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DrNesr\Dropbox\GIT\NesrWD\QuranDataset\AyatAndWords\"/>
    </mc:Choice>
  </mc:AlternateContent>
  <xr:revisionPtr revIDLastSave="0" documentId="13_ncr:1_{29D680E0-8C4B-4E99-A78E-9E257952A27A}" xr6:coauthVersionLast="45" xr6:coauthVersionMax="45" xr10:uidLastSave="{00000000-0000-0000-0000-000000000000}"/>
  <bookViews>
    <workbookView xWindow="1830" yWindow="-120" windowWidth="27090" windowHeight="16440" activeTab="1" xr2:uid="{00000000-000D-0000-FFFF-FFFF00000000}"/>
  </bookViews>
  <sheets>
    <sheet name="Step01" sheetId="1" r:id="rId1"/>
    <sheet name="Step02" sheetId="2" r:id="rId2"/>
  </sheets>
  <definedNames>
    <definedName name="_xlnm._FilterDatabase" localSheetId="0" hidden="1">Step01!$A$1:$F$6351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7" i="2"/>
  <c r="I2158" i="2"/>
  <c r="I2159" i="2"/>
  <c r="I2160" i="2"/>
  <c r="I2161" i="2"/>
  <c r="I2162" i="2"/>
  <c r="I2163" i="2"/>
  <c r="I2164" i="2"/>
  <c r="I2165" i="2"/>
  <c r="I2166" i="2"/>
  <c r="I2167" i="2"/>
  <c r="I2168" i="2"/>
  <c r="I2169" i="2"/>
  <c r="I2170" i="2"/>
  <c r="I2171" i="2"/>
  <c r="I2172"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6" i="2"/>
  <c r="I2197" i="2"/>
  <c r="I2198" i="2"/>
  <c r="I2199" i="2"/>
  <c r="I2200" i="2"/>
  <c r="I2201" i="2"/>
  <c r="I2202" i="2"/>
  <c r="I2203" i="2"/>
  <c r="I2204" i="2"/>
  <c r="I2205" i="2"/>
  <c r="I2206" i="2"/>
  <c r="I2207" i="2"/>
  <c r="I2208" i="2"/>
  <c r="I2209" i="2"/>
  <c r="I2210" i="2"/>
  <c r="I2211" i="2"/>
  <c r="I2212" i="2"/>
  <c r="I2213" i="2"/>
  <c r="I2214" i="2"/>
  <c r="I2215" i="2"/>
  <c r="I2216" i="2"/>
  <c r="I2217" i="2"/>
  <c r="I2218" i="2"/>
  <c r="I2219" i="2"/>
  <c r="I2220" i="2"/>
  <c r="I2221" i="2"/>
  <c r="I2222" i="2"/>
  <c r="I2223" i="2"/>
  <c r="I2224" i="2"/>
  <c r="I2225" i="2"/>
  <c r="I2226" i="2"/>
  <c r="I2227" i="2"/>
  <c r="I2228" i="2"/>
  <c r="I2229" i="2"/>
  <c r="I2230" i="2"/>
  <c r="I2231" i="2"/>
  <c r="I2232" i="2"/>
  <c r="I2233" i="2"/>
  <c r="I2234" i="2"/>
  <c r="I2235" i="2"/>
  <c r="I2236"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0"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313" i="2"/>
  <c r="I2314" i="2"/>
  <c r="I2315" i="2"/>
  <c r="I2316" i="2"/>
  <c r="I2317" i="2"/>
  <c r="I2318" i="2"/>
  <c r="I2319" i="2"/>
  <c r="I2320" i="2"/>
  <c r="I2321" i="2"/>
  <c r="I2322" i="2"/>
  <c r="I2323" i="2"/>
  <c r="I2324" i="2"/>
  <c r="I2325" i="2"/>
  <c r="I2326" i="2"/>
  <c r="I2327" i="2"/>
  <c r="I2328" i="2"/>
  <c r="I2329" i="2"/>
  <c r="I2330" i="2"/>
  <c r="I2331" i="2"/>
  <c r="I2332" i="2"/>
  <c r="I2333" i="2"/>
  <c r="I2334" i="2"/>
  <c r="I2335" i="2"/>
  <c r="I2336" i="2"/>
  <c r="I2337" i="2"/>
  <c r="I2338" i="2"/>
  <c r="I2339" i="2"/>
  <c r="I2340" i="2"/>
  <c r="I2341" i="2"/>
  <c r="I2342" i="2"/>
  <c r="I2343" i="2"/>
  <c r="I2344" i="2"/>
  <c r="I2345" i="2"/>
  <c r="I2346" i="2"/>
  <c r="I2347" i="2"/>
  <c r="I2348" i="2"/>
  <c r="I2349" i="2"/>
  <c r="I2350" i="2"/>
  <c r="I2351" i="2"/>
  <c r="I2352" i="2"/>
  <c r="I2353" i="2"/>
  <c r="I2354" i="2"/>
  <c r="I2355" i="2"/>
  <c r="I2356" i="2"/>
  <c r="I2357" i="2"/>
  <c r="I2358" i="2"/>
  <c r="I2359" i="2"/>
  <c r="I2360" i="2"/>
  <c r="I2361" i="2"/>
  <c r="I2362" i="2"/>
  <c r="I2363" i="2"/>
  <c r="I2364" i="2"/>
  <c r="I2365" i="2"/>
  <c r="I2366" i="2"/>
  <c r="I2367" i="2"/>
  <c r="I2368" i="2"/>
  <c r="I2369" i="2"/>
  <c r="I2370" i="2"/>
  <c r="I2371" i="2"/>
  <c r="I2372" i="2"/>
  <c r="I2373" i="2"/>
  <c r="I2374" i="2"/>
  <c r="I2375" i="2"/>
  <c r="I2376" i="2"/>
  <c r="I2377" i="2"/>
  <c r="I2378" i="2"/>
  <c r="I2379" i="2"/>
  <c r="I2380" i="2"/>
  <c r="I2381" i="2"/>
  <c r="I2382" i="2"/>
  <c r="I2383" i="2"/>
  <c r="I2384" i="2"/>
  <c r="I2385" i="2"/>
  <c r="I2386" i="2"/>
  <c r="I2387" i="2"/>
  <c r="I2388" i="2"/>
  <c r="I2389" i="2"/>
  <c r="I2390" i="2"/>
  <c r="I2391" i="2"/>
  <c r="I2392" i="2"/>
  <c r="I2393" i="2"/>
  <c r="I2394" i="2"/>
  <c r="I2395" i="2"/>
  <c r="I2396" i="2"/>
  <c r="I2397" i="2"/>
  <c r="I2398" i="2"/>
  <c r="I2399" i="2"/>
  <c r="I2400" i="2"/>
  <c r="I2401" i="2"/>
  <c r="I2402" i="2"/>
  <c r="I2403" i="2"/>
  <c r="I2404" i="2"/>
  <c r="I2405" i="2"/>
  <c r="I2406" i="2"/>
  <c r="I2407" i="2"/>
  <c r="I2408" i="2"/>
  <c r="I2409" i="2"/>
  <c r="I2410" i="2"/>
  <c r="I2411" i="2"/>
  <c r="I2412" i="2"/>
  <c r="I2413" i="2"/>
  <c r="I2414" i="2"/>
  <c r="I2415" i="2"/>
  <c r="I2416" i="2"/>
  <c r="I2417" i="2"/>
  <c r="I2418" i="2"/>
  <c r="I2419" i="2"/>
  <c r="I2420" i="2"/>
  <c r="I2421" i="2"/>
  <c r="I2422" i="2"/>
  <c r="I2423" i="2"/>
  <c r="I2424" i="2"/>
  <c r="I2425" i="2"/>
  <c r="I2426" i="2"/>
  <c r="I2427" i="2"/>
  <c r="I2428" i="2"/>
  <c r="I2429" i="2"/>
  <c r="I2430" i="2"/>
  <c r="I2431" i="2"/>
  <c r="I2432" i="2"/>
  <c r="I2433" i="2"/>
  <c r="I2434" i="2"/>
  <c r="I2435" i="2"/>
  <c r="I2436" i="2"/>
  <c r="I2437" i="2"/>
  <c r="I2438" i="2"/>
  <c r="I2439" i="2"/>
  <c r="I2440" i="2"/>
  <c r="I2441" i="2"/>
  <c r="I2442" i="2"/>
  <c r="I2443" i="2"/>
  <c r="I2444" i="2"/>
  <c r="I2445" i="2"/>
  <c r="I2446" i="2"/>
  <c r="I2447" i="2"/>
  <c r="I2448" i="2"/>
  <c r="I2449" i="2"/>
  <c r="I2450" i="2"/>
  <c r="I2451" i="2"/>
  <c r="I2452" i="2"/>
  <c r="I2453" i="2"/>
  <c r="I2454" i="2"/>
  <c r="I2455" i="2"/>
  <c r="I2456" i="2"/>
  <c r="I2457" i="2"/>
  <c r="I2458" i="2"/>
  <c r="I2459" i="2"/>
  <c r="I2460" i="2"/>
  <c r="I2461" i="2"/>
  <c r="I2462" i="2"/>
  <c r="I2463" i="2"/>
  <c r="I2464" i="2"/>
  <c r="I2465" i="2"/>
  <c r="I2466" i="2"/>
  <c r="I2467" i="2"/>
  <c r="I2468" i="2"/>
  <c r="I2469" i="2"/>
  <c r="I2470" i="2"/>
  <c r="I2471" i="2"/>
  <c r="I2472" i="2"/>
  <c r="I2473" i="2"/>
  <c r="I2474" i="2"/>
  <c r="I2475" i="2"/>
  <c r="I2476" i="2"/>
  <c r="I2477" i="2"/>
  <c r="I2478" i="2"/>
  <c r="I2479" i="2"/>
  <c r="I2480" i="2"/>
  <c r="I2481" i="2"/>
  <c r="I2482" i="2"/>
  <c r="I2483" i="2"/>
  <c r="I2484" i="2"/>
  <c r="I2485" i="2"/>
  <c r="I2486" i="2"/>
  <c r="I2487" i="2"/>
  <c r="I2488" i="2"/>
  <c r="I2489" i="2"/>
  <c r="I2490" i="2"/>
  <c r="I2491" i="2"/>
  <c r="I2492" i="2"/>
  <c r="I2493" i="2"/>
  <c r="I2494" i="2"/>
  <c r="I2495" i="2"/>
  <c r="I2496" i="2"/>
  <c r="I2497" i="2"/>
  <c r="I2498" i="2"/>
  <c r="I2499" i="2"/>
  <c r="I2500" i="2"/>
  <c r="I2501" i="2"/>
  <c r="I2502" i="2"/>
  <c r="I2503" i="2"/>
  <c r="I2504" i="2"/>
  <c r="I2505" i="2"/>
  <c r="I2506" i="2"/>
  <c r="I2507" i="2"/>
  <c r="I2508" i="2"/>
  <c r="I2509" i="2"/>
  <c r="I2510" i="2"/>
  <c r="I2511" i="2"/>
  <c r="I2512" i="2"/>
  <c r="I2513" i="2"/>
  <c r="I2514" i="2"/>
  <c r="I2515" i="2"/>
  <c r="I2516" i="2"/>
  <c r="I2517" i="2"/>
  <c r="I2518" i="2"/>
  <c r="I2519" i="2"/>
  <c r="I2520" i="2"/>
  <c r="I2521" i="2"/>
  <c r="I2522" i="2"/>
  <c r="I2523" i="2"/>
  <c r="I2524" i="2"/>
  <c r="I2525" i="2"/>
  <c r="I2526" i="2"/>
  <c r="I2527" i="2"/>
  <c r="I2528" i="2"/>
  <c r="I2529" i="2"/>
  <c r="I2530" i="2"/>
  <c r="I2531" i="2"/>
  <c r="I2532" i="2"/>
  <c r="I2533" i="2"/>
  <c r="I2534" i="2"/>
  <c r="I2535" i="2"/>
  <c r="I2536" i="2"/>
  <c r="I2537" i="2"/>
  <c r="I2538" i="2"/>
  <c r="I2539" i="2"/>
  <c r="I2540" i="2"/>
  <c r="I2541" i="2"/>
  <c r="I2542" i="2"/>
  <c r="I2543" i="2"/>
  <c r="I2544" i="2"/>
  <c r="I2545" i="2"/>
  <c r="I2546" i="2"/>
  <c r="I2547" i="2"/>
  <c r="I2548" i="2"/>
  <c r="I2549" i="2"/>
  <c r="I2550" i="2"/>
  <c r="I2551" i="2"/>
  <c r="I2552" i="2"/>
  <c r="I2553" i="2"/>
  <c r="I2554" i="2"/>
  <c r="I2555" i="2"/>
  <c r="I2556" i="2"/>
  <c r="I2557" i="2"/>
  <c r="I2558" i="2"/>
  <c r="I2559" i="2"/>
  <c r="I2560" i="2"/>
  <c r="I2561" i="2"/>
  <c r="I2562" i="2"/>
  <c r="I2563" i="2"/>
  <c r="I2564" i="2"/>
  <c r="I2565" i="2"/>
  <c r="I2566" i="2"/>
  <c r="I2567" i="2"/>
  <c r="I2568" i="2"/>
  <c r="I2569" i="2"/>
  <c r="I2570" i="2"/>
  <c r="I2571" i="2"/>
  <c r="I2572" i="2"/>
  <c r="I2573" i="2"/>
  <c r="I2574" i="2"/>
  <c r="I2575" i="2"/>
  <c r="I2576" i="2"/>
  <c r="I2577" i="2"/>
  <c r="I2578" i="2"/>
  <c r="I2579" i="2"/>
  <c r="I2580" i="2"/>
  <c r="I2581" i="2"/>
  <c r="I2582" i="2"/>
  <c r="I2583" i="2"/>
  <c r="I2584" i="2"/>
  <c r="I2585" i="2"/>
  <c r="I2586" i="2"/>
  <c r="I2587" i="2"/>
  <c r="I2588" i="2"/>
  <c r="I2589" i="2"/>
  <c r="I2590" i="2"/>
  <c r="I2591" i="2"/>
  <c r="I2592" i="2"/>
  <c r="I2593" i="2"/>
  <c r="I2594" i="2"/>
  <c r="I2595" i="2"/>
  <c r="I2596" i="2"/>
  <c r="I2597" i="2"/>
  <c r="I2598" i="2"/>
  <c r="I2599" i="2"/>
  <c r="I2600" i="2"/>
  <c r="I2601" i="2"/>
  <c r="I2602" i="2"/>
  <c r="I2603" i="2"/>
  <c r="I2604" i="2"/>
  <c r="I2605" i="2"/>
  <c r="I2606" i="2"/>
  <c r="I2607" i="2"/>
  <c r="I2608" i="2"/>
  <c r="I2609" i="2"/>
  <c r="I2610" i="2"/>
  <c r="I2611" i="2"/>
  <c r="I2612" i="2"/>
  <c r="I2613" i="2"/>
  <c r="I2614" i="2"/>
  <c r="I2615" i="2"/>
  <c r="I2616" i="2"/>
  <c r="I2617" i="2"/>
  <c r="I2618" i="2"/>
  <c r="I2619" i="2"/>
  <c r="I2620" i="2"/>
  <c r="I2621" i="2"/>
  <c r="I2622" i="2"/>
  <c r="I2623" i="2"/>
  <c r="I2624" i="2"/>
  <c r="I2625" i="2"/>
  <c r="I2626" i="2"/>
  <c r="I2627" i="2"/>
  <c r="I2628" i="2"/>
  <c r="I2629" i="2"/>
  <c r="I2630" i="2"/>
  <c r="I2631" i="2"/>
  <c r="I2632" i="2"/>
  <c r="I2633" i="2"/>
  <c r="I2634" i="2"/>
  <c r="I2635" i="2"/>
  <c r="I2636" i="2"/>
  <c r="I2637" i="2"/>
  <c r="I2638" i="2"/>
  <c r="I2639" i="2"/>
  <c r="I2640" i="2"/>
  <c r="I2641" i="2"/>
  <c r="I2642" i="2"/>
  <c r="I2643" i="2"/>
  <c r="I2644" i="2"/>
  <c r="I2645" i="2"/>
  <c r="I2646" i="2"/>
  <c r="I2647" i="2"/>
  <c r="I2648" i="2"/>
  <c r="I2649" i="2"/>
  <c r="I2650" i="2"/>
  <c r="I2651" i="2"/>
  <c r="I2652" i="2"/>
  <c r="I2653" i="2"/>
  <c r="I2654" i="2"/>
  <c r="I2655" i="2"/>
  <c r="I2656" i="2"/>
  <c r="I2657" i="2"/>
  <c r="I2658" i="2"/>
  <c r="I2659" i="2"/>
  <c r="I2660" i="2"/>
  <c r="I2661" i="2"/>
  <c r="I2662" i="2"/>
  <c r="I2663" i="2"/>
  <c r="I2664" i="2"/>
  <c r="I2665" i="2"/>
  <c r="I2666" i="2"/>
  <c r="I2667" i="2"/>
  <c r="I2668" i="2"/>
  <c r="I2669" i="2"/>
  <c r="I2670" i="2"/>
  <c r="I2671" i="2"/>
  <c r="I2672" i="2"/>
  <c r="I2673" i="2"/>
  <c r="I2674" i="2"/>
  <c r="I2675" i="2"/>
  <c r="I2676" i="2"/>
  <c r="I2677" i="2"/>
  <c r="I2678" i="2"/>
  <c r="I2679" i="2"/>
  <c r="I2680" i="2"/>
  <c r="I2681" i="2"/>
  <c r="I2682" i="2"/>
  <c r="I2683" i="2"/>
  <c r="I2684" i="2"/>
  <c r="I2685" i="2"/>
  <c r="I2686" i="2"/>
  <c r="I2687" i="2"/>
  <c r="I2688" i="2"/>
  <c r="I2689" i="2"/>
  <c r="I2690" i="2"/>
  <c r="I2691" i="2"/>
  <c r="I2692" i="2"/>
  <c r="I2693" i="2"/>
  <c r="I2694" i="2"/>
  <c r="I2695" i="2"/>
  <c r="I2696" i="2"/>
  <c r="I2697" i="2"/>
  <c r="I2698" i="2"/>
  <c r="I2699" i="2"/>
  <c r="I2700" i="2"/>
  <c r="I2701" i="2"/>
  <c r="I2702" i="2"/>
  <c r="I2703" i="2"/>
  <c r="I2704" i="2"/>
  <c r="I2705" i="2"/>
  <c r="I2706" i="2"/>
  <c r="I2707" i="2"/>
  <c r="I2708" i="2"/>
  <c r="I2709" i="2"/>
  <c r="I2710" i="2"/>
  <c r="I2711" i="2"/>
  <c r="I2712" i="2"/>
  <c r="I2713" i="2"/>
  <c r="I2714" i="2"/>
  <c r="I2715" i="2"/>
  <c r="I2716" i="2"/>
  <c r="I2717" i="2"/>
  <c r="I2718" i="2"/>
  <c r="I2719" i="2"/>
  <c r="I2720" i="2"/>
  <c r="I2721" i="2"/>
  <c r="I2722" i="2"/>
  <c r="I2723" i="2"/>
  <c r="I2724" i="2"/>
  <c r="I2725" i="2"/>
  <c r="I2726" i="2"/>
  <c r="I2727" i="2"/>
  <c r="I2728" i="2"/>
  <c r="I2729" i="2"/>
  <c r="I2730" i="2"/>
  <c r="I2731" i="2"/>
  <c r="I2732" i="2"/>
  <c r="I2733" i="2"/>
  <c r="I2734" i="2"/>
  <c r="I2735" i="2"/>
  <c r="I2736" i="2"/>
  <c r="I2737" i="2"/>
  <c r="I2738" i="2"/>
  <c r="I2739" i="2"/>
  <c r="I2740" i="2"/>
  <c r="I2741" i="2"/>
  <c r="I2742" i="2"/>
  <c r="I2743" i="2"/>
  <c r="I2744" i="2"/>
  <c r="I2745" i="2"/>
  <c r="I2746" i="2"/>
  <c r="I2747" i="2"/>
  <c r="I2748" i="2"/>
  <c r="I2749" i="2"/>
  <c r="I2750" i="2"/>
  <c r="I2751" i="2"/>
  <c r="I2752" i="2"/>
  <c r="I2753" i="2"/>
  <c r="I2754" i="2"/>
  <c r="I2755" i="2"/>
  <c r="I2756" i="2"/>
  <c r="I2757" i="2"/>
  <c r="I2758" i="2"/>
  <c r="I2759" i="2"/>
  <c r="I2760" i="2"/>
  <c r="I2761" i="2"/>
  <c r="I2762" i="2"/>
  <c r="I2763" i="2"/>
  <c r="I2764" i="2"/>
  <c r="I2765" i="2"/>
  <c r="I2766" i="2"/>
  <c r="I2767" i="2"/>
  <c r="I2768" i="2"/>
  <c r="I2769" i="2"/>
  <c r="I2770" i="2"/>
  <c r="I2771" i="2"/>
  <c r="I2772" i="2"/>
  <c r="I2773" i="2"/>
  <c r="I2774" i="2"/>
  <c r="I2775" i="2"/>
  <c r="I2776" i="2"/>
  <c r="I2777" i="2"/>
  <c r="I2778" i="2"/>
  <c r="I2779" i="2"/>
  <c r="I2780" i="2"/>
  <c r="I2781" i="2"/>
  <c r="I2782" i="2"/>
  <c r="I2783" i="2"/>
  <c r="I2784" i="2"/>
  <c r="I2785" i="2"/>
  <c r="I2786" i="2"/>
  <c r="I2787" i="2"/>
  <c r="I2788" i="2"/>
  <c r="I2789" i="2"/>
  <c r="I2790" i="2"/>
  <c r="I2791" i="2"/>
  <c r="I2792" i="2"/>
  <c r="I2793" i="2"/>
  <c r="I2794" i="2"/>
  <c r="I2795" i="2"/>
  <c r="I2796" i="2"/>
  <c r="I2797" i="2"/>
  <c r="I2798" i="2"/>
  <c r="I2799" i="2"/>
  <c r="I2800" i="2"/>
  <c r="I2801" i="2"/>
  <c r="I2802" i="2"/>
  <c r="I2803" i="2"/>
  <c r="I2804" i="2"/>
  <c r="I2805" i="2"/>
  <c r="I2806" i="2"/>
  <c r="I2807" i="2"/>
  <c r="I2808" i="2"/>
  <c r="I2809" i="2"/>
  <c r="I2810" i="2"/>
  <c r="I2811" i="2"/>
  <c r="I2812" i="2"/>
  <c r="I2813" i="2"/>
  <c r="I2814" i="2"/>
  <c r="I2815" i="2"/>
  <c r="I2816" i="2"/>
  <c r="I2817" i="2"/>
  <c r="I2818" i="2"/>
  <c r="I2819" i="2"/>
  <c r="I2820" i="2"/>
  <c r="I2821" i="2"/>
  <c r="I2822" i="2"/>
  <c r="I2823" i="2"/>
  <c r="I2824" i="2"/>
  <c r="I2825" i="2"/>
  <c r="I2826" i="2"/>
  <c r="I2827" i="2"/>
  <c r="I2828" i="2"/>
  <c r="I2829" i="2"/>
  <c r="I2830" i="2"/>
  <c r="I2831" i="2"/>
  <c r="I2832" i="2"/>
  <c r="I2833" i="2"/>
  <c r="I2834" i="2"/>
  <c r="I2835" i="2"/>
  <c r="I2836" i="2"/>
  <c r="I2837" i="2"/>
  <c r="I2838" i="2"/>
  <c r="I2839" i="2"/>
  <c r="I2840" i="2"/>
  <c r="I2841" i="2"/>
  <c r="I2842" i="2"/>
  <c r="I2843" i="2"/>
  <c r="I2844" i="2"/>
  <c r="I2845" i="2"/>
  <c r="I2846" i="2"/>
  <c r="I2847" i="2"/>
  <c r="I2848" i="2"/>
  <c r="I2849" i="2"/>
  <c r="I2850" i="2"/>
  <c r="I2851" i="2"/>
  <c r="I2852" i="2"/>
  <c r="I2853" i="2"/>
  <c r="I2854" i="2"/>
  <c r="I2855" i="2"/>
  <c r="I2856" i="2"/>
  <c r="I2857" i="2"/>
  <c r="I2858" i="2"/>
  <c r="I2859" i="2"/>
  <c r="I2860" i="2"/>
  <c r="I2861" i="2"/>
  <c r="I2862" i="2"/>
  <c r="I2863" i="2"/>
  <c r="I2864" i="2"/>
  <c r="I2865" i="2"/>
  <c r="I2866" i="2"/>
  <c r="I2867" i="2"/>
  <c r="I2868" i="2"/>
  <c r="I2869" i="2"/>
  <c r="I2870" i="2"/>
  <c r="I2871" i="2"/>
  <c r="I2872" i="2"/>
  <c r="I2873" i="2"/>
  <c r="I2874" i="2"/>
  <c r="I2875" i="2"/>
  <c r="I2876" i="2"/>
  <c r="I2877" i="2"/>
  <c r="I2878" i="2"/>
  <c r="I2879" i="2"/>
  <c r="I2880" i="2"/>
  <c r="I2881" i="2"/>
  <c r="I2882" i="2"/>
  <c r="I2883" i="2"/>
  <c r="I2884" i="2"/>
  <c r="I2885" i="2"/>
  <c r="I2886" i="2"/>
  <c r="I2887" i="2"/>
  <c r="I2888" i="2"/>
  <c r="I2889" i="2"/>
  <c r="I2890" i="2"/>
  <c r="I2891" i="2"/>
  <c r="I2892" i="2"/>
  <c r="I2893" i="2"/>
  <c r="I2894" i="2"/>
  <c r="I2895" i="2"/>
  <c r="I2896" i="2"/>
  <c r="I2897" i="2"/>
  <c r="I2898" i="2"/>
  <c r="I2899" i="2"/>
  <c r="I2900" i="2"/>
  <c r="I2901" i="2"/>
  <c r="I2902" i="2"/>
  <c r="I2903" i="2"/>
  <c r="I2904" i="2"/>
  <c r="I2905" i="2"/>
  <c r="I2906" i="2"/>
  <c r="I2907" i="2"/>
  <c r="I2908" i="2"/>
  <c r="I2909" i="2"/>
  <c r="I2910" i="2"/>
  <c r="I2911" i="2"/>
  <c r="I2912" i="2"/>
  <c r="I2913" i="2"/>
  <c r="I2914" i="2"/>
  <c r="I2915" i="2"/>
  <c r="I2916" i="2"/>
  <c r="I2917" i="2"/>
  <c r="I2918" i="2"/>
  <c r="I2919" i="2"/>
  <c r="I2920" i="2"/>
  <c r="I2921" i="2"/>
  <c r="I2922" i="2"/>
  <c r="I2923" i="2"/>
  <c r="I2924" i="2"/>
  <c r="I2925" i="2"/>
  <c r="I2926" i="2"/>
  <c r="I2927" i="2"/>
  <c r="I2928" i="2"/>
  <c r="I2929" i="2"/>
  <c r="I2930" i="2"/>
  <c r="I2931" i="2"/>
  <c r="I2932" i="2"/>
  <c r="I2933" i="2"/>
  <c r="I2934" i="2"/>
  <c r="I2935" i="2"/>
  <c r="I2936" i="2"/>
  <c r="I2937" i="2"/>
  <c r="I2938" i="2"/>
  <c r="I2939" i="2"/>
  <c r="I2940" i="2"/>
  <c r="I2941" i="2"/>
  <c r="I2942" i="2"/>
  <c r="I2943" i="2"/>
  <c r="I2944" i="2"/>
  <c r="I2945" i="2"/>
  <c r="I2946" i="2"/>
  <c r="I2947" i="2"/>
  <c r="I2948" i="2"/>
  <c r="I2949" i="2"/>
  <c r="I2950" i="2"/>
  <c r="I2951" i="2"/>
  <c r="I2952" i="2"/>
  <c r="I2953" i="2"/>
  <c r="I2954" i="2"/>
  <c r="I2955" i="2"/>
  <c r="I2956" i="2"/>
  <c r="I2957" i="2"/>
  <c r="I2958" i="2"/>
  <c r="I2959" i="2"/>
  <c r="I2960" i="2"/>
  <c r="I2961" i="2"/>
  <c r="I2962" i="2"/>
  <c r="I2963" i="2"/>
  <c r="I2964" i="2"/>
  <c r="I2965" i="2"/>
  <c r="I2966" i="2"/>
  <c r="I2967" i="2"/>
  <c r="I2968" i="2"/>
  <c r="I2969" i="2"/>
  <c r="I2970" i="2"/>
  <c r="I2971" i="2"/>
  <c r="I2972" i="2"/>
  <c r="I2973" i="2"/>
  <c r="I2974" i="2"/>
  <c r="I2975" i="2"/>
  <c r="I2976" i="2"/>
  <c r="I2977" i="2"/>
  <c r="I2978" i="2"/>
  <c r="I2979" i="2"/>
  <c r="I2980" i="2"/>
  <c r="I2981" i="2"/>
  <c r="I2982" i="2"/>
  <c r="I2983" i="2"/>
  <c r="I2984" i="2"/>
  <c r="I2985" i="2"/>
  <c r="I2986" i="2"/>
  <c r="I2987" i="2"/>
  <c r="I2988" i="2"/>
  <c r="I2989" i="2"/>
  <c r="I2990" i="2"/>
  <c r="I2991" i="2"/>
  <c r="I2992" i="2"/>
  <c r="I2993" i="2"/>
  <c r="I2994" i="2"/>
  <c r="I2995" i="2"/>
  <c r="I2996" i="2"/>
  <c r="I2997" i="2"/>
  <c r="I2998" i="2"/>
  <c r="I2999" i="2"/>
  <c r="I3000" i="2"/>
  <c r="I3001" i="2"/>
  <c r="I3002" i="2"/>
  <c r="I3003" i="2"/>
  <c r="I3004" i="2"/>
  <c r="I3005" i="2"/>
  <c r="I3006" i="2"/>
  <c r="I3007" i="2"/>
  <c r="I3008" i="2"/>
  <c r="I3009" i="2"/>
  <c r="I3010" i="2"/>
  <c r="I3011" i="2"/>
  <c r="I3012" i="2"/>
  <c r="I3013" i="2"/>
  <c r="I3014" i="2"/>
  <c r="I3015" i="2"/>
  <c r="I3016" i="2"/>
  <c r="I3017" i="2"/>
  <c r="I3018" i="2"/>
  <c r="I3019" i="2"/>
  <c r="I3020" i="2"/>
  <c r="I3021" i="2"/>
  <c r="I3022" i="2"/>
  <c r="I3023" i="2"/>
  <c r="I3024" i="2"/>
  <c r="I3025" i="2"/>
  <c r="I3026" i="2"/>
  <c r="I3027" i="2"/>
  <c r="I3028" i="2"/>
  <c r="I3029" i="2"/>
  <c r="I3030" i="2"/>
  <c r="I3031" i="2"/>
  <c r="I3032" i="2"/>
  <c r="I3033" i="2"/>
  <c r="I3034" i="2"/>
  <c r="I3035" i="2"/>
  <c r="I3036" i="2"/>
  <c r="I3037" i="2"/>
  <c r="I3038" i="2"/>
  <c r="I3039" i="2"/>
  <c r="I3040" i="2"/>
  <c r="I3041" i="2"/>
  <c r="I3042" i="2"/>
  <c r="I3043" i="2"/>
  <c r="I3044" i="2"/>
  <c r="I3045" i="2"/>
  <c r="I3046" i="2"/>
  <c r="I3047" i="2"/>
  <c r="I3048" i="2"/>
  <c r="I3049" i="2"/>
  <c r="I3050" i="2"/>
  <c r="I3051" i="2"/>
  <c r="I3052" i="2"/>
  <c r="I3053" i="2"/>
  <c r="I3054" i="2"/>
  <c r="I3055" i="2"/>
  <c r="I3056" i="2"/>
  <c r="I3057" i="2"/>
  <c r="I3058" i="2"/>
  <c r="I3059" i="2"/>
  <c r="I3060" i="2"/>
  <c r="I3061" i="2"/>
  <c r="I3062" i="2"/>
  <c r="I3063" i="2"/>
  <c r="I3064" i="2"/>
  <c r="I3065" i="2"/>
  <c r="I3066" i="2"/>
  <c r="I3067" i="2"/>
  <c r="I3068" i="2"/>
  <c r="I3069" i="2"/>
  <c r="I3070" i="2"/>
  <c r="I3071" i="2"/>
  <c r="I3072" i="2"/>
  <c r="I3073" i="2"/>
  <c r="I3074" i="2"/>
  <c r="I3075" i="2"/>
  <c r="I3076" i="2"/>
  <c r="I3077" i="2"/>
  <c r="I3078" i="2"/>
  <c r="I3079" i="2"/>
  <c r="I3080" i="2"/>
  <c r="I3081" i="2"/>
  <c r="I3082" i="2"/>
  <c r="I3083" i="2"/>
  <c r="I3084" i="2"/>
  <c r="I3085" i="2"/>
  <c r="I3086" i="2"/>
  <c r="I3087" i="2"/>
  <c r="I3088" i="2"/>
  <c r="I3089" i="2"/>
  <c r="I3090" i="2"/>
  <c r="I3091" i="2"/>
  <c r="I3092" i="2"/>
  <c r="I3093" i="2"/>
  <c r="I3094" i="2"/>
  <c r="I3095" i="2"/>
  <c r="I3096" i="2"/>
  <c r="I3097" i="2"/>
  <c r="I3098" i="2"/>
  <c r="I3099" i="2"/>
  <c r="I3100" i="2"/>
  <c r="I3101" i="2"/>
  <c r="I3102" i="2"/>
  <c r="I3103" i="2"/>
  <c r="I3104" i="2"/>
  <c r="I3105" i="2"/>
  <c r="I3106" i="2"/>
  <c r="I3107" i="2"/>
  <c r="I3108" i="2"/>
  <c r="I3109" i="2"/>
  <c r="I3110" i="2"/>
  <c r="I3111" i="2"/>
  <c r="I3112" i="2"/>
  <c r="I3113" i="2"/>
  <c r="I3114" i="2"/>
  <c r="I3115" i="2"/>
  <c r="I3116" i="2"/>
  <c r="I3117" i="2"/>
  <c r="I3118" i="2"/>
  <c r="I3119" i="2"/>
  <c r="I3120" i="2"/>
  <c r="I3121" i="2"/>
  <c r="I3122" i="2"/>
  <c r="I3123" i="2"/>
  <c r="I3124" i="2"/>
  <c r="I3125" i="2"/>
  <c r="I3126" i="2"/>
  <c r="I3127" i="2"/>
  <c r="I3128" i="2"/>
  <c r="I3129" i="2"/>
  <c r="I3130" i="2"/>
  <c r="I3131" i="2"/>
  <c r="I3132" i="2"/>
  <c r="I3133" i="2"/>
  <c r="I3134" i="2"/>
  <c r="I3135" i="2"/>
  <c r="I3136" i="2"/>
  <c r="I3137" i="2"/>
  <c r="I3138" i="2"/>
  <c r="I3139" i="2"/>
  <c r="I3140" i="2"/>
  <c r="I3141" i="2"/>
  <c r="I3142" i="2"/>
  <c r="I3143" i="2"/>
  <c r="I3144" i="2"/>
  <c r="I3145" i="2"/>
  <c r="I3146" i="2"/>
  <c r="I3147" i="2"/>
  <c r="I3148" i="2"/>
  <c r="I3149" i="2"/>
  <c r="I3150" i="2"/>
  <c r="I3151" i="2"/>
  <c r="I3152" i="2"/>
  <c r="I3153" i="2"/>
  <c r="I3154" i="2"/>
  <c r="I3155" i="2"/>
  <c r="I3156" i="2"/>
  <c r="I3157" i="2"/>
  <c r="I3158" i="2"/>
  <c r="I3159" i="2"/>
  <c r="I3160" i="2"/>
  <c r="I3161" i="2"/>
  <c r="I3162" i="2"/>
  <c r="I3163" i="2"/>
  <c r="I3164" i="2"/>
  <c r="I3165" i="2"/>
  <c r="I3166" i="2"/>
  <c r="I3167" i="2"/>
  <c r="I3168" i="2"/>
  <c r="I3169" i="2"/>
  <c r="I3170" i="2"/>
  <c r="I3171" i="2"/>
  <c r="I3172" i="2"/>
  <c r="I3173" i="2"/>
  <c r="I3174" i="2"/>
  <c r="I3175" i="2"/>
  <c r="I3176" i="2"/>
  <c r="I3177" i="2"/>
  <c r="I3178" i="2"/>
  <c r="I3179" i="2"/>
  <c r="I3180" i="2"/>
  <c r="I3181" i="2"/>
  <c r="I3182" i="2"/>
  <c r="I3183" i="2"/>
  <c r="I3184" i="2"/>
  <c r="I3185" i="2"/>
  <c r="I3186" i="2"/>
  <c r="I3187" i="2"/>
  <c r="I3188" i="2"/>
  <c r="I3189" i="2"/>
  <c r="I3190" i="2"/>
  <c r="I3191" i="2"/>
  <c r="I3192" i="2"/>
  <c r="I3193" i="2"/>
  <c r="I3194" i="2"/>
  <c r="I3195" i="2"/>
  <c r="I3196" i="2"/>
  <c r="I3197" i="2"/>
  <c r="I3198" i="2"/>
  <c r="I3199" i="2"/>
  <c r="I3200" i="2"/>
  <c r="I3201" i="2"/>
  <c r="I3202" i="2"/>
  <c r="I3203" i="2"/>
  <c r="I3204" i="2"/>
  <c r="I3205" i="2"/>
  <c r="I3206" i="2"/>
  <c r="I3207" i="2"/>
  <c r="I3208" i="2"/>
  <c r="I3209" i="2"/>
  <c r="I3210" i="2"/>
  <c r="I3211" i="2"/>
  <c r="I3212" i="2"/>
  <c r="I3213" i="2"/>
  <c r="I3214" i="2"/>
  <c r="I3215" i="2"/>
  <c r="I3216" i="2"/>
  <c r="I3217" i="2"/>
  <c r="I3218" i="2"/>
  <c r="I3219" i="2"/>
  <c r="I3220" i="2"/>
  <c r="I3221" i="2"/>
  <c r="I3222" i="2"/>
  <c r="I3223" i="2"/>
  <c r="I3224" i="2"/>
  <c r="I3225" i="2"/>
  <c r="I3226" i="2"/>
  <c r="I3227" i="2"/>
  <c r="I3228" i="2"/>
  <c r="I3229" i="2"/>
  <c r="I3230" i="2"/>
  <c r="I3231" i="2"/>
  <c r="I3232" i="2"/>
  <c r="I3233" i="2"/>
  <c r="I3234" i="2"/>
  <c r="I3235" i="2"/>
  <c r="I3236" i="2"/>
  <c r="I3237" i="2"/>
  <c r="I3238" i="2"/>
  <c r="I3239" i="2"/>
  <c r="I3240" i="2"/>
  <c r="I3241" i="2"/>
  <c r="I3242" i="2"/>
  <c r="I3243" i="2"/>
  <c r="I3244" i="2"/>
  <c r="I3245" i="2"/>
  <c r="I3246" i="2"/>
  <c r="I3247" i="2"/>
  <c r="I3248" i="2"/>
  <c r="I3249" i="2"/>
  <c r="I3250" i="2"/>
  <c r="I3251" i="2"/>
  <c r="I3252" i="2"/>
  <c r="I3253" i="2"/>
  <c r="I3254" i="2"/>
  <c r="I3255" i="2"/>
  <c r="I3256" i="2"/>
  <c r="I3257" i="2"/>
  <c r="I3258" i="2"/>
  <c r="I3259" i="2"/>
  <c r="I3260" i="2"/>
  <c r="I3261" i="2"/>
  <c r="I3262" i="2"/>
  <c r="I3263" i="2"/>
  <c r="I3264" i="2"/>
  <c r="I3265" i="2"/>
  <c r="I3266" i="2"/>
  <c r="I3267" i="2"/>
  <c r="I3268" i="2"/>
  <c r="I3269" i="2"/>
  <c r="I3270" i="2"/>
  <c r="I3271" i="2"/>
  <c r="I3272" i="2"/>
  <c r="I3273" i="2"/>
  <c r="I3274" i="2"/>
  <c r="I3275" i="2"/>
  <c r="I3276" i="2"/>
  <c r="I3277" i="2"/>
  <c r="I3278" i="2"/>
  <c r="I3279" i="2"/>
  <c r="I3280" i="2"/>
  <c r="I3281" i="2"/>
  <c r="I3282" i="2"/>
  <c r="I3283" i="2"/>
  <c r="I3284" i="2"/>
  <c r="I3285" i="2"/>
  <c r="I3286" i="2"/>
  <c r="I3287" i="2"/>
  <c r="I3288" i="2"/>
  <c r="I3289" i="2"/>
  <c r="I3290" i="2"/>
  <c r="I3291" i="2"/>
  <c r="I3292" i="2"/>
  <c r="I3293" i="2"/>
  <c r="I3294" i="2"/>
  <c r="I3295" i="2"/>
  <c r="I3296" i="2"/>
  <c r="I3297" i="2"/>
  <c r="I3298" i="2"/>
  <c r="I3299" i="2"/>
  <c r="I3300" i="2"/>
  <c r="I3301" i="2"/>
  <c r="I3302" i="2"/>
  <c r="I3303" i="2"/>
  <c r="I3304" i="2"/>
  <c r="I3305" i="2"/>
  <c r="I3306" i="2"/>
  <c r="I3307" i="2"/>
  <c r="I3308" i="2"/>
  <c r="I3309" i="2"/>
  <c r="I3310" i="2"/>
  <c r="I3311" i="2"/>
  <c r="I3312" i="2"/>
  <c r="I3313" i="2"/>
  <c r="I3314" i="2"/>
  <c r="I3315" i="2"/>
  <c r="I3316" i="2"/>
  <c r="I3317" i="2"/>
  <c r="I3318" i="2"/>
  <c r="I3319" i="2"/>
  <c r="I3320" i="2"/>
  <c r="I3321" i="2"/>
  <c r="I3322" i="2"/>
  <c r="I3323" i="2"/>
  <c r="I3324" i="2"/>
  <c r="I3325" i="2"/>
  <c r="I3326" i="2"/>
  <c r="I3327" i="2"/>
  <c r="I3328" i="2"/>
  <c r="I3329" i="2"/>
  <c r="I3330" i="2"/>
  <c r="I3331" i="2"/>
  <c r="I3332" i="2"/>
  <c r="I3333" i="2"/>
  <c r="I3334" i="2"/>
  <c r="I3335" i="2"/>
  <c r="I3336" i="2"/>
  <c r="I3337" i="2"/>
  <c r="I3338" i="2"/>
  <c r="I3339" i="2"/>
  <c r="I3340" i="2"/>
  <c r="I3341" i="2"/>
  <c r="I3342" i="2"/>
  <c r="I3343" i="2"/>
  <c r="I3344" i="2"/>
  <c r="I3345" i="2"/>
  <c r="I3346" i="2"/>
  <c r="I3347" i="2"/>
  <c r="I3348" i="2"/>
  <c r="I3349" i="2"/>
  <c r="I3350" i="2"/>
  <c r="I3351" i="2"/>
  <c r="I3352" i="2"/>
  <c r="I3353" i="2"/>
  <c r="I3354" i="2"/>
  <c r="I3355" i="2"/>
  <c r="I3356" i="2"/>
  <c r="I3357" i="2"/>
  <c r="I3358" i="2"/>
  <c r="I3359" i="2"/>
  <c r="I3360" i="2"/>
  <c r="I3361" i="2"/>
  <c r="I3362" i="2"/>
  <c r="I3363" i="2"/>
  <c r="I3364" i="2"/>
  <c r="I3365" i="2"/>
  <c r="I3366" i="2"/>
  <c r="I3367" i="2"/>
  <c r="I3368" i="2"/>
  <c r="I3369" i="2"/>
  <c r="I3370" i="2"/>
  <c r="I3371" i="2"/>
  <c r="I3372" i="2"/>
  <c r="I3373" i="2"/>
  <c r="I3374" i="2"/>
  <c r="I3375" i="2"/>
  <c r="I3376" i="2"/>
  <c r="I3377" i="2"/>
  <c r="I3378" i="2"/>
  <c r="I3379" i="2"/>
  <c r="I3380" i="2"/>
  <c r="I3381" i="2"/>
  <c r="I3382" i="2"/>
  <c r="I3383" i="2"/>
  <c r="I3384" i="2"/>
  <c r="I3385" i="2"/>
  <c r="I3386" i="2"/>
  <c r="I3387" i="2"/>
  <c r="I3388" i="2"/>
  <c r="I3389" i="2"/>
  <c r="I3390" i="2"/>
  <c r="I3391" i="2"/>
  <c r="I3392" i="2"/>
  <c r="I3393" i="2"/>
  <c r="I3394" i="2"/>
  <c r="I3395" i="2"/>
  <c r="I3396" i="2"/>
  <c r="I3397" i="2"/>
  <c r="I3398" i="2"/>
  <c r="I3399" i="2"/>
  <c r="I3400" i="2"/>
  <c r="I3401" i="2"/>
  <c r="I3402" i="2"/>
  <c r="I3403" i="2"/>
  <c r="I3404" i="2"/>
  <c r="I3405" i="2"/>
  <c r="I3406" i="2"/>
  <c r="I3407" i="2"/>
  <c r="I3408" i="2"/>
  <c r="I3409" i="2"/>
  <c r="I3410" i="2"/>
  <c r="I3411" i="2"/>
  <c r="I3412" i="2"/>
  <c r="I3413" i="2"/>
  <c r="I3414" i="2"/>
  <c r="I3415" i="2"/>
  <c r="I3416" i="2"/>
  <c r="I3417" i="2"/>
  <c r="I3418" i="2"/>
  <c r="I3419" i="2"/>
  <c r="I3420" i="2"/>
  <c r="I3421" i="2"/>
  <c r="I3422" i="2"/>
  <c r="I3423" i="2"/>
  <c r="I3424" i="2"/>
  <c r="I3425" i="2"/>
  <c r="I3426" i="2"/>
  <c r="I3427" i="2"/>
  <c r="I3428" i="2"/>
  <c r="I3429" i="2"/>
  <c r="I3430" i="2"/>
  <c r="I3431" i="2"/>
  <c r="I3432" i="2"/>
  <c r="I3433" i="2"/>
  <c r="I3434" i="2"/>
  <c r="I3435" i="2"/>
  <c r="I3436" i="2"/>
  <c r="I3437" i="2"/>
  <c r="I3438" i="2"/>
  <c r="I3439" i="2"/>
  <c r="I3440" i="2"/>
  <c r="I3441" i="2"/>
  <c r="I3442" i="2"/>
  <c r="I3443" i="2"/>
  <c r="I3444" i="2"/>
  <c r="I3445" i="2"/>
  <c r="I3446" i="2"/>
  <c r="I3447" i="2"/>
  <c r="I3448" i="2"/>
  <c r="I3449" i="2"/>
  <c r="I3450" i="2"/>
  <c r="I3451" i="2"/>
  <c r="I3452" i="2"/>
  <c r="I3453" i="2"/>
  <c r="I3454" i="2"/>
  <c r="I3455" i="2"/>
  <c r="I3456" i="2"/>
  <c r="I3457" i="2"/>
  <c r="I3458" i="2"/>
  <c r="I3459" i="2"/>
  <c r="I3460" i="2"/>
  <c r="I3461" i="2"/>
  <c r="I3462" i="2"/>
  <c r="I3463" i="2"/>
  <c r="I3464" i="2"/>
  <c r="I3465" i="2"/>
  <c r="I3466" i="2"/>
  <c r="I3467" i="2"/>
  <c r="I3468" i="2"/>
  <c r="I3469" i="2"/>
  <c r="I3470" i="2"/>
  <c r="I3471" i="2"/>
  <c r="I3472" i="2"/>
  <c r="I3473" i="2"/>
  <c r="I3474" i="2"/>
  <c r="I3475" i="2"/>
  <c r="I3476" i="2"/>
  <c r="I3477" i="2"/>
  <c r="I3478" i="2"/>
  <c r="I3479" i="2"/>
  <c r="I3480" i="2"/>
  <c r="I3481" i="2"/>
  <c r="I3482" i="2"/>
  <c r="I3483" i="2"/>
  <c r="I3484" i="2"/>
  <c r="I3485" i="2"/>
  <c r="I3486" i="2"/>
  <c r="I3487" i="2"/>
  <c r="I3488" i="2"/>
  <c r="I3489" i="2"/>
  <c r="I3490" i="2"/>
  <c r="I3491" i="2"/>
  <c r="I3492" i="2"/>
  <c r="I3493" i="2"/>
  <c r="I3494" i="2"/>
  <c r="I3495" i="2"/>
  <c r="I3496" i="2"/>
  <c r="I3497" i="2"/>
  <c r="I3498" i="2"/>
  <c r="I3499" i="2"/>
  <c r="I3500" i="2"/>
  <c r="I3501" i="2"/>
  <c r="I3502" i="2"/>
  <c r="I3503" i="2"/>
  <c r="I3504" i="2"/>
  <c r="I3505" i="2"/>
  <c r="I3506" i="2"/>
  <c r="I3507" i="2"/>
  <c r="I3508" i="2"/>
  <c r="I3509" i="2"/>
  <c r="I3510" i="2"/>
  <c r="I3511" i="2"/>
  <c r="I3512" i="2"/>
  <c r="I3513" i="2"/>
  <c r="I3514" i="2"/>
  <c r="I3515" i="2"/>
  <c r="I3516" i="2"/>
  <c r="I3517" i="2"/>
  <c r="I3518" i="2"/>
  <c r="I3519" i="2"/>
  <c r="I3520" i="2"/>
  <c r="I3521" i="2"/>
  <c r="I3522" i="2"/>
  <c r="I3523" i="2"/>
  <c r="I3524" i="2"/>
  <c r="I3525" i="2"/>
  <c r="I3526" i="2"/>
  <c r="I3527" i="2"/>
  <c r="I3528" i="2"/>
  <c r="I3529" i="2"/>
  <c r="I3530" i="2"/>
  <c r="I3531" i="2"/>
  <c r="I3532" i="2"/>
  <c r="I3533" i="2"/>
  <c r="I3534" i="2"/>
  <c r="I3535" i="2"/>
  <c r="I3536" i="2"/>
  <c r="I3537" i="2"/>
  <c r="I3538" i="2"/>
  <c r="I3539" i="2"/>
  <c r="I3540" i="2"/>
  <c r="I3541" i="2"/>
  <c r="I3542" i="2"/>
  <c r="I3543" i="2"/>
  <c r="I3544" i="2"/>
  <c r="I3545" i="2"/>
  <c r="I3546" i="2"/>
  <c r="I3547" i="2"/>
  <c r="I3548" i="2"/>
  <c r="I3549" i="2"/>
  <c r="I3550" i="2"/>
  <c r="I3551" i="2"/>
  <c r="I3552" i="2"/>
  <c r="I3553" i="2"/>
  <c r="I3554" i="2"/>
  <c r="I3555" i="2"/>
  <c r="I3556" i="2"/>
  <c r="I3557" i="2"/>
  <c r="I3558" i="2"/>
  <c r="I3559" i="2"/>
  <c r="I3560" i="2"/>
  <c r="I3561" i="2"/>
  <c r="I3562" i="2"/>
  <c r="I3563" i="2"/>
  <c r="I3564" i="2"/>
  <c r="I3565" i="2"/>
  <c r="I3566" i="2"/>
  <c r="I3567" i="2"/>
  <c r="I3568" i="2"/>
  <c r="I3569" i="2"/>
  <c r="I3570" i="2"/>
  <c r="I3571" i="2"/>
  <c r="I3572" i="2"/>
  <c r="I3573" i="2"/>
  <c r="I3574" i="2"/>
  <c r="I3575" i="2"/>
  <c r="I3576" i="2"/>
  <c r="I3577" i="2"/>
  <c r="I3578" i="2"/>
  <c r="I3579" i="2"/>
  <c r="I3580" i="2"/>
  <c r="I3581" i="2"/>
  <c r="I3582" i="2"/>
  <c r="I3583" i="2"/>
  <c r="I3584" i="2"/>
  <c r="I3585" i="2"/>
  <c r="I3586" i="2"/>
  <c r="I3587" i="2"/>
  <c r="I3588" i="2"/>
  <c r="I3589" i="2"/>
  <c r="I3590" i="2"/>
  <c r="I3591" i="2"/>
  <c r="I3592" i="2"/>
  <c r="I3593" i="2"/>
  <c r="I3594" i="2"/>
  <c r="I3595" i="2"/>
  <c r="I3596" i="2"/>
  <c r="I3597" i="2"/>
  <c r="I3598" i="2"/>
  <c r="I3599" i="2"/>
  <c r="I3600" i="2"/>
  <c r="I3601" i="2"/>
  <c r="I3602" i="2"/>
  <c r="I3603" i="2"/>
  <c r="I3604" i="2"/>
  <c r="I3605" i="2"/>
  <c r="I3606" i="2"/>
  <c r="I3607" i="2"/>
  <c r="I3608" i="2"/>
  <c r="I3609" i="2"/>
  <c r="I3610" i="2"/>
  <c r="I3611" i="2"/>
  <c r="I3612" i="2"/>
  <c r="I3613" i="2"/>
  <c r="I3614" i="2"/>
  <c r="I3615" i="2"/>
  <c r="I3616" i="2"/>
  <c r="I3617" i="2"/>
  <c r="I3618" i="2"/>
  <c r="I3619" i="2"/>
  <c r="I3620" i="2"/>
  <c r="I3621" i="2"/>
  <c r="I3622" i="2"/>
  <c r="I3623" i="2"/>
  <c r="I3624" i="2"/>
  <c r="I3625" i="2"/>
  <c r="I3626" i="2"/>
  <c r="I3627" i="2"/>
  <c r="I3628" i="2"/>
  <c r="I3629" i="2"/>
  <c r="I3630" i="2"/>
  <c r="I3631" i="2"/>
  <c r="I3632" i="2"/>
  <c r="I3633" i="2"/>
  <c r="I3634" i="2"/>
  <c r="I3635" i="2"/>
  <c r="I3636" i="2"/>
  <c r="I3637" i="2"/>
  <c r="I3638" i="2"/>
  <c r="I3639" i="2"/>
  <c r="I3640" i="2"/>
  <c r="I3641" i="2"/>
  <c r="I3642" i="2"/>
  <c r="I3643" i="2"/>
  <c r="I3644" i="2"/>
  <c r="I3645" i="2"/>
  <c r="I3646" i="2"/>
  <c r="I3647" i="2"/>
  <c r="I3648" i="2"/>
  <c r="I3649" i="2"/>
  <c r="I3650" i="2"/>
  <c r="I3651" i="2"/>
  <c r="I3652" i="2"/>
  <c r="I3653" i="2"/>
  <c r="I3654" i="2"/>
  <c r="I3655" i="2"/>
  <c r="I3656" i="2"/>
  <c r="I3657" i="2"/>
  <c r="I3658" i="2"/>
  <c r="I3659" i="2"/>
  <c r="I3660" i="2"/>
  <c r="I3661" i="2"/>
  <c r="I3662" i="2"/>
  <c r="I3663" i="2"/>
  <c r="I3664" i="2"/>
  <c r="I3665" i="2"/>
  <c r="I3666" i="2"/>
  <c r="I3667" i="2"/>
  <c r="I3668" i="2"/>
  <c r="I3669" i="2"/>
  <c r="I3670" i="2"/>
  <c r="I3671" i="2"/>
  <c r="I3672" i="2"/>
  <c r="I3673" i="2"/>
  <c r="I3674" i="2"/>
  <c r="I3675" i="2"/>
  <c r="I3676" i="2"/>
  <c r="I3677" i="2"/>
  <c r="I3678" i="2"/>
  <c r="I3679" i="2"/>
  <c r="I3680" i="2"/>
  <c r="I3681" i="2"/>
  <c r="I3682" i="2"/>
  <c r="I3683" i="2"/>
  <c r="I3684" i="2"/>
  <c r="I3685" i="2"/>
  <c r="I3686" i="2"/>
  <c r="I3687" i="2"/>
  <c r="I3688" i="2"/>
  <c r="I3689" i="2"/>
  <c r="I3690" i="2"/>
  <c r="I3691" i="2"/>
  <c r="I3692" i="2"/>
  <c r="I3693" i="2"/>
  <c r="I3694" i="2"/>
  <c r="I3695" i="2"/>
  <c r="I3696" i="2"/>
  <c r="I3697" i="2"/>
  <c r="I3698" i="2"/>
  <c r="I3699" i="2"/>
  <c r="I3700" i="2"/>
  <c r="I3701" i="2"/>
  <c r="I3702" i="2"/>
  <c r="I3703" i="2"/>
  <c r="I3704" i="2"/>
  <c r="I3705" i="2"/>
  <c r="I3706" i="2"/>
  <c r="I3707" i="2"/>
  <c r="I3708" i="2"/>
  <c r="I3709" i="2"/>
  <c r="I3710" i="2"/>
  <c r="I3711" i="2"/>
  <c r="I3712" i="2"/>
  <c r="I3713" i="2"/>
  <c r="I3714" i="2"/>
  <c r="I3715" i="2"/>
  <c r="I3716" i="2"/>
  <c r="I3717" i="2"/>
  <c r="I3718" i="2"/>
  <c r="I3719" i="2"/>
  <c r="I3720" i="2"/>
  <c r="I3721" i="2"/>
  <c r="I3722" i="2"/>
  <c r="I3723" i="2"/>
  <c r="I3724" i="2"/>
  <c r="I3725" i="2"/>
  <c r="I3726" i="2"/>
  <c r="I3727" i="2"/>
  <c r="I3728" i="2"/>
  <c r="I3729" i="2"/>
  <c r="I3730" i="2"/>
  <c r="I3731" i="2"/>
  <c r="I3732" i="2"/>
  <c r="I3733" i="2"/>
  <c r="I3734" i="2"/>
  <c r="I3735" i="2"/>
  <c r="I3736" i="2"/>
  <c r="I3737" i="2"/>
  <c r="I3738" i="2"/>
  <c r="I3739" i="2"/>
  <c r="I3740" i="2"/>
  <c r="I3741" i="2"/>
  <c r="I3742" i="2"/>
  <c r="I3743" i="2"/>
  <c r="I3744" i="2"/>
  <c r="I3745" i="2"/>
  <c r="I3746" i="2"/>
  <c r="I3747" i="2"/>
  <c r="I3748" i="2"/>
  <c r="I3749" i="2"/>
  <c r="I3750" i="2"/>
  <c r="I3751" i="2"/>
  <c r="I3752" i="2"/>
  <c r="I3753" i="2"/>
  <c r="I3754" i="2"/>
  <c r="I3755" i="2"/>
  <c r="I3756" i="2"/>
  <c r="I3757" i="2"/>
  <c r="I3758" i="2"/>
  <c r="I3759" i="2"/>
  <c r="I3760" i="2"/>
  <c r="I3761" i="2"/>
  <c r="I3762" i="2"/>
  <c r="I3763" i="2"/>
  <c r="I3764" i="2"/>
  <c r="I3765" i="2"/>
  <c r="I3766" i="2"/>
  <c r="I3767" i="2"/>
  <c r="I3768" i="2"/>
  <c r="I3769" i="2"/>
  <c r="I3770" i="2"/>
  <c r="I3771" i="2"/>
  <c r="I3772" i="2"/>
  <c r="I3773" i="2"/>
  <c r="I3774" i="2"/>
  <c r="I3775" i="2"/>
  <c r="I3776" i="2"/>
  <c r="I3777" i="2"/>
  <c r="I3778" i="2"/>
  <c r="I3779" i="2"/>
  <c r="I3780" i="2"/>
  <c r="I3781" i="2"/>
  <c r="I3782" i="2"/>
  <c r="I3783" i="2"/>
  <c r="I3784" i="2"/>
  <c r="I3785" i="2"/>
  <c r="I3786" i="2"/>
  <c r="I3787" i="2"/>
  <c r="I3788" i="2"/>
  <c r="I3789" i="2"/>
  <c r="I3790" i="2"/>
  <c r="I3791" i="2"/>
  <c r="I3792" i="2"/>
  <c r="I3793" i="2"/>
  <c r="I3794" i="2"/>
  <c r="I3795" i="2"/>
  <c r="I3796" i="2"/>
  <c r="I3797" i="2"/>
  <c r="I3798" i="2"/>
  <c r="I3799" i="2"/>
  <c r="I3800" i="2"/>
  <c r="I3801" i="2"/>
  <c r="I3802" i="2"/>
  <c r="I3803" i="2"/>
  <c r="I3804" i="2"/>
  <c r="I3805" i="2"/>
  <c r="I3806" i="2"/>
  <c r="I3807" i="2"/>
  <c r="I3808" i="2"/>
  <c r="I3809" i="2"/>
  <c r="I3810" i="2"/>
  <c r="I3811" i="2"/>
  <c r="I3812" i="2"/>
  <c r="I3813" i="2"/>
  <c r="I3814" i="2"/>
  <c r="I3815" i="2"/>
  <c r="I3816" i="2"/>
  <c r="I3817" i="2"/>
  <c r="I3818" i="2"/>
  <c r="I3819" i="2"/>
  <c r="I3820" i="2"/>
  <c r="I3821" i="2"/>
  <c r="I3822" i="2"/>
  <c r="I3823" i="2"/>
  <c r="I3824" i="2"/>
  <c r="I3825" i="2"/>
  <c r="I3826" i="2"/>
  <c r="I3827" i="2"/>
  <c r="I3828" i="2"/>
  <c r="I3829" i="2"/>
  <c r="I3830" i="2"/>
  <c r="I3831" i="2"/>
  <c r="I3832" i="2"/>
  <c r="I3833" i="2"/>
  <c r="I3834" i="2"/>
  <c r="I3835" i="2"/>
  <c r="I3836" i="2"/>
  <c r="I3837" i="2"/>
  <c r="I3838" i="2"/>
  <c r="I3839" i="2"/>
  <c r="I3840" i="2"/>
  <c r="I3841" i="2"/>
  <c r="I3842" i="2"/>
  <c r="I3843" i="2"/>
  <c r="I3844" i="2"/>
  <c r="I3845" i="2"/>
  <c r="I3846" i="2"/>
  <c r="I3847" i="2"/>
  <c r="I3848" i="2"/>
  <c r="I3849" i="2"/>
  <c r="I3850" i="2"/>
  <c r="I3851" i="2"/>
  <c r="I3852" i="2"/>
  <c r="I3853" i="2"/>
  <c r="I3854" i="2"/>
  <c r="I3855" i="2"/>
  <c r="I3856" i="2"/>
  <c r="I3857" i="2"/>
  <c r="I3858" i="2"/>
  <c r="I3859" i="2"/>
  <c r="I3860" i="2"/>
  <c r="I3861" i="2"/>
  <c r="I3862" i="2"/>
  <c r="I3863" i="2"/>
  <c r="I3864" i="2"/>
  <c r="I3865" i="2"/>
  <c r="I3866" i="2"/>
  <c r="I3867" i="2"/>
  <c r="I3868" i="2"/>
  <c r="I3869" i="2"/>
  <c r="I3870" i="2"/>
  <c r="I3871" i="2"/>
  <c r="I3872" i="2"/>
  <c r="I3873" i="2"/>
  <c r="I3874" i="2"/>
  <c r="I3875" i="2"/>
  <c r="I3876" i="2"/>
  <c r="I3877" i="2"/>
  <c r="I3878" i="2"/>
  <c r="I3879" i="2"/>
  <c r="I3880" i="2"/>
  <c r="I3881" i="2"/>
  <c r="I3882" i="2"/>
  <c r="I3883" i="2"/>
  <c r="I3884" i="2"/>
  <c r="I3885" i="2"/>
  <c r="I3886" i="2"/>
  <c r="I3887" i="2"/>
  <c r="I3888" i="2"/>
  <c r="I3889" i="2"/>
  <c r="I3890" i="2"/>
  <c r="I3891" i="2"/>
  <c r="I3892" i="2"/>
  <c r="I3893" i="2"/>
  <c r="I3894" i="2"/>
  <c r="I3895" i="2"/>
  <c r="I3896" i="2"/>
  <c r="I3897" i="2"/>
  <c r="I3898" i="2"/>
  <c r="I3899" i="2"/>
  <c r="I3900" i="2"/>
  <c r="I3901" i="2"/>
  <c r="I3902" i="2"/>
  <c r="I3903" i="2"/>
  <c r="I3904" i="2"/>
  <c r="I3905" i="2"/>
  <c r="I3906" i="2"/>
  <c r="I3907" i="2"/>
  <c r="I3908" i="2"/>
  <c r="I3909" i="2"/>
  <c r="I3910" i="2"/>
  <c r="I3911" i="2"/>
  <c r="I3912" i="2"/>
  <c r="I3913" i="2"/>
  <c r="I3914" i="2"/>
  <c r="I3915" i="2"/>
  <c r="I3916" i="2"/>
  <c r="I3917" i="2"/>
  <c r="I3918" i="2"/>
  <c r="I3919" i="2"/>
  <c r="I3920" i="2"/>
  <c r="I3921" i="2"/>
  <c r="I3922" i="2"/>
  <c r="I3923" i="2"/>
  <c r="I3924" i="2"/>
  <c r="I3925" i="2"/>
  <c r="I3926" i="2"/>
  <c r="I3927" i="2"/>
  <c r="I3928" i="2"/>
  <c r="I3929" i="2"/>
  <c r="I3930" i="2"/>
  <c r="I3931" i="2"/>
  <c r="I3932" i="2"/>
  <c r="I3933" i="2"/>
  <c r="I3934" i="2"/>
  <c r="I3935" i="2"/>
  <c r="I3936" i="2"/>
  <c r="I3937" i="2"/>
  <c r="I3938" i="2"/>
  <c r="I3939" i="2"/>
  <c r="I3940" i="2"/>
  <c r="I3941" i="2"/>
  <c r="I3942" i="2"/>
  <c r="I3943" i="2"/>
  <c r="I3944" i="2"/>
  <c r="I3945" i="2"/>
  <c r="I3946" i="2"/>
  <c r="I3947" i="2"/>
  <c r="I3948" i="2"/>
  <c r="I3949" i="2"/>
  <c r="I3950" i="2"/>
  <c r="I3951" i="2"/>
  <c r="I3952" i="2"/>
  <c r="I3953" i="2"/>
  <c r="I3954" i="2"/>
  <c r="I3955" i="2"/>
  <c r="I3956" i="2"/>
  <c r="I3957" i="2"/>
  <c r="I3958" i="2"/>
  <c r="I3959" i="2"/>
  <c r="I3960" i="2"/>
  <c r="I3961" i="2"/>
  <c r="I3962" i="2"/>
  <c r="I3963" i="2"/>
  <c r="I3964" i="2"/>
  <c r="I3965" i="2"/>
  <c r="I3966" i="2"/>
  <c r="I3967" i="2"/>
  <c r="I3968" i="2"/>
  <c r="I3969" i="2"/>
  <c r="I3970" i="2"/>
  <c r="I3971" i="2"/>
  <c r="I3972" i="2"/>
  <c r="I3973" i="2"/>
  <c r="I3974" i="2"/>
  <c r="I3975" i="2"/>
  <c r="I3976" i="2"/>
  <c r="I3977" i="2"/>
  <c r="I3978" i="2"/>
  <c r="I3979" i="2"/>
  <c r="I3980" i="2"/>
  <c r="I3981" i="2"/>
  <c r="I3982" i="2"/>
  <c r="I3983" i="2"/>
  <c r="I3984" i="2"/>
  <c r="I3985" i="2"/>
  <c r="I3986" i="2"/>
  <c r="I3987" i="2"/>
  <c r="I3988" i="2"/>
  <c r="I3989" i="2"/>
  <c r="I3990" i="2"/>
  <c r="I3991" i="2"/>
  <c r="I3992" i="2"/>
  <c r="I3993" i="2"/>
  <c r="I3994" i="2"/>
  <c r="I3995" i="2"/>
  <c r="I3996" i="2"/>
  <c r="I3997" i="2"/>
  <c r="I3998" i="2"/>
  <c r="I3999" i="2"/>
  <c r="I4000" i="2"/>
  <c r="I4001" i="2"/>
  <c r="I4002" i="2"/>
  <c r="I4003" i="2"/>
  <c r="I4004" i="2"/>
  <c r="I4005" i="2"/>
  <c r="I4006" i="2"/>
  <c r="I4007" i="2"/>
  <c r="I4008" i="2"/>
  <c r="I4009" i="2"/>
  <c r="I4010" i="2"/>
  <c r="I4011" i="2"/>
  <c r="I4012" i="2"/>
  <c r="I4013" i="2"/>
  <c r="I4014" i="2"/>
  <c r="I4015" i="2"/>
  <c r="I4016" i="2"/>
  <c r="I4017" i="2"/>
  <c r="I4018" i="2"/>
  <c r="I4019" i="2"/>
  <c r="I4020" i="2"/>
  <c r="I4021" i="2"/>
  <c r="I4022" i="2"/>
  <c r="I4023" i="2"/>
  <c r="I4024" i="2"/>
  <c r="I4025" i="2"/>
  <c r="I4026" i="2"/>
  <c r="I4027" i="2"/>
  <c r="I4028" i="2"/>
  <c r="I4029" i="2"/>
  <c r="I4030" i="2"/>
  <c r="I4031" i="2"/>
  <c r="I4032" i="2"/>
  <c r="I4033" i="2"/>
  <c r="I4034" i="2"/>
  <c r="I4035" i="2"/>
  <c r="I4036" i="2"/>
  <c r="I4037" i="2"/>
  <c r="I4038" i="2"/>
  <c r="I4039" i="2"/>
  <c r="I4040" i="2"/>
  <c r="I4041" i="2"/>
  <c r="I4042" i="2"/>
  <c r="I4043" i="2"/>
  <c r="I4044" i="2"/>
  <c r="I4045" i="2"/>
  <c r="I4046" i="2"/>
  <c r="I4047" i="2"/>
  <c r="I4048" i="2"/>
  <c r="I4049" i="2"/>
  <c r="I4050" i="2"/>
  <c r="I4051" i="2"/>
  <c r="I4052" i="2"/>
  <c r="I4053" i="2"/>
  <c r="I4054" i="2"/>
  <c r="I4055" i="2"/>
  <c r="I4056" i="2"/>
  <c r="I4057" i="2"/>
  <c r="I4058" i="2"/>
  <c r="I4059" i="2"/>
  <c r="I4060" i="2"/>
  <c r="I4061" i="2"/>
  <c r="I4062" i="2"/>
  <c r="I4063" i="2"/>
  <c r="I4064" i="2"/>
  <c r="I4065" i="2"/>
  <c r="I4066" i="2"/>
  <c r="I4067" i="2"/>
  <c r="I4068" i="2"/>
  <c r="I4069" i="2"/>
  <c r="I4070" i="2"/>
  <c r="I4071" i="2"/>
  <c r="I4072" i="2"/>
  <c r="I4073" i="2"/>
  <c r="I4074" i="2"/>
  <c r="I4075" i="2"/>
  <c r="I4076" i="2"/>
  <c r="I4077" i="2"/>
  <c r="I4078" i="2"/>
  <c r="I4079" i="2"/>
  <c r="I4080" i="2"/>
  <c r="I4081" i="2"/>
  <c r="I4082" i="2"/>
  <c r="I4083" i="2"/>
  <c r="I4084" i="2"/>
  <c r="I4085" i="2"/>
  <c r="I4086" i="2"/>
  <c r="I4087" i="2"/>
  <c r="I4088" i="2"/>
  <c r="I4089" i="2"/>
  <c r="I4090" i="2"/>
  <c r="I4091" i="2"/>
  <c r="I4092" i="2"/>
  <c r="I4093" i="2"/>
  <c r="I4094" i="2"/>
  <c r="I4095" i="2"/>
  <c r="I4096" i="2"/>
  <c r="I4097" i="2"/>
  <c r="I4098" i="2"/>
  <c r="I4099" i="2"/>
  <c r="I4100" i="2"/>
  <c r="I4101" i="2"/>
  <c r="I4102" i="2"/>
  <c r="I4103" i="2"/>
  <c r="I4104" i="2"/>
  <c r="I4105" i="2"/>
  <c r="I4106" i="2"/>
  <c r="I4107" i="2"/>
  <c r="I4108" i="2"/>
  <c r="I4109" i="2"/>
  <c r="I4110" i="2"/>
  <c r="I4111" i="2"/>
  <c r="I4112" i="2"/>
  <c r="I4113" i="2"/>
  <c r="I4114" i="2"/>
  <c r="I4115" i="2"/>
  <c r="I4116" i="2"/>
  <c r="I4117" i="2"/>
  <c r="I4118" i="2"/>
  <c r="I4119" i="2"/>
  <c r="I4120" i="2"/>
  <c r="I4121" i="2"/>
  <c r="I4122" i="2"/>
  <c r="I4123" i="2"/>
  <c r="I4124" i="2"/>
  <c r="I4125" i="2"/>
  <c r="I4126" i="2"/>
  <c r="I4127" i="2"/>
  <c r="I4128" i="2"/>
  <c r="I4129" i="2"/>
  <c r="I4130" i="2"/>
  <c r="I4131" i="2"/>
  <c r="I4132" i="2"/>
  <c r="I4133" i="2"/>
  <c r="I4134" i="2"/>
  <c r="I4135" i="2"/>
  <c r="I4136" i="2"/>
  <c r="I4137" i="2"/>
  <c r="I4138" i="2"/>
  <c r="I4139" i="2"/>
  <c r="I4140" i="2"/>
  <c r="I4141" i="2"/>
  <c r="I4142" i="2"/>
  <c r="I4143" i="2"/>
  <c r="I4144" i="2"/>
  <c r="I4145" i="2"/>
  <c r="I4146" i="2"/>
  <c r="I4147" i="2"/>
  <c r="I4148" i="2"/>
  <c r="I4149" i="2"/>
  <c r="I4150" i="2"/>
  <c r="I4151" i="2"/>
  <c r="I4152" i="2"/>
  <c r="I4153" i="2"/>
  <c r="I4154" i="2"/>
  <c r="I4155" i="2"/>
  <c r="I4156" i="2"/>
  <c r="I4157" i="2"/>
  <c r="I4158" i="2"/>
  <c r="I4159" i="2"/>
  <c r="I4160" i="2"/>
  <c r="I4161" i="2"/>
  <c r="I4162" i="2"/>
  <c r="I4163" i="2"/>
  <c r="I4164" i="2"/>
  <c r="I4165" i="2"/>
  <c r="I4166" i="2"/>
  <c r="I4167" i="2"/>
  <c r="I4168" i="2"/>
  <c r="I4169" i="2"/>
  <c r="I4170" i="2"/>
  <c r="I4171" i="2"/>
  <c r="I4172" i="2"/>
  <c r="I4173" i="2"/>
  <c r="I4174" i="2"/>
  <c r="I4175" i="2"/>
  <c r="I4176" i="2"/>
  <c r="I4177" i="2"/>
  <c r="I4178" i="2"/>
  <c r="I4179" i="2"/>
  <c r="I4180" i="2"/>
  <c r="I4181" i="2"/>
  <c r="I4182" i="2"/>
  <c r="I4183" i="2"/>
  <c r="I4184" i="2"/>
  <c r="I4185" i="2"/>
  <c r="I4186" i="2"/>
  <c r="I4187" i="2"/>
  <c r="I4188" i="2"/>
  <c r="I4189" i="2"/>
  <c r="I4190" i="2"/>
  <c r="I4191" i="2"/>
  <c r="I4192" i="2"/>
  <c r="I4193" i="2"/>
  <c r="I4194" i="2"/>
  <c r="I4195" i="2"/>
  <c r="I4196" i="2"/>
  <c r="I4197" i="2"/>
  <c r="I4198" i="2"/>
  <c r="I4199" i="2"/>
  <c r="I4200" i="2"/>
  <c r="I4201" i="2"/>
  <c r="I4202" i="2"/>
  <c r="I4203" i="2"/>
  <c r="I4204" i="2"/>
  <c r="I4205" i="2"/>
  <c r="I4206" i="2"/>
  <c r="I4207" i="2"/>
  <c r="I4208" i="2"/>
  <c r="I4209" i="2"/>
  <c r="I4210" i="2"/>
  <c r="I4211" i="2"/>
  <c r="I4212" i="2"/>
  <c r="I4213" i="2"/>
  <c r="I4214" i="2"/>
  <c r="I4215" i="2"/>
  <c r="I4216" i="2"/>
  <c r="I4217" i="2"/>
  <c r="I4218" i="2"/>
  <c r="I4219" i="2"/>
  <c r="I4220" i="2"/>
  <c r="I4221" i="2"/>
  <c r="I4222" i="2"/>
  <c r="I4223" i="2"/>
  <c r="I4224" i="2"/>
  <c r="I4225" i="2"/>
  <c r="I4226" i="2"/>
  <c r="I4227" i="2"/>
  <c r="I4228" i="2"/>
  <c r="I4229" i="2"/>
  <c r="I4230" i="2"/>
  <c r="I4231" i="2"/>
  <c r="I4232" i="2"/>
  <c r="I4233" i="2"/>
  <c r="I4234" i="2"/>
  <c r="I4235" i="2"/>
  <c r="I4236" i="2"/>
  <c r="I4237" i="2"/>
  <c r="I4238" i="2"/>
  <c r="I4239" i="2"/>
  <c r="I4240" i="2"/>
  <c r="I4241" i="2"/>
  <c r="I4242" i="2"/>
  <c r="I4243" i="2"/>
  <c r="I4244" i="2"/>
  <c r="I4245" i="2"/>
  <c r="I4246" i="2"/>
  <c r="I4247" i="2"/>
  <c r="I4248" i="2"/>
  <c r="I4249" i="2"/>
  <c r="I4250" i="2"/>
  <c r="I4251" i="2"/>
  <c r="I4252" i="2"/>
  <c r="I4253" i="2"/>
  <c r="I4254" i="2"/>
  <c r="I4255" i="2"/>
  <c r="I4256" i="2"/>
  <c r="I4257" i="2"/>
  <c r="I4258" i="2"/>
  <c r="I4259" i="2"/>
  <c r="I4260" i="2"/>
  <c r="I4261" i="2"/>
  <c r="I4262" i="2"/>
  <c r="I4263" i="2"/>
  <c r="I4264" i="2"/>
  <c r="I4265" i="2"/>
  <c r="I4266" i="2"/>
  <c r="I4267" i="2"/>
  <c r="I4268" i="2"/>
  <c r="I4269" i="2"/>
  <c r="I4270" i="2"/>
  <c r="I4271" i="2"/>
  <c r="I4272" i="2"/>
  <c r="I4273" i="2"/>
  <c r="I4274" i="2"/>
  <c r="I4275" i="2"/>
  <c r="I4276" i="2"/>
  <c r="I4277" i="2"/>
  <c r="I4278" i="2"/>
  <c r="I4279" i="2"/>
  <c r="I4280" i="2"/>
  <c r="I4281" i="2"/>
  <c r="I4282" i="2"/>
  <c r="I4283" i="2"/>
  <c r="I4284" i="2"/>
  <c r="I4285" i="2"/>
  <c r="I4286" i="2"/>
  <c r="I4287" i="2"/>
  <c r="I4288" i="2"/>
  <c r="I4289" i="2"/>
  <c r="I4290" i="2"/>
  <c r="I4291" i="2"/>
  <c r="I4292" i="2"/>
  <c r="I4293" i="2"/>
  <c r="I4294" i="2"/>
  <c r="I4295" i="2"/>
  <c r="I4296" i="2"/>
  <c r="I4297" i="2"/>
  <c r="I4298" i="2"/>
  <c r="I4299" i="2"/>
  <c r="I4300" i="2"/>
  <c r="I4301" i="2"/>
  <c r="I4302" i="2"/>
  <c r="I4303" i="2"/>
  <c r="I4304" i="2"/>
  <c r="I4305" i="2"/>
  <c r="I4306" i="2"/>
  <c r="I4307" i="2"/>
  <c r="I4308" i="2"/>
  <c r="I4309" i="2"/>
  <c r="I4310" i="2"/>
  <c r="I4311" i="2"/>
  <c r="I4312" i="2"/>
  <c r="I4313" i="2"/>
  <c r="I4314" i="2"/>
  <c r="I4315" i="2"/>
  <c r="I4316" i="2"/>
  <c r="I4317" i="2"/>
  <c r="I4318" i="2"/>
  <c r="I4319" i="2"/>
  <c r="I4320" i="2"/>
  <c r="I4321" i="2"/>
  <c r="I4322" i="2"/>
  <c r="I4323" i="2"/>
  <c r="I4324" i="2"/>
  <c r="I4325" i="2"/>
  <c r="I4326" i="2"/>
  <c r="I4327" i="2"/>
  <c r="I4328" i="2"/>
  <c r="I4329" i="2"/>
  <c r="I4330" i="2"/>
  <c r="I4331" i="2"/>
  <c r="I4332" i="2"/>
  <c r="I4333" i="2"/>
  <c r="I4334" i="2"/>
  <c r="I4335" i="2"/>
  <c r="I4336" i="2"/>
  <c r="I4337" i="2"/>
  <c r="I4338" i="2"/>
  <c r="I4339" i="2"/>
  <c r="I4340" i="2"/>
  <c r="I4341" i="2"/>
  <c r="I4342" i="2"/>
  <c r="I4343" i="2"/>
  <c r="I4344" i="2"/>
  <c r="I4345" i="2"/>
  <c r="I4346" i="2"/>
  <c r="I4347" i="2"/>
  <c r="I4348" i="2"/>
  <c r="I4349" i="2"/>
  <c r="I4350" i="2"/>
  <c r="I4351" i="2"/>
  <c r="I4352" i="2"/>
  <c r="I4353" i="2"/>
  <c r="I4354" i="2"/>
  <c r="I4355" i="2"/>
  <c r="I4356" i="2"/>
  <c r="I4357" i="2"/>
  <c r="I4358" i="2"/>
  <c r="I4359" i="2"/>
  <c r="I4360" i="2"/>
  <c r="I4361" i="2"/>
  <c r="I4362" i="2"/>
  <c r="I4363" i="2"/>
  <c r="I4364" i="2"/>
  <c r="I4365" i="2"/>
  <c r="I4366" i="2"/>
  <c r="I4367" i="2"/>
  <c r="I4368" i="2"/>
  <c r="I4369" i="2"/>
  <c r="I4370" i="2"/>
  <c r="I4371" i="2"/>
  <c r="I4372" i="2"/>
  <c r="I4373" i="2"/>
  <c r="I4374" i="2"/>
  <c r="I4375" i="2"/>
  <c r="I4376" i="2"/>
  <c r="I4377" i="2"/>
  <c r="I4378" i="2"/>
  <c r="I4379" i="2"/>
  <c r="I4380" i="2"/>
  <c r="I4381" i="2"/>
  <c r="I4382" i="2"/>
  <c r="I4383" i="2"/>
  <c r="I4384" i="2"/>
  <c r="I4385" i="2"/>
  <c r="I4386" i="2"/>
  <c r="I4387" i="2"/>
  <c r="I4388" i="2"/>
  <c r="I4389" i="2"/>
  <c r="I4390" i="2"/>
  <c r="I4391" i="2"/>
  <c r="I4392" i="2"/>
  <c r="I4393" i="2"/>
  <c r="I4394" i="2"/>
  <c r="I4395" i="2"/>
  <c r="I4396" i="2"/>
  <c r="I4397" i="2"/>
  <c r="I4398" i="2"/>
  <c r="I4399" i="2"/>
  <c r="I4400" i="2"/>
  <c r="I4401" i="2"/>
  <c r="I4402" i="2"/>
  <c r="I4403" i="2"/>
  <c r="I4404" i="2"/>
  <c r="I4405" i="2"/>
  <c r="I4406" i="2"/>
  <c r="I4407" i="2"/>
  <c r="I4408" i="2"/>
  <c r="I4409" i="2"/>
  <c r="I4410" i="2"/>
  <c r="I4411" i="2"/>
  <c r="I4412" i="2"/>
  <c r="I4413" i="2"/>
  <c r="I4414" i="2"/>
  <c r="I4415" i="2"/>
  <c r="I4416" i="2"/>
  <c r="I4417" i="2"/>
  <c r="I4418" i="2"/>
  <c r="I4419" i="2"/>
  <c r="I4420" i="2"/>
  <c r="I4421" i="2"/>
  <c r="I4422" i="2"/>
  <c r="I4423" i="2"/>
  <c r="I4424" i="2"/>
  <c r="I4425" i="2"/>
  <c r="I4426" i="2"/>
  <c r="I4427" i="2"/>
  <c r="I4428" i="2"/>
  <c r="I4429" i="2"/>
  <c r="I4430" i="2"/>
  <c r="I4431" i="2"/>
  <c r="I4432" i="2"/>
  <c r="I4433" i="2"/>
  <c r="I4434" i="2"/>
  <c r="I4435" i="2"/>
  <c r="I4436" i="2"/>
  <c r="I4437" i="2"/>
  <c r="I4438" i="2"/>
  <c r="I4439" i="2"/>
  <c r="I4440" i="2"/>
  <c r="I4441" i="2"/>
  <c r="I4442" i="2"/>
  <c r="I4443" i="2"/>
  <c r="I4444" i="2"/>
  <c r="I4445" i="2"/>
  <c r="I4446" i="2"/>
  <c r="I4447" i="2"/>
  <c r="I4448" i="2"/>
  <c r="I4449" i="2"/>
  <c r="I4450" i="2"/>
  <c r="I4451" i="2"/>
  <c r="I4452" i="2"/>
  <c r="I4453" i="2"/>
  <c r="I4454" i="2"/>
  <c r="I4455" i="2"/>
  <c r="I4456" i="2"/>
  <c r="I4457" i="2"/>
  <c r="I4458" i="2"/>
  <c r="I4459" i="2"/>
  <c r="I4460" i="2"/>
  <c r="I4461" i="2"/>
  <c r="I4462" i="2"/>
  <c r="I4463" i="2"/>
  <c r="I4464" i="2"/>
  <c r="I4465" i="2"/>
  <c r="I4466" i="2"/>
  <c r="I4467" i="2"/>
  <c r="I4468" i="2"/>
  <c r="I4469" i="2"/>
  <c r="I4470" i="2"/>
  <c r="I4471" i="2"/>
  <c r="I4472" i="2"/>
  <c r="I4473" i="2"/>
  <c r="I4474" i="2"/>
  <c r="I4475" i="2"/>
  <c r="I4476" i="2"/>
  <c r="I4477" i="2"/>
  <c r="I4478" i="2"/>
  <c r="I4479" i="2"/>
  <c r="I4480" i="2"/>
  <c r="I4481" i="2"/>
  <c r="I4482" i="2"/>
  <c r="I4483" i="2"/>
  <c r="I4484" i="2"/>
  <c r="I4485" i="2"/>
  <c r="I4486" i="2"/>
  <c r="I4487" i="2"/>
  <c r="I4488" i="2"/>
  <c r="I4489" i="2"/>
  <c r="I4490" i="2"/>
  <c r="I4491" i="2"/>
  <c r="I4492" i="2"/>
  <c r="I4493" i="2"/>
  <c r="I4494" i="2"/>
  <c r="I4495" i="2"/>
  <c r="I4496" i="2"/>
  <c r="I4497" i="2"/>
  <c r="I4498" i="2"/>
  <c r="I4499" i="2"/>
  <c r="I4500" i="2"/>
  <c r="I4501" i="2"/>
  <c r="I4502" i="2"/>
  <c r="I4503" i="2"/>
  <c r="I4504" i="2"/>
  <c r="I4505" i="2"/>
  <c r="I4506" i="2"/>
  <c r="I4507" i="2"/>
  <c r="I4508" i="2"/>
  <c r="I4509" i="2"/>
  <c r="I4510" i="2"/>
  <c r="I4511" i="2"/>
  <c r="I4512" i="2"/>
  <c r="I4513" i="2"/>
  <c r="I4514" i="2"/>
  <c r="I4515" i="2"/>
  <c r="I4516" i="2"/>
  <c r="I4517" i="2"/>
  <c r="I4518" i="2"/>
  <c r="I4519" i="2"/>
  <c r="I4520" i="2"/>
  <c r="I4521" i="2"/>
  <c r="I4522" i="2"/>
  <c r="I4523" i="2"/>
  <c r="I4524" i="2"/>
  <c r="I4525" i="2"/>
  <c r="I4526" i="2"/>
  <c r="I4527" i="2"/>
  <c r="I4528" i="2"/>
  <c r="I4529" i="2"/>
  <c r="I4530" i="2"/>
  <c r="I4531" i="2"/>
  <c r="I4532" i="2"/>
  <c r="I4533" i="2"/>
  <c r="I4534" i="2"/>
  <c r="I4535" i="2"/>
  <c r="I4536" i="2"/>
  <c r="I4537" i="2"/>
  <c r="I4538" i="2"/>
  <c r="I4539" i="2"/>
  <c r="I4540" i="2"/>
  <c r="I4541" i="2"/>
  <c r="I4542" i="2"/>
  <c r="I4543" i="2"/>
  <c r="I4544" i="2"/>
  <c r="I4545" i="2"/>
  <c r="I4546" i="2"/>
  <c r="I4547" i="2"/>
  <c r="I4548" i="2"/>
  <c r="I4549" i="2"/>
  <c r="I4550" i="2"/>
  <c r="I4551" i="2"/>
  <c r="I4552" i="2"/>
  <c r="I4553" i="2"/>
  <c r="I4554" i="2"/>
  <c r="I4555" i="2"/>
  <c r="I4556" i="2"/>
  <c r="I4557" i="2"/>
  <c r="I4558" i="2"/>
  <c r="I4559" i="2"/>
  <c r="I4560" i="2"/>
  <c r="I4561" i="2"/>
  <c r="I4562" i="2"/>
  <c r="I4563" i="2"/>
  <c r="I4564" i="2"/>
  <c r="I4565" i="2"/>
  <c r="I4566" i="2"/>
  <c r="I4567" i="2"/>
  <c r="I4568" i="2"/>
  <c r="I4569" i="2"/>
  <c r="I4570" i="2"/>
  <c r="I4571" i="2"/>
  <c r="I4572" i="2"/>
  <c r="I4573" i="2"/>
  <c r="I4574" i="2"/>
  <c r="I4575" i="2"/>
  <c r="I4576" i="2"/>
  <c r="I4577" i="2"/>
  <c r="I4578" i="2"/>
  <c r="I4579" i="2"/>
  <c r="I4580" i="2"/>
  <c r="I4581" i="2"/>
  <c r="I4582" i="2"/>
  <c r="I4583" i="2"/>
  <c r="I4584" i="2"/>
  <c r="I4585" i="2"/>
  <c r="I4586" i="2"/>
  <c r="I4587" i="2"/>
  <c r="I4588" i="2"/>
  <c r="I4589" i="2"/>
  <c r="I4590" i="2"/>
  <c r="I4591" i="2"/>
  <c r="I4592" i="2"/>
  <c r="I4593" i="2"/>
  <c r="I4594" i="2"/>
  <c r="I4595" i="2"/>
  <c r="I4596" i="2"/>
  <c r="I4597" i="2"/>
  <c r="I4598" i="2"/>
  <c r="I4599" i="2"/>
  <c r="I4600" i="2"/>
  <c r="I4601" i="2"/>
  <c r="I4602" i="2"/>
  <c r="I4603" i="2"/>
  <c r="I4604" i="2"/>
  <c r="I4605" i="2"/>
  <c r="I4606" i="2"/>
  <c r="I4607" i="2"/>
  <c r="I4608" i="2"/>
  <c r="I4609" i="2"/>
  <c r="I4610" i="2"/>
  <c r="I4611" i="2"/>
  <c r="I4612" i="2"/>
  <c r="I4613" i="2"/>
  <c r="I4614" i="2"/>
  <c r="I4615" i="2"/>
  <c r="I4616" i="2"/>
  <c r="I4617" i="2"/>
  <c r="I4618" i="2"/>
  <c r="I4619" i="2"/>
  <c r="I4620" i="2"/>
  <c r="I4621" i="2"/>
  <c r="I4622" i="2"/>
  <c r="I4623" i="2"/>
  <c r="I4624" i="2"/>
  <c r="I4625" i="2"/>
  <c r="I4626" i="2"/>
  <c r="I4627" i="2"/>
  <c r="I4628" i="2"/>
  <c r="I4629" i="2"/>
  <c r="I4630" i="2"/>
  <c r="I4631" i="2"/>
  <c r="I4632" i="2"/>
  <c r="I4633" i="2"/>
  <c r="I4634" i="2"/>
  <c r="I4635" i="2"/>
  <c r="I4636" i="2"/>
  <c r="I4637" i="2"/>
  <c r="I4638" i="2"/>
  <c r="I4639" i="2"/>
  <c r="I4640" i="2"/>
  <c r="I4641" i="2"/>
  <c r="I4642" i="2"/>
  <c r="I4643" i="2"/>
  <c r="I4644" i="2"/>
  <c r="I4645" i="2"/>
  <c r="I4646" i="2"/>
  <c r="I4647" i="2"/>
  <c r="I4648" i="2"/>
  <c r="I4649" i="2"/>
  <c r="I4650" i="2"/>
  <c r="I4651" i="2"/>
  <c r="I4652" i="2"/>
  <c r="I4653" i="2"/>
  <c r="I4654" i="2"/>
  <c r="I4655" i="2"/>
  <c r="I4656" i="2"/>
  <c r="I4657" i="2"/>
  <c r="I4658" i="2"/>
  <c r="I4659" i="2"/>
  <c r="I4660" i="2"/>
  <c r="I4661" i="2"/>
  <c r="I4662" i="2"/>
  <c r="I4663" i="2"/>
  <c r="I4664" i="2"/>
  <c r="I4665" i="2"/>
  <c r="I4666" i="2"/>
  <c r="I4667" i="2"/>
  <c r="I4668" i="2"/>
  <c r="I4669" i="2"/>
  <c r="I4670" i="2"/>
  <c r="I4671" i="2"/>
  <c r="I4672" i="2"/>
  <c r="I4673" i="2"/>
  <c r="I4674" i="2"/>
  <c r="I4675" i="2"/>
  <c r="I4676" i="2"/>
  <c r="I4677" i="2"/>
  <c r="I4678" i="2"/>
  <c r="I4679" i="2"/>
  <c r="I4680" i="2"/>
  <c r="I4681" i="2"/>
  <c r="I4682" i="2"/>
  <c r="I4683" i="2"/>
  <c r="I4684" i="2"/>
  <c r="I4685" i="2"/>
  <c r="I4686" i="2"/>
  <c r="I4687" i="2"/>
  <c r="I4688" i="2"/>
  <c r="I4689" i="2"/>
  <c r="I4690" i="2"/>
  <c r="I4691" i="2"/>
  <c r="I4692" i="2"/>
  <c r="I4693" i="2"/>
  <c r="I4694" i="2"/>
  <c r="I4695" i="2"/>
  <c r="I4696" i="2"/>
  <c r="I4697" i="2"/>
  <c r="I4698" i="2"/>
  <c r="I4699" i="2"/>
  <c r="I4700" i="2"/>
  <c r="I4701" i="2"/>
  <c r="I4702" i="2"/>
  <c r="I4703" i="2"/>
  <c r="I4704" i="2"/>
  <c r="I4705" i="2"/>
  <c r="I4706" i="2"/>
  <c r="I4707" i="2"/>
  <c r="I4708" i="2"/>
  <c r="I4709" i="2"/>
  <c r="I4710" i="2"/>
  <c r="I4711" i="2"/>
  <c r="I4712" i="2"/>
  <c r="I4713" i="2"/>
  <c r="I4714" i="2"/>
  <c r="I4715" i="2"/>
  <c r="I4716" i="2"/>
  <c r="I4717" i="2"/>
  <c r="I4718" i="2"/>
  <c r="I4719" i="2"/>
  <c r="I4720" i="2"/>
  <c r="I4721" i="2"/>
  <c r="I4722" i="2"/>
  <c r="I4723" i="2"/>
  <c r="I4724" i="2"/>
  <c r="I4725" i="2"/>
  <c r="I4726" i="2"/>
  <c r="I4727" i="2"/>
  <c r="I4728" i="2"/>
  <c r="I4729" i="2"/>
  <c r="I4730" i="2"/>
  <c r="I4731" i="2"/>
  <c r="I4732" i="2"/>
  <c r="I4733" i="2"/>
  <c r="I4734" i="2"/>
  <c r="I4735" i="2"/>
  <c r="I4736" i="2"/>
  <c r="I4737" i="2"/>
  <c r="I4738" i="2"/>
  <c r="I4739" i="2"/>
  <c r="I4740" i="2"/>
  <c r="I4741" i="2"/>
  <c r="I4742" i="2"/>
  <c r="I4743" i="2"/>
  <c r="I4744" i="2"/>
  <c r="I4745" i="2"/>
  <c r="I4746" i="2"/>
  <c r="I4747" i="2"/>
  <c r="I4748" i="2"/>
  <c r="I4749" i="2"/>
  <c r="I4750" i="2"/>
  <c r="I4751" i="2"/>
  <c r="I4752" i="2"/>
  <c r="I4753" i="2"/>
  <c r="I4754" i="2"/>
  <c r="I4755" i="2"/>
  <c r="I4756" i="2"/>
  <c r="I4757" i="2"/>
  <c r="I4758" i="2"/>
  <c r="I4759" i="2"/>
  <c r="I4760" i="2"/>
  <c r="I4761" i="2"/>
  <c r="I4762" i="2"/>
  <c r="I4763" i="2"/>
  <c r="I4764" i="2"/>
  <c r="I4765" i="2"/>
  <c r="I4766" i="2"/>
  <c r="I4767" i="2"/>
  <c r="I4768" i="2"/>
  <c r="I4769" i="2"/>
  <c r="I4770" i="2"/>
  <c r="I4771" i="2"/>
  <c r="I4772" i="2"/>
  <c r="I4773" i="2"/>
  <c r="I4774" i="2"/>
  <c r="I4775" i="2"/>
  <c r="I4776" i="2"/>
  <c r="I4777" i="2"/>
  <c r="I4778" i="2"/>
  <c r="I4779" i="2"/>
  <c r="I4780" i="2"/>
  <c r="I4781" i="2"/>
  <c r="I4782" i="2"/>
  <c r="I4783" i="2"/>
  <c r="I4784" i="2"/>
  <c r="I4785" i="2"/>
  <c r="I4786" i="2"/>
  <c r="I4787" i="2"/>
  <c r="I4788" i="2"/>
  <c r="I4789" i="2"/>
  <c r="I4790" i="2"/>
  <c r="I4791" i="2"/>
  <c r="I4792" i="2"/>
  <c r="I4793" i="2"/>
  <c r="I4794" i="2"/>
  <c r="I4795" i="2"/>
  <c r="I4796" i="2"/>
  <c r="I4797" i="2"/>
  <c r="I4798" i="2"/>
  <c r="I4799" i="2"/>
  <c r="I4800" i="2"/>
  <c r="I4801" i="2"/>
  <c r="I4802" i="2"/>
  <c r="I4803" i="2"/>
  <c r="I4804" i="2"/>
  <c r="I4805" i="2"/>
  <c r="I4806" i="2"/>
  <c r="I4807" i="2"/>
  <c r="I4808" i="2"/>
  <c r="I4809" i="2"/>
  <c r="I4810" i="2"/>
  <c r="I4811" i="2"/>
  <c r="I4812" i="2"/>
  <c r="I4813" i="2"/>
  <c r="I4814" i="2"/>
  <c r="I4815" i="2"/>
  <c r="I4816" i="2"/>
  <c r="I4817" i="2"/>
  <c r="I4818" i="2"/>
  <c r="I4819" i="2"/>
  <c r="I4820" i="2"/>
  <c r="I4821" i="2"/>
  <c r="I4822" i="2"/>
  <c r="I4823" i="2"/>
  <c r="I4824" i="2"/>
  <c r="I4825" i="2"/>
  <c r="I4826" i="2"/>
  <c r="I4827" i="2"/>
  <c r="I4828" i="2"/>
  <c r="I4829" i="2"/>
  <c r="I4830" i="2"/>
  <c r="I4831" i="2"/>
  <c r="I4832" i="2"/>
  <c r="I4833" i="2"/>
  <c r="I4834" i="2"/>
  <c r="I4835" i="2"/>
  <c r="I4836" i="2"/>
  <c r="I4837" i="2"/>
  <c r="I4838" i="2"/>
  <c r="I4839" i="2"/>
  <c r="I4840" i="2"/>
  <c r="I4841" i="2"/>
  <c r="I4842" i="2"/>
  <c r="I4843" i="2"/>
  <c r="I4844" i="2"/>
  <c r="I4845" i="2"/>
  <c r="I4846" i="2"/>
  <c r="I4847" i="2"/>
  <c r="I4848" i="2"/>
  <c r="I4849" i="2"/>
  <c r="I4850" i="2"/>
  <c r="I4851" i="2"/>
  <c r="I4852" i="2"/>
  <c r="I4853" i="2"/>
  <c r="I4854" i="2"/>
  <c r="I4855" i="2"/>
  <c r="I4856" i="2"/>
  <c r="I4857" i="2"/>
  <c r="I4858" i="2"/>
  <c r="I4859" i="2"/>
  <c r="I4860" i="2"/>
  <c r="I4861" i="2"/>
  <c r="I4862" i="2"/>
  <c r="I4863" i="2"/>
  <c r="I4864" i="2"/>
  <c r="I4865" i="2"/>
  <c r="I4866" i="2"/>
  <c r="I4867" i="2"/>
  <c r="I4868" i="2"/>
  <c r="I4869" i="2"/>
  <c r="I4870" i="2"/>
  <c r="I4871" i="2"/>
  <c r="I4872" i="2"/>
  <c r="I4873" i="2"/>
  <c r="I4874" i="2"/>
  <c r="I4875" i="2"/>
  <c r="I4876" i="2"/>
  <c r="I4877" i="2"/>
  <c r="I4878" i="2"/>
  <c r="I4879" i="2"/>
  <c r="I4880" i="2"/>
  <c r="I4881" i="2"/>
  <c r="I4882" i="2"/>
  <c r="I4883" i="2"/>
  <c r="I4884" i="2"/>
  <c r="I4885" i="2"/>
  <c r="I4886" i="2"/>
  <c r="I4887" i="2"/>
  <c r="I4888" i="2"/>
  <c r="I4889" i="2"/>
  <c r="I4890" i="2"/>
  <c r="I4891" i="2"/>
  <c r="I4892" i="2"/>
  <c r="I4893" i="2"/>
  <c r="I4894" i="2"/>
  <c r="I4895" i="2"/>
  <c r="I4896" i="2"/>
  <c r="I4897" i="2"/>
  <c r="I4898" i="2"/>
  <c r="I4899" i="2"/>
  <c r="I4900" i="2"/>
  <c r="I4901" i="2"/>
  <c r="I4902" i="2"/>
  <c r="I4903" i="2"/>
  <c r="I4904" i="2"/>
  <c r="I4905" i="2"/>
  <c r="I4906" i="2"/>
  <c r="I4907" i="2"/>
  <c r="I4908" i="2"/>
  <c r="I4909" i="2"/>
  <c r="I4910" i="2"/>
  <c r="I4911" i="2"/>
  <c r="I4912" i="2"/>
  <c r="I4913" i="2"/>
  <c r="I4914" i="2"/>
  <c r="I4915" i="2"/>
  <c r="I4916" i="2"/>
  <c r="I4917" i="2"/>
  <c r="I4918" i="2"/>
  <c r="I4919" i="2"/>
  <c r="I4920" i="2"/>
  <c r="I4921" i="2"/>
  <c r="I4922" i="2"/>
  <c r="I4923" i="2"/>
  <c r="I4924" i="2"/>
  <c r="I4925" i="2"/>
  <c r="I4926" i="2"/>
  <c r="I4927" i="2"/>
  <c r="I4928" i="2"/>
  <c r="I4929" i="2"/>
  <c r="I4930" i="2"/>
  <c r="I4931" i="2"/>
  <c r="I4932" i="2"/>
  <c r="I4933" i="2"/>
  <c r="I4934" i="2"/>
  <c r="I4935" i="2"/>
  <c r="I4936" i="2"/>
  <c r="I4937" i="2"/>
  <c r="I4938" i="2"/>
  <c r="I4939" i="2"/>
  <c r="I4940" i="2"/>
  <c r="I4941" i="2"/>
  <c r="I4942" i="2"/>
  <c r="I4943" i="2"/>
  <c r="I4944" i="2"/>
  <c r="I4945" i="2"/>
  <c r="I4946" i="2"/>
  <c r="I4947" i="2"/>
  <c r="I4948" i="2"/>
  <c r="I4949" i="2"/>
  <c r="I4950" i="2"/>
  <c r="I4951" i="2"/>
  <c r="I4952" i="2"/>
  <c r="I4953" i="2"/>
  <c r="I4954" i="2"/>
  <c r="I4955" i="2"/>
  <c r="I4956" i="2"/>
  <c r="I4957" i="2"/>
  <c r="I4958" i="2"/>
  <c r="I4959" i="2"/>
  <c r="I4960" i="2"/>
  <c r="I4961" i="2"/>
  <c r="I4962" i="2"/>
  <c r="I4963" i="2"/>
  <c r="I4964" i="2"/>
  <c r="I4965" i="2"/>
  <c r="I4966" i="2"/>
  <c r="I4967" i="2"/>
  <c r="I4968" i="2"/>
  <c r="I4969" i="2"/>
  <c r="I4970" i="2"/>
  <c r="I4971" i="2"/>
  <c r="I4972" i="2"/>
  <c r="I4973" i="2"/>
  <c r="I4974" i="2"/>
  <c r="I4975" i="2"/>
  <c r="I4976" i="2"/>
  <c r="I4977" i="2"/>
  <c r="I4978" i="2"/>
  <c r="I4979" i="2"/>
  <c r="I4980" i="2"/>
  <c r="I4981" i="2"/>
  <c r="I4982" i="2"/>
  <c r="I4983" i="2"/>
  <c r="I4984" i="2"/>
  <c r="I4985" i="2"/>
  <c r="I4986" i="2"/>
  <c r="I4987" i="2"/>
  <c r="I4988" i="2"/>
  <c r="I4989" i="2"/>
  <c r="I4990" i="2"/>
  <c r="I4991" i="2"/>
  <c r="I4992" i="2"/>
  <c r="I4993" i="2"/>
  <c r="I4994" i="2"/>
  <c r="I4995" i="2"/>
  <c r="I4996" i="2"/>
  <c r="I4997" i="2"/>
  <c r="I4998" i="2"/>
  <c r="I4999" i="2"/>
  <c r="I5000" i="2"/>
  <c r="I5001" i="2"/>
  <c r="I5002" i="2"/>
  <c r="I5003" i="2"/>
  <c r="I5004" i="2"/>
  <c r="I5005" i="2"/>
  <c r="I5006" i="2"/>
  <c r="I5007" i="2"/>
  <c r="I5008" i="2"/>
  <c r="I5009" i="2"/>
  <c r="I5010" i="2"/>
  <c r="I5011" i="2"/>
  <c r="I5012" i="2"/>
  <c r="I5013" i="2"/>
  <c r="I5014" i="2"/>
  <c r="I5015" i="2"/>
  <c r="I5016" i="2"/>
  <c r="I5017" i="2"/>
  <c r="I5018" i="2"/>
  <c r="I5019" i="2"/>
  <c r="I5020" i="2"/>
  <c r="I5021" i="2"/>
  <c r="I5022" i="2"/>
  <c r="I5023" i="2"/>
  <c r="I5024" i="2"/>
  <c r="I5025" i="2"/>
  <c r="I5026" i="2"/>
  <c r="I5027" i="2"/>
  <c r="I5028" i="2"/>
  <c r="I5029" i="2"/>
  <c r="I5030" i="2"/>
  <c r="I5031" i="2"/>
  <c r="I5032" i="2"/>
  <c r="I5033" i="2"/>
  <c r="I5034" i="2"/>
  <c r="I5035" i="2"/>
  <c r="I5036" i="2"/>
  <c r="I5037" i="2"/>
  <c r="I5038" i="2"/>
  <c r="I5039" i="2"/>
  <c r="I5040" i="2"/>
  <c r="I5041" i="2"/>
  <c r="I5042" i="2"/>
  <c r="I5043" i="2"/>
  <c r="I5044" i="2"/>
  <c r="I5045" i="2"/>
  <c r="I5046" i="2"/>
  <c r="I5047" i="2"/>
  <c r="I5048" i="2"/>
  <c r="I5049" i="2"/>
  <c r="I5050" i="2"/>
  <c r="I5051" i="2"/>
  <c r="I5052" i="2"/>
  <c r="I5053" i="2"/>
  <c r="I5054" i="2"/>
  <c r="I5055" i="2"/>
  <c r="I5056" i="2"/>
  <c r="I5057" i="2"/>
  <c r="I5058" i="2"/>
  <c r="I5059" i="2"/>
  <c r="I5060" i="2"/>
  <c r="I5061" i="2"/>
  <c r="I5062" i="2"/>
  <c r="I5063" i="2"/>
  <c r="I5064" i="2"/>
  <c r="I5065" i="2"/>
  <c r="I5066" i="2"/>
  <c r="I5067" i="2"/>
  <c r="I5068" i="2"/>
  <c r="I5069" i="2"/>
  <c r="I5070" i="2"/>
  <c r="I5071" i="2"/>
  <c r="I5072" i="2"/>
  <c r="I5073" i="2"/>
  <c r="I5074" i="2"/>
  <c r="I5075" i="2"/>
  <c r="I5076" i="2"/>
  <c r="I5077" i="2"/>
  <c r="I5078" i="2"/>
  <c r="I5079" i="2"/>
  <c r="I5080" i="2"/>
  <c r="I5081" i="2"/>
  <c r="I5082" i="2"/>
  <c r="I5083" i="2"/>
  <c r="I5084" i="2"/>
  <c r="I5085" i="2"/>
  <c r="I5086" i="2"/>
  <c r="I5087" i="2"/>
  <c r="I5088" i="2"/>
  <c r="I5089" i="2"/>
  <c r="I5090" i="2"/>
  <c r="I5091" i="2"/>
  <c r="I5092" i="2"/>
  <c r="I5093" i="2"/>
  <c r="I5094" i="2"/>
  <c r="I5095" i="2"/>
  <c r="I5096" i="2"/>
  <c r="I5097" i="2"/>
  <c r="I5098" i="2"/>
  <c r="I5099" i="2"/>
  <c r="I5100" i="2"/>
  <c r="I5101" i="2"/>
  <c r="I5102" i="2"/>
  <c r="I5103" i="2"/>
  <c r="I5104" i="2"/>
  <c r="I5105" i="2"/>
  <c r="I5106" i="2"/>
  <c r="I5107" i="2"/>
  <c r="I5108" i="2"/>
  <c r="I5109" i="2"/>
  <c r="I5110" i="2"/>
  <c r="I5111" i="2"/>
  <c r="I5112" i="2"/>
  <c r="I5113" i="2"/>
  <c r="I5114" i="2"/>
  <c r="I5115" i="2"/>
  <c r="I5116" i="2"/>
  <c r="I5117" i="2"/>
  <c r="I5118" i="2"/>
  <c r="I5119" i="2"/>
  <c r="I5120" i="2"/>
  <c r="I5121" i="2"/>
  <c r="I5122" i="2"/>
  <c r="I5123" i="2"/>
  <c r="I5124" i="2"/>
  <c r="I5125" i="2"/>
  <c r="I5126" i="2"/>
  <c r="I5127" i="2"/>
  <c r="I5128" i="2"/>
  <c r="I5129" i="2"/>
  <c r="I5130" i="2"/>
  <c r="I5131" i="2"/>
  <c r="I5132" i="2"/>
  <c r="I5133" i="2"/>
  <c r="I5134" i="2"/>
  <c r="I5135" i="2"/>
  <c r="I5136" i="2"/>
  <c r="I5137" i="2"/>
  <c r="I5138" i="2"/>
  <c r="I5139" i="2"/>
  <c r="I5140" i="2"/>
  <c r="I5141" i="2"/>
  <c r="I5142" i="2"/>
  <c r="I5143" i="2"/>
  <c r="I5144" i="2"/>
  <c r="I5145" i="2"/>
  <c r="I5146" i="2"/>
  <c r="I5147" i="2"/>
  <c r="I5148" i="2"/>
  <c r="I5149" i="2"/>
  <c r="I5150" i="2"/>
  <c r="I5151" i="2"/>
  <c r="I5152" i="2"/>
  <c r="I5153" i="2"/>
  <c r="I5154" i="2"/>
  <c r="I5155" i="2"/>
  <c r="I5156" i="2"/>
  <c r="I5157" i="2"/>
  <c r="I5158" i="2"/>
  <c r="I5159" i="2"/>
  <c r="I5160" i="2"/>
  <c r="I5161" i="2"/>
  <c r="I5162" i="2"/>
  <c r="I5163" i="2"/>
  <c r="I5164" i="2"/>
  <c r="I5165" i="2"/>
  <c r="I5166" i="2"/>
  <c r="I5167" i="2"/>
  <c r="I5168" i="2"/>
  <c r="I5169" i="2"/>
  <c r="I5170" i="2"/>
  <c r="I5171" i="2"/>
  <c r="I5172" i="2"/>
  <c r="I5173" i="2"/>
  <c r="I5174" i="2"/>
  <c r="I5175" i="2"/>
  <c r="I5176" i="2"/>
  <c r="I5177" i="2"/>
  <c r="I5178" i="2"/>
  <c r="I5179" i="2"/>
  <c r="I5180" i="2"/>
  <c r="I5181" i="2"/>
  <c r="I5182" i="2"/>
  <c r="I5183" i="2"/>
  <c r="I5184" i="2"/>
  <c r="I5185" i="2"/>
  <c r="I5186" i="2"/>
  <c r="I5187" i="2"/>
  <c r="I5188" i="2"/>
  <c r="I5189" i="2"/>
  <c r="I5190" i="2"/>
  <c r="I5191" i="2"/>
  <c r="I5192" i="2"/>
  <c r="I5193" i="2"/>
  <c r="I5194" i="2"/>
  <c r="I5195" i="2"/>
  <c r="I5196" i="2"/>
  <c r="I5197" i="2"/>
  <c r="I5198" i="2"/>
  <c r="I5199" i="2"/>
  <c r="I5200" i="2"/>
  <c r="I5201" i="2"/>
  <c r="I5202" i="2"/>
  <c r="I5203" i="2"/>
  <c r="I5204" i="2"/>
  <c r="I5205" i="2"/>
  <c r="I5206" i="2"/>
  <c r="I5207" i="2"/>
  <c r="I5208" i="2"/>
  <c r="I5209" i="2"/>
  <c r="I5210" i="2"/>
  <c r="I5211" i="2"/>
  <c r="I5212" i="2"/>
  <c r="I5213" i="2"/>
  <c r="I5214" i="2"/>
  <c r="I5215" i="2"/>
  <c r="I5216" i="2"/>
  <c r="I5217" i="2"/>
  <c r="I5218" i="2"/>
  <c r="I5219" i="2"/>
  <c r="I5220" i="2"/>
  <c r="I5221" i="2"/>
  <c r="I5222" i="2"/>
  <c r="I5223" i="2"/>
  <c r="I5224" i="2"/>
  <c r="I5225" i="2"/>
  <c r="I5226" i="2"/>
  <c r="I5227" i="2"/>
  <c r="I5228" i="2"/>
  <c r="I5229" i="2"/>
  <c r="I5230" i="2"/>
  <c r="I5231" i="2"/>
  <c r="I5232" i="2"/>
  <c r="I5233" i="2"/>
  <c r="I5234" i="2"/>
  <c r="I5235" i="2"/>
  <c r="I5236" i="2"/>
  <c r="I5237" i="2"/>
  <c r="I5238" i="2"/>
  <c r="I5239" i="2"/>
  <c r="I5240" i="2"/>
  <c r="I5241" i="2"/>
  <c r="I5242" i="2"/>
  <c r="I5243" i="2"/>
  <c r="I5244" i="2"/>
  <c r="I5245" i="2"/>
  <c r="I5246" i="2"/>
  <c r="I5247" i="2"/>
  <c r="I5248" i="2"/>
  <c r="I5249" i="2"/>
  <c r="I5250" i="2"/>
  <c r="I5251" i="2"/>
  <c r="I5252" i="2"/>
  <c r="I5253" i="2"/>
  <c r="I5254" i="2"/>
  <c r="I5255" i="2"/>
  <c r="I5256" i="2"/>
  <c r="I5257" i="2"/>
  <c r="I5258" i="2"/>
  <c r="I5259" i="2"/>
  <c r="I5260" i="2"/>
  <c r="I5261" i="2"/>
  <c r="I5262" i="2"/>
  <c r="I5263" i="2"/>
  <c r="I5264" i="2"/>
  <c r="I5265" i="2"/>
  <c r="I5266" i="2"/>
  <c r="I5267" i="2"/>
  <c r="I5268" i="2"/>
  <c r="I5269" i="2"/>
  <c r="I5270" i="2"/>
  <c r="I5271" i="2"/>
  <c r="I5272" i="2"/>
  <c r="I5273" i="2"/>
  <c r="I5274" i="2"/>
  <c r="I5275" i="2"/>
  <c r="I5276" i="2"/>
  <c r="I5277" i="2"/>
  <c r="I5278" i="2"/>
  <c r="I5279" i="2"/>
  <c r="I5280" i="2"/>
  <c r="I5281" i="2"/>
  <c r="I5282" i="2"/>
  <c r="I5283" i="2"/>
  <c r="I5284" i="2"/>
  <c r="I5285" i="2"/>
  <c r="I5286" i="2"/>
  <c r="I5287" i="2"/>
  <c r="I5288" i="2"/>
  <c r="I5289" i="2"/>
  <c r="I5290" i="2"/>
  <c r="I5291" i="2"/>
  <c r="I5292" i="2"/>
  <c r="I5293" i="2"/>
  <c r="I5294" i="2"/>
  <c r="I5295" i="2"/>
  <c r="I5296" i="2"/>
  <c r="I5297" i="2"/>
  <c r="I5298" i="2"/>
  <c r="I5299" i="2"/>
  <c r="I5300" i="2"/>
  <c r="I5301" i="2"/>
  <c r="I5302" i="2"/>
  <c r="I5303" i="2"/>
  <c r="I5304" i="2"/>
  <c r="I5305" i="2"/>
  <c r="I5306" i="2"/>
  <c r="I5307" i="2"/>
  <c r="I5308" i="2"/>
  <c r="I5309" i="2"/>
  <c r="I5310" i="2"/>
  <c r="I5311" i="2"/>
  <c r="I5312" i="2"/>
  <c r="I5313" i="2"/>
  <c r="I5314" i="2"/>
  <c r="I5315" i="2"/>
  <c r="I5316" i="2"/>
  <c r="I5317" i="2"/>
  <c r="I5318" i="2"/>
  <c r="I5319" i="2"/>
  <c r="I5320" i="2"/>
  <c r="I5321" i="2"/>
  <c r="I5322" i="2"/>
  <c r="I5323" i="2"/>
  <c r="I5324" i="2"/>
  <c r="I5325" i="2"/>
  <c r="I5326" i="2"/>
  <c r="I5327" i="2"/>
  <c r="I5328" i="2"/>
  <c r="I5329" i="2"/>
  <c r="I5330" i="2"/>
  <c r="I5331" i="2"/>
  <c r="I5332" i="2"/>
  <c r="I5333" i="2"/>
  <c r="I5334" i="2"/>
  <c r="I5335" i="2"/>
  <c r="I5336" i="2"/>
  <c r="I5337" i="2"/>
  <c r="I5338" i="2"/>
  <c r="I5339" i="2"/>
  <c r="I5340" i="2"/>
  <c r="I5341" i="2"/>
  <c r="I5342" i="2"/>
  <c r="I5343" i="2"/>
  <c r="I5344" i="2"/>
  <c r="I5345" i="2"/>
  <c r="I5346" i="2"/>
  <c r="I5347" i="2"/>
  <c r="I5348" i="2"/>
  <c r="I5349" i="2"/>
  <c r="I5350" i="2"/>
  <c r="I5351" i="2"/>
  <c r="I5352" i="2"/>
  <c r="I5353" i="2"/>
  <c r="I5354" i="2"/>
  <c r="I5355" i="2"/>
  <c r="I5356" i="2"/>
  <c r="I5357" i="2"/>
  <c r="I5358" i="2"/>
  <c r="I5359" i="2"/>
  <c r="I5360" i="2"/>
  <c r="I5361" i="2"/>
  <c r="I5362" i="2"/>
  <c r="I5363" i="2"/>
  <c r="I5364" i="2"/>
  <c r="I5365" i="2"/>
  <c r="I5366" i="2"/>
  <c r="I5367" i="2"/>
  <c r="I5368" i="2"/>
  <c r="I5369" i="2"/>
  <c r="I5370" i="2"/>
  <c r="I5371" i="2"/>
  <c r="I5372" i="2"/>
  <c r="I5373" i="2"/>
  <c r="I5374" i="2"/>
  <c r="I5375" i="2"/>
  <c r="I5376" i="2"/>
  <c r="I5377" i="2"/>
  <c r="I5378" i="2"/>
  <c r="I5379" i="2"/>
  <c r="I5380" i="2"/>
  <c r="I5381" i="2"/>
  <c r="I5382" i="2"/>
  <c r="I5383" i="2"/>
  <c r="I5384" i="2"/>
  <c r="I5385" i="2"/>
  <c r="I5386" i="2"/>
  <c r="I5387" i="2"/>
  <c r="I5388" i="2"/>
  <c r="I5389" i="2"/>
  <c r="I5390" i="2"/>
  <c r="I5391" i="2"/>
  <c r="I5392" i="2"/>
  <c r="I5393" i="2"/>
  <c r="I5394" i="2"/>
  <c r="I5395" i="2"/>
  <c r="I5396" i="2"/>
  <c r="I5397" i="2"/>
  <c r="I5398" i="2"/>
  <c r="I5399" i="2"/>
  <c r="I5400" i="2"/>
  <c r="I5401" i="2"/>
  <c r="I5402" i="2"/>
  <c r="I5403" i="2"/>
  <c r="I5404" i="2"/>
  <c r="I5405" i="2"/>
  <c r="I5406" i="2"/>
  <c r="I5407" i="2"/>
  <c r="I5408" i="2"/>
  <c r="I5409" i="2"/>
  <c r="I5410" i="2"/>
  <c r="I5411" i="2"/>
  <c r="I5412" i="2"/>
  <c r="I5413" i="2"/>
  <c r="I5414" i="2"/>
  <c r="I5415" i="2"/>
  <c r="I5416" i="2"/>
  <c r="I5417" i="2"/>
  <c r="I5418" i="2"/>
  <c r="I5419" i="2"/>
  <c r="I5420" i="2"/>
  <c r="I5421" i="2"/>
  <c r="I5422" i="2"/>
  <c r="I5423" i="2"/>
  <c r="I5424" i="2"/>
  <c r="I5425" i="2"/>
  <c r="I5426" i="2"/>
  <c r="I5427" i="2"/>
  <c r="I5428" i="2"/>
  <c r="I5429" i="2"/>
  <c r="I5430" i="2"/>
  <c r="I5431" i="2"/>
  <c r="I5432" i="2"/>
  <c r="I5433" i="2"/>
  <c r="I5434" i="2"/>
  <c r="I5435" i="2"/>
  <c r="I5436" i="2"/>
  <c r="I5437" i="2"/>
  <c r="I5438" i="2"/>
  <c r="I5439" i="2"/>
  <c r="I5440" i="2"/>
  <c r="I5441" i="2"/>
  <c r="I5442" i="2"/>
  <c r="I5443" i="2"/>
  <c r="I5444" i="2"/>
  <c r="I5445" i="2"/>
  <c r="I5446" i="2"/>
  <c r="I5447" i="2"/>
  <c r="I5448" i="2"/>
  <c r="I5449" i="2"/>
  <c r="I5450" i="2"/>
  <c r="I5451" i="2"/>
  <c r="I5452" i="2"/>
  <c r="I5453" i="2"/>
  <c r="I5454" i="2"/>
  <c r="I5455" i="2"/>
  <c r="I5456" i="2"/>
  <c r="I5457" i="2"/>
  <c r="I5458" i="2"/>
  <c r="I5459" i="2"/>
  <c r="I5460" i="2"/>
  <c r="I5461" i="2"/>
  <c r="I5462" i="2"/>
  <c r="I5463" i="2"/>
  <c r="I5464" i="2"/>
  <c r="I5465" i="2"/>
  <c r="I5466" i="2"/>
  <c r="I5467" i="2"/>
  <c r="I5468" i="2"/>
  <c r="I5469" i="2"/>
  <c r="I5470" i="2"/>
  <c r="I5471" i="2"/>
  <c r="I5472" i="2"/>
  <c r="I5473" i="2"/>
  <c r="I5474" i="2"/>
  <c r="I5475" i="2"/>
  <c r="I5476" i="2"/>
  <c r="I5477" i="2"/>
  <c r="I5478" i="2"/>
  <c r="I5479" i="2"/>
  <c r="I5480" i="2"/>
  <c r="I5481" i="2"/>
  <c r="I5482" i="2"/>
  <c r="I5483" i="2"/>
  <c r="I5484" i="2"/>
  <c r="I5485" i="2"/>
  <c r="I5486" i="2"/>
  <c r="I5487" i="2"/>
  <c r="I5488" i="2"/>
  <c r="I5489" i="2"/>
  <c r="I5490" i="2"/>
  <c r="I5491" i="2"/>
  <c r="I5492" i="2"/>
  <c r="I5493" i="2"/>
  <c r="I5494" i="2"/>
  <c r="I5495" i="2"/>
  <c r="I5496" i="2"/>
  <c r="I5497" i="2"/>
  <c r="I5498" i="2"/>
  <c r="I5499" i="2"/>
  <c r="I5500" i="2"/>
  <c r="I5501" i="2"/>
  <c r="I5502" i="2"/>
  <c r="I5503" i="2"/>
  <c r="I5504" i="2"/>
  <c r="I5505" i="2"/>
  <c r="I5506" i="2"/>
  <c r="I5507" i="2"/>
  <c r="I5508" i="2"/>
  <c r="I5509" i="2"/>
  <c r="I5510" i="2"/>
  <c r="I5511" i="2"/>
  <c r="I5512" i="2"/>
  <c r="I5513" i="2"/>
  <c r="I5514" i="2"/>
  <c r="I5515" i="2"/>
  <c r="I5516" i="2"/>
  <c r="I5517" i="2"/>
  <c r="I5518" i="2"/>
  <c r="I5519" i="2"/>
  <c r="I5520" i="2"/>
  <c r="I5521" i="2"/>
  <c r="I5522" i="2"/>
  <c r="I5523" i="2"/>
  <c r="I5524" i="2"/>
  <c r="I5525" i="2"/>
  <c r="I5526" i="2"/>
  <c r="I5527" i="2"/>
  <c r="I5528" i="2"/>
  <c r="I5529" i="2"/>
  <c r="I5530" i="2"/>
  <c r="I5531" i="2"/>
  <c r="I5532" i="2"/>
  <c r="I5533" i="2"/>
  <c r="I5534" i="2"/>
  <c r="I5535" i="2"/>
  <c r="I5536" i="2"/>
  <c r="I5537" i="2"/>
  <c r="I5538" i="2"/>
  <c r="I5539" i="2"/>
  <c r="I5540" i="2"/>
  <c r="I5541" i="2"/>
  <c r="I5542" i="2"/>
  <c r="I5543" i="2"/>
  <c r="I5544" i="2"/>
  <c r="I5545" i="2"/>
  <c r="I5546" i="2"/>
  <c r="I5547" i="2"/>
  <c r="I5548" i="2"/>
  <c r="I5549" i="2"/>
  <c r="I5550" i="2"/>
  <c r="I5551" i="2"/>
  <c r="I5552" i="2"/>
  <c r="I5553" i="2"/>
  <c r="I5554" i="2"/>
  <c r="I5555" i="2"/>
  <c r="I5556" i="2"/>
  <c r="I5557" i="2"/>
  <c r="I5558" i="2"/>
  <c r="I5559" i="2"/>
  <c r="I5560" i="2"/>
  <c r="I5561" i="2"/>
  <c r="I5562" i="2"/>
  <c r="I5563" i="2"/>
  <c r="I5564" i="2"/>
  <c r="I5565" i="2"/>
  <c r="I5566" i="2"/>
  <c r="I5567" i="2"/>
  <c r="I5568" i="2"/>
  <c r="I5569" i="2"/>
  <c r="I5570" i="2"/>
  <c r="I5571" i="2"/>
  <c r="I5572" i="2"/>
  <c r="I5573" i="2"/>
  <c r="I5574" i="2"/>
  <c r="I5575" i="2"/>
  <c r="I5576" i="2"/>
  <c r="I5577" i="2"/>
  <c r="I5578" i="2"/>
  <c r="I5579" i="2"/>
  <c r="I5580" i="2"/>
  <c r="I5581" i="2"/>
  <c r="I5582" i="2"/>
  <c r="I5583" i="2"/>
  <c r="I5584" i="2"/>
  <c r="I5585" i="2"/>
  <c r="I5586" i="2"/>
  <c r="I5587" i="2"/>
  <c r="I5588" i="2"/>
  <c r="I5589" i="2"/>
  <c r="I5590" i="2"/>
  <c r="I5591" i="2"/>
  <c r="I5592" i="2"/>
  <c r="I5593" i="2"/>
  <c r="I5594" i="2"/>
  <c r="I5595" i="2"/>
  <c r="I5596" i="2"/>
  <c r="I5597" i="2"/>
  <c r="I5598" i="2"/>
  <c r="I5599" i="2"/>
  <c r="I5600" i="2"/>
  <c r="I5601" i="2"/>
  <c r="I5602" i="2"/>
  <c r="I5603" i="2"/>
  <c r="I5604" i="2"/>
  <c r="I5605" i="2"/>
  <c r="I5606" i="2"/>
  <c r="I5607" i="2"/>
  <c r="I5608" i="2"/>
  <c r="I5609" i="2"/>
  <c r="I5610" i="2"/>
  <c r="I5611" i="2"/>
  <c r="I5612" i="2"/>
  <c r="I5613" i="2"/>
  <c r="I5614" i="2"/>
  <c r="I5615" i="2"/>
  <c r="I5616" i="2"/>
  <c r="I5617" i="2"/>
  <c r="I5618" i="2"/>
  <c r="I5619" i="2"/>
  <c r="I5620" i="2"/>
  <c r="I5621" i="2"/>
  <c r="I5622" i="2"/>
  <c r="I5623" i="2"/>
  <c r="I5624" i="2"/>
  <c r="I5625" i="2"/>
  <c r="I5626" i="2"/>
  <c r="I5627" i="2"/>
  <c r="I5628" i="2"/>
  <c r="I5629" i="2"/>
  <c r="I5630" i="2"/>
  <c r="I5631" i="2"/>
  <c r="I5632" i="2"/>
  <c r="I5633" i="2"/>
  <c r="I5634" i="2"/>
  <c r="I5635" i="2"/>
  <c r="I5636" i="2"/>
  <c r="I5637" i="2"/>
  <c r="I5638" i="2"/>
  <c r="I5639" i="2"/>
  <c r="I5640" i="2"/>
  <c r="I5641" i="2"/>
  <c r="I5642" i="2"/>
  <c r="I5643" i="2"/>
  <c r="I5644" i="2"/>
  <c r="I5645" i="2"/>
  <c r="I5646" i="2"/>
  <c r="I5647" i="2"/>
  <c r="I5648" i="2"/>
  <c r="I5649" i="2"/>
  <c r="I5650" i="2"/>
  <c r="I5651" i="2"/>
  <c r="I5652" i="2"/>
  <c r="I5653" i="2"/>
  <c r="I5654" i="2"/>
  <c r="I5655" i="2"/>
  <c r="I5656" i="2"/>
  <c r="I5657" i="2"/>
  <c r="I5658" i="2"/>
  <c r="I5659" i="2"/>
  <c r="I5660" i="2"/>
  <c r="I5661" i="2"/>
  <c r="I5662" i="2"/>
  <c r="I5663" i="2"/>
  <c r="I5664" i="2"/>
  <c r="I5665" i="2"/>
  <c r="I5666" i="2"/>
  <c r="I5667" i="2"/>
  <c r="I5668" i="2"/>
  <c r="I5669" i="2"/>
  <c r="I5670" i="2"/>
  <c r="I5671" i="2"/>
  <c r="I5672" i="2"/>
  <c r="I5673" i="2"/>
  <c r="I5674" i="2"/>
  <c r="I5675" i="2"/>
  <c r="I5676" i="2"/>
  <c r="I5677" i="2"/>
  <c r="I5678" i="2"/>
  <c r="I5679" i="2"/>
  <c r="I5680" i="2"/>
  <c r="I5681" i="2"/>
  <c r="I5682" i="2"/>
  <c r="I5683" i="2"/>
  <c r="I5684" i="2"/>
  <c r="I5685" i="2"/>
  <c r="I5686" i="2"/>
  <c r="I5687" i="2"/>
  <c r="I5688" i="2"/>
  <c r="I5689" i="2"/>
  <c r="I5690" i="2"/>
  <c r="I5691" i="2"/>
  <c r="I5692" i="2"/>
  <c r="I5693" i="2"/>
  <c r="I5694" i="2"/>
  <c r="I5695" i="2"/>
  <c r="I5696" i="2"/>
  <c r="I5697" i="2"/>
  <c r="I5698" i="2"/>
  <c r="I5699" i="2"/>
  <c r="I5700" i="2"/>
  <c r="I5701" i="2"/>
  <c r="I5702" i="2"/>
  <c r="I5703" i="2"/>
  <c r="I5704" i="2"/>
  <c r="I5705" i="2"/>
  <c r="I5706" i="2"/>
  <c r="I5707" i="2"/>
  <c r="I5708" i="2"/>
  <c r="I5709" i="2"/>
  <c r="I5710" i="2"/>
  <c r="I5711" i="2"/>
  <c r="I5712" i="2"/>
  <c r="I5713" i="2"/>
  <c r="I5714" i="2"/>
  <c r="I5715" i="2"/>
  <c r="I5716" i="2"/>
  <c r="I5717" i="2"/>
  <c r="I5718" i="2"/>
  <c r="I5719" i="2"/>
  <c r="I5720" i="2"/>
  <c r="I5721" i="2"/>
  <c r="I5722" i="2"/>
  <c r="I5723" i="2"/>
  <c r="I5724" i="2"/>
  <c r="I5725" i="2"/>
  <c r="I5726" i="2"/>
  <c r="I5727" i="2"/>
  <c r="I5728" i="2"/>
  <c r="I5729" i="2"/>
  <c r="I5730" i="2"/>
  <c r="I5731" i="2"/>
  <c r="I5732" i="2"/>
  <c r="I5733" i="2"/>
  <c r="I5734" i="2"/>
  <c r="I5735" i="2"/>
  <c r="I5736" i="2"/>
  <c r="I5737" i="2"/>
  <c r="I5738" i="2"/>
  <c r="I5739" i="2"/>
  <c r="I5740" i="2"/>
  <c r="I5741" i="2"/>
  <c r="I5742" i="2"/>
  <c r="I5743" i="2"/>
  <c r="I5744" i="2"/>
  <c r="I5745" i="2"/>
  <c r="I5746" i="2"/>
  <c r="I5747" i="2"/>
  <c r="I5748" i="2"/>
  <c r="I5749" i="2"/>
  <c r="I5750" i="2"/>
  <c r="I5751" i="2"/>
  <c r="I5752" i="2"/>
  <c r="I5753" i="2"/>
  <c r="I5754" i="2"/>
  <c r="I5755" i="2"/>
  <c r="I5756" i="2"/>
  <c r="I5757" i="2"/>
  <c r="I5758" i="2"/>
  <c r="I5759" i="2"/>
  <c r="I5760" i="2"/>
  <c r="I5761" i="2"/>
  <c r="I5762" i="2"/>
  <c r="I5763" i="2"/>
  <c r="I5764" i="2"/>
  <c r="I5765" i="2"/>
  <c r="I5766" i="2"/>
  <c r="I5767" i="2"/>
  <c r="I5768" i="2"/>
  <c r="I5769" i="2"/>
  <c r="I5770" i="2"/>
  <c r="I5771" i="2"/>
  <c r="I5772" i="2"/>
  <c r="I5773" i="2"/>
  <c r="I5774" i="2"/>
  <c r="I5775" i="2"/>
  <c r="I5776" i="2"/>
  <c r="I5777" i="2"/>
  <c r="I5778" i="2"/>
  <c r="I5779" i="2"/>
  <c r="I5780" i="2"/>
  <c r="I5781" i="2"/>
  <c r="I5782" i="2"/>
  <c r="I5783" i="2"/>
  <c r="I5784" i="2"/>
  <c r="I5785" i="2"/>
  <c r="I5786" i="2"/>
  <c r="I5787" i="2"/>
  <c r="I5788" i="2"/>
  <c r="I5789" i="2"/>
  <c r="I5790" i="2"/>
  <c r="I5791" i="2"/>
  <c r="I5792" i="2"/>
  <c r="I5793" i="2"/>
  <c r="I5794" i="2"/>
  <c r="I5795" i="2"/>
  <c r="I5796" i="2"/>
  <c r="I5797" i="2"/>
  <c r="I5798" i="2"/>
  <c r="I5799" i="2"/>
  <c r="I5800" i="2"/>
  <c r="I5801" i="2"/>
  <c r="I5802" i="2"/>
  <c r="I5803" i="2"/>
  <c r="I5804" i="2"/>
  <c r="I5805" i="2"/>
  <c r="I5806" i="2"/>
  <c r="I5807" i="2"/>
  <c r="I5808" i="2"/>
  <c r="I5809" i="2"/>
  <c r="I5810" i="2"/>
  <c r="I5811" i="2"/>
  <c r="I5812" i="2"/>
  <c r="I5813" i="2"/>
  <c r="I5814" i="2"/>
  <c r="I5815" i="2"/>
  <c r="I5816" i="2"/>
  <c r="I5817" i="2"/>
  <c r="I5818" i="2"/>
  <c r="I5819" i="2"/>
  <c r="I5820" i="2"/>
  <c r="I5821" i="2"/>
  <c r="I5822" i="2"/>
  <c r="I5823" i="2"/>
  <c r="I5824" i="2"/>
  <c r="I5825" i="2"/>
  <c r="I5826" i="2"/>
  <c r="I5827" i="2"/>
  <c r="I5828" i="2"/>
  <c r="I5829" i="2"/>
  <c r="I5830" i="2"/>
  <c r="I5831" i="2"/>
  <c r="I5832" i="2"/>
  <c r="I5833" i="2"/>
  <c r="I5834" i="2"/>
  <c r="I5835" i="2"/>
  <c r="I5836" i="2"/>
  <c r="I5837" i="2"/>
  <c r="I5838" i="2"/>
  <c r="I5839" i="2"/>
  <c r="I5840" i="2"/>
  <c r="I5841" i="2"/>
  <c r="I5842" i="2"/>
  <c r="I5843" i="2"/>
  <c r="I5844" i="2"/>
  <c r="I5845" i="2"/>
  <c r="I5846" i="2"/>
  <c r="I5847" i="2"/>
  <c r="I5848" i="2"/>
  <c r="I5849" i="2"/>
  <c r="I5850" i="2"/>
  <c r="I5851" i="2"/>
  <c r="I5852" i="2"/>
  <c r="I5853" i="2"/>
  <c r="I5854" i="2"/>
  <c r="I5855" i="2"/>
  <c r="I5856" i="2"/>
  <c r="I5857" i="2"/>
  <c r="I5858" i="2"/>
  <c r="I5859" i="2"/>
  <c r="I5860" i="2"/>
  <c r="I5861" i="2"/>
  <c r="I5862" i="2"/>
  <c r="I5863" i="2"/>
  <c r="I5864" i="2"/>
  <c r="I5865" i="2"/>
  <c r="I5866" i="2"/>
  <c r="I5867" i="2"/>
  <c r="I5868" i="2"/>
  <c r="I5869" i="2"/>
  <c r="I5870" i="2"/>
  <c r="I5871" i="2"/>
  <c r="I5872" i="2"/>
  <c r="I5873" i="2"/>
  <c r="I5874" i="2"/>
  <c r="I5875" i="2"/>
  <c r="I5876" i="2"/>
  <c r="I5877" i="2"/>
  <c r="I5878" i="2"/>
  <c r="I5879" i="2"/>
  <c r="I5880" i="2"/>
  <c r="I5881" i="2"/>
  <c r="I5882" i="2"/>
  <c r="I5883" i="2"/>
  <c r="I5884" i="2"/>
  <c r="I5885" i="2"/>
  <c r="I5886" i="2"/>
  <c r="I5887" i="2"/>
  <c r="I5888" i="2"/>
  <c r="I5889" i="2"/>
  <c r="I5890" i="2"/>
  <c r="I5891" i="2"/>
  <c r="I5892" i="2"/>
  <c r="I5893" i="2"/>
  <c r="I5894" i="2"/>
  <c r="I5895" i="2"/>
  <c r="I5896" i="2"/>
  <c r="I5897" i="2"/>
  <c r="I5898" i="2"/>
  <c r="I5899" i="2"/>
  <c r="I5900" i="2"/>
  <c r="I5901" i="2"/>
  <c r="I5902" i="2"/>
  <c r="I5903" i="2"/>
  <c r="I5904" i="2"/>
  <c r="I5905" i="2"/>
  <c r="I5906" i="2"/>
  <c r="I5907" i="2"/>
  <c r="I5908" i="2"/>
  <c r="I5909" i="2"/>
  <c r="I5910" i="2"/>
  <c r="I5911" i="2"/>
  <c r="I5912" i="2"/>
  <c r="I5913" i="2"/>
  <c r="I5914" i="2"/>
  <c r="I5915" i="2"/>
  <c r="I5916" i="2"/>
  <c r="I5917" i="2"/>
  <c r="I5918" i="2"/>
  <c r="I5919" i="2"/>
  <c r="I5920" i="2"/>
  <c r="I5921" i="2"/>
  <c r="I5922" i="2"/>
  <c r="I5923" i="2"/>
  <c r="I5924" i="2"/>
  <c r="I5925" i="2"/>
  <c r="I5926" i="2"/>
  <c r="I5927" i="2"/>
  <c r="I5928" i="2"/>
  <c r="I5929" i="2"/>
  <c r="I5930" i="2"/>
  <c r="I5931" i="2"/>
  <c r="I5932" i="2"/>
  <c r="I5933" i="2"/>
  <c r="I5934" i="2"/>
  <c r="I5935" i="2"/>
  <c r="I5936" i="2"/>
  <c r="I5937" i="2"/>
  <c r="I5938" i="2"/>
  <c r="I5939" i="2"/>
  <c r="I5940" i="2"/>
  <c r="I5941" i="2"/>
  <c r="I5942" i="2"/>
  <c r="I5943" i="2"/>
  <c r="I5944" i="2"/>
  <c r="I5945" i="2"/>
  <c r="I5946" i="2"/>
  <c r="I5947" i="2"/>
  <c r="I5948" i="2"/>
  <c r="I5949" i="2"/>
  <c r="I5950" i="2"/>
  <c r="I5951" i="2"/>
  <c r="I5952" i="2"/>
  <c r="I5953" i="2"/>
  <c r="I5954" i="2"/>
  <c r="I5955" i="2"/>
  <c r="I5956" i="2"/>
  <c r="I5957" i="2"/>
  <c r="I5958" i="2"/>
  <c r="I5959" i="2"/>
  <c r="I5960" i="2"/>
  <c r="I5961" i="2"/>
  <c r="I5962" i="2"/>
  <c r="I5963" i="2"/>
  <c r="I5964" i="2"/>
  <c r="I5965" i="2"/>
  <c r="I5966" i="2"/>
  <c r="I5967" i="2"/>
  <c r="I5968" i="2"/>
  <c r="I5969" i="2"/>
  <c r="I5970" i="2"/>
  <c r="I5971" i="2"/>
  <c r="I5972" i="2"/>
  <c r="I5973" i="2"/>
  <c r="I5974" i="2"/>
  <c r="I5975" i="2"/>
  <c r="I5976" i="2"/>
  <c r="I5977" i="2"/>
  <c r="I5978" i="2"/>
  <c r="I5979" i="2"/>
  <c r="I5980" i="2"/>
  <c r="I5981" i="2"/>
  <c r="I5982" i="2"/>
  <c r="I5983" i="2"/>
  <c r="I5984" i="2"/>
  <c r="I5985" i="2"/>
  <c r="I5986" i="2"/>
  <c r="I5987" i="2"/>
  <c r="I5988" i="2"/>
  <c r="I5989" i="2"/>
  <c r="I5990" i="2"/>
  <c r="I5991" i="2"/>
  <c r="I5992" i="2"/>
  <c r="I5993" i="2"/>
  <c r="I5994" i="2"/>
  <c r="I5995" i="2"/>
  <c r="I5996" i="2"/>
  <c r="I5997" i="2"/>
  <c r="I5998" i="2"/>
  <c r="I5999" i="2"/>
  <c r="I6000" i="2"/>
  <c r="I6001" i="2"/>
  <c r="I6002" i="2"/>
  <c r="I6003" i="2"/>
  <c r="I6004" i="2"/>
  <c r="I6005" i="2"/>
  <c r="I6006" i="2"/>
  <c r="I6007" i="2"/>
  <c r="I6008" i="2"/>
  <c r="I6009" i="2"/>
  <c r="I6010" i="2"/>
  <c r="I6011" i="2"/>
  <c r="I6012" i="2"/>
  <c r="I6013" i="2"/>
  <c r="I6014" i="2"/>
  <c r="I6015" i="2"/>
  <c r="I6016" i="2"/>
  <c r="I6017" i="2"/>
  <c r="I6018" i="2"/>
  <c r="I6019" i="2"/>
  <c r="I6020" i="2"/>
  <c r="I6021" i="2"/>
  <c r="I6022" i="2"/>
  <c r="I6023" i="2"/>
  <c r="I6024" i="2"/>
  <c r="I6025" i="2"/>
  <c r="I6026" i="2"/>
  <c r="I6027" i="2"/>
  <c r="I6028" i="2"/>
  <c r="I6029" i="2"/>
  <c r="I6030" i="2"/>
  <c r="I6031" i="2"/>
  <c r="I6032" i="2"/>
  <c r="I6033" i="2"/>
  <c r="I6034" i="2"/>
  <c r="I6035" i="2"/>
  <c r="I6036" i="2"/>
  <c r="I6037" i="2"/>
  <c r="I6038" i="2"/>
  <c r="I6039" i="2"/>
  <c r="I6040" i="2"/>
  <c r="I6041" i="2"/>
  <c r="I6042" i="2"/>
  <c r="I6043" i="2"/>
  <c r="I6044" i="2"/>
  <c r="I6045" i="2"/>
  <c r="I6046" i="2"/>
  <c r="I6047" i="2"/>
  <c r="I6048" i="2"/>
  <c r="I6049" i="2"/>
  <c r="I6050" i="2"/>
  <c r="I6051" i="2"/>
  <c r="I6052" i="2"/>
  <c r="I6053" i="2"/>
  <c r="I6054" i="2"/>
  <c r="I6055" i="2"/>
  <c r="I6056" i="2"/>
  <c r="I6057" i="2"/>
  <c r="I6058" i="2"/>
  <c r="I6059" i="2"/>
  <c r="I6060" i="2"/>
  <c r="I6061" i="2"/>
  <c r="I6062" i="2"/>
  <c r="I6063" i="2"/>
  <c r="I6064" i="2"/>
  <c r="I6065" i="2"/>
  <c r="I6066" i="2"/>
  <c r="I6067" i="2"/>
  <c r="I6068" i="2"/>
  <c r="I6069" i="2"/>
  <c r="I6070" i="2"/>
  <c r="I6071" i="2"/>
  <c r="I6072" i="2"/>
  <c r="I6073" i="2"/>
  <c r="I6074" i="2"/>
  <c r="I6075" i="2"/>
  <c r="I6076" i="2"/>
  <c r="I6077" i="2"/>
  <c r="I6078" i="2"/>
  <c r="I6079" i="2"/>
  <c r="I6080" i="2"/>
  <c r="I6081" i="2"/>
  <c r="I6082" i="2"/>
  <c r="I6083" i="2"/>
  <c r="I6084" i="2"/>
  <c r="I6085" i="2"/>
  <c r="I6086" i="2"/>
  <c r="I6087" i="2"/>
  <c r="I6088" i="2"/>
  <c r="I6089" i="2"/>
  <c r="I6090" i="2"/>
  <c r="I6091" i="2"/>
  <c r="I6092" i="2"/>
  <c r="I6093" i="2"/>
  <c r="I6094" i="2"/>
  <c r="I6095" i="2"/>
  <c r="I6096" i="2"/>
  <c r="I6097" i="2"/>
  <c r="I6098" i="2"/>
  <c r="I6099" i="2"/>
  <c r="I6100" i="2"/>
  <c r="I6101" i="2"/>
  <c r="I6102" i="2"/>
  <c r="I6103" i="2"/>
  <c r="I6104" i="2"/>
  <c r="I6105" i="2"/>
  <c r="I6106" i="2"/>
  <c r="I6107" i="2"/>
  <c r="I6108" i="2"/>
  <c r="I6109" i="2"/>
  <c r="I6110" i="2"/>
  <c r="I6111" i="2"/>
  <c r="I6112" i="2"/>
  <c r="I6113" i="2"/>
  <c r="I6114" i="2"/>
  <c r="I6115" i="2"/>
  <c r="I6116" i="2"/>
  <c r="I6117" i="2"/>
  <c r="I6118" i="2"/>
  <c r="I6119" i="2"/>
  <c r="I6120" i="2"/>
  <c r="I6121" i="2"/>
  <c r="I6122" i="2"/>
  <c r="I6123" i="2"/>
  <c r="I6124" i="2"/>
  <c r="I6125" i="2"/>
  <c r="I6126" i="2"/>
  <c r="I6127" i="2"/>
  <c r="I6128" i="2"/>
  <c r="I6129" i="2"/>
  <c r="I6130" i="2"/>
  <c r="I6131" i="2"/>
  <c r="I6132" i="2"/>
  <c r="I6133" i="2"/>
  <c r="I6134" i="2"/>
  <c r="I6135" i="2"/>
  <c r="I6136" i="2"/>
  <c r="I6137" i="2"/>
  <c r="I6138" i="2"/>
  <c r="I6139" i="2"/>
  <c r="I6140" i="2"/>
  <c r="I6141" i="2"/>
  <c r="I6142" i="2"/>
  <c r="I6143" i="2"/>
  <c r="I6144" i="2"/>
  <c r="I6145" i="2"/>
  <c r="I6146" i="2"/>
  <c r="I6147" i="2"/>
  <c r="I6148" i="2"/>
  <c r="I6149" i="2"/>
  <c r="I6150" i="2"/>
  <c r="I6151" i="2"/>
  <c r="I6152" i="2"/>
  <c r="I6153" i="2"/>
  <c r="I6154" i="2"/>
  <c r="I6155" i="2"/>
  <c r="I6156" i="2"/>
  <c r="I6157" i="2"/>
  <c r="I6158" i="2"/>
  <c r="I6159" i="2"/>
  <c r="I6160" i="2"/>
  <c r="I6161" i="2"/>
  <c r="I6162" i="2"/>
  <c r="I6163" i="2"/>
  <c r="I6164" i="2"/>
  <c r="I6165" i="2"/>
  <c r="I6166" i="2"/>
  <c r="I6167" i="2"/>
  <c r="I6168" i="2"/>
  <c r="I6169" i="2"/>
  <c r="I6170" i="2"/>
  <c r="I6171" i="2"/>
  <c r="I6172" i="2"/>
  <c r="I6173" i="2"/>
  <c r="I6174" i="2"/>
  <c r="I6175" i="2"/>
  <c r="I6176" i="2"/>
  <c r="I6177" i="2"/>
  <c r="I6178" i="2"/>
  <c r="I6179" i="2"/>
  <c r="I6180" i="2"/>
  <c r="I6181" i="2"/>
  <c r="I6182" i="2"/>
  <c r="I6183" i="2"/>
  <c r="I6184" i="2"/>
  <c r="I6185" i="2"/>
  <c r="I6186" i="2"/>
  <c r="I6187" i="2"/>
  <c r="I6188" i="2"/>
  <c r="I6189" i="2"/>
  <c r="I6190" i="2"/>
  <c r="I6191" i="2"/>
  <c r="I6192" i="2"/>
  <c r="I6193" i="2"/>
  <c r="I6194" i="2"/>
  <c r="I6195" i="2"/>
  <c r="I6196" i="2"/>
  <c r="I6197" i="2"/>
  <c r="I6198" i="2"/>
  <c r="I6199" i="2"/>
  <c r="I6200" i="2"/>
  <c r="I6201" i="2"/>
  <c r="I6202" i="2"/>
  <c r="I6203" i="2"/>
  <c r="I6204" i="2"/>
  <c r="I6205" i="2"/>
  <c r="I6206" i="2"/>
  <c r="I6207" i="2"/>
  <c r="I6208" i="2"/>
  <c r="I6209" i="2"/>
  <c r="I6210" i="2"/>
  <c r="I6211" i="2"/>
  <c r="I6212" i="2"/>
  <c r="I6213" i="2"/>
  <c r="I6214" i="2"/>
  <c r="I6215" i="2"/>
  <c r="I6216" i="2"/>
  <c r="I6217" i="2"/>
  <c r="I6218" i="2"/>
  <c r="I6219" i="2"/>
  <c r="I6220" i="2"/>
  <c r="I6221" i="2"/>
  <c r="I6222" i="2"/>
  <c r="I6223" i="2"/>
  <c r="I6224" i="2"/>
  <c r="I6225" i="2"/>
  <c r="I6226" i="2"/>
  <c r="I6227" i="2"/>
  <c r="I6228" i="2"/>
  <c r="I6229" i="2"/>
  <c r="I6230" i="2"/>
  <c r="I6231" i="2"/>
  <c r="I6232" i="2"/>
  <c r="I6233" i="2"/>
  <c r="I6234" i="2"/>
  <c r="I6235" i="2"/>
  <c r="I6236" i="2"/>
  <c r="I6237" i="2"/>
  <c r="I2" i="2"/>
  <c r="G3" i="2"/>
  <c r="H3" i="2"/>
  <c r="G4" i="2"/>
  <c r="H4" i="2"/>
  <c r="G5" i="2"/>
  <c r="H5" i="2"/>
  <c r="G6" i="2"/>
  <c r="H6" i="2"/>
  <c r="G7" i="2"/>
  <c r="H7" i="2"/>
  <c r="G8" i="2"/>
  <c r="H8" i="2"/>
  <c r="G9" i="2"/>
  <c r="H9" i="2"/>
  <c r="G10" i="2"/>
  <c r="H10" i="2"/>
  <c r="G11" i="2"/>
  <c r="H11" i="2"/>
  <c r="G12" i="2"/>
  <c r="H12" i="2"/>
  <c r="G13" i="2"/>
  <c r="H13" i="2"/>
  <c r="G14" i="2"/>
  <c r="H14" i="2"/>
  <c r="G15" i="2"/>
  <c r="H15" i="2"/>
  <c r="G16" i="2"/>
  <c r="H16" i="2"/>
  <c r="G17" i="2"/>
  <c r="H17" i="2"/>
  <c r="G18" i="2"/>
  <c r="H18" i="2"/>
  <c r="G19" i="2"/>
  <c r="H19" i="2"/>
  <c r="G20" i="2"/>
  <c r="H20" i="2"/>
  <c r="G21" i="2"/>
  <c r="H21" i="2"/>
  <c r="G22" i="2"/>
  <c r="H22" i="2"/>
  <c r="G23" i="2"/>
  <c r="H23" i="2"/>
  <c r="G24" i="2"/>
  <c r="H24" i="2"/>
  <c r="G25" i="2"/>
  <c r="H25" i="2"/>
  <c r="G26" i="2"/>
  <c r="H26" i="2"/>
  <c r="G27" i="2"/>
  <c r="H27" i="2"/>
  <c r="G28" i="2"/>
  <c r="H28" i="2"/>
  <c r="G29" i="2"/>
  <c r="H29" i="2"/>
  <c r="G30" i="2"/>
  <c r="H30" i="2"/>
  <c r="G31" i="2"/>
  <c r="H31" i="2"/>
  <c r="G32" i="2"/>
  <c r="H32" i="2"/>
  <c r="G33" i="2"/>
  <c r="H33" i="2"/>
  <c r="G34" i="2"/>
  <c r="H34" i="2"/>
  <c r="G35" i="2"/>
  <c r="H35" i="2"/>
  <c r="G36" i="2"/>
  <c r="H36" i="2"/>
  <c r="G37" i="2"/>
  <c r="H37" i="2"/>
  <c r="G38" i="2"/>
  <c r="H38" i="2"/>
  <c r="G39" i="2"/>
  <c r="H39" i="2"/>
  <c r="G40" i="2"/>
  <c r="H40" i="2"/>
  <c r="G41" i="2"/>
  <c r="H41" i="2"/>
  <c r="G42" i="2"/>
  <c r="H42" i="2"/>
  <c r="G43" i="2"/>
  <c r="H43" i="2"/>
  <c r="G44" i="2"/>
  <c r="H44" i="2"/>
  <c r="G45" i="2"/>
  <c r="H45" i="2"/>
  <c r="G46" i="2"/>
  <c r="H46" i="2"/>
  <c r="G47" i="2"/>
  <c r="H47" i="2"/>
  <c r="G48" i="2"/>
  <c r="H48" i="2"/>
  <c r="G49" i="2"/>
  <c r="H49" i="2"/>
  <c r="G50" i="2"/>
  <c r="H50" i="2"/>
  <c r="G51" i="2"/>
  <c r="H51" i="2"/>
  <c r="G52" i="2"/>
  <c r="H52" i="2"/>
  <c r="G53" i="2"/>
  <c r="H53" i="2"/>
  <c r="G54" i="2"/>
  <c r="H54" i="2"/>
  <c r="G55" i="2"/>
  <c r="H55" i="2"/>
  <c r="G56" i="2"/>
  <c r="H56" i="2"/>
  <c r="G57" i="2"/>
  <c r="H57" i="2"/>
  <c r="G58" i="2"/>
  <c r="H58" i="2"/>
  <c r="G59" i="2"/>
  <c r="H59" i="2"/>
  <c r="G60" i="2"/>
  <c r="H60" i="2"/>
  <c r="G61" i="2"/>
  <c r="H61" i="2"/>
  <c r="G62" i="2"/>
  <c r="H62" i="2"/>
  <c r="G63" i="2"/>
  <c r="H63" i="2"/>
  <c r="G64" i="2"/>
  <c r="H64" i="2"/>
  <c r="G65" i="2"/>
  <c r="H65" i="2"/>
  <c r="G66" i="2"/>
  <c r="H66" i="2"/>
  <c r="G67" i="2"/>
  <c r="H67" i="2"/>
  <c r="G68" i="2"/>
  <c r="H68" i="2"/>
  <c r="G69" i="2"/>
  <c r="H69" i="2"/>
  <c r="G70" i="2"/>
  <c r="H70" i="2"/>
  <c r="G71" i="2"/>
  <c r="H71" i="2"/>
  <c r="G72" i="2"/>
  <c r="H72" i="2"/>
  <c r="G73" i="2"/>
  <c r="H73" i="2"/>
  <c r="G74" i="2"/>
  <c r="H74" i="2"/>
  <c r="G75" i="2"/>
  <c r="H75" i="2"/>
  <c r="G76" i="2"/>
  <c r="H76" i="2"/>
  <c r="G77" i="2"/>
  <c r="H77" i="2"/>
  <c r="G78" i="2"/>
  <c r="H78" i="2"/>
  <c r="G79" i="2"/>
  <c r="H79" i="2"/>
  <c r="G80" i="2"/>
  <c r="H80" i="2"/>
  <c r="G81" i="2"/>
  <c r="H81" i="2"/>
  <c r="G82" i="2"/>
  <c r="H82" i="2"/>
  <c r="G83" i="2"/>
  <c r="H83" i="2"/>
  <c r="G84" i="2"/>
  <c r="H84" i="2"/>
  <c r="G85" i="2"/>
  <c r="H85" i="2"/>
  <c r="G86" i="2"/>
  <c r="H86" i="2"/>
  <c r="G87" i="2"/>
  <c r="H87" i="2"/>
  <c r="G88" i="2"/>
  <c r="H88" i="2"/>
  <c r="G89" i="2"/>
  <c r="H89" i="2"/>
  <c r="G90" i="2"/>
  <c r="H90" i="2"/>
  <c r="G91" i="2"/>
  <c r="H91" i="2"/>
  <c r="G92" i="2"/>
  <c r="H92" i="2"/>
  <c r="G93" i="2"/>
  <c r="H93" i="2"/>
  <c r="G94" i="2"/>
  <c r="H94" i="2"/>
  <c r="G95" i="2"/>
  <c r="H95" i="2"/>
  <c r="G96" i="2"/>
  <c r="H96" i="2"/>
  <c r="G97" i="2"/>
  <c r="H97" i="2"/>
  <c r="G98" i="2"/>
  <c r="H98" i="2"/>
  <c r="G99" i="2"/>
  <c r="H99" i="2"/>
  <c r="G100" i="2"/>
  <c r="H100" i="2"/>
  <c r="G101" i="2"/>
  <c r="H101" i="2"/>
  <c r="G102" i="2"/>
  <c r="H102" i="2"/>
  <c r="G103" i="2"/>
  <c r="H103" i="2"/>
  <c r="G104" i="2"/>
  <c r="H104" i="2"/>
  <c r="G105" i="2"/>
  <c r="H105" i="2"/>
  <c r="G106" i="2"/>
  <c r="H106" i="2"/>
  <c r="G107" i="2"/>
  <c r="H107" i="2"/>
  <c r="G108" i="2"/>
  <c r="H108" i="2"/>
  <c r="G109" i="2"/>
  <c r="H109" i="2"/>
  <c r="G110" i="2"/>
  <c r="H110" i="2"/>
  <c r="G111" i="2"/>
  <c r="H111" i="2"/>
  <c r="G112" i="2"/>
  <c r="H112" i="2"/>
  <c r="G113" i="2"/>
  <c r="H113" i="2"/>
  <c r="G114" i="2"/>
  <c r="H114" i="2"/>
  <c r="G115" i="2"/>
  <c r="H115" i="2"/>
  <c r="G116" i="2"/>
  <c r="H116" i="2"/>
  <c r="G117" i="2"/>
  <c r="H117" i="2"/>
  <c r="G118" i="2"/>
  <c r="H118" i="2"/>
  <c r="G119" i="2"/>
  <c r="H119" i="2"/>
  <c r="G120" i="2"/>
  <c r="H120" i="2"/>
  <c r="G121" i="2"/>
  <c r="H121" i="2"/>
  <c r="G122" i="2"/>
  <c r="H122" i="2"/>
  <c r="G123" i="2"/>
  <c r="H123" i="2"/>
  <c r="G124" i="2"/>
  <c r="H124" i="2"/>
  <c r="G125" i="2"/>
  <c r="H125" i="2"/>
  <c r="G126" i="2"/>
  <c r="H126" i="2"/>
  <c r="G127" i="2"/>
  <c r="H127" i="2"/>
  <c r="G128" i="2"/>
  <c r="H128" i="2"/>
  <c r="G129" i="2"/>
  <c r="H129" i="2"/>
  <c r="G130" i="2"/>
  <c r="H130" i="2"/>
  <c r="G131" i="2"/>
  <c r="H131" i="2"/>
  <c r="G132" i="2"/>
  <c r="H132" i="2"/>
  <c r="G133" i="2"/>
  <c r="H133" i="2"/>
  <c r="G134" i="2"/>
  <c r="H134" i="2"/>
  <c r="G135" i="2"/>
  <c r="H135" i="2"/>
  <c r="G136" i="2"/>
  <c r="H136" i="2"/>
  <c r="G137" i="2"/>
  <c r="H137" i="2"/>
  <c r="G138" i="2"/>
  <c r="H138" i="2"/>
  <c r="G139" i="2"/>
  <c r="H139" i="2"/>
  <c r="G140" i="2"/>
  <c r="H140" i="2"/>
  <c r="G141" i="2"/>
  <c r="H141" i="2"/>
  <c r="G142" i="2"/>
  <c r="H142" i="2"/>
  <c r="G143" i="2"/>
  <c r="H143" i="2"/>
  <c r="G144" i="2"/>
  <c r="H144" i="2"/>
  <c r="G145" i="2"/>
  <c r="H145" i="2"/>
  <c r="G146" i="2"/>
  <c r="H146" i="2"/>
  <c r="G147" i="2"/>
  <c r="H147" i="2"/>
  <c r="G148" i="2"/>
  <c r="H148" i="2"/>
  <c r="G149" i="2"/>
  <c r="H149" i="2"/>
  <c r="G150" i="2"/>
  <c r="H150" i="2"/>
  <c r="G151" i="2"/>
  <c r="H151" i="2"/>
  <c r="G152" i="2"/>
  <c r="H152" i="2"/>
  <c r="G153" i="2"/>
  <c r="H153" i="2"/>
  <c r="G154" i="2"/>
  <c r="H154" i="2"/>
  <c r="G155" i="2"/>
  <c r="H155" i="2"/>
  <c r="G156" i="2"/>
  <c r="H156" i="2"/>
  <c r="G157" i="2"/>
  <c r="H157" i="2"/>
  <c r="G158" i="2"/>
  <c r="H158" i="2"/>
  <c r="G159" i="2"/>
  <c r="H159" i="2"/>
  <c r="G160" i="2"/>
  <c r="H160" i="2"/>
  <c r="G161" i="2"/>
  <c r="H161" i="2"/>
  <c r="G162" i="2"/>
  <c r="H162" i="2"/>
  <c r="G163" i="2"/>
  <c r="H163" i="2"/>
  <c r="G164" i="2"/>
  <c r="H164" i="2"/>
  <c r="G165" i="2"/>
  <c r="H165" i="2"/>
  <c r="G166" i="2"/>
  <c r="H166" i="2"/>
  <c r="G167" i="2"/>
  <c r="H167" i="2"/>
  <c r="G168" i="2"/>
  <c r="H168" i="2"/>
  <c r="G169" i="2"/>
  <c r="H169" i="2"/>
  <c r="G170" i="2"/>
  <c r="H170" i="2"/>
  <c r="G171" i="2"/>
  <c r="H171" i="2"/>
  <c r="G172" i="2"/>
  <c r="H172" i="2"/>
  <c r="G173" i="2"/>
  <c r="H173" i="2"/>
  <c r="G174" i="2"/>
  <c r="H174" i="2"/>
  <c r="G175" i="2"/>
  <c r="H175" i="2"/>
  <c r="G176" i="2"/>
  <c r="H176" i="2"/>
  <c r="G177" i="2"/>
  <c r="H177" i="2"/>
  <c r="G178" i="2"/>
  <c r="H178" i="2"/>
  <c r="G179" i="2"/>
  <c r="H179" i="2"/>
  <c r="G180" i="2"/>
  <c r="H180" i="2"/>
  <c r="G181" i="2"/>
  <c r="H181" i="2"/>
  <c r="G182" i="2"/>
  <c r="H182" i="2"/>
  <c r="G183" i="2"/>
  <c r="H183" i="2"/>
  <c r="G184" i="2"/>
  <c r="H184" i="2"/>
  <c r="G185" i="2"/>
  <c r="H185" i="2"/>
  <c r="G186" i="2"/>
  <c r="H186" i="2"/>
  <c r="G187" i="2"/>
  <c r="H187" i="2"/>
  <c r="G188" i="2"/>
  <c r="H188" i="2"/>
  <c r="G189" i="2"/>
  <c r="H189" i="2"/>
  <c r="G190" i="2"/>
  <c r="H190" i="2"/>
  <c r="G191" i="2"/>
  <c r="H191" i="2"/>
  <c r="G192" i="2"/>
  <c r="H192" i="2"/>
  <c r="G193" i="2"/>
  <c r="H193" i="2"/>
  <c r="G194" i="2"/>
  <c r="H194" i="2"/>
  <c r="G195" i="2"/>
  <c r="H195" i="2"/>
  <c r="G196" i="2"/>
  <c r="H196" i="2"/>
  <c r="G197" i="2"/>
  <c r="H197" i="2"/>
  <c r="G198" i="2"/>
  <c r="H198" i="2"/>
  <c r="G199" i="2"/>
  <c r="H199" i="2"/>
  <c r="G200" i="2"/>
  <c r="H200" i="2"/>
  <c r="G201" i="2"/>
  <c r="H201" i="2"/>
  <c r="G202" i="2"/>
  <c r="H202" i="2"/>
  <c r="G203" i="2"/>
  <c r="H203" i="2"/>
  <c r="G204" i="2"/>
  <c r="H204" i="2"/>
  <c r="G205" i="2"/>
  <c r="H205" i="2"/>
  <c r="G206" i="2"/>
  <c r="H206" i="2"/>
  <c r="G207" i="2"/>
  <c r="H207" i="2"/>
  <c r="G208" i="2"/>
  <c r="H208" i="2"/>
  <c r="G209" i="2"/>
  <c r="H209" i="2"/>
  <c r="G210" i="2"/>
  <c r="H210" i="2"/>
  <c r="G211" i="2"/>
  <c r="H211" i="2"/>
  <c r="G212" i="2"/>
  <c r="H212" i="2"/>
  <c r="G213" i="2"/>
  <c r="H213" i="2"/>
  <c r="G214" i="2"/>
  <c r="H214" i="2"/>
  <c r="G215" i="2"/>
  <c r="H215" i="2"/>
  <c r="G216" i="2"/>
  <c r="H216" i="2"/>
  <c r="G217" i="2"/>
  <c r="H217" i="2"/>
  <c r="G218" i="2"/>
  <c r="H218" i="2"/>
  <c r="G219" i="2"/>
  <c r="H219" i="2"/>
  <c r="G220" i="2"/>
  <c r="H220" i="2"/>
  <c r="G221" i="2"/>
  <c r="H221" i="2"/>
  <c r="G222" i="2"/>
  <c r="H222" i="2"/>
  <c r="G223" i="2"/>
  <c r="H223" i="2"/>
  <c r="G224" i="2"/>
  <c r="H224" i="2"/>
  <c r="G225" i="2"/>
  <c r="H225" i="2"/>
  <c r="G226" i="2"/>
  <c r="H226" i="2"/>
  <c r="G227" i="2"/>
  <c r="H227" i="2"/>
  <c r="G228" i="2"/>
  <c r="H228" i="2"/>
  <c r="G229" i="2"/>
  <c r="H229" i="2"/>
  <c r="G230" i="2"/>
  <c r="H230" i="2"/>
  <c r="G231" i="2"/>
  <c r="H231" i="2"/>
  <c r="G232" i="2"/>
  <c r="H232" i="2"/>
  <c r="G233" i="2"/>
  <c r="H233" i="2"/>
  <c r="G234" i="2"/>
  <c r="H234" i="2"/>
  <c r="G235" i="2"/>
  <c r="H235" i="2"/>
  <c r="G236" i="2"/>
  <c r="H236" i="2"/>
  <c r="G237" i="2"/>
  <c r="H237" i="2"/>
  <c r="G238" i="2"/>
  <c r="H238" i="2"/>
  <c r="G239" i="2"/>
  <c r="H239" i="2"/>
  <c r="G240" i="2"/>
  <c r="H240" i="2"/>
  <c r="G241" i="2"/>
  <c r="H241" i="2"/>
  <c r="G242" i="2"/>
  <c r="H242" i="2"/>
  <c r="G243" i="2"/>
  <c r="H243" i="2"/>
  <c r="G244" i="2"/>
  <c r="H244" i="2"/>
  <c r="G245" i="2"/>
  <c r="H245" i="2"/>
  <c r="G246" i="2"/>
  <c r="H246" i="2"/>
  <c r="G247" i="2"/>
  <c r="H247" i="2"/>
  <c r="G248" i="2"/>
  <c r="H248" i="2"/>
  <c r="G249" i="2"/>
  <c r="H249" i="2"/>
  <c r="G250" i="2"/>
  <c r="H250" i="2"/>
  <c r="G251" i="2"/>
  <c r="H251" i="2"/>
  <c r="G252" i="2"/>
  <c r="H252" i="2"/>
  <c r="G253" i="2"/>
  <c r="H253" i="2"/>
  <c r="G254" i="2"/>
  <c r="H254" i="2"/>
  <c r="G255" i="2"/>
  <c r="H255" i="2"/>
  <c r="G256" i="2"/>
  <c r="H256" i="2"/>
  <c r="G257" i="2"/>
  <c r="H257" i="2"/>
  <c r="G258" i="2"/>
  <c r="H258" i="2"/>
  <c r="G259" i="2"/>
  <c r="H259" i="2"/>
  <c r="G260" i="2"/>
  <c r="H260" i="2"/>
  <c r="G261" i="2"/>
  <c r="H261" i="2"/>
  <c r="G262" i="2"/>
  <c r="H262" i="2"/>
  <c r="G263" i="2"/>
  <c r="H263" i="2"/>
  <c r="G264" i="2"/>
  <c r="H264" i="2"/>
  <c r="G265" i="2"/>
  <c r="H265" i="2"/>
  <c r="G266" i="2"/>
  <c r="H266" i="2"/>
  <c r="G267" i="2"/>
  <c r="H267" i="2"/>
  <c r="G268" i="2"/>
  <c r="H268" i="2"/>
  <c r="G269" i="2"/>
  <c r="H269" i="2"/>
  <c r="G270" i="2"/>
  <c r="H270" i="2"/>
  <c r="G271" i="2"/>
  <c r="H271" i="2"/>
  <c r="G272" i="2"/>
  <c r="H272" i="2"/>
  <c r="G273" i="2"/>
  <c r="H273" i="2"/>
  <c r="G274" i="2"/>
  <c r="H274" i="2"/>
  <c r="G275" i="2"/>
  <c r="H275" i="2"/>
  <c r="G276" i="2"/>
  <c r="H276" i="2"/>
  <c r="G277" i="2"/>
  <c r="H277" i="2"/>
  <c r="G278" i="2"/>
  <c r="H278" i="2"/>
  <c r="G279" i="2"/>
  <c r="H279" i="2"/>
  <c r="G280" i="2"/>
  <c r="H280" i="2"/>
  <c r="G281" i="2"/>
  <c r="H281" i="2"/>
  <c r="G282" i="2"/>
  <c r="H282" i="2"/>
  <c r="G283" i="2"/>
  <c r="H283" i="2"/>
  <c r="G284" i="2"/>
  <c r="H284" i="2"/>
  <c r="G285" i="2"/>
  <c r="H285" i="2"/>
  <c r="G286" i="2"/>
  <c r="H286" i="2"/>
  <c r="G287" i="2"/>
  <c r="H287" i="2"/>
  <c r="G288" i="2"/>
  <c r="H288" i="2"/>
  <c r="G289" i="2"/>
  <c r="H289" i="2"/>
  <c r="G290" i="2"/>
  <c r="H290" i="2"/>
  <c r="G291" i="2"/>
  <c r="H291" i="2"/>
  <c r="G292" i="2"/>
  <c r="H292" i="2"/>
  <c r="G293" i="2"/>
  <c r="H293" i="2"/>
  <c r="G294" i="2"/>
  <c r="H294" i="2"/>
  <c r="G295" i="2"/>
  <c r="H295" i="2"/>
  <c r="G296" i="2"/>
  <c r="H296" i="2"/>
  <c r="G297" i="2"/>
  <c r="H297" i="2"/>
  <c r="G298" i="2"/>
  <c r="H298" i="2"/>
  <c r="G299" i="2"/>
  <c r="H299" i="2"/>
  <c r="G300" i="2"/>
  <c r="H300" i="2"/>
  <c r="G301" i="2"/>
  <c r="H301" i="2"/>
  <c r="G302" i="2"/>
  <c r="H302" i="2"/>
  <c r="G303" i="2"/>
  <c r="H303" i="2"/>
  <c r="G304" i="2"/>
  <c r="H304" i="2"/>
  <c r="G305" i="2"/>
  <c r="H305" i="2"/>
  <c r="G306" i="2"/>
  <c r="H306" i="2"/>
  <c r="G307" i="2"/>
  <c r="H307" i="2"/>
  <c r="G308" i="2"/>
  <c r="H308" i="2"/>
  <c r="G309" i="2"/>
  <c r="H309" i="2"/>
  <c r="G310" i="2"/>
  <c r="H310" i="2"/>
  <c r="G311" i="2"/>
  <c r="H311" i="2"/>
  <c r="G312" i="2"/>
  <c r="H312" i="2"/>
  <c r="G313" i="2"/>
  <c r="H313" i="2"/>
  <c r="G314" i="2"/>
  <c r="H314" i="2"/>
  <c r="G315" i="2"/>
  <c r="H315" i="2"/>
  <c r="G316" i="2"/>
  <c r="H316" i="2"/>
  <c r="G317" i="2"/>
  <c r="H317" i="2"/>
  <c r="G318" i="2"/>
  <c r="H318" i="2"/>
  <c r="G319" i="2"/>
  <c r="H319" i="2"/>
  <c r="G320" i="2"/>
  <c r="H320" i="2"/>
  <c r="G321" i="2"/>
  <c r="H321" i="2"/>
  <c r="G322" i="2"/>
  <c r="H322" i="2"/>
  <c r="G323" i="2"/>
  <c r="H323" i="2"/>
  <c r="G324" i="2"/>
  <c r="H324" i="2"/>
  <c r="G325" i="2"/>
  <c r="H325" i="2"/>
  <c r="G326" i="2"/>
  <c r="H326" i="2"/>
  <c r="G327" i="2"/>
  <c r="H327" i="2"/>
  <c r="G328" i="2"/>
  <c r="H328" i="2"/>
  <c r="G329" i="2"/>
  <c r="H329" i="2"/>
  <c r="G330" i="2"/>
  <c r="H330" i="2"/>
  <c r="G331" i="2"/>
  <c r="H331" i="2"/>
  <c r="G332" i="2"/>
  <c r="H332" i="2"/>
  <c r="G333" i="2"/>
  <c r="H333" i="2"/>
  <c r="G334" i="2"/>
  <c r="H334" i="2"/>
  <c r="G335" i="2"/>
  <c r="H335" i="2"/>
  <c r="G336" i="2"/>
  <c r="H336" i="2"/>
  <c r="G337" i="2"/>
  <c r="H337" i="2"/>
  <c r="G338" i="2"/>
  <c r="H338" i="2"/>
  <c r="G339" i="2"/>
  <c r="H339" i="2"/>
  <c r="G340" i="2"/>
  <c r="H340" i="2"/>
  <c r="G341" i="2"/>
  <c r="H341" i="2"/>
  <c r="G342" i="2"/>
  <c r="H342" i="2"/>
  <c r="G343" i="2"/>
  <c r="H343" i="2"/>
  <c r="G344" i="2"/>
  <c r="H344" i="2"/>
  <c r="G345" i="2"/>
  <c r="H345" i="2"/>
  <c r="G346" i="2"/>
  <c r="H346" i="2"/>
  <c r="G347" i="2"/>
  <c r="H347" i="2"/>
  <c r="G348" i="2"/>
  <c r="H348" i="2"/>
  <c r="G349" i="2"/>
  <c r="H349" i="2"/>
  <c r="G350" i="2"/>
  <c r="H350" i="2"/>
  <c r="G351" i="2"/>
  <c r="H351" i="2"/>
  <c r="G352" i="2"/>
  <c r="H352" i="2"/>
  <c r="G353" i="2"/>
  <c r="H353" i="2"/>
  <c r="G354" i="2"/>
  <c r="H354" i="2"/>
  <c r="G355" i="2"/>
  <c r="H355" i="2"/>
  <c r="G356" i="2"/>
  <c r="H356" i="2"/>
  <c r="G357" i="2"/>
  <c r="H357" i="2"/>
  <c r="G358" i="2"/>
  <c r="H358" i="2"/>
  <c r="G359" i="2"/>
  <c r="H359" i="2"/>
  <c r="G360" i="2"/>
  <c r="H360" i="2"/>
  <c r="G361" i="2"/>
  <c r="H361" i="2"/>
  <c r="G362" i="2"/>
  <c r="H362" i="2"/>
  <c r="G363" i="2"/>
  <c r="H363" i="2"/>
  <c r="G364" i="2"/>
  <c r="H364" i="2"/>
  <c r="G365" i="2"/>
  <c r="H365" i="2"/>
  <c r="G366" i="2"/>
  <c r="H366" i="2"/>
  <c r="G367" i="2"/>
  <c r="H367" i="2"/>
  <c r="G368" i="2"/>
  <c r="H368" i="2"/>
  <c r="G369" i="2"/>
  <c r="H369" i="2"/>
  <c r="G370" i="2"/>
  <c r="H370" i="2"/>
  <c r="G371" i="2"/>
  <c r="H371" i="2"/>
  <c r="G372" i="2"/>
  <c r="H372" i="2"/>
  <c r="G373" i="2"/>
  <c r="H373" i="2"/>
  <c r="G374" i="2"/>
  <c r="H374" i="2"/>
  <c r="G375" i="2"/>
  <c r="H375" i="2"/>
  <c r="G376" i="2"/>
  <c r="H376" i="2"/>
  <c r="G377" i="2"/>
  <c r="H377" i="2"/>
  <c r="G378" i="2"/>
  <c r="H378" i="2"/>
  <c r="G379" i="2"/>
  <c r="H379" i="2"/>
  <c r="G380" i="2"/>
  <c r="H380" i="2"/>
  <c r="G381" i="2"/>
  <c r="H381" i="2"/>
  <c r="G382" i="2"/>
  <c r="H382" i="2"/>
  <c r="G383" i="2"/>
  <c r="H383" i="2"/>
  <c r="G384" i="2"/>
  <c r="H384" i="2"/>
  <c r="G385" i="2"/>
  <c r="H385" i="2"/>
  <c r="G386" i="2"/>
  <c r="H386" i="2"/>
  <c r="G387" i="2"/>
  <c r="H387" i="2"/>
  <c r="G388" i="2"/>
  <c r="H388" i="2"/>
  <c r="G389" i="2"/>
  <c r="H389" i="2"/>
  <c r="G390" i="2"/>
  <c r="H390" i="2"/>
  <c r="G391" i="2"/>
  <c r="H391" i="2"/>
  <c r="G392" i="2"/>
  <c r="H392" i="2"/>
  <c r="G393" i="2"/>
  <c r="H393" i="2"/>
  <c r="G394" i="2"/>
  <c r="H394" i="2"/>
  <c r="G395" i="2"/>
  <c r="H395" i="2"/>
  <c r="G396" i="2"/>
  <c r="H396" i="2"/>
  <c r="G397" i="2"/>
  <c r="H397" i="2"/>
  <c r="G398" i="2"/>
  <c r="H398" i="2"/>
  <c r="G399" i="2"/>
  <c r="H399" i="2"/>
  <c r="G400" i="2"/>
  <c r="H400" i="2"/>
  <c r="G401" i="2"/>
  <c r="H401" i="2"/>
  <c r="G402" i="2"/>
  <c r="H402" i="2"/>
  <c r="G403" i="2"/>
  <c r="H403" i="2"/>
  <c r="G404" i="2"/>
  <c r="H404" i="2"/>
  <c r="G405" i="2"/>
  <c r="H405" i="2"/>
  <c r="G406" i="2"/>
  <c r="H406" i="2"/>
  <c r="G407" i="2"/>
  <c r="H407" i="2"/>
  <c r="G408" i="2"/>
  <c r="H408" i="2"/>
  <c r="G409" i="2"/>
  <c r="H409" i="2"/>
  <c r="G410" i="2"/>
  <c r="H410" i="2"/>
  <c r="G411" i="2"/>
  <c r="H411" i="2"/>
  <c r="G412" i="2"/>
  <c r="H412" i="2"/>
  <c r="G413" i="2"/>
  <c r="H413" i="2"/>
  <c r="G414" i="2"/>
  <c r="H414" i="2"/>
  <c r="G415" i="2"/>
  <c r="H415" i="2"/>
  <c r="G416" i="2"/>
  <c r="H416" i="2"/>
  <c r="G417" i="2"/>
  <c r="H417" i="2"/>
  <c r="G418" i="2"/>
  <c r="H418" i="2"/>
  <c r="G419" i="2"/>
  <c r="H419" i="2"/>
  <c r="G420" i="2"/>
  <c r="H420" i="2"/>
  <c r="G421" i="2"/>
  <c r="H421" i="2"/>
  <c r="G422" i="2"/>
  <c r="H422" i="2"/>
  <c r="G423" i="2"/>
  <c r="H423" i="2"/>
  <c r="G424" i="2"/>
  <c r="H424" i="2"/>
  <c r="G425" i="2"/>
  <c r="H425" i="2"/>
  <c r="G426" i="2"/>
  <c r="H426" i="2"/>
  <c r="G427" i="2"/>
  <c r="H427" i="2"/>
  <c r="G428" i="2"/>
  <c r="H428" i="2"/>
  <c r="G429" i="2"/>
  <c r="H429" i="2"/>
  <c r="G430" i="2"/>
  <c r="H430" i="2"/>
  <c r="G431" i="2"/>
  <c r="H431" i="2"/>
  <c r="G432" i="2"/>
  <c r="H432" i="2"/>
  <c r="G433" i="2"/>
  <c r="H433" i="2"/>
  <c r="G434" i="2"/>
  <c r="H434" i="2"/>
  <c r="G435" i="2"/>
  <c r="H435" i="2"/>
  <c r="G436" i="2"/>
  <c r="H436" i="2"/>
  <c r="G437" i="2"/>
  <c r="H437" i="2"/>
  <c r="G438" i="2"/>
  <c r="H438" i="2"/>
  <c r="G439" i="2"/>
  <c r="H439" i="2"/>
  <c r="G440" i="2"/>
  <c r="H440" i="2"/>
  <c r="G441" i="2"/>
  <c r="H441" i="2"/>
  <c r="G442" i="2"/>
  <c r="H442" i="2"/>
  <c r="G443" i="2"/>
  <c r="H443" i="2"/>
  <c r="G444" i="2"/>
  <c r="H444" i="2"/>
  <c r="G445" i="2"/>
  <c r="H445" i="2"/>
  <c r="G446" i="2"/>
  <c r="H446" i="2"/>
  <c r="G447" i="2"/>
  <c r="H447" i="2"/>
  <c r="G448" i="2"/>
  <c r="H448" i="2"/>
  <c r="G449" i="2"/>
  <c r="H449" i="2"/>
  <c r="G450" i="2"/>
  <c r="H450" i="2"/>
  <c r="G451" i="2"/>
  <c r="H451" i="2"/>
  <c r="G452" i="2"/>
  <c r="H452" i="2"/>
  <c r="G453" i="2"/>
  <c r="H453" i="2"/>
  <c r="G454" i="2"/>
  <c r="H454" i="2"/>
  <c r="G455" i="2"/>
  <c r="H455" i="2"/>
  <c r="G456" i="2"/>
  <c r="H456" i="2"/>
  <c r="G457" i="2"/>
  <c r="H457" i="2"/>
  <c r="G458" i="2"/>
  <c r="H458" i="2"/>
  <c r="G459" i="2"/>
  <c r="H459" i="2"/>
  <c r="G460" i="2"/>
  <c r="H460" i="2"/>
  <c r="G461" i="2"/>
  <c r="H461" i="2"/>
  <c r="G462" i="2"/>
  <c r="H462" i="2"/>
  <c r="G463" i="2"/>
  <c r="H463" i="2"/>
  <c r="G464" i="2"/>
  <c r="H464" i="2"/>
  <c r="G465" i="2"/>
  <c r="H465" i="2"/>
  <c r="G466" i="2"/>
  <c r="H466" i="2"/>
  <c r="G467" i="2"/>
  <c r="H467" i="2"/>
  <c r="G468" i="2"/>
  <c r="H468" i="2"/>
  <c r="G469" i="2"/>
  <c r="H469" i="2"/>
  <c r="G470" i="2"/>
  <c r="H470" i="2"/>
  <c r="G471" i="2"/>
  <c r="H471" i="2"/>
  <c r="G472" i="2"/>
  <c r="H472" i="2"/>
  <c r="G473" i="2"/>
  <c r="H473" i="2"/>
  <c r="G474" i="2"/>
  <c r="H474" i="2"/>
  <c r="G475" i="2"/>
  <c r="H475" i="2"/>
  <c r="G476" i="2"/>
  <c r="H476" i="2"/>
  <c r="G477" i="2"/>
  <c r="H477" i="2"/>
  <c r="G478" i="2"/>
  <c r="H478" i="2"/>
  <c r="G479" i="2"/>
  <c r="H479" i="2"/>
  <c r="G480" i="2"/>
  <c r="H480" i="2"/>
  <c r="G481" i="2"/>
  <c r="H481" i="2"/>
  <c r="G482" i="2"/>
  <c r="H482" i="2"/>
  <c r="G483" i="2"/>
  <c r="H483" i="2"/>
  <c r="G484" i="2"/>
  <c r="H484" i="2"/>
  <c r="G485" i="2"/>
  <c r="H485" i="2"/>
  <c r="G486" i="2"/>
  <c r="H486" i="2"/>
  <c r="G487" i="2"/>
  <c r="H487" i="2"/>
  <c r="G488" i="2"/>
  <c r="H488" i="2"/>
  <c r="G489" i="2"/>
  <c r="H489" i="2"/>
  <c r="G490" i="2"/>
  <c r="H490" i="2"/>
  <c r="G491" i="2"/>
  <c r="H491" i="2"/>
  <c r="G492" i="2"/>
  <c r="H492" i="2"/>
  <c r="G493" i="2"/>
  <c r="H493" i="2"/>
  <c r="G494" i="2"/>
  <c r="H494" i="2"/>
  <c r="G495" i="2"/>
  <c r="H495" i="2"/>
  <c r="G496" i="2"/>
  <c r="H496" i="2"/>
  <c r="G497" i="2"/>
  <c r="H497" i="2"/>
  <c r="G498" i="2"/>
  <c r="H498" i="2"/>
  <c r="G499" i="2"/>
  <c r="H499" i="2"/>
  <c r="G500" i="2"/>
  <c r="H500" i="2"/>
  <c r="G501" i="2"/>
  <c r="H501" i="2"/>
  <c r="G502" i="2"/>
  <c r="H502" i="2"/>
  <c r="G503" i="2"/>
  <c r="H503" i="2"/>
  <c r="G504" i="2"/>
  <c r="H504" i="2"/>
  <c r="G505" i="2"/>
  <c r="H505" i="2"/>
  <c r="G506" i="2"/>
  <c r="H506" i="2"/>
  <c r="G507" i="2"/>
  <c r="H507" i="2"/>
  <c r="G508" i="2"/>
  <c r="H508" i="2"/>
  <c r="G509" i="2"/>
  <c r="H509" i="2"/>
  <c r="G510" i="2"/>
  <c r="H510" i="2"/>
  <c r="G511" i="2"/>
  <c r="H511" i="2"/>
  <c r="G512" i="2"/>
  <c r="H512" i="2"/>
  <c r="G513" i="2"/>
  <c r="H513" i="2"/>
  <c r="G514" i="2"/>
  <c r="H514" i="2"/>
  <c r="G515" i="2"/>
  <c r="H515" i="2"/>
  <c r="G516" i="2"/>
  <c r="H516" i="2"/>
  <c r="G517" i="2"/>
  <c r="H517" i="2"/>
  <c r="G518" i="2"/>
  <c r="H518" i="2"/>
  <c r="G519" i="2"/>
  <c r="H519" i="2"/>
  <c r="G520" i="2"/>
  <c r="H520" i="2"/>
  <c r="G521" i="2"/>
  <c r="H521" i="2"/>
  <c r="G522" i="2"/>
  <c r="H522" i="2"/>
  <c r="G523" i="2"/>
  <c r="H523" i="2"/>
  <c r="G524" i="2"/>
  <c r="H524" i="2"/>
  <c r="G525" i="2"/>
  <c r="H525" i="2"/>
  <c r="G526" i="2"/>
  <c r="H526" i="2"/>
  <c r="G527" i="2"/>
  <c r="H527" i="2"/>
  <c r="G528" i="2"/>
  <c r="H528" i="2"/>
  <c r="G529" i="2"/>
  <c r="H529" i="2"/>
  <c r="G530" i="2"/>
  <c r="H530" i="2"/>
  <c r="G531" i="2"/>
  <c r="H531" i="2"/>
  <c r="G532" i="2"/>
  <c r="H532" i="2"/>
  <c r="G533" i="2"/>
  <c r="H533" i="2"/>
  <c r="G534" i="2"/>
  <c r="H534" i="2"/>
  <c r="G535" i="2"/>
  <c r="H535" i="2"/>
  <c r="G536" i="2"/>
  <c r="H536" i="2"/>
  <c r="G537" i="2"/>
  <c r="H537" i="2"/>
  <c r="G538" i="2"/>
  <c r="H538" i="2"/>
  <c r="G539" i="2"/>
  <c r="H539" i="2"/>
  <c r="G540" i="2"/>
  <c r="H540" i="2"/>
  <c r="G541" i="2"/>
  <c r="H541" i="2"/>
  <c r="G542" i="2"/>
  <c r="H542" i="2"/>
  <c r="G543" i="2"/>
  <c r="H543" i="2"/>
  <c r="G544" i="2"/>
  <c r="H544" i="2"/>
  <c r="G545" i="2"/>
  <c r="H545" i="2"/>
  <c r="G546" i="2"/>
  <c r="H546" i="2"/>
  <c r="G547" i="2"/>
  <c r="H547" i="2"/>
  <c r="G548" i="2"/>
  <c r="H548" i="2"/>
  <c r="G549" i="2"/>
  <c r="H549" i="2"/>
  <c r="G550" i="2"/>
  <c r="H550" i="2"/>
  <c r="G551" i="2"/>
  <c r="H551" i="2"/>
  <c r="G552" i="2"/>
  <c r="H552" i="2"/>
  <c r="G553" i="2"/>
  <c r="H553" i="2"/>
  <c r="G554" i="2"/>
  <c r="H554" i="2"/>
  <c r="G555" i="2"/>
  <c r="H555" i="2"/>
  <c r="G556" i="2"/>
  <c r="H556" i="2"/>
  <c r="G557" i="2"/>
  <c r="H557" i="2"/>
  <c r="G558" i="2"/>
  <c r="H558" i="2"/>
  <c r="G559" i="2"/>
  <c r="H559" i="2"/>
  <c r="G560" i="2"/>
  <c r="H560" i="2"/>
  <c r="G561" i="2"/>
  <c r="H561" i="2"/>
  <c r="G562" i="2"/>
  <c r="H562" i="2"/>
  <c r="G563" i="2"/>
  <c r="H563" i="2"/>
  <c r="G564" i="2"/>
  <c r="H564" i="2"/>
  <c r="G565" i="2"/>
  <c r="H565" i="2"/>
  <c r="G566" i="2"/>
  <c r="H566" i="2"/>
  <c r="G567" i="2"/>
  <c r="H567" i="2"/>
  <c r="G568" i="2"/>
  <c r="H568" i="2"/>
  <c r="G569" i="2"/>
  <c r="H569" i="2"/>
  <c r="G570" i="2"/>
  <c r="H570" i="2"/>
  <c r="G571" i="2"/>
  <c r="H571" i="2"/>
  <c r="G572" i="2"/>
  <c r="H572" i="2"/>
  <c r="G573" i="2"/>
  <c r="H573" i="2"/>
  <c r="G574" i="2"/>
  <c r="H574" i="2"/>
  <c r="G575" i="2"/>
  <c r="H575" i="2"/>
  <c r="G576" i="2"/>
  <c r="H576" i="2"/>
  <c r="G577" i="2"/>
  <c r="H577" i="2"/>
  <c r="G578" i="2"/>
  <c r="H578" i="2"/>
  <c r="G579" i="2"/>
  <c r="H579" i="2"/>
  <c r="G580" i="2"/>
  <c r="H580" i="2"/>
  <c r="G581" i="2"/>
  <c r="H581" i="2"/>
  <c r="G582" i="2"/>
  <c r="H582" i="2"/>
  <c r="G583" i="2"/>
  <c r="H583" i="2"/>
  <c r="G584" i="2"/>
  <c r="H584" i="2"/>
  <c r="G585" i="2"/>
  <c r="H585" i="2"/>
  <c r="G586" i="2"/>
  <c r="H586" i="2"/>
  <c r="G587" i="2"/>
  <c r="H587" i="2"/>
  <c r="G588" i="2"/>
  <c r="H588" i="2"/>
  <c r="G589" i="2"/>
  <c r="H589" i="2"/>
  <c r="G590" i="2"/>
  <c r="H590" i="2"/>
  <c r="G591" i="2"/>
  <c r="H591" i="2"/>
  <c r="G592" i="2"/>
  <c r="H592" i="2"/>
  <c r="G593" i="2"/>
  <c r="H593" i="2"/>
  <c r="G594" i="2"/>
  <c r="H594" i="2"/>
  <c r="G595" i="2"/>
  <c r="H595" i="2"/>
  <c r="G596" i="2"/>
  <c r="H596" i="2"/>
  <c r="G597" i="2"/>
  <c r="H597" i="2"/>
  <c r="G598" i="2"/>
  <c r="H598" i="2"/>
  <c r="G599" i="2"/>
  <c r="H599" i="2"/>
  <c r="G600" i="2"/>
  <c r="H600" i="2"/>
  <c r="G601" i="2"/>
  <c r="H601" i="2"/>
  <c r="G602" i="2"/>
  <c r="H602" i="2"/>
  <c r="G603" i="2"/>
  <c r="H603" i="2"/>
  <c r="G604" i="2"/>
  <c r="H604" i="2"/>
  <c r="G605" i="2"/>
  <c r="H605" i="2"/>
  <c r="G606" i="2"/>
  <c r="H606" i="2"/>
  <c r="G607" i="2"/>
  <c r="H607" i="2"/>
  <c r="G608" i="2"/>
  <c r="H608" i="2"/>
  <c r="G609" i="2"/>
  <c r="H609" i="2"/>
  <c r="G610" i="2"/>
  <c r="H610" i="2"/>
  <c r="G611" i="2"/>
  <c r="H611" i="2"/>
  <c r="G612" i="2"/>
  <c r="H612" i="2"/>
  <c r="G613" i="2"/>
  <c r="H613" i="2"/>
  <c r="G614" i="2"/>
  <c r="H614" i="2"/>
  <c r="G615" i="2"/>
  <c r="H615" i="2"/>
  <c r="G616" i="2"/>
  <c r="H616" i="2"/>
  <c r="G617" i="2"/>
  <c r="H617" i="2"/>
  <c r="G618" i="2"/>
  <c r="H618" i="2"/>
  <c r="G619" i="2"/>
  <c r="H619" i="2"/>
  <c r="G620" i="2"/>
  <c r="H620" i="2"/>
  <c r="G621" i="2"/>
  <c r="H621" i="2"/>
  <c r="G622" i="2"/>
  <c r="H622" i="2"/>
  <c r="G623" i="2"/>
  <c r="H623" i="2"/>
  <c r="G624" i="2"/>
  <c r="H624" i="2"/>
  <c r="G625" i="2"/>
  <c r="H625" i="2"/>
  <c r="G626" i="2"/>
  <c r="H626" i="2"/>
  <c r="G627" i="2"/>
  <c r="H627" i="2"/>
  <c r="G628" i="2"/>
  <c r="H628" i="2"/>
  <c r="G629" i="2"/>
  <c r="H629" i="2"/>
  <c r="G630" i="2"/>
  <c r="H630" i="2"/>
  <c r="G631" i="2"/>
  <c r="H631" i="2"/>
  <c r="G632" i="2"/>
  <c r="H632" i="2"/>
  <c r="G633" i="2"/>
  <c r="H633" i="2"/>
  <c r="G634" i="2"/>
  <c r="H634" i="2"/>
  <c r="G635" i="2"/>
  <c r="H635" i="2"/>
  <c r="G636" i="2"/>
  <c r="H636" i="2"/>
  <c r="G637" i="2"/>
  <c r="H637" i="2"/>
  <c r="G638" i="2"/>
  <c r="H638" i="2"/>
  <c r="G639" i="2"/>
  <c r="H639" i="2"/>
  <c r="G640" i="2"/>
  <c r="H640" i="2"/>
  <c r="G641" i="2"/>
  <c r="H641" i="2"/>
  <c r="G642" i="2"/>
  <c r="H642" i="2"/>
  <c r="G643" i="2"/>
  <c r="H643" i="2"/>
  <c r="G644" i="2"/>
  <c r="H644" i="2"/>
  <c r="G645" i="2"/>
  <c r="H645" i="2"/>
  <c r="G646" i="2"/>
  <c r="H646" i="2"/>
  <c r="G647" i="2"/>
  <c r="H647" i="2"/>
  <c r="G648" i="2"/>
  <c r="H648" i="2"/>
  <c r="G649" i="2"/>
  <c r="H649" i="2"/>
  <c r="G650" i="2"/>
  <c r="H650" i="2"/>
  <c r="G651" i="2"/>
  <c r="H651" i="2"/>
  <c r="G652" i="2"/>
  <c r="H652" i="2"/>
  <c r="G653" i="2"/>
  <c r="H653" i="2"/>
  <c r="G654" i="2"/>
  <c r="H654" i="2"/>
  <c r="G655" i="2"/>
  <c r="H655" i="2"/>
  <c r="G656" i="2"/>
  <c r="H656" i="2"/>
  <c r="G657" i="2"/>
  <c r="H657" i="2"/>
  <c r="G658" i="2"/>
  <c r="H658" i="2"/>
  <c r="G659" i="2"/>
  <c r="H659" i="2"/>
  <c r="G660" i="2"/>
  <c r="H660" i="2"/>
  <c r="G661" i="2"/>
  <c r="H661" i="2"/>
  <c r="G662" i="2"/>
  <c r="H662" i="2"/>
  <c r="G663" i="2"/>
  <c r="H663" i="2"/>
  <c r="G664" i="2"/>
  <c r="H664" i="2"/>
  <c r="G665" i="2"/>
  <c r="H665" i="2"/>
  <c r="G666" i="2"/>
  <c r="H666" i="2"/>
  <c r="G667" i="2"/>
  <c r="H667" i="2"/>
  <c r="G668" i="2"/>
  <c r="H668" i="2"/>
  <c r="G669" i="2"/>
  <c r="H669" i="2"/>
  <c r="G670" i="2"/>
  <c r="H670" i="2"/>
  <c r="G671" i="2"/>
  <c r="H671" i="2"/>
  <c r="G672" i="2"/>
  <c r="H672" i="2"/>
  <c r="G673" i="2"/>
  <c r="H673" i="2"/>
  <c r="G674" i="2"/>
  <c r="H674" i="2"/>
  <c r="G675" i="2"/>
  <c r="H675" i="2"/>
  <c r="G676" i="2"/>
  <c r="H676" i="2"/>
  <c r="G677" i="2"/>
  <c r="H677" i="2"/>
  <c r="G678" i="2"/>
  <c r="H678" i="2"/>
  <c r="G679" i="2"/>
  <c r="H679" i="2"/>
  <c r="G680" i="2"/>
  <c r="H680" i="2"/>
  <c r="G681" i="2"/>
  <c r="H681" i="2"/>
  <c r="G682" i="2"/>
  <c r="H682" i="2"/>
  <c r="G683" i="2"/>
  <c r="H683" i="2"/>
  <c r="G684" i="2"/>
  <c r="H684" i="2"/>
  <c r="G685" i="2"/>
  <c r="H685" i="2"/>
  <c r="G686" i="2"/>
  <c r="H686" i="2"/>
  <c r="G687" i="2"/>
  <c r="H687" i="2"/>
  <c r="G688" i="2"/>
  <c r="H688" i="2"/>
  <c r="G689" i="2"/>
  <c r="H689" i="2"/>
  <c r="G690" i="2"/>
  <c r="H690" i="2"/>
  <c r="G691" i="2"/>
  <c r="H691" i="2"/>
  <c r="G692" i="2"/>
  <c r="H692" i="2"/>
  <c r="G693" i="2"/>
  <c r="H693" i="2"/>
  <c r="G694" i="2"/>
  <c r="H694" i="2"/>
  <c r="G695" i="2"/>
  <c r="H695" i="2"/>
  <c r="G696" i="2"/>
  <c r="H696" i="2"/>
  <c r="G697" i="2"/>
  <c r="H697" i="2"/>
  <c r="G698" i="2"/>
  <c r="H698" i="2"/>
  <c r="G699" i="2"/>
  <c r="H699" i="2"/>
  <c r="G700" i="2"/>
  <c r="H700" i="2"/>
  <c r="G701" i="2"/>
  <c r="H701" i="2"/>
  <c r="G702" i="2"/>
  <c r="H702" i="2"/>
  <c r="G703" i="2"/>
  <c r="H703" i="2"/>
  <c r="G704" i="2"/>
  <c r="H704" i="2"/>
  <c r="G705" i="2"/>
  <c r="H705" i="2"/>
  <c r="G706" i="2"/>
  <c r="H706" i="2"/>
  <c r="G707" i="2"/>
  <c r="H707" i="2"/>
  <c r="G708" i="2"/>
  <c r="H708" i="2"/>
  <c r="G709" i="2"/>
  <c r="H709" i="2"/>
  <c r="G710" i="2"/>
  <c r="H710" i="2"/>
  <c r="G711" i="2"/>
  <c r="H711" i="2"/>
  <c r="G712" i="2"/>
  <c r="H712" i="2"/>
  <c r="G713" i="2"/>
  <c r="H713" i="2"/>
  <c r="G714" i="2"/>
  <c r="H714" i="2"/>
  <c r="G715" i="2"/>
  <c r="H715" i="2"/>
  <c r="G716" i="2"/>
  <c r="H716" i="2"/>
  <c r="G717" i="2"/>
  <c r="H717" i="2"/>
  <c r="G718" i="2"/>
  <c r="H718" i="2"/>
  <c r="G719" i="2"/>
  <c r="H719" i="2"/>
  <c r="G720" i="2"/>
  <c r="H720" i="2"/>
  <c r="G721" i="2"/>
  <c r="H721" i="2"/>
  <c r="G722" i="2"/>
  <c r="H722" i="2"/>
  <c r="G723" i="2"/>
  <c r="H723" i="2"/>
  <c r="G724" i="2"/>
  <c r="H724" i="2"/>
  <c r="G725" i="2"/>
  <c r="H725" i="2"/>
  <c r="G726" i="2"/>
  <c r="H726" i="2"/>
  <c r="G727" i="2"/>
  <c r="H727" i="2"/>
  <c r="G728" i="2"/>
  <c r="H728" i="2"/>
  <c r="G729" i="2"/>
  <c r="H729" i="2"/>
  <c r="G730" i="2"/>
  <c r="H730" i="2"/>
  <c r="G731" i="2"/>
  <c r="H731" i="2"/>
  <c r="G732" i="2"/>
  <c r="H732" i="2"/>
  <c r="G733" i="2"/>
  <c r="H733" i="2"/>
  <c r="G734" i="2"/>
  <c r="H734" i="2"/>
  <c r="G735" i="2"/>
  <c r="H735" i="2"/>
  <c r="G736" i="2"/>
  <c r="H736" i="2"/>
  <c r="G737" i="2"/>
  <c r="H737" i="2"/>
  <c r="G738" i="2"/>
  <c r="H738" i="2"/>
  <c r="G739" i="2"/>
  <c r="H739" i="2"/>
  <c r="G740" i="2"/>
  <c r="H740" i="2"/>
  <c r="G741" i="2"/>
  <c r="H741" i="2"/>
  <c r="G742" i="2"/>
  <c r="H742" i="2"/>
  <c r="G743" i="2"/>
  <c r="H743" i="2"/>
  <c r="G744" i="2"/>
  <c r="H744" i="2"/>
  <c r="G745" i="2"/>
  <c r="H745" i="2"/>
  <c r="G746" i="2"/>
  <c r="H746" i="2"/>
  <c r="G747" i="2"/>
  <c r="H747" i="2"/>
  <c r="G748" i="2"/>
  <c r="H748" i="2"/>
  <c r="G749" i="2"/>
  <c r="H749" i="2"/>
  <c r="G750" i="2"/>
  <c r="H750" i="2"/>
  <c r="G751" i="2"/>
  <c r="H751" i="2"/>
  <c r="G752" i="2"/>
  <c r="H752" i="2"/>
  <c r="G753" i="2"/>
  <c r="H753" i="2"/>
  <c r="G754" i="2"/>
  <c r="H754" i="2"/>
  <c r="G755" i="2"/>
  <c r="H755" i="2"/>
  <c r="G756" i="2"/>
  <c r="H756" i="2"/>
  <c r="G757" i="2"/>
  <c r="H757" i="2"/>
  <c r="G758" i="2"/>
  <c r="H758" i="2"/>
  <c r="G759" i="2"/>
  <c r="H759" i="2"/>
  <c r="G760" i="2"/>
  <c r="H760" i="2"/>
  <c r="G761" i="2"/>
  <c r="H761" i="2"/>
  <c r="G762" i="2"/>
  <c r="H762" i="2"/>
  <c r="G763" i="2"/>
  <c r="H763" i="2"/>
  <c r="G764" i="2"/>
  <c r="H764" i="2"/>
  <c r="G765" i="2"/>
  <c r="H765" i="2"/>
  <c r="G766" i="2"/>
  <c r="H766" i="2"/>
  <c r="G767" i="2"/>
  <c r="H767" i="2"/>
  <c r="G768" i="2"/>
  <c r="H768" i="2"/>
  <c r="G769" i="2"/>
  <c r="H769" i="2"/>
  <c r="G770" i="2"/>
  <c r="H770" i="2"/>
  <c r="G771" i="2"/>
  <c r="H771" i="2"/>
  <c r="G772" i="2"/>
  <c r="H772" i="2"/>
  <c r="G773" i="2"/>
  <c r="H773" i="2"/>
  <c r="G774" i="2"/>
  <c r="H774" i="2"/>
  <c r="G775" i="2"/>
  <c r="H775" i="2"/>
  <c r="G776" i="2"/>
  <c r="H776" i="2"/>
  <c r="G777" i="2"/>
  <c r="H777" i="2"/>
  <c r="G778" i="2"/>
  <c r="H778" i="2"/>
  <c r="G779" i="2"/>
  <c r="H779" i="2"/>
  <c r="G780" i="2"/>
  <c r="H780" i="2"/>
  <c r="G781" i="2"/>
  <c r="H781" i="2"/>
  <c r="G782" i="2"/>
  <c r="H782" i="2"/>
  <c r="G783" i="2"/>
  <c r="H783" i="2"/>
  <c r="G784" i="2"/>
  <c r="H784" i="2"/>
  <c r="G785" i="2"/>
  <c r="H785" i="2"/>
  <c r="G786" i="2"/>
  <c r="H786" i="2"/>
  <c r="G787" i="2"/>
  <c r="H787" i="2"/>
  <c r="G788" i="2"/>
  <c r="H788" i="2"/>
  <c r="G789" i="2"/>
  <c r="H789" i="2"/>
  <c r="G790" i="2"/>
  <c r="H790" i="2"/>
  <c r="G791" i="2"/>
  <c r="H791" i="2"/>
  <c r="G792" i="2"/>
  <c r="H792" i="2"/>
  <c r="G793" i="2"/>
  <c r="H793" i="2"/>
  <c r="G794" i="2"/>
  <c r="H794" i="2"/>
  <c r="G795" i="2"/>
  <c r="H795" i="2"/>
  <c r="G796" i="2"/>
  <c r="H796" i="2"/>
  <c r="G797" i="2"/>
  <c r="H797" i="2"/>
  <c r="G798" i="2"/>
  <c r="H798" i="2"/>
  <c r="G799" i="2"/>
  <c r="H799" i="2"/>
  <c r="G800" i="2"/>
  <c r="H800" i="2"/>
  <c r="G801" i="2"/>
  <c r="H801" i="2"/>
  <c r="G802" i="2"/>
  <c r="H802" i="2"/>
  <c r="G803" i="2"/>
  <c r="H803" i="2"/>
  <c r="G804" i="2"/>
  <c r="H804" i="2"/>
  <c r="G805" i="2"/>
  <c r="H805" i="2"/>
  <c r="G806" i="2"/>
  <c r="H806" i="2"/>
  <c r="G807" i="2"/>
  <c r="H807" i="2"/>
  <c r="G808" i="2"/>
  <c r="H808" i="2"/>
  <c r="G809" i="2"/>
  <c r="H809" i="2"/>
  <c r="G810" i="2"/>
  <c r="H810" i="2"/>
  <c r="G811" i="2"/>
  <c r="H811" i="2"/>
  <c r="G812" i="2"/>
  <c r="H812" i="2"/>
  <c r="G813" i="2"/>
  <c r="H813" i="2"/>
  <c r="G814" i="2"/>
  <c r="H814" i="2"/>
  <c r="G815" i="2"/>
  <c r="H815" i="2"/>
  <c r="G816" i="2"/>
  <c r="H816" i="2"/>
  <c r="G817" i="2"/>
  <c r="H817" i="2"/>
  <c r="G818" i="2"/>
  <c r="H818" i="2"/>
  <c r="G819" i="2"/>
  <c r="H819" i="2"/>
  <c r="G820" i="2"/>
  <c r="H820" i="2"/>
  <c r="G821" i="2"/>
  <c r="H821" i="2"/>
  <c r="G822" i="2"/>
  <c r="H822" i="2"/>
  <c r="G823" i="2"/>
  <c r="H823" i="2"/>
  <c r="G824" i="2"/>
  <c r="H824" i="2"/>
  <c r="G825" i="2"/>
  <c r="H825" i="2"/>
  <c r="G826" i="2"/>
  <c r="H826" i="2"/>
  <c r="G827" i="2"/>
  <c r="H827" i="2"/>
  <c r="G828" i="2"/>
  <c r="H828" i="2"/>
  <c r="G829" i="2"/>
  <c r="H829" i="2"/>
  <c r="G830" i="2"/>
  <c r="H830" i="2"/>
  <c r="G831" i="2"/>
  <c r="H831" i="2"/>
  <c r="G832" i="2"/>
  <c r="H832" i="2"/>
  <c r="G833" i="2"/>
  <c r="H833" i="2"/>
  <c r="G834" i="2"/>
  <c r="H834" i="2"/>
  <c r="G835" i="2"/>
  <c r="H835" i="2"/>
  <c r="G836" i="2"/>
  <c r="H836" i="2"/>
  <c r="G837" i="2"/>
  <c r="H837" i="2"/>
  <c r="G838" i="2"/>
  <c r="H838" i="2"/>
  <c r="G839" i="2"/>
  <c r="H839" i="2"/>
  <c r="G840" i="2"/>
  <c r="H840" i="2"/>
  <c r="G841" i="2"/>
  <c r="H841" i="2"/>
  <c r="G842" i="2"/>
  <c r="H842" i="2"/>
  <c r="G843" i="2"/>
  <c r="H843" i="2"/>
  <c r="G844" i="2"/>
  <c r="H844" i="2"/>
  <c r="G845" i="2"/>
  <c r="H845" i="2"/>
  <c r="G846" i="2"/>
  <c r="H846" i="2"/>
  <c r="G847" i="2"/>
  <c r="H847" i="2"/>
  <c r="G848" i="2"/>
  <c r="H848" i="2"/>
  <c r="G849" i="2"/>
  <c r="H849" i="2"/>
  <c r="G850" i="2"/>
  <c r="H850" i="2"/>
  <c r="G851" i="2"/>
  <c r="H851" i="2"/>
  <c r="G852" i="2"/>
  <c r="H852" i="2"/>
  <c r="G853" i="2"/>
  <c r="H853" i="2"/>
  <c r="G854" i="2"/>
  <c r="H854" i="2"/>
  <c r="G855" i="2"/>
  <c r="H855" i="2"/>
  <c r="G856" i="2"/>
  <c r="H856" i="2"/>
  <c r="G857" i="2"/>
  <c r="H857" i="2"/>
  <c r="G858" i="2"/>
  <c r="H858" i="2"/>
  <c r="G859" i="2"/>
  <c r="H859" i="2"/>
  <c r="G860" i="2"/>
  <c r="H860" i="2"/>
  <c r="G861" i="2"/>
  <c r="H861" i="2"/>
  <c r="G862" i="2"/>
  <c r="H862" i="2"/>
  <c r="G863" i="2"/>
  <c r="H863" i="2"/>
  <c r="G864" i="2"/>
  <c r="H864" i="2"/>
  <c r="G865" i="2"/>
  <c r="H865" i="2"/>
  <c r="G866" i="2"/>
  <c r="H866" i="2"/>
  <c r="G867" i="2"/>
  <c r="H867" i="2"/>
  <c r="G868" i="2"/>
  <c r="H868" i="2"/>
  <c r="G869" i="2"/>
  <c r="H869" i="2"/>
  <c r="G870" i="2"/>
  <c r="H870" i="2"/>
  <c r="G871" i="2"/>
  <c r="H871" i="2"/>
  <c r="G872" i="2"/>
  <c r="H872" i="2"/>
  <c r="G873" i="2"/>
  <c r="H873" i="2"/>
  <c r="G874" i="2"/>
  <c r="H874" i="2"/>
  <c r="G875" i="2"/>
  <c r="H875" i="2"/>
  <c r="G876" i="2"/>
  <c r="H876" i="2"/>
  <c r="G877" i="2"/>
  <c r="H877" i="2"/>
  <c r="G878" i="2"/>
  <c r="H878" i="2"/>
  <c r="G879" i="2"/>
  <c r="H879" i="2"/>
  <c r="G880" i="2"/>
  <c r="H880" i="2"/>
  <c r="G881" i="2"/>
  <c r="H881" i="2"/>
  <c r="G882" i="2"/>
  <c r="H882" i="2"/>
  <c r="G883" i="2"/>
  <c r="H883" i="2"/>
  <c r="G884" i="2"/>
  <c r="H884" i="2"/>
  <c r="G885" i="2"/>
  <c r="H885" i="2"/>
  <c r="G886" i="2"/>
  <c r="H886" i="2"/>
  <c r="G887" i="2"/>
  <c r="H887" i="2"/>
  <c r="G888" i="2"/>
  <c r="H888" i="2"/>
  <c r="G889" i="2"/>
  <c r="H889" i="2"/>
  <c r="G890" i="2"/>
  <c r="H890" i="2"/>
  <c r="G891" i="2"/>
  <c r="H891" i="2"/>
  <c r="G892" i="2"/>
  <c r="H892" i="2"/>
  <c r="G893" i="2"/>
  <c r="H893" i="2"/>
  <c r="G894" i="2"/>
  <c r="H894" i="2"/>
  <c r="G895" i="2"/>
  <c r="H895" i="2"/>
  <c r="G896" i="2"/>
  <c r="H896" i="2"/>
  <c r="G897" i="2"/>
  <c r="H897" i="2"/>
  <c r="G898" i="2"/>
  <c r="H898" i="2"/>
  <c r="G899" i="2"/>
  <c r="H899" i="2"/>
  <c r="G900" i="2"/>
  <c r="H900" i="2"/>
  <c r="G901" i="2"/>
  <c r="H901" i="2"/>
  <c r="G902" i="2"/>
  <c r="H902" i="2"/>
  <c r="G903" i="2"/>
  <c r="H903" i="2"/>
  <c r="G904" i="2"/>
  <c r="H904" i="2"/>
  <c r="G905" i="2"/>
  <c r="H905" i="2"/>
  <c r="G906" i="2"/>
  <c r="H906" i="2"/>
  <c r="G907" i="2"/>
  <c r="H907" i="2"/>
  <c r="G908" i="2"/>
  <c r="H908" i="2"/>
  <c r="G909" i="2"/>
  <c r="H909" i="2"/>
  <c r="G910" i="2"/>
  <c r="H910" i="2"/>
  <c r="G911" i="2"/>
  <c r="H911" i="2"/>
  <c r="G912" i="2"/>
  <c r="H912" i="2"/>
  <c r="G913" i="2"/>
  <c r="H913" i="2"/>
  <c r="G914" i="2"/>
  <c r="H914" i="2"/>
  <c r="G915" i="2"/>
  <c r="H915" i="2"/>
  <c r="G916" i="2"/>
  <c r="H916" i="2"/>
  <c r="G917" i="2"/>
  <c r="H917" i="2"/>
  <c r="G918" i="2"/>
  <c r="H918" i="2"/>
  <c r="G919" i="2"/>
  <c r="H919" i="2"/>
  <c r="G920" i="2"/>
  <c r="H920" i="2"/>
  <c r="G921" i="2"/>
  <c r="H921" i="2"/>
  <c r="G922" i="2"/>
  <c r="H922" i="2"/>
  <c r="G923" i="2"/>
  <c r="H923" i="2"/>
  <c r="G924" i="2"/>
  <c r="H924" i="2"/>
  <c r="G925" i="2"/>
  <c r="H925" i="2"/>
  <c r="G926" i="2"/>
  <c r="H926" i="2"/>
  <c r="G927" i="2"/>
  <c r="H927" i="2"/>
  <c r="G928" i="2"/>
  <c r="H928" i="2"/>
  <c r="G929" i="2"/>
  <c r="H929" i="2"/>
  <c r="G930" i="2"/>
  <c r="H930" i="2"/>
  <c r="G931" i="2"/>
  <c r="H931" i="2"/>
  <c r="G932" i="2"/>
  <c r="H932" i="2"/>
  <c r="G933" i="2"/>
  <c r="H933" i="2"/>
  <c r="G934" i="2"/>
  <c r="H934" i="2"/>
  <c r="G935" i="2"/>
  <c r="H935" i="2"/>
  <c r="G936" i="2"/>
  <c r="H936" i="2"/>
  <c r="G937" i="2"/>
  <c r="H937" i="2"/>
  <c r="G938" i="2"/>
  <c r="H938" i="2"/>
  <c r="G939" i="2"/>
  <c r="H939" i="2"/>
  <c r="G940" i="2"/>
  <c r="H940" i="2"/>
  <c r="G941" i="2"/>
  <c r="H941" i="2"/>
  <c r="G942" i="2"/>
  <c r="H942" i="2"/>
  <c r="G943" i="2"/>
  <c r="H943" i="2"/>
  <c r="G944" i="2"/>
  <c r="H944" i="2"/>
  <c r="G945" i="2"/>
  <c r="H945" i="2"/>
  <c r="G946" i="2"/>
  <c r="H946" i="2"/>
  <c r="G947" i="2"/>
  <c r="H947" i="2"/>
  <c r="G948" i="2"/>
  <c r="H948" i="2"/>
  <c r="G949" i="2"/>
  <c r="H949" i="2"/>
  <c r="G950" i="2"/>
  <c r="H950" i="2"/>
  <c r="G951" i="2"/>
  <c r="H951" i="2"/>
  <c r="G952" i="2"/>
  <c r="H952" i="2"/>
  <c r="G953" i="2"/>
  <c r="H953" i="2"/>
  <c r="G954" i="2"/>
  <c r="H954" i="2"/>
  <c r="G955" i="2"/>
  <c r="H955" i="2"/>
  <c r="G956" i="2"/>
  <c r="H956" i="2"/>
  <c r="G957" i="2"/>
  <c r="H957" i="2"/>
  <c r="G958" i="2"/>
  <c r="H958" i="2"/>
  <c r="G959" i="2"/>
  <c r="H959" i="2"/>
  <c r="G960" i="2"/>
  <c r="H960" i="2"/>
  <c r="G961" i="2"/>
  <c r="H961" i="2"/>
  <c r="G962" i="2"/>
  <c r="H962" i="2"/>
  <c r="G963" i="2"/>
  <c r="H963" i="2"/>
  <c r="G964" i="2"/>
  <c r="H964" i="2"/>
  <c r="G965" i="2"/>
  <c r="H965" i="2"/>
  <c r="G966" i="2"/>
  <c r="H966" i="2"/>
  <c r="G967" i="2"/>
  <c r="H967" i="2"/>
  <c r="G968" i="2"/>
  <c r="H968" i="2"/>
  <c r="G969" i="2"/>
  <c r="H969" i="2"/>
  <c r="G970" i="2"/>
  <c r="H970" i="2"/>
  <c r="G971" i="2"/>
  <c r="H971" i="2"/>
  <c r="G972" i="2"/>
  <c r="H972" i="2"/>
  <c r="G973" i="2"/>
  <c r="H973" i="2"/>
  <c r="G974" i="2"/>
  <c r="H974" i="2"/>
  <c r="G975" i="2"/>
  <c r="H975" i="2"/>
  <c r="G976" i="2"/>
  <c r="H976" i="2"/>
  <c r="G977" i="2"/>
  <c r="H977" i="2"/>
  <c r="G978" i="2"/>
  <c r="H978" i="2"/>
  <c r="G979" i="2"/>
  <c r="H979" i="2"/>
  <c r="G980" i="2"/>
  <c r="H980" i="2"/>
  <c r="G981" i="2"/>
  <c r="H981" i="2"/>
  <c r="G982" i="2"/>
  <c r="H982" i="2"/>
  <c r="G983" i="2"/>
  <c r="H983" i="2"/>
  <c r="G984" i="2"/>
  <c r="H984" i="2"/>
  <c r="G985" i="2"/>
  <c r="H985" i="2"/>
  <c r="G986" i="2"/>
  <c r="H986" i="2"/>
  <c r="G987" i="2"/>
  <c r="H987" i="2"/>
  <c r="G988" i="2"/>
  <c r="H988" i="2"/>
  <c r="G989" i="2"/>
  <c r="H989" i="2"/>
  <c r="G990" i="2"/>
  <c r="H990" i="2"/>
  <c r="G991" i="2"/>
  <c r="H991" i="2"/>
  <c r="G992" i="2"/>
  <c r="H992" i="2"/>
  <c r="G993" i="2"/>
  <c r="H993" i="2"/>
  <c r="G994" i="2"/>
  <c r="H994" i="2"/>
  <c r="G995" i="2"/>
  <c r="H995" i="2"/>
  <c r="G996" i="2"/>
  <c r="H996" i="2"/>
  <c r="G997" i="2"/>
  <c r="H997" i="2"/>
  <c r="G998" i="2"/>
  <c r="H998" i="2"/>
  <c r="G999" i="2"/>
  <c r="H999" i="2"/>
  <c r="G1000" i="2"/>
  <c r="H1000" i="2"/>
  <c r="G1001" i="2"/>
  <c r="H1001" i="2"/>
  <c r="G1002" i="2"/>
  <c r="H1002" i="2"/>
  <c r="G1003" i="2"/>
  <c r="H1003" i="2"/>
  <c r="G1004" i="2"/>
  <c r="H1004" i="2"/>
  <c r="G1005" i="2"/>
  <c r="H1005" i="2"/>
  <c r="G1006" i="2"/>
  <c r="H1006" i="2"/>
  <c r="G1007" i="2"/>
  <c r="H1007" i="2"/>
  <c r="G1008" i="2"/>
  <c r="H1008" i="2"/>
  <c r="G1009" i="2"/>
  <c r="H1009" i="2"/>
  <c r="G1010" i="2"/>
  <c r="H1010" i="2"/>
  <c r="G1011" i="2"/>
  <c r="H1011" i="2"/>
  <c r="G1012" i="2"/>
  <c r="H1012" i="2"/>
  <c r="G1013" i="2"/>
  <c r="H1013" i="2"/>
  <c r="G1014" i="2"/>
  <c r="H1014" i="2"/>
  <c r="G1015" i="2"/>
  <c r="H1015" i="2"/>
  <c r="G1016" i="2"/>
  <c r="H1016" i="2"/>
  <c r="G1017" i="2"/>
  <c r="H1017" i="2"/>
  <c r="G1018" i="2"/>
  <c r="H1018" i="2"/>
  <c r="G1019" i="2"/>
  <c r="H1019" i="2"/>
  <c r="G1020" i="2"/>
  <c r="H1020" i="2"/>
  <c r="G1021" i="2"/>
  <c r="H1021" i="2"/>
  <c r="G1022" i="2"/>
  <c r="H1022" i="2"/>
  <c r="G1023" i="2"/>
  <c r="H1023" i="2"/>
  <c r="G1024" i="2"/>
  <c r="H1024" i="2"/>
  <c r="G1025" i="2"/>
  <c r="H1025" i="2"/>
  <c r="G1026" i="2"/>
  <c r="H1026" i="2"/>
  <c r="G1027" i="2"/>
  <c r="H1027" i="2"/>
  <c r="G1028" i="2"/>
  <c r="H1028" i="2"/>
  <c r="G1029" i="2"/>
  <c r="H1029" i="2"/>
  <c r="G1030" i="2"/>
  <c r="H1030" i="2"/>
  <c r="G1031" i="2"/>
  <c r="H1031" i="2"/>
  <c r="G1032" i="2"/>
  <c r="H1032" i="2"/>
  <c r="G1033" i="2"/>
  <c r="H1033" i="2"/>
  <c r="G1034" i="2"/>
  <c r="H1034" i="2"/>
  <c r="G1035" i="2"/>
  <c r="H1035" i="2"/>
  <c r="G1036" i="2"/>
  <c r="H1036" i="2"/>
  <c r="G1037" i="2"/>
  <c r="H1037" i="2"/>
  <c r="G1038" i="2"/>
  <c r="H1038" i="2"/>
  <c r="G1039" i="2"/>
  <c r="H1039" i="2"/>
  <c r="G1040" i="2"/>
  <c r="H1040" i="2"/>
  <c r="G1041" i="2"/>
  <c r="H1041" i="2"/>
  <c r="G1042" i="2"/>
  <c r="H1042" i="2"/>
  <c r="G1043" i="2"/>
  <c r="H1043" i="2"/>
  <c r="G1044" i="2"/>
  <c r="H1044" i="2"/>
  <c r="G1045" i="2"/>
  <c r="H1045" i="2"/>
  <c r="G1046" i="2"/>
  <c r="H1046" i="2"/>
  <c r="G1047" i="2"/>
  <c r="H1047" i="2"/>
  <c r="G1048" i="2"/>
  <c r="H1048" i="2"/>
  <c r="G1049" i="2"/>
  <c r="H1049" i="2"/>
  <c r="G1050" i="2"/>
  <c r="H1050" i="2"/>
  <c r="G1051" i="2"/>
  <c r="H1051" i="2"/>
  <c r="G1052" i="2"/>
  <c r="H1052" i="2"/>
  <c r="G1053" i="2"/>
  <c r="H1053" i="2"/>
  <c r="G1054" i="2"/>
  <c r="H1054" i="2"/>
  <c r="G1055" i="2"/>
  <c r="H1055" i="2"/>
  <c r="G1056" i="2"/>
  <c r="H1056" i="2"/>
  <c r="G1057" i="2"/>
  <c r="H1057" i="2"/>
  <c r="G1058" i="2"/>
  <c r="H1058" i="2"/>
  <c r="G1059" i="2"/>
  <c r="H1059" i="2"/>
  <c r="G1060" i="2"/>
  <c r="H1060" i="2"/>
  <c r="G1061" i="2"/>
  <c r="H1061" i="2"/>
  <c r="G1062" i="2"/>
  <c r="H1062" i="2"/>
  <c r="G1063" i="2"/>
  <c r="H1063" i="2"/>
  <c r="G1064" i="2"/>
  <c r="H1064" i="2"/>
  <c r="G1065" i="2"/>
  <c r="H1065" i="2"/>
  <c r="G1066" i="2"/>
  <c r="H1066" i="2"/>
  <c r="G1067" i="2"/>
  <c r="H1067" i="2"/>
  <c r="G1068" i="2"/>
  <c r="H1068" i="2"/>
  <c r="G1069" i="2"/>
  <c r="H1069" i="2"/>
  <c r="G1070" i="2"/>
  <c r="H1070" i="2"/>
  <c r="G1071" i="2"/>
  <c r="H1071" i="2"/>
  <c r="G1072" i="2"/>
  <c r="H1072" i="2"/>
  <c r="G1073" i="2"/>
  <c r="H1073" i="2"/>
  <c r="G1074" i="2"/>
  <c r="H1074" i="2"/>
  <c r="G1075" i="2"/>
  <c r="H1075" i="2"/>
  <c r="G1076" i="2"/>
  <c r="H1076" i="2"/>
  <c r="G1077" i="2"/>
  <c r="H1077" i="2"/>
  <c r="G1078" i="2"/>
  <c r="H1078" i="2"/>
  <c r="G1079" i="2"/>
  <c r="H1079" i="2"/>
  <c r="G1080" i="2"/>
  <c r="H1080" i="2"/>
  <c r="G1081" i="2"/>
  <c r="H1081" i="2"/>
  <c r="G1082" i="2"/>
  <c r="H1082" i="2"/>
  <c r="G1083" i="2"/>
  <c r="H1083" i="2"/>
  <c r="G1084" i="2"/>
  <c r="H1084" i="2"/>
  <c r="G1085" i="2"/>
  <c r="H1085" i="2"/>
  <c r="G1086" i="2"/>
  <c r="H1086" i="2"/>
  <c r="G1087" i="2"/>
  <c r="H1087" i="2"/>
  <c r="G1088" i="2"/>
  <c r="H1088" i="2"/>
  <c r="G1089" i="2"/>
  <c r="H1089" i="2"/>
  <c r="G1090" i="2"/>
  <c r="H1090" i="2"/>
  <c r="G1091" i="2"/>
  <c r="H1091" i="2"/>
  <c r="G1092" i="2"/>
  <c r="H1092" i="2"/>
  <c r="G1093" i="2"/>
  <c r="H1093" i="2"/>
  <c r="G1094" i="2"/>
  <c r="H1094" i="2"/>
  <c r="G1095" i="2"/>
  <c r="H1095" i="2"/>
  <c r="G1096" i="2"/>
  <c r="H1096" i="2"/>
  <c r="G1097" i="2"/>
  <c r="H1097" i="2"/>
  <c r="G1098" i="2"/>
  <c r="H1098" i="2"/>
  <c r="G1099" i="2"/>
  <c r="H1099" i="2"/>
  <c r="G1100" i="2"/>
  <c r="H1100" i="2"/>
  <c r="G1101" i="2"/>
  <c r="H1101" i="2"/>
  <c r="G1102" i="2"/>
  <c r="H1102" i="2"/>
  <c r="G1103" i="2"/>
  <c r="H1103" i="2"/>
  <c r="G1104" i="2"/>
  <c r="H1104" i="2"/>
  <c r="G1105" i="2"/>
  <c r="H1105" i="2"/>
  <c r="G1106" i="2"/>
  <c r="H1106" i="2"/>
  <c r="G1107" i="2"/>
  <c r="H1107" i="2"/>
  <c r="G1108" i="2"/>
  <c r="H1108" i="2"/>
  <c r="G1109" i="2"/>
  <c r="H1109" i="2"/>
  <c r="G1110" i="2"/>
  <c r="H1110" i="2"/>
  <c r="G1111" i="2"/>
  <c r="H1111" i="2"/>
  <c r="G1112" i="2"/>
  <c r="H1112" i="2"/>
  <c r="G1113" i="2"/>
  <c r="H1113" i="2"/>
  <c r="G1114" i="2"/>
  <c r="H1114" i="2"/>
  <c r="G1115" i="2"/>
  <c r="H1115" i="2"/>
  <c r="G1116" i="2"/>
  <c r="H1116" i="2"/>
  <c r="G1117" i="2"/>
  <c r="H1117" i="2"/>
  <c r="G1118" i="2"/>
  <c r="H1118" i="2"/>
  <c r="G1119" i="2"/>
  <c r="H1119" i="2"/>
  <c r="G1120" i="2"/>
  <c r="H1120" i="2"/>
  <c r="G1121" i="2"/>
  <c r="H1121" i="2"/>
  <c r="G1122" i="2"/>
  <c r="H1122" i="2"/>
  <c r="G1123" i="2"/>
  <c r="H1123" i="2"/>
  <c r="G1124" i="2"/>
  <c r="H1124" i="2"/>
  <c r="G1125" i="2"/>
  <c r="H1125" i="2"/>
  <c r="G1126" i="2"/>
  <c r="H1126" i="2"/>
  <c r="G1127" i="2"/>
  <c r="H1127" i="2"/>
  <c r="G1128" i="2"/>
  <c r="H1128" i="2"/>
  <c r="G1129" i="2"/>
  <c r="H1129" i="2"/>
  <c r="G1130" i="2"/>
  <c r="H1130" i="2"/>
  <c r="G1131" i="2"/>
  <c r="H1131" i="2"/>
  <c r="G1132" i="2"/>
  <c r="H1132" i="2"/>
  <c r="G1133" i="2"/>
  <c r="H1133" i="2"/>
  <c r="G1134" i="2"/>
  <c r="H1134" i="2"/>
  <c r="G1135" i="2"/>
  <c r="H1135" i="2"/>
  <c r="G1136" i="2"/>
  <c r="H1136" i="2"/>
  <c r="G1137" i="2"/>
  <c r="H1137" i="2"/>
  <c r="G1138" i="2"/>
  <c r="H1138" i="2"/>
  <c r="G1139" i="2"/>
  <c r="H1139" i="2"/>
  <c r="G1140" i="2"/>
  <c r="H1140" i="2"/>
  <c r="G1141" i="2"/>
  <c r="H1141" i="2"/>
  <c r="G1142" i="2"/>
  <c r="H1142" i="2"/>
  <c r="G1143" i="2"/>
  <c r="H1143" i="2"/>
  <c r="G1144" i="2"/>
  <c r="H1144" i="2"/>
  <c r="G1145" i="2"/>
  <c r="H1145" i="2"/>
  <c r="G1146" i="2"/>
  <c r="H1146" i="2"/>
  <c r="G1147" i="2"/>
  <c r="H1147" i="2"/>
  <c r="G1148" i="2"/>
  <c r="H1148" i="2"/>
  <c r="G1149" i="2"/>
  <c r="H1149" i="2"/>
  <c r="G1150" i="2"/>
  <c r="H1150" i="2"/>
  <c r="G1151" i="2"/>
  <c r="H1151" i="2"/>
  <c r="G1152" i="2"/>
  <c r="H1152" i="2"/>
  <c r="G1153" i="2"/>
  <c r="H1153" i="2"/>
  <c r="G1154" i="2"/>
  <c r="H1154" i="2"/>
  <c r="G1155" i="2"/>
  <c r="H1155" i="2"/>
  <c r="G1156" i="2"/>
  <c r="H1156" i="2"/>
  <c r="G1157" i="2"/>
  <c r="H1157" i="2"/>
  <c r="G1158" i="2"/>
  <c r="H1158" i="2"/>
  <c r="G1159" i="2"/>
  <c r="H1159" i="2"/>
  <c r="G1160" i="2"/>
  <c r="H1160" i="2"/>
  <c r="G1161" i="2"/>
  <c r="H1161" i="2"/>
  <c r="G1162" i="2"/>
  <c r="H1162" i="2"/>
  <c r="G1163" i="2"/>
  <c r="H1163" i="2"/>
  <c r="G1164" i="2"/>
  <c r="H1164" i="2"/>
  <c r="G1165" i="2"/>
  <c r="H1165" i="2"/>
  <c r="G1166" i="2"/>
  <c r="H1166" i="2"/>
  <c r="G1167" i="2"/>
  <c r="H1167" i="2"/>
  <c r="G1168" i="2"/>
  <c r="H1168" i="2"/>
  <c r="G1169" i="2"/>
  <c r="H1169" i="2"/>
  <c r="G1170" i="2"/>
  <c r="H1170" i="2"/>
  <c r="G1171" i="2"/>
  <c r="H1171" i="2"/>
  <c r="G1172" i="2"/>
  <c r="H1172" i="2"/>
  <c r="G1173" i="2"/>
  <c r="H1173" i="2"/>
  <c r="G1174" i="2"/>
  <c r="H1174" i="2"/>
  <c r="G1175" i="2"/>
  <c r="H1175" i="2"/>
  <c r="G1176" i="2"/>
  <c r="H1176" i="2"/>
  <c r="G1177" i="2"/>
  <c r="H1177" i="2"/>
  <c r="G1178" i="2"/>
  <c r="H1178" i="2"/>
  <c r="G1179" i="2"/>
  <c r="H1179" i="2"/>
  <c r="G1180" i="2"/>
  <c r="H1180" i="2"/>
  <c r="G1181" i="2"/>
  <c r="H1181" i="2"/>
  <c r="G1182" i="2"/>
  <c r="H1182" i="2"/>
  <c r="G1183" i="2"/>
  <c r="H1183" i="2"/>
  <c r="G1184" i="2"/>
  <c r="H1184" i="2"/>
  <c r="G1185" i="2"/>
  <c r="H1185" i="2"/>
  <c r="G1186" i="2"/>
  <c r="H1186" i="2"/>
  <c r="G1187" i="2"/>
  <c r="H1187" i="2"/>
  <c r="G1188" i="2"/>
  <c r="H1188" i="2"/>
  <c r="G1189" i="2"/>
  <c r="H1189" i="2"/>
  <c r="G1190" i="2"/>
  <c r="H1190" i="2"/>
  <c r="G1191" i="2"/>
  <c r="H1191" i="2"/>
  <c r="G1192" i="2"/>
  <c r="H1192" i="2"/>
  <c r="G1193" i="2"/>
  <c r="H1193" i="2"/>
  <c r="G1194" i="2"/>
  <c r="H1194" i="2"/>
  <c r="G1195" i="2"/>
  <c r="H1195" i="2"/>
  <c r="G1196" i="2"/>
  <c r="H1196" i="2"/>
  <c r="G1197" i="2"/>
  <c r="H1197" i="2"/>
  <c r="G1198" i="2"/>
  <c r="H1198" i="2"/>
  <c r="G1199" i="2"/>
  <c r="H1199" i="2"/>
  <c r="G1200" i="2"/>
  <c r="H1200" i="2"/>
  <c r="G1201" i="2"/>
  <c r="H1201" i="2"/>
  <c r="G1202" i="2"/>
  <c r="H1202" i="2"/>
  <c r="G1203" i="2"/>
  <c r="H1203" i="2"/>
  <c r="G1204" i="2"/>
  <c r="H1204" i="2"/>
  <c r="G1205" i="2"/>
  <c r="H1205" i="2"/>
  <c r="G1206" i="2"/>
  <c r="H1206" i="2"/>
  <c r="G1207" i="2"/>
  <c r="H1207" i="2"/>
  <c r="G1208" i="2"/>
  <c r="H1208" i="2"/>
  <c r="G1209" i="2"/>
  <c r="H1209" i="2"/>
  <c r="G1210" i="2"/>
  <c r="H1210" i="2"/>
  <c r="G1211" i="2"/>
  <c r="H1211" i="2"/>
  <c r="G1212" i="2"/>
  <c r="H1212" i="2"/>
  <c r="G1213" i="2"/>
  <c r="H1213" i="2"/>
  <c r="G1214" i="2"/>
  <c r="H1214" i="2"/>
  <c r="G1215" i="2"/>
  <c r="H1215" i="2"/>
  <c r="G1216" i="2"/>
  <c r="H1216" i="2"/>
  <c r="G1217" i="2"/>
  <c r="H1217" i="2"/>
  <c r="G1218" i="2"/>
  <c r="H1218" i="2"/>
  <c r="G1219" i="2"/>
  <c r="H1219" i="2"/>
  <c r="G1220" i="2"/>
  <c r="H1220" i="2"/>
  <c r="G1221" i="2"/>
  <c r="H1221" i="2"/>
  <c r="G1222" i="2"/>
  <c r="H1222" i="2"/>
  <c r="G1223" i="2"/>
  <c r="H1223" i="2"/>
  <c r="G1224" i="2"/>
  <c r="H1224" i="2"/>
  <c r="G1225" i="2"/>
  <c r="H1225" i="2"/>
  <c r="G1226" i="2"/>
  <c r="H1226" i="2"/>
  <c r="G1227" i="2"/>
  <c r="H1227" i="2"/>
  <c r="G1228" i="2"/>
  <c r="H1228" i="2"/>
  <c r="G1229" i="2"/>
  <c r="H1229" i="2"/>
  <c r="G1230" i="2"/>
  <c r="H1230" i="2"/>
  <c r="G1231" i="2"/>
  <c r="H1231" i="2"/>
  <c r="G1232" i="2"/>
  <c r="H1232" i="2"/>
  <c r="G1233" i="2"/>
  <c r="H1233" i="2"/>
  <c r="G1234" i="2"/>
  <c r="H1234" i="2"/>
  <c r="G1235" i="2"/>
  <c r="H1235" i="2"/>
  <c r="G1236" i="2"/>
  <c r="H1236" i="2"/>
  <c r="G1237" i="2"/>
  <c r="H1237" i="2"/>
  <c r="G1238" i="2"/>
  <c r="H1238" i="2"/>
  <c r="G1239" i="2"/>
  <c r="H1239" i="2"/>
  <c r="G1240" i="2"/>
  <c r="H1240" i="2"/>
  <c r="G1241" i="2"/>
  <c r="H1241" i="2"/>
  <c r="G1242" i="2"/>
  <c r="H1242" i="2"/>
  <c r="G1243" i="2"/>
  <c r="H1243" i="2"/>
  <c r="G1244" i="2"/>
  <c r="H1244" i="2"/>
  <c r="G1245" i="2"/>
  <c r="H1245" i="2"/>
  <c r="G1246" i="2"/>
  <c r="H1246" i="2"/>
  <c r="G1247" i="2"/>
  <c r="H1247" i="2"/>
  <c r="G1248" i="2"/>
  <c r="H1248" i="2"/>
  <c r="G1249" i="2"/>
  <c r="H1249" i="2"/>
  <c r="G1250" i="2"/>
  <c r="H1250" i="2"/>
  <c r="G1251" i="2"/>
  <c r="H1251" i="2"/>
  <c r="G1252" i="2"/>
  <c r="H1252" i="2"/>
  <c r="G1253" i="2"/>
  <c r="H1253" i="2"/>
  <c r="G1254" i="2"/>
  <c r="H1254" i="2"/>
  <c r="G1255" i="2"/>
  <c r="H1255" i="2"/>
  <c r="G1256" i="2"/>
  <c r="H1256" i="2"/>
  <c r="G1257" i="2"/>
  <c r="H1257" i="2"/>
  <c r="G1258" i="2"/>
  <c r="H1258" i="2"/>
  <c r="G1259" i="2"/>
  <c r="H1259" i="2"/>
  <c r="G1260" i="2"/>
  <c r="H1260" i="2"/>
  <c r="G1261" i="2"/>
  <c r="H1261" i="2"/>
  <c r="G1262" i="2"/>
  <c r="H1262" i="2"/>
  <c r="G1263" i="2"/>
  <c r="H1263" i="2"/>
  <c r="G1264" i="2"/>
  <c r="H1264" i="2"/>
  <c r="G1265" i="2"/>
  <c r="H1265" i="2"/>
  <c r="G1266" i="2"/>
  <c r="H1266" i="2"/>
  <c r="G1267" i="2"/>
  <c r="H1267" i="2"/>
  <c r="G1268" i="2"/>
  <c r="H1268" i="2"/>
  <c r="G1269" i="2"/>
  <c r="H1269" i="2"/>
  <c r="G1270" i="2"/>
  <c r="H1270" i="2"/>
  <c r="G1271" i="2"/>
  <c r="H1271" i="2"/>
  <c r="G1272" i="2"/>
  <c r="H1272" i="2"/>
  <c r="G1273" i="2"/>
  <c r="H1273" i="2"/>
  <c r="G1274" i="2"/>
  <c r="H1274" i="2"/>
  <c r="G1275" i="2"/>
  <c r="H1275" i="2"/>
  <c r="G1276" i="2"/>
  <c r="H1276" i="2"/>
  <c r="G1277" i="2"/>
  <c r="H1277" i="2"/>
  <c r="G1278" i="2"/>
  <c r="H1278" i="2"/>
  <c r="G1279" i="2"/>
  <c r="H1279" i="2"/>
  <c r="G1280" i="2"/>
  <c r="H1280" i="2"/>
  <c r="G1281" i="2"/>
  <c r="H1281" i="2"/>
  <c r="G1282" i="2"/>
  <c r="H1282" i="2"/>
  <c r="G1283" i="2"/>
  <c r="H1283" i="2"/>
  <c r="G1284" i="2"/>
  <c r="H1284" i="2"/>
  <c r="G1285" i="2"/>
  <c r="H1285" i="2"/>
  <c r="G1286" i="2"/>
  <c r="H1286" i="2"/>
  <c r="G1287" i="2"/>
  <c r="H1287" i="2"/>
  <c r="G1288" i="2"/>
  <c r="H1288" i="2"/>
  <c r="G1289" i="2"/>
  <c r="H1289" i="2"/>
  <c r="G1290" i="2"/>
  <c r="H1290" i="2"/>
  <c r="G1291" i="2"/>
  <c r="H1291" i="2"/>
  <c r="G1292" i="2"/>
  <c r="H1292" i="2"/>
  <c r="G1293" i="2"/>
  <c r="H1293" i="2"/>
  <c r="G1294" i="2"/>
  <c r="H1294" i="2"/>
  <c r="G1295" i="2"/>
  <c r="H1295" i="2"/>
  <c r="G1296" i="2"/>
  <c r="H1296" i="2"/>
  <c r="G1297" i="2"/>
  <c r="H1297" i="2"/>
  <c r="G1298" i="2"/>
  <c r="H1298" i="2"/>
  <c r="G1299" i="2"/>
  <c r="H1299" i="2"/>
  <c r="G1300" i="2"/>
  <c r="H1300" i="2"/>
  <c r="G1301" i="2"/>
  <c r="H1301" i="2"/>
  <c r="G1302" i="2"/>
  <c r="H1302" i="2"/>
  <c r="G1303" i="2"/>
  <c r="H1303" i="2"/>
  <c r="G1304" i="2"/>
  <c r="H1304" i="2"/>
  <c r="G1305" i="2"/>
  <c r="H1305" i="2"/>
  <c r="G1306" i="2"/>
  <c r="H1306" i="2"/>
  <c r="G1307" i="2"/>
  <c r="H1307" i="2"/>
  <c r="G1308" i="2"/>
  <c r="H1308" i="2"/>
  <c r="G1309" i="2"/>
  <c r="H1309" i="2"/>
  <c r="G1310" i="2"/>
  <c r="H1310" i="2"/>
  <c r="G1311" i="2"/>
  <c r="H1311" i="2"/>
  <c r="G1312" i="2"/>
  <c r="H1312" i="2"/>
  <c r="G1313" i="2"/>
  <c r="H1313" i="2"/>
  <c r="G1314" i="2"/>
  <c r="H1314" i="2"/>
  <c r="G1315" i="2"/>
  <c r="H1315" i="2"/>
  <c r="G1316" i="2"/>
  <c r="H1316" i="2"/>
  <c r="G1317" i="2"/>
  <c r="H1317" i="2"/>
  <c r="G1318" i="2"/>
  <c r="H1318" i="2"/>
  <c r="G1319" i="2"/>
  <c r="H1319" i="2"/>
  <c r="G1320" i="2"/>
  <c r="H1320" i="2"/>
  <c r="G1321" i="2"/>
  <c r="H1321" i="2"/>
  <c r="G1322" i="2"/>
  <c r="H1322" i="2"/>
  <c r="G1323" i="2"/>
  <c r="H1323" i="2"/>
  <c r="G1324" i="2"/>
  <c r="H1324" i="2"/>
  <c r="G1325" i="2"/>
  <c r="H1325" i="2"/>
  <c r="G1326" i="2"/>
  <c r="H1326" i="2"/>
  <c r="G1327" i="2"/>
  <c r="H1327" i="2"/>
  <c r="G1328" i="2"/>
  <c r="H1328" i="2"/>
  <c r="G1329" i="2"/>
  <c r="H1329" i="2"/>
  <c r="G1330" i="2"/>
  <c r="H1330" i="2"/>
  <c r="G1331" i="2"/>
  <c r="H1331" i="2"/>
  <c r="G1332" i="2"/>
  <c r="H1332" i="2"/>
  <c r="G1333" i="2"/>
  <c r="H1333" i="2"/>
  <c r="G1334" i="2"/>
  <c r="H1334" i="2"/>
  <c r="G1335" i="2"/>
  <c r="H1335" i="2"/>
  <c r="G1336" i="2"/>
  <c r="H1336" i="2"/>
  <c r="G1337" i="2"/>
  <c r="H1337" i="2"/>
  <c r="G1338" i="2"/>
  <c r="H1338" i="2"/>
  <c r="G1339" i="2"/>
  <c r="H1339" i="2"/>
  <c r="G1340" i="2"/>
  <c r="H1340" i="2"/>
  <c r="G1341" i="2"/>
  <c r="H1341" i="2"/>
  <c r="G1342" i="2"/>
  <c r="H1342" i="2"/>
  <c r="G1343" i="2"/>
  <c r="H1343" i="2"/>
  <c r="G1344" i="2"/>
  <c r="H1344" i="2"/>
  <c r="G1345" i="2"/>
  <c r="H1345" i="2"/>
  <c r="G1346" i="2"/>
  <c r="H1346" i="2"/>
  <c r="G1347" i="2"/>
  <c r="H1347" i="2"/>
  <c r="G1348" i="2"/>
  <c r="H1348" i="2"/>
  <c r="G1349" i="2"/>
  <c r="H1349" i="2"/>
  <c r="G1350" i="2"/>
  <c r="H1350" i="2"/>
  <c r="G1351" i="2"/>
  <c r="H1351" i="2"/>
  <c r="G1352" i="2"/>
  <c r="H1352" i="2"/>
  <c r="G1353" i="2"/>
  <c r="H1353" i="2"/>
  <c r="G1354" i="2"/>
  <c r="H1354" i="2"/>
  <c r="G1355" i="2"/>
  <c r="H1355" i="2"/>
  <c r="G1356" i="2"/>
  <c r="H1356" i="2"/>
  <c r="G1357" i="2"/>
  <c r="H1357" i="2"/>
  <c r="G1358" i="2"/>
  <c r="H1358" i="2"/>
  <c r="G1359" i="2"/>
  <c r="H1359" i="2"/>
  <c r="G1360" i="2"/>
  <c r="H1360" i="2"/>
  <c r="G1361" i="2"/>
  <c r="H1361" i="2"/>
  <c r="G1362" i="2"/>
  <c r="H1362" i="2"/>
  <c r="G1363" i="2"/>
  <c r="H1363" i="2"/>
  <c r="G1364" i="2"/>
  <c r="H1364" i="2"/>
  <c r="G1365" i="2"/>
  <c r="H1365" i="2"/>
  <c r="G1366" i="2"/>
  <c r="H1366" i="2"/>
  <c r="G1367" i="2"/>
  <c r="H1367" i="2"/>
  <c r="G1368" i="2"/>
  <c r="H1368" i="2"/>
  <c r="G1369" i="2"/>
  <c r="H1369" i="2"/>
  <c r="G1370" i="2"/>
  <c r="H1370" i="2"/>
  <c r="G1371" i="2"/>
  <c r="H1371" i="2"/>
  <c r="G1372" i="2"/>
  <c r="H1372" i="2"/>
  <c r="G1373" i="2"/>
  <c r="H1373" i="2"/>
  <c r="G1374" i="2"/>
  <c r="H1374" i="2"/>
  <c r="G1375" i="2"/>
  <c r="H1375" i="2"/>
  <c r="G1376" i="2"/>
  <c r="H1376" i="2"/>
  <c r="G1377" i="2"/>
  <c r="H1377" i="2"/>
  <c r="G1378" i="2"/>
  <c r="H1378" i="2"/>
  <c r="G1379" i="2"/>
  <c r="H1379" i="2"/>
  <c r="G1380" i="2"/>
  <c r="H1380" i="2"/>
  <c r="G1381" i="2"/>
  <c r="H1381" i="2"/>
  <c r="G1382" i="2"/>
  <c r="H1382" i="2"/>
  <c r="G1383" i="2"/>
  <c r="H1383" i="2"/>
  <c r="G1384" i="2"/>
  <c r="H1384" i="2"/>
  <c r="G1385" i="2"/>
  <c r="H1385" i="2"/>
  <c r="G1386" i="2"/>
  <c r="H1386" i="2"/>
  <c r="G1387" i="2"/>
  <c r="H1387" i="2"/>
  <c r="G1388" i="2"/>
  <c r="H1388" i="2"/>
  <c r="G1389" i="2"/>
  <c r="H1389" i="2"/>
  <c r="G1390" i="2"/>
  <c r="H1390" i="2"/>
  <c r="G1391" i="2"/>
  <c r="H1391" i="2"/>
  <c r="G1392" i="2"/>
  <c r="H1392" i="2"/>
  <c r="G1393" i="2"/>
  <c r="H1393" i="2"/>
  <c r="G1394" i="2"/>
  <c r="H1394" i="2"/>
  <c r="G1395" i="2"/>
  <c r="H1395" i="2"/>
  <c r="G1396" i="2"/>
  <c r="H1396" i="2"/>
  <c r="G1397" i="2"/>
  <c r="H1397" i="2"/>
  <c r="G1398" i="2"/>
  <c r="H1398" i="2"/>
  <c r="G1399" i="2"/>
  <c r="H1399" i="2"/>
  <c r="G1400" i="2"/>
  <c r="H1400" i="2"/>
  <c r="G1401" i="2"/>
  <c r="H1401" i="2"/>
  <c r="G1402" i="2"/>
  <c r="H1402" i="2"/>
  <c r="G1403" i="2"/>
  <c r="H1403" i="2"/>
  <c r="G1404" i="2"/>
  <c r="H1404" i="2"/>
  <c r="G1405" i="2"/>
  <c r="H1405" i="2"/>
  <c r="G1406" i="2"/>
  <c r="H1406" i="2"/>
  <c r="G1407" i="2"/>
  <c r="H1407" i="2"/>
  <c r="G1408" i="2"/>
  <c r="H1408" i="2"/>
  <c r="G1409" i="2"/>
  <c r="H1409" i="2"/>
  <c r="G1410" i="2"/>
  <c r="H1410" i="2"/>
  <c r="G1411" i="2"/>
  <c r="H1411" i="2"/>
  <c r="G1412" i="2"/>
  <c r="H1412" i="2"/>
  <c r="G1413" i="2"/>
  <c r="H1413" i="2"/>
  <c r="G1414" i="2"/>
  <c r="H1414" i="2"/>
  <c r="G1415" i="2"/>
  <c r="H1415" i="2"/>
  <c r="G1416" i="2"/>
  <c r="H1416" i="2"/>
  <c r="G1417" i="2"/>
  <c r="H1417" i="2"/>
  <c r="G1418" i="2"/>
  <c r="H1418" i="2"/>
  <c r="G1419" i="2"/>
  <c r="H1419" i="2"/>
  <c r="G1420" i="2"/>
  <c r="H1420" i="2"/>
  <c r="G1421" i="2"/>
  <c r="H1421" i="2"/>
  <c r="G1422" i="2"/>
  <c r="H1422" i="2"/>
  <c r="G1423" i="2"/>
  <c r="H1423" i="2"/>
  <c r="G1424" i="2"/>
  <c r="H1424" i="2"/>
  <c r="G1425" i="2"/>
  <c r="H1425" i="2"/>
  <c r="G1426" i="2"/>
  <c r="H1426" i="2"/>
  <c r="G1427" i="2"/>
  <c r="H1427" i="2"/>
  <c r="G1428" i="2"/>
  <c r="H1428" i="2"/>
  <c r="G1429" i="2"/>
  <c r="H1429" i="2"/>
  <c r="G1430" i="2"/>
  <c r="H1430" i="2"/>
  <c r="G1431" i="2"/>
  <c r="H1431" i="2"/>
  <c r="G1432" i="2"/>
  <c r="H1432" i="2"/>
  <c r="G1433" i="2"/>
  <c r="H1433" i="2"/>
  <c r="G1434" i="2"/>
  <c r="H1434" i="2"/>
  <c r="G1435" i="2"/>
  <c r="H1435" i="2"/>
  <c r="G1436" i="2"/>
  <c r="H1436" i="2"/>
  <c r="G1437" i="2"/>
  <c r="H1437" i="2"/>
  <c r="G1438" i="2"/>
  <c r="H1438" i="2"/>
  <c r="G1439" i="2"/>
  <c r="H1439" i="2"/>
  <c r="G1440" i="2"/>
  <c r="H1440" i="2"/>
  <c r="G1441" i="2"/>
  <c r="H1441" i="2"/>
  <c r="G1442" i="2"/>
  <c r="H1442" i="2"/>
  <c r="G1443" i="2"/>
  <c r="H1443" i="2"/>
  <c r="G1444" i="2"/>
  <c r="H1444" i="2"/>
  <c r="G1445" i="2"/>
  <c r="H1445" i="2"/>
  <c r="G1446" i="2"/>
  <c r="H1446" i="2"/>
  <c r="G1447" i="2"/>
  <c r="H1447" i="2"/>
  <c r="G1448" i="2"/>
  <c r="H1448" i="2"/>
  <c r="G1449" i="2"/>
  <c r="H1449" i="2"/>
  <c r="G1450" i="2"/>
  <c r="H1450" i="2"/>
  <c r="G1451" i="2"/>
  <c r="H1451" i="2"/>
  <c r="G1452" i="2"/>
  <c r="H1452" i="2"/>
  <c r="G1453" i="2"/>
  <c r="H1453" i="2"/>
  <c r="G1454" i="2"/>
  <c r="H1454" i="2"/>
  <c r="G1455" i="2"/>
  <c r="H1455" i="2"/>
  <c r="G1456" i="2"/>
  <c r="H1456" i="2"/>
  <c r="G1457" i="2"/>
  <c r="H1457" i="2"/>
  <c r="G1458" i="2"/>
  <c r="H1458" i="2"/>
  <c r="G1459" i="2"/>
  <c r="H1459" i="2"/>
  <c r="G1460" i="2"/>
  <c r="H1460" i="2"/>
  <c r="G1461" i="2"/>
  <c r="H1461" i="2"/>
  <c r="G1462" i="2"/>
  <c r="H1462" i="2"/>
  <c r="G1463" i="2"/>
  <c r="H1463" i="2"/>
  <c r="G1464" i="2"/>
  <c r="H1464" i="2"/>
  <c r="G1465" i="2"/>
  <c r="H1465" i="2"/>
  <c r="G1466" i="2"/>
  <c r="H1466" i="2"/>
  <c r="G1467" i="2"/>
  <c r="H1467" i="2"/>
  <c r="G1468" i="2"/>
  <c r="H1468" i="2"/>
  <c r="G1469" i="2"/>
  <c r="H1469" i="2"/>
  <c r="G1470" i="2"/>
  <c r="H1470" i="2"/>
  <c r="G1471" i="2"/>
  <c r="H1471" i="2"/>
  <c r="G1472" i="2"/>
  <c r="H1472" i="2"/>
  <c r="G1473" i="2"/>
  <c r="H1473" i="2"/>
  <c r="G1474" i="2"/>
  <c r="H1474" i="2"/>
  <c r="G1475" i="2"/>
  <c r="H1475" i="2"/>
  <c r="G1476" i="2"/>
  <c r="H1476" i="2"/>
  <c r="G1477" i="2"/>
  <c r="H1477" i="2"/>
  <c r="G1478" i="2"/>
  <c r="H1478" i="2"/>
  <c r="G1479" i="2"/>
  <c r="H1479" i="2"/>
  <c r="G1480" i="2"/>
  <c r="H1480" i="2"/>
  <c r="G1481" i="2"/>
  <c r="H1481" i="2"/>
  <c r="G1482" i="2"/>
  <c r="H1482" i="2"/>
  <c r="G1483" i="2"/>
  <c r="H1483" i="2"/>
  <c r="G1484" i="2"/>
  <c r="H1484" i="2"/>
  <c r="G1485" i="2"/>
  <c r="H1485" i="2"/>
  <c r="G1486" i="2"/>
  <c r="H1486" i="2"/>
  <c r="G1487" i="2"/>
  <c r="H1487" i="2"/>
  <c r="G1488" i="2"/>
  <c r="H1488" i="2"/>
  <c r="G1489" i="2"/>
  <c r="H1489" i="2"/>
  <c r="G1490" i="2"/>
  <c r="H1490" i="2"/>
  <c r="G1491" i="2"/>
  <c r="H1491" i="2"/>
  <c r="G1492" i="2"/>
  <c r="H1492" i="2"/>
  <c r="G1493" i="2"/>
  <c r="H1493" i="2"/>
  <c r="G1494" i="2"/>
  <c r="H1494" i="2"/>
  <c r="G1495" i="2"/>
  <c r="H1495" i="2"/>
  <c r="G1496" i="2"/>
  <c r="H1496" i="2"/>
  <c r="G1497" i="2"/>
  <c r="H1497" i="2"/>
  <c r="G1498" i="2"/>
  <c r="H1498" i="2"/>
  <c r="G1499" i="2"/>
  <c r="H1499" i="2"/>
  <c r="G1500" i="2"/>
  <c r="H1500" i="2"/>
  <c r="G1501" i="2"/>
  <c r="H1501" i="2"/>
  <c r="G1502" i="2"/>
  <c r="H1502" i="2"/>
  <c r="G1503" i="2"/>
  <c r="H1503" i="2"/>
  <c r="G1504" i="2"/>
  <c r="H1504" i="2"/>
  <c r="G1505" i="2"/>
  <c r="H1505" i="2"/>
  <c r="G1506" i="2"/>
  <c r="H1506" i="2"/>
  <c r="G1507" i="2"/>
  <c r="H1507" i="2"/>
  <c r="G1508" i="2"/>
  <c r="H1508" i="2"/>
  <c r="G1509" i="2"/>
  <c r="H1509" i="2"/>
  <c r="G1510" i="2"/>
  <c r="H1510" i="2"/>
  <c r="G1511" i="2"/>
  <c r="H1511" i="2"/>
  <c r="G1512" i="2"/>
  <c r="H1512" i="2"/>
  <c r="G1513" i="2"/>
  <c r="H1513" i="2"/>
  <c r="G1514" i="2"/>
  <c r="H1514" i="2"/>
  <c r="G1515" i="2"/>
  <c r="H1515" i="2"/>
  <c r="G1516" i="2"/>
  <c r="H1516" i="2"/>
  <c r="G1517" i="2"/>
  <c r="H1517" i="2"/>
  <c r="G1518" i="2"/>
  <c r="H1518" i="2"/>
  <c r="G1519" i="2"/>
  <c r="H1519" i="2"/>
  <c r="G1520" i="2"/>
  <c r="H1520" i="2"/>
  <c r="G1521" i="2"/>
  <c r="H1521" i="2"/>
  <c r="G1522" i="2"/>
  <c r="H1522" i="2"/>
  <c r="G1523" i="2"/>
  <c r="H1523" i="2"/>
  <c r="G1524" i="2"/>
  <c r="H1524" i="2"/>
  <c r="G1525" i="2"/>
  <c r="H1525" i="2"/>
  <c r="G1526" i="2"/>
  <c r="H1526" i="2"/>
  <c r="G1527" i="2"/>
  <c r="H1527" i="2"/>
  <c r="G1528" i="2"/>
  <c r="H1528" i="2"/>
  <c r="G1529" i="2"/>
  <c r="H1529" i="2"/>
  <c r="G1530" i="2"/>
  <c r="H1530" i="2"/>
  <c r="G1531" i="2"/>
  <c r="H1531" i="2"/>
  <c r="G1532" i="2"/>
  <c r="H1532" i="2"/>
  <c r="G1533" i="2"/>
  <c r="H1533" i="2"/>
  <c r="G1534" i="2"/>
  <c r="H1534" i="2"/>
  <c r="G1535" i="2"/>
  <c r="H1535" i="2"/>
  <c r="G1536" i="2"/>
  <c r="H1536" i="2"/>
  <c r="G1537" i="2"/>
  <c r="H1537" i="2"/>
  <c r="G1538" i="2"/>
  <c r="H1538" i="2"/>
  <c r="G1539" i="2"/>
  <c r="H1539" i="2"/>
  <c r="G1540" i="2"/>
  <c r="H1540" i="2"/>
  <c r="G1541" i="2"/>
  <c r="H1541" i="2"/>
  <c r="G1542" i="2"/>
  <c r="H1542" i="2"/>
  <c r="G1543" i="2"/>
  <c r="H1543" i="2"/>
  <c r="G1544" i="2"/>
  <c r="H1544" i="2"/>
  <c r="G1545" i="2"/>
  <c r="H1545" i="2"/>
  <c r="G1546" i="2"/>
  <c r="H1546" i="2"/>
  <c r="G1547" i="2"/>
  <c r="H1547" i="2"/>
  <c r="G1548" i="2"/>
  <c r="H1548" i="2"/>
  <c r="G1549" i="2"/>
  <c r="H1549" i="2"/>
  <c r="G1550" i="2"/>
  <c r="H1550" i="2"/>
  <c r="G1551" i="2"/>
  <c r="H1551" i="2"/>
  <c r="G1552" i="2"/>
  <c r="H1552" i="2"/>
  <c r="G1553" i="2"/>
  <c r="H1553" i="2"/>
  <c r="G1554" i="2"/>
  <c r="H1554" i="2"/>
  <c r="G1555" i="2"/>
  <c r="H1555" i="2"/>
  <c r="G1556" i="2"/>
  <c r="H1556" i="2"/>
  <c r="G1557" i="2"/>
  <c r="H1557" i="2"/>
  <c r="G1558" i="2"/>
  <c r="H1558" i="2"/>
  <c r="G1559" i="2"/>
  <c r="H1559" i="2"/>
  <c r="G1560" i="2"/>
  <c r="H1560" i="2"/>
  <c r="G1561" i="2"/>
  <c r="H1561" i="2"/>
  <c r="G1562" i="2"/>
  <c r="H1562" i="2"/>
  <c r="G1563" i="2"/>
  <c r="H1563" i="2"/>
  <c r="G1564" i="2"/>
  <c r="H1564" i="2"/>
  <c r="G1565" i="2"/>
  <c r="H1565" i="2"/>
  <c r="G1566" i="2"/>
  <c r="H1566" i="2"/>
  <c r="G1567" i="2"/>
  <c r="H1567" i="2"/>
  <c r="G1568" i="2"/>
  <c r="H1568" i="2"/>
  <c r="G1569" i="2"/>
  <c r="H1569" i="2"/>
  <c r="G1570" i="2"/>
  <c r="H1570" i="2"/>
  <c r="G1571" i="2"/>
  <c r="H1571" i="2"/>
  <c r="G1572" i="2"/>
  <c r="H1572" i="2"/>
  <c r="G1573" i="2"/>
  <c r="H1573" i="2"/>
  <c r="G1574" i="2"/>
  <c r="H1574" i="2"/>
  <c r="G1575" i="2"/>
  <c r="H1575" i="2"/>
  <c r="G1576" i="2"/>
  <c r="H1576" i="2"/>
  <c r="G1577" i="2"/>
  <c r="H1577" i="2"/>
  <c r="G1578" i="2"/>
  <c r="H1578" i="2"/>
  <c r="G1579" i="2"/>
  <c r="H1579" i="2"/>
  <c r="G1580" i="2"/>
  <c r="H1580" i="2"/>
  <c r="G1581" i="2"/>
  <c r="H1581" i="2"/>
  <c r="G1582" i="2"/>
  <c r="H1582" i="2"/>
  <c r="G1583" i="2"/>
  <c r="H1583" i="2"/>
  <c r="G1584" i="2"/>
  <c r="H1584" i="2"/>
  <c r="G1585" i="2"/>
  <c r="H1585" i="2"/>
  <c r="G1586" i="2"/>
  <c r="H1586" i="2"/>
  <c r="G1587" i="2"/>
  <c r="H1587" i="2"/>
  <c r="G1588" i="2"/>
  <c r="H1588" i="2"/>
  <c r="G1589" i="2"/>
  <c r="H1589" i="2"/>
  <c r="G1590" i="2"/>
  <c r="H1590" i="2"/>
  <c r="G1591" i="2"/>
  <c r="H1591" i="2"/>
  <c r="G1592" i="2"/>
  <c r="H1592" i="2"/>
  <c r="G1593" i="2"/>
  <c r="H1593" i="2"/>
  <c r="G1594" i="2"/>
  <c r="H1594" i="2"/>
  <c r="G1595" i="2"/>
  <c r="H1595" i="2"/>
  <c r="G1596" i="2"/>
  <c r="H1596" i="2"/>
  <c r="G1597" i="2"/>
  <c r="H1597" i="2"/>
  <c r="G1598" i="2"/>
  <c r="H1598" i="2"/>
  <c r="G1599" i="2"/>
  <c r="H1599" i="2"/>
  <c r="G1600" i="2"/>
  <c r="H1600" i="2"/>
  <c r="G1601" i="2"/>
  <c r="H1601" i="2"/>
  <c r="G1602" i="2"/>
  <c r="H1602" i="2"/>
  <c r="G1603" i="2"/>
  <c r="H1603" i="2"/>
  <c r="G1604" i="2"/>
  <c r="H1604" i="2"/>
  <c r="G1605" i="2"/>
  <c r="H1605" i="2"/>
  <c r="G1606" i="2"/>
  <c r="H1606" i="2"/>
  <c r="G1607" i="2"/>
  <c r="H1607" i="2"/>
  <c r="G1608" i="2"/>
  <c r="H1608" i="2"/>
  <c r="G1609" i="2"/>
  <c r="H1609" i="2"/>
  <c r="G1610" i="2"/>
  <c r="H1610" i="2"/>
  <c r="G1611" i="2"/>
  <c r="H1611" i="2"/>
  <c r="G1612" i="2"/>
  <c r="H1612" i="2"/>
  <c r="G1613" i="2"/>
  <c r="H1613" i="2"/>
  <c r="G1614" i="2"/>
  <c r="H1614" i="2"/>
  <c r="G1615" i="2"/>
  <c r="H1615" i="2"/>
  <c r="G1616" i="2"/>
  <c r="H1616" i="2"/>
  <c r="G1617" i="2"/>
  <c r="H1617" i="2"/>
  <c r="G1618" i="2"/>
  <c r="H1618" i="2"/>
  <c r="G1619" i="2"/>
  <c r="H1619" i="2"/>
  <c r="G1620" i="2"/>
  <c r="H1620" i="2"/>
  <c r="G1621" i="2"/>
  <c r="H1621" i="2"/>
  <c r="G1622" i="2"/>
  <c r="H1622" i="2"/>
  <c r="G1623" i="2"/>
  <c r="H1623" i="2"/>
  <c r="G1624" i="2"/>
  <c r="H1624" i="2"/>
  <c r="G1625" i="2"/>
  <c r="H1625" i="2"/>
  <c r="G1626" i="2"/>
  <c r="H1626" i="2"/>
  <c r="G1627" i="2"/>
  <c r="H1627" i="2"/>
  <c r="G1628" i="2"/>
  <c r="H1628" i="2"/>
  <c r="G1629" i="2"/>
  <c r="H1629" i="2"/>
  <c r="G1630" i="2"/>
  <c r="H1630" i="2"/>
  <c r="G1631" i="2"/>
  <c r="H1631" i="2"/>
  <c r="G1632" i="2"/>
  <c r="H1632" i="2"/>
  <c r="G1633" i="2"/>
  <c r="H1633" i="2"/>
  <c r="G1634" i="2"/>
  <c r="H1634" i="2"/>
  <c r="G1635" i="2"/>
  <c r="H1635" i="2"/>
  <c r="G1636" i="2"/>
  <c r="H1636" i="2"/>
  <c r="G1637" i="2"/>
  <c r="H1637" i="2"/>
  <c r="G1638" i="2"/>
  <c r="H1638" i="2"/>
  <c r="G1639" i="2"/>
  <c r="H1639" i="2"/>
  <c r="G1640" i="2"/>
  <c r="H1640" i="2"/>
  <c r="G1641" i="2"/>
  <c r="H1641" i="2"/>
  <c r="G1642" i="2"/>
  <c r="H1642" i="2"/>
  <c r="G1643" i="2"/>
  <c r="H1643" i="2"/>
  <c r="G1644" i="2"/>
  <c r="H1644" i="2"/>
  <c r="G1645" i="2"/>
  <c r="H1645" i="2"/>
  <c r="G1646" i="2"/>
  <c r="H1646" i="2"/>
  <c r="G1647" i="2"/>
  <c r="H1647" i="2"/>
  <c r="G1648" i="2"/>
  <c r="H1648" i="2"/>
  <c r="G1649" i="2"/>
  <c r="H1649" i="2"/>
  <c r="G1650" i="2"/>
  <c r="H1650" i="2"/>
  <c r="G1651" i="2"/>
  <c r="H1651" i="2"/>
  <c r="G1652" i="2"/>
  <c r="H1652" i="2"/>
  <c r="G1653" i="2"/>
  <c r="H1653" i="2"/>
  <c r="G1654" i="2"/>
  <c r="H1654" i="2"/>
  <c r="G1655" i="2"/>
  <c r="H1655" i="2"/>
  <c r="G1656" i="2"/>
  <c r="H1656" i="2"/>
  <c r="G1657" i="2"/>
  <c r="H1657" i="2"/>
  <c r="G1658" i="2"/>
  <c r="H1658" i="2"/>
  <c r="G1659" i="2"/>
  <c r="H1659" i="2"/>
  <c r="G1660" i="2"/>
  <c r="H1660" i="2"/>
  <c r="G1661" i="2"/>
  <c r="H1661" i="2"/>
  <c r="G1662" i="2"/>
  <c r="H1662" i="2"/>
  <c r="G1663" i="2"/>
  <c r="H1663" i="2"/>
  <c r="G1664" i="2"/>
  <c r="H1664" i="2"/>
  <c r="G1665" i="2"/>
  <c r="H1665" i="2"/>
  <c r="G1666" i="2"/>
  <c r="H1666" i="2"/>
  <c r="G1667" i="2"/>
  <c r="H1667" i="2"/>
  <c r="G1668" i="2"/>
  <c r="H1668" i="2"/>
  <c r="G1669" i="2"/>
  <c r="H1669" i="2"/>
  <c r="G1670" i="2"/>
  <c r="H1670" i="2"/>
  <c r="G1671" i="2"/>
  <c r="H1671" i="2"/>
  <c r="G1672" i="2"/>
  <c r="H1672" i="2"/>
  <c r="G1673" i="2"/>
  <c r="H1673" i="2"/>
  <c r="G1674" i="2"/>
  <c r="H1674" i="2"/>
  <c r="G1675" i="2"/>
  <c r="H1675" i="2"/>
  <c r="G1676" i="2"/>
  <c r="H1676" i="2"/>
  <c r="G1677" i="2"/>
  <c r="H1677" i="2"/>
  <c r="G1678" i="2"/>
  <c r="H1678" i="2"/>
  <c r="G1679" i="2"/>
  <c r="H1679" i="2"/>
  <c r="G1680" i="2"/>
  <c r="H1680" i="2"/>
  <c r="G1681" i="2"/>
  <c r="H1681" i="2"/>
  <c r="G1682" i="2"/>
  <c r="H1682" i="2"/>
  <c r="G1683" i="2"/>
  <c r="H1683" i="2"/>
  <c r="G1684" i="2"/>
  <c r="H1684" i="2"/>
  <c r="G1685" i="2"/>
  <c r="H1685" i="2"/>
  <c r="G1686" i="2"/>
  <c r="H1686" i="2"/>
  <c r="G1687" i="2"/>
  <c r="H1687" i="2"/>
  <c r="G1688" i="2"/>
  <c r="H1688" i="2"/>
  <c r="G1689" i="2"/>
  <c r="H1689" i="2"/>
  <c r="G1690" i="2"/>
  <c r="H1690" i="2"/>
  <c r="G1691" i="2"/>
  <c r="H1691" i="2"/>
  <c r="G1692" i="2"/>
  <c r="H1692" i="2"/>
  <c r="G1693" i="2"/>
  <c r="H1693" i="2"/>
  <c r="G1694" i="2"/>
  <c r="H1694" i="2"/>
  <c r="G1695" i="2"/>
  <c r="H1695" i="2"/>
  <c r="G1696" i="2"/>
  <c r="H1696" i="2"/>
  <c r="G1697" i="2"/>
  <c r="H1697" i="2"/>
  <c r="G1698" i="2"/>
  <c r="H1698" i="2"/>
  <c r="G1699" i="2"/>
  <c r="H1699" i="2"/>
  <c r="G1700" i="2"/>
  <c r="H1700" i="2"/>
  <c r="G1701" i="2"/>
  <c r="H1701" i="2"/>
  <c r="G1702" i="2"/>
  <c r="H1702" i="2"/>
  <c r="G1703" i="2"/>
  <c r="H1703" i="2"/>
  <c r="G1704" i="2"/>
  <c r="H1704" i="2"/>
  <c r="G1705" i="2"/>
  <c r="H1705" i="2"/>
  <c r="G1706" i="2"/>
  <c r="H1706" i="2"/>
  <c r="G1707" i="2"/>
  <c r="H1707" i="2"/>
  <c r="G1708" i="2"/>
  <c r="H1708" i="2"/>
  <c r="G1709" i="2"/>
  <c r="H1709" i="2"/>
  <c r="G1710" i="2"/>
  <c r="H1710" i="2"/>
  <c r="G1711" i="2"/>
  <c r="H1711" i="2"/>
  <c r="G1712" i="2"/>
  <c r="H1712" i="2"/>
  <c r="G1713" i="2"/>
  <c r="H1713" i="2"/>
  <c r="G1714" i="2"/>
  <c r="H1714" i="2"/>
  <c r="G1715" i="2"/>
  <c r="H1715" i="2"/>
  <c r="G1716" i="2"/>
  <c r="H1716" i="2"/>
  <c r="G1717" i="2"/>
  <c r="H1717" i="2"/>
  <c r="G1718" i="2"/>
  <c r="H1718" i="2"/>
  <c r="G1719" i="2"/>
  <c r="H1719" i="2"/>
  <c r="G1720" i="2"/>
  <c r="H1720" i="2"/>
  <c r="G1721" i="2"/>
  <c r="H1721" i="2"/>
  <c r="G1722" i="2"/>
  <c r="H1722" i="2"/>
  <c r="G1723" i="2"/>
  <c r="H1723" i="2"/>
  <c r="G1724" i="2"/>
  <c r="H1724" i="2"/>
  <c r="G1725" i="2"/>
  <c r="H1725" i="2"/>
  <c r="G1726" i="2"/>
  <c r="H1726" i="2"/>
  <c r="G1727" i="2"/>
  <c r="H1727" i="2"/>
  <c r="G1728" i="2"/>
  <c r="H1728" i="2"/>
  <c r="G1729" i="2"/>
  <c r="H1729" i="2"/>
  <c r="G1730" i="2"/>
  <c r="H1730" i="2"/>
  <c r="G1731" i="2"/>
  <c r="H1731" i="2"/>
  <c r="G1732" i="2"/>
  <c r="H1732" i="2"/>
  <c r="G1733" i="2"/>
  <c r="H1733" i="2"/>
  <c r="G1734" i="2"/>
  <c r="H1734" i="2"/>
  <c r="G1735" i="2"/>
  <c r="H1735" i="2"/>
  <c r="G1736" i="2"/>
  <c r="H1736" i="2"/>
  <c r="G1737" i="2"/>
  <c r="H1737" i="2"/>
  <c r="G1738" i="2"/>
  <c r="H1738" i="2"/>
  <c r="G1739" i="2"/>
  <c r="H1739" i="2"/>
  <c r="G1740" i="2"/>
  <c r="H1740" i="2"/>
  <c r="G1741" i="2"/>
  <c r="H1741" i="2"/>
  <c r="G1742" i="2"/>
  <c r="H1742" i="2"/>
  <c r="G1743" i="2"/>
  <c r="H1743" i="2"/>
  <c r="G1744" i="2"/>
  <c r="H1744" i="2"/>
  <c r="G1745" i="2"/>
  <c r="H1745" i="2"/>
  <c r="G1746" i="2"/>
  <c r="H1746" i="2"/>
  <c r="G1747" i="2"/>
  <c r="H1747" i="2"/>
  <c r="G1748" i="2"/>
  <c r="H1748" i="2"/>
  <c r="G1749" i="2"/>
  <c r="H1749" i="2"/>
  <c r="G1750" i="2"/>
  <c r="H1750" i="2"/>
  <c r="G1751" i="2"/>
  <c r="H1751" i="2"/>
  <c r="G1752" i="2"/>
  <c r="H1752" i="2"/>
  <c r="G1753" i="2"/>
  <c r="H1753" i="2"/>
  <c r="G1754" i="2"/>
  <c r="H1754" i="2"/>
  <c r="G1755" i="2"/>
  <c r="H1755" i="2"/>
  <c r="G1756" i="2"/>
  <c r="H1756" i="2"/>
  <c r="G1757" i="2"/>
  <c r="H1757" i="2"/>
  <c r="G1758" i="2"/>
  <c r="H1758" i="2"/>
  <c r="G1759" i="2"/>
  <c r="H1759" i="2"/>
  <c r="G1760" i="2"/>
  <c r="H1760" i="2"/>
  <c r="G1761" i="2"/>
  <c r="H1761" i="2"/>
  <c r="G1762" i="2"/>
  <c r="H1762" i="2"/>
  <c r="G1763" i="2"/>
  <c r="H1763" i="2"/>
  <c r="G1764" i="2"/>
  <c r="H1764" i="2"/>
  <c r="G1765" i="2"/>
  <c r="H1765" i="2"/>
  <c r="G1766" i="2"/>
  <c r="H1766" i="2"/>
  <c r="G1767" i="2"/>
  <c r="H1767" i="2"/>
  <c r="G1768" i="2"/>
  <c r="H1768" i="2"/>
  <c r="G1769" i="2"/>
  <c r="H1769" i="2"/>
  <c r="G1770" i="2"/>
  <c r="H1770" i="2"/>
  <c r="G1771" i="2"/>
  <c r="H1771" i="2"/>
  <c r="G1772" i="2"/>
  <c r="H1772" i="2"/>
  <c r="G1773" i="2"/>
  <c r="H1773" i="2"/>
  <c r="G1774" i="2"/>
  <c r="H1774" i="2"/>
  <c r="G1775" i="2"/>
  <c r="H1775" i="2"/>
  <c r="G1776" i="2"/>
  <c r="H1776" i="2"/>
  <c r="G1777" i="2"/>
  <c r="H1777" i="2"/>
  <c r="G1778" i="2"/>
  <c r="H1778" i="2"/>
  <c r="G1779" i="2"/>
  <c r="H1779" i="2"/>
  <c r="G1780" i="2"/>
  <c r="H1780" i="2"/>
  <c r="G1781" i="2"/>
  <c r="H1781" i="2"/>
  <c r="G1782" i="2"/>
  <c r="H1782" i="2"/>
  <c r="G1783" i="2"/>
  <c r="H1783" i="2"/>
  <c r="G1784" i="2"/>
  <c r="H1784" i="2"/>
  <c r="G1785" i="2"/>
  <c r="H1785" i="2"/>
  <c r="G1786" i="2"/>
  <c r="H1786" i="2"/>
  <c r="G1787" i="2"/>
  <c r="H1787" i="2"/>
  <c r="G1788" i="2"/>
  <c r="H1788" i="2"/>
  <c r="G1789" i="2"/>
  <c r="H1789" i="2"/>
  <c r="G1790" i="2"/>
  <c r="H1790" i="2"/>
  <c r="G1791" i="2"/>
  <c r="H1791" i="2"/>
  <c r="G1792" i="2"/>
  <c r="H1792" i="2"/>
  <c r="G1793" i="2"/>
  <c r="H1793" i="2"/>
  <c r="G1794" i="2"/>
  <c r="H1794" i="2"/>
  <c r="G1795" i="2"/>
  <c r="H1795" i="2"/>
  <c r="G1796" i="2"/>
  <c r="H1796" i="2"/>
  <c r="G1797" i="2"/>
  <c r="H1797" i="2"/>
  <c r="G1798" i="2"/>
  <c r="H1798" i="2"/>
  <c r="G1799" i="2"/>
  <c r="H1799" i="2"/>
  <c r="G1800" i="2"/>
  <c r="H1800" i="2"/>
  <c r="G1801" i="2"/>
  <c r="H1801" i="2"/>
  <c r="G1802" i="2"/>
  <c r="H1802" i="2"/>
  <c r="G1803" i="2"/>
  <c r="H1803" i="2"/>
  <c r="G1804" i="2"/>
  <c r="H1804" i="2"/>
  <c r="G1805" i="2"/>
  <c r="H1805" i="2"/>
  <c r="G1806" i="2"/>
  <c r="H1806" i="2"/>
  <c r="G1807" i="2"/>
  <c r="H1807" i="2"/>
  <c r="G1808" i="2"/>
  <c r="H1808" i="2"/>
  <c r="G1809" i="2"/>
  <c r="H1809" i="2"/>
  <c r="G1810" i="2"/>
  <c r="H1810" i="2"/>
  <c r="G1811" i="2"/>
  <c r="H1811" i="2"/>
  <c r="G1812" i="2"/>
  <c r="H1812" i="2"/>
  <c r="G1813" i="2"/>
  <c r="H1813" i="2"/>
  <c r="G1814" i="2"/>
  <c r="H1814" i="2"/>
  <c r="G1815" i="2"/>
  <c r="H1815" i="2"/>
  <c r="G1816" i="2"/>
  <c r="H1816" i="2"/>
  <c r="G1817" i="2"/>
  <c r="H1817" i="2"/>
  <c r="G1818" i="2"/>
  <c r="H1818" i="2"/>
  <c r="G1819" i="2"/>
  <c r="H1819" i="2"/>
  <c r="G1820" i="2"/>
  <c r="H1820" i="2"/>
  <c r="G1821" i="2"/>
  <c r="H1821" i="2"/>
  <c r="G1822" i="2"/>
  <c r="H1822" i="2"/>
  <c r="G1823" i="2"/>
  <c r="H1823" i="2"/>
  <c r="G1824" i="2"/>
  <c r="H1824" i="2"/>
  <c r="G1825" i="2"/>
  <c r="H1825" i="2"/>
  <c r="G1826" i="2"/>
  <c r="H1826" i="2"/>
  <c r="G1827" i="2"/>
  <c r="H1827" i="2"/>
  <c r="G1828" i="2"/>
  <c r="H1828" i="2"/>
  <c r="G1829" i="2"/>
  <c r="H1829" i="2"/>
  <c r="G1830" i="2"/>
  <c r="H1830" i="2"/>
  <c r="G1831" i="2"/>
  <c r="H1831" i="2"/>
  <c r="G1832" i="2"/>
  <c r="H1832" i="2"/>
  <c r="G1833" i="2"/>
  <c r="H1833" i="2"/>
  <c r="G1834" i="2"/>
  <c r="H1834" i="2"/>
  <c r="G1835" i="2"/>
  <c r="H1835" i="2"/>
  <c r="G1836" i="2"/>
  <c r="H1836" i="2"/>
  <c r="G1837" i="2"/>
  <c r="H1837" i="2"/>
  <c r="G1838" i="2"/>
  <c r="H1838" i="2"/>
  <c r="G1839" i="2"/>
  <c r="H1839" i="2"/>
  <c r="G1840" i="2"/>
  <c r="H1840" i="2"/>
  <c r="G1841" i="2"/>
  <c r="H1841" i="2"/>
  <c r="G1842" i="2"/>
  <c r="H1842" i="2"/>
  <c r="G1843" i="2"/>
  <c r="H1843" i="2"/>
  <c r="G1844" i="2"/>
  <c r="H1844" i="2"/>
  <c r="G1845" i="2"/>
  <c r="H1845" i="2"/>
  <c r="G1846" i="2"/>
  <c r="H1846" i="2"/>
  <c r="G1847" i="2"/>
  <c r="H1847" i="2"/>
  <c r="G1848" i="2"/>
  <c r="H1848" i="2"/>
  <c r="G1849" i="2"/>
  <c r="H1849" i="2"/>
  <c r="G1850" i="2"/>
  <c r="H1850" i="2"/>
  <c r="G1851" i="2"/>
  <c r="H1851" i="2"/>
  <c r="G1852" i="2"/>
  <c r="H1852" i="2"/>
  <c r="G1853" i="2"/>
  <c r="H1853" i="2"/>
  <c r="G1854" i="2"/>
  <c r="H1854" i="2"/>
  <c r="G1855" i="2"/>
  <c r="H1855" i="2"/>
  <c r="G1856" i="2"/>
  <c r="H1856" i="2"/>
  <c r="G1857" i="2"/>
  <c r="H1857" i="2"/>
  <c r="G1858" i="2"/>
  <c r="H1858" i="2"/>
  <c r="G1859" i="2"/>
  <c r="H1859" i="2"/>
  <c r="G1860" i="2"/>
  <c r="H1860" i="2"/>
  <c r="G1861" i="2"/>
  <c r="H1861" i="2"/>
  <c r="G1862" i="2"/>
  <c r="H1862" i="2"/>
  <c r="G1863" i="2"/>
  <c r="H1863" i="2"/>
  <c r="G1864" i="2"/>
  <c r="H1864" i="2"/>
  <c r="G1865" i="2"/>
  <c r="H1865" i="2"/>
  <c r="G1866" i="2"/>
  <c r="H1866" i="2"/>
  <c r="G1867" i="2"/>
  <c r="H1867" i="2"/>
  <c r="G1868" i="2"/>
  <c r="H1868" i="2"/>
  <c r="G1869" i="2"/>
  <c r="H1869" i="2"/>
  <c r="G1870" i="2"/>
  <c r="H1870" i="2"/>
  <c r="G1871" i="2"/>
  <c r="H1871" i="2"/>
  <c r="G1872" i="2"/>
  <c r="H1872" i="2"/>
  <c r="G1873" i="2"/>
  <c r="H1873" i="2"/>
  <c r="G1874" i="2"/>
  <c r="H1874" i="2"/>
  <c r="G1875" i="2"/>
  <c r="H1875" i="2"/>
  <c r="G1876" i="2"/>
  <c r="H1876" i="2"/>
  <c r="G1877" i="2"/>
  <c r="H1877" i="2"/>
  <c r="G1878" i="2"/>
  <c r="H1878" i="2"/>
  <c r="G1879" i="2"/>
  <c r="H1879" i="2"/>
  <c r="G1880" i="2"/>
  <c r="H1880" i="2"/>
  <c r="G1881" i="2"/>
  <c r="H1881" i="2"/>
  <c r="G1882" i="2"/>
  <c r="H1882" i="2"/>
  <c r="G1883" i="2"/>
  <c r="H1883" i="2"/>
  <c r="G1884" i="2"/>
  <c r="H1884" i="2"/>
  <c r="G1885" i="2"/>
  <c r="H1885" i="2"/>
  <c r="G1886" i="2"/>
  <c r="H1886" i="2"/>
  <c r="G1887" i="2"/>
  <c r="H1887" i="2"/>
  <c r="G1888" i="2"/>
  <c r="H1888" i="2"/>
  <c r="G1889" i="2"/>
  <c r="H1889" i="2"/>
  <c r="G1890" i="2"/>
  <c r="H1890" i="2"/>
  <c r="G1891" i="2"/>
  <c r="H1891" i="2"/>
  <c r="G1892" i="2"/>
  <c r="H1892" i="2"/>
  <c r="G1893" i="2"/>
  <c r="H1893" i="2"/>
  <c r="G1894" i="2"/>
  <c r="H1894" i="2"/>
  <c r="G1895" i="2"/>
  <c r="H1895" i="2"/>
  <c r="G1896" i="2"/>
  <c r="H1896" i="2"/>
  <c r="G1897" i="2"/>
  <c r="H1897" i="2"/>
  <c r="G1898" i="2"/>
  <c r="H1898" i="2"/>
  <c r="G1899" i="2"/>
  <c r="H1899" i="2"/>
  <c r="G1900" i="2"/>
  <c r="H1900" i="2"/>
  <c r="G1901" i="2"/>
  <c r="H1901" i="2"/>
  <c r="G1902" i="2"/>
  <c r="H1902" i="2"/>
  <c r="G1903" i="2"/>
  <c r="H1903" i="2"/>
  <c r="G1904" i="2"/>
  <c r="H1904" i="2"/>
  <c r="G1905" i="2"/>
  <c r="H1905" i="2"/>
  <c r="G1906" i="2"/>
  <c r="H1906" i="2"/>
  <c r="G1907" i="2"/>
  <c r="H1907" i="2"/>
  <c r="G1908" i="2"/>
  <c r="H1908" i="2"/>
  <c r="G1909" i="2"/>
  <c r="H1909" i="2"/>
  <c r="G1910" i="2"/>
  <c r="H1910" i="2"/>
  <c r="G1911" i="2"/>
  <c r="H1911" i="2"/>
  <c r="G1912" i="2"/>
  <c r="H1912" i="2"/>
  <c r="G1913" i="2"/>
  <c r="H1913" i="2"/>
  <c r="G1914" i="2"/>
  <c r="H1914" i="2"/>
  <c r="G1915" i="2"/>
  <c r="H1915" i="2"/>
  <c r="G1916" i="2"/>
  <c r="H1916" i="2"/>
  <c r="G1917" i="2"/>
  <c r="H1917" i="2"/>
  <c r="G1918" i="2"/>
  <c r="H1918" i="2"/>
  <c r="G1919" i="2"/>
  <c r="H1919" i="2"/>
  <c r="G1920" i="2"/>
  <c r="H1920" i="2"/>
  <c r="G1921" i="2"/>
  <c r="H1921" i="2"/>
  <c r="G1922" i="2"/>
  <c r="H1922" i="2"/>
  <c r="G1923" i="2"/>
  <c r="H1923" i="2"/>
  <c r="G1924" i="2"/>
  <c r="H1924" i="2"/>
  <c r="G1925" i="2"/>
  <c r="H1925" i="2"/>
  <c r="G1926" i="2"/>
  <c r="H1926" i="2"/>
  <c r="G1927" i="2"/>
  <c r="H1927" i="2"/>
  <c r="G1928" i="2"/>
  <c r="H1928" i="2"/>
  <c r="G1929" i="2"/>
  <c r="H1929" i="2"/>
  <c r="G1930" i="2"/>
  <c r="H1930" i="2"/>
  <c r="G1931" i="2"/>
  <c r="H1931" i="2"/>
  <c r="G1932" i="2"/>
  <c r="H1932" i="2"/>
  <c r="G1933" i="2"/>
  <c r="H1933" i="2"/>
  <c r="G1934" i="2"/>
  <c r="H1934" i="2"/>
  <c r="G1935" i="2"/>
  <c r="H1935" i="2"/>
  <c r="G1936" i="2"/>
  <c r="H1936" i="2"/>
  <c r="G1937" i="2"/>
  <c r="H1937" i="2"/>
  <c r="G1938" i="2"/>
  <c r="H1938" i="2"/>
  <c r="G1939" i="2"/>
  <c r="H1939" i="2"/>
  <c r="G1940" i="2"/>
  <c r="H1940" i="2"/>
  <c r="G1941" i="2"/>
  <c r="H1941" i="2"/>
  <c r="G1942" i="2"/>
  <c r="H1942" i="2"/>
  <c r="G1943" i="2"/>
  <c r="H1943" i="2"/>
  <c r="G1944" i="2"/>
  <c r="H1944" i="2"/>
  <c r="G1945" i="2"/>
  <c r="H1945" i="2"/>
  <c r="G1946" i="2"/>
  <c r="H1946" i="2"/>
  <c r="G1947" i="2"/>
  <c r="H1947" i="2"/>
  <c r="G1948" i="2"/>
  <c r="H1948" i="2"/>
  <c r="G1949" i="2"/>
  <c r="H1949" i="2"/>
  <c r="G1950" i="2"/>
  <c r="H1950" i="2"/>
  <c r="G1951" i="2"/>
  <c r="H1951" i="2"/>
  <c r="G1952" i="2"/>
  <c r="H1952" i="2"/>
  <c r="G1953" i="2"/>
  <c r="H1953" i="2"/>
  <c r="G1954" i="2"/>
  <c r="H1954" i="2"/>
  <c r="G1955" i="2"/>
  <c r="H1955" i="2"/>
  <c r="G1956" i="2"/>
  <c r="H1956" i="2"/>
  <c r="G1957" i="2"/>
  <c r="H1957" i="2"/>
  <c r="G1958" i="2"/>
  <c r="H1958" i="2"/>
  <c r="G1959" i="2"/>
  <c r="H1959" i="2"/>
  <c r="G1960" i="2"/>
  <c r="H1960" i="2"/>
  <c r="G1961" i="2"/>
  <c r="H1961" i="2"/>
  <c r="G1962" i="2"/>
  <c r="H1962" i="2"/>
  <c r="G1963" i="2"/>
  <c r="H1963" i="2"/>
  <c r="G1964" i="2"/>
  <c r="H1964" i="2"/>
  <c r="G1965" i="2"/>
  <c r="H1965" i="2"/>
  <c r="G1966" i="2"/>
  <c r="H1966" i="2"/>
  <c r="G1967" i="2"/>
  <c r="H1967" i="2"/>
  <c r="G1968" i="2"/>
  <c r="H1968" i="2"/>
  <c r="G1969" i="2"/>
  <c r="H1969" i="2"/>
  <c r="G1970" i="2"/>
  <c r="H1970" i="2"/>
  <c r="G1971" i="2"/>
  <c r="H1971" i="2"/>
  <c r="G1972" i="2"/>
  <c r="H1972" i="2"/>
  <c r="G1973" i="2"/>
  <c r="H1973" i="2"/>
  <c r="G1974" i="2"/>
  <c r="H1974" i="2"/>
  <c r="G1975" i="2"/>
  <c r="H1975" i="2"/>
  <c r="G1976" i="2"/>
  <c r="H1976" i="2"/>
  <c r="G1977" i="2"/>
  <c r="H1977" i="2"/>
  <c r="G1978" i="2"/>
  <c r="H1978" i="2"/>
  <c r="G1979" i="2"/>
  <c r="H1979" i="2"/>
  <c r="G1980" i="2"/>
  <c r="H1980" i="2"/>
  <c r="G1981" i="2"/>
  <c r="H1981" i="2"/>
  <c r="G1982" i="2"/>
  <c r="H1982" i="2"/>
  <c r="G1983" i="2"/>
  <c r="H1983" i="2"/>
  <c r="G1984" i="2"/>
  <c r="H1984" i="2"/>
  <c r="G1985" i="2"/>
  <c r="H1985" i="2"/>
  <c r="G1986" i="2"/>
  <c r="H1986" i="2"/>
  <c r="G1987" i="2"/>
  <c r="H1987" i="2"/>
  <c r="G1988" i="2"/>
  <c r="H1988" i="2"/>
  <c r="G1989" i="2"/>
  <c r="H1989" i="2"/>
  <c r="G1990" i="2"/>
  <c r="H1990" i="2"/>
  <c r="G1991" i="2"/>
  <c r="H1991" i="2"/>
  <c r="G1992" i="2"/>
  <c r="H1992" i="2"/>
  <c r="G1993" i="2"/>
  <c r="H1993" i="2"/>
  <c r="G1994" i="2"/>
  <c r="H1994" i="2"/>
  <c r="G1995" i="2"/>
  <c r="H1995" i="2"/>
  <c r="G1996" i="2"/>
  <c r="H1996" i="2"/>
  <c r="G1997" i="2"/>
  <c r="H1997" i="2"/>
  <c r="G1998" i="2"/>
  <c r="H1998" i="2"/>
  <c r="G1999" i="2"/>
  <c r="H1999" i="2"/>
  <c r="G2000" i="2"/>
  <c r="H2000" i="2"/>
  <c r="G2001" i="2"/>
  <c r="H2001" i="2"/>
  <c r="G2002" i="2"/>
  <c r="H2002" i="2"/>
  <c r="G2003" i="2"/>
  <c r="H2003" i="2"/>
  <c r="G2004" i="2"/>
  <c r="H2004" i="2"/>
  <c r="G2005" i="2"/>
  <c r="H2005" i="2"/>
  <c r="G2006" i="2"/>
  <c r="H2006" i="2"/>
  <c r="G2007" i="2"/>
  <c r="H2007" i="2"/>
  <c r="G2008" i="2"/>
  <c r="H2008" i="2"/>
  <c r="G2009" i="2"/>
  <c r="H2009" i="2"/>
  <c r="G2010" i="2"/>
  <c r="H2010" i="2"/>
  <c r="G2011" i="2"/>
  <c r="H2011" i="2"/>
  <c r="G2012" i="2"/>
  <c r="H2012" i="2"/>
  <c r="G2013" i="2"/>
  <c r="H2013" i="2"/>
  <c r="G2014" i="2"/>
  <c r="H2014" i="2"/>
  <c r="G2015" i="2"/>
  <c r="H2015" i="2"/>
  <c r="G2016" i="2"/>
  <c r="H2016" i="2"/>
  <c r="G2017" i="2"/>
  <c r="H2017" i="2"/>
  <c r="G2018" i="2"/>
  <c r="H2018" i="2"/>
  <c r="G2019" i="2"/>
  <c r="H2019" i="2"/>
  <c r="G2020" i="2"/>
  <c r="H2020" i="2"/>
  <c r="G2021" i="2"/>
  <c r="H2021" i="2"/>
  <c r="G2022" i="2"/>
  <c r="H2022" i="2"/>
  <c r="G2023" i="2"/>
  <c r="H2023" i="2"/>
  <c r="G2024" i="2"/>
  <c r="H2024" i="2"/>
  <c r="G2025" i="2"/>
  <c r="H2025" i="2"/>
  <c r="G2026" i="2"/>
  <c r="H2026" i="2"/>
  <c r="G2027" i="2"/>
  <c r="H2027" i="2"/>
  <c r="G2028" i="2"/>
  <c r="H2028" i="2"/>
  <c r="G2029" i="2"/>
  <c r="H2029" i="2"/>
  <c r="G2030" i="2"/>
  <c r="H2030" i="2"/>
  <c r="G2031" i="2"/>
  <c r="H2031" i="2"/>
  <c r="G2032" i="2"/>
  <c r="H2032" i="2"/>
  <c r="G2033" i="2"/>
  <c r="H2033" i="2"/>
  <c r="G2034" i="2"/>
  <c r="H2034" i="2"/>
  <c r="G2035" i="2"/>
  <c r="H2035" i="2"/>
  <c r="G2036" i="2"/>
  <c r="H2036" i="2"/>
  <c r="G2037" i="2"/>
  <c r="H2037" i="2"/>
  <c r="G2038" i="2"/>
  <c r="H2038" i="2"/>
  <c r="G2039" i="2"/>
  <c r="H2039" i="2"/>
  <c r="G2040" i="2"/>
  <c r="H2040" i="2"/>
  <c r="G2041" i="2"/>
  <c r="H2041" i="2"/>
  <c r="G2042" i="2"/>
  <c r="H2042" i="2"/>
  <c r="G2043" i="2"/>
  <c r="H2043" i="2"/>
  <c r="G2044" i="2"/>
  <c r="H2044" i="2"/>
  <c r="G2045" i="2"/>
  <c r="H2045" i="2"/>
  <c r="G2046" i="2"/>
  <c r="H2046" i="2"/>
  <c r="G2047" i="2"/>
  <c r="H2047" i="2"/>
  <c r="G2048" i="2"/>
  <c r="H2048" i="2"/>
  <c r="G2049" i="2"/>
  <c r="H2049" i="2"/>
  <c r="G2050" i="2"/>
  <c r="H2050" i="2"/>
  <c r="G2051" i="2"/>
  <c r="H2051" i="2"/>
  <c r="G2052" i="2"/>
  <c r="H2052" i="2"/>
  <c r="G2053" i="2"/>
  <c r="H2053" i="2"/>
  <c r="G2054" i="2"/>
  <c r="H2054" i="2"/>
  <c r="G2055" i="2"/>
  <c r="H2055" i="2"/>
  <c r="G2056" i="2"/>
  <c r="H2056" i="2"/>
  <c r="G2057" i="2"/>
  <c r="H2057" i="2"/>
  <c r="G2058" i="2"/>
  <c r="H2058" i="2"/>
  <c r="G2059" i="2"/>
  <c r="H2059" i="2"/>
  <c r="G2060" i="2"/>
  <c r="H2060" i="2"/>
  <c r="G2061" i="2"/>
  <c r="H2061" i="2"/>
  <c r="G2062" i="2"/>
  <c r="H2062" i="2"/>
  <c r="G2063" i="2"/>
  <c r="H2063" i="2"/>
  <c r="G2064" i="2"/>
  <c r="H2064" i="2"/>
  <c r="G2065" i="2"/>
  <c r="H2065" i="2"/>
  <c r="G2066" i="2"/>
  <c r="H2066" i="2"/>
  <c r="G2067" i="2"/>
  <c r="H2067" i="2"/>
  <c r="G2068" i="2"/>
  <c r="H2068" i="2"/>
  <c r="G2069" i="2"/>
  <c r="H2069" i="2"/>
  <c r="G2070" i="2"/>
  <c r="H2070" i="2"/>
  <c r="G2071" i="2"/>
  <c r="H2071" i="2"/>
  <c r="G2072" i="2"/>
  <c r="H2072" i="2"/>
  <c r="G2073" i="2"/>
  <c r="H2073" i="2"/>
  <c r="G2074" i="2"/>
  <c r="H2074" i="2"/>
  <c r="G2075" i="2"/>
  <c r="H2075" i="2"/>
  <c r="G2076" i="2"/>
  <c r="H2076" i="2"/>
  <c r="G2077" i="2"/>
  <c r="H2077" i="2"/>
  <c r="G2078" i="2"/>
  <c r="H2078" i="2"/>
  <c r="G2079" i="2"/>
  <c r="H2079" i="2"/>
  <c r="G2080" i="2"/>
  <c r="H2080" i="2"/>
  <c r="G2081" i="2"/>
  <c r="H2081" i="2"/>
  <c r="G2082" i="2"/>
  <c r="H2082" i="2"/>
  <c r="G2083" i="2"/>
  <c r="H2083" i="2"/>
  <c r="G2084" i="2"/>
  <c r="H2084" i="2"/>
  <c r="G2085" i="2"/>
  <c r="H2085" i="2"/>
  <c r="G2086" i="2"/>
  <c r="H2086" i="2"/>
  <c r="G2087" i="2"/>
  <c r="H2087" i="2"/>
  <c r="G2088" i="2"/>
  <c r="H2088" i="2"/>
  <c r="G2089" i="2"/>
  <c r="H2089" i="2"/>
  <c r="G2090" i="2"/>
  <c r="H2090" i="2"/>
  <c r="G2091" i="2"/>
  <c r="H2091" i="2"/>
  <c r="G2092" i="2"/>
  <c r="H2092" i="2"/>
  <c r="G2093" i="2"/>
  <c r="H2093" i="2"/>
  <c r="G2094" i="2"/>
  <c r="H2094" i="2"/>
  <c r="G2095" i="2"/>
  <c r="H2095" i="2"/>
  <c r="G2096" i="2"/>
  <c r="H2096" i="2"/>
  <c r="G2097" i="2"/>
  <c r="H2097" i="2"/>
  <c r="G2098" i="2"/>
  <c r="H2098" i="2"/>
  <c r="G2099" i="2"/>
  <c r="H2099" i="2"/>
  <c r="G2100" i="2"/>
  <c r="H2100" i="2"/>
  <c r="G2101" i="2"/>
  <c r="H2101" i="2"/>
  <c r="G2102" i="2"/>
  <c r="H2102" i="2"/>
  <c r="G2103" i="2"/>
  <c r="H2103" i="2"/>
  <c r="G2104" i="2"/>
  <c r="H2104" i="2"/>
  <c r="G2105" i="2"/>
  <c r="H2105" i="2"/>
  <c r="G2106" i="2"/>
  <c r="H2106" i="2"/>
  <c r="G2107" i="2"/>
  <c r="H2107" i="2"/>
  <c r="G2108" i="2"/>
  <c r="H2108" i="2"/>
  <c r="G2109" i="2"/>
  <c r="H2109" i="2"/>
  <c r="G2110" i="2"/>
  <c r="H2110" i="2"/>
  <c r="G2111" i="2"/>
  <c r="H2111" i="2"/>
  <c r="G2112" i="2"/>
  <c r="H2112" i="2"/>
  <c r="G2113" i="2"/>
  <c r="H2113" i="2"/>
  <c r="G2114" i="2"/>
  <c r="H2114" i="2"/>
  <c r="G2115" i="2"/>
  <c r="H2115" i="2"/>
  <c r="G2116" i="2"/>
  <c r="H2116" i="2"/>
  <c r="G2117" i="2"/>
  <c r="H2117" i="2"/>
  <c r="G2118" i="2"/>
  <c r="H2118" i="2"/>
  <c r="G2119" i="2"/>
  <c r="H2119" i="2"/>
  <c r="G2120" i="2"/>
  <c r="H2120" i="2"/>
  <c r="G2121" i="2"/>
  <c r="H2121" i="2"/>
  <c r="G2122" i="2"/>
  <c r="H2122" i="2"/>
  <c r="G2123" i="2"/>
  <c r="H2123" i="2"/>
  <c r="G2124" i="2"/>
  <c r="H2124" i="2"/>
  <c r="G2125" i="2"/>
  <c r="H2125" i="2"/>
  <c r="G2126" i="2"/>
  <c r="H2126" i="2"/>
  <c r="G2127" i="2"/>
  <c r="H2127" i="2"/>
  <c r="G2128" i="2"/>
  <c r="H2128" i="2"/>
  <c r="G2129" i="2"/>
  <c r="H2129" i="2"/>
  <c r="G2130" i="2"/>
  <c r="H2130" i="2"/>
  <c r="G2131" i="2"/>
  <c r="H2131" i="2"/>
  <c r="G2132" i="2"/>
  <c r="H2132" i="2"/>
  <c r="G2133" i="2"/>
  <c r="H2133" i="2"/>
  <c r="G2134" i="2"/>
  <c r="H2134" i="2"/>
  <c r="G2135" i="2"/>
  <c r="H2135" i="2"/>
  <c r="G2136" i="2"/>
  <c r="H2136" i="2"/>
  <c r="G2137" i="2"/>
  <c r="H2137" i="2"/>
  <c r="G2138" i="2"/>
  <c r="H2138" i="2"/>
  <c r="G2139" i="2"/>
  <c r="H2139" i="2"/>
  <c r="G2140" i="2"/>
  <c r="H2140" i="2"/>
  <c r="G2141" i="2"/>
  <c r="H2141" i="2"/>
  <c r="G2142" i="2"/>
  <c r="H2142" i="2"/>
  <c r="G2143" i="2"/>
  <c r="H2143" i="2"/>
  <c r="G2144" i="2"/>
  <c r="H2144" i="2"/>
  <c r="G2145" i="2"/>
  <c r="H2145" i="2"/>
  <c r="G2146" i="2"/>
  <c r="H2146" i="2"/>
  <c r="G2147" i="2"/>
  <c r="H2147" i="2"/>
  <c r="G2148" i="2"/>
  <c r="H2148" i="2"/>
  <c r="G2149" i="2"/>
  <c r="H2149" i="2"/>
  <c r="G2150" i="2"/>
  <c r="H2150" i="2"/>
  <c r="G2151" i="2"/>
  <c r="H2151" i="2"/>
  <c r="G2152" i="2"/>
  <c r="H2152" i="2"/>
  <c r="G2153" i="2"/>
  <c r="H2153" i="2"/>
  <c r="G2154" i="2"/>
  <c r="H2154" i="2"/>
  <c r="G2155" i="2"/>
  <c r="H2155" i="2"/>
  <c r="G2156" i="2"/>
  <c r="H2156" i="2"/>
  <c r="G2157" i="2"/>
  <c r="H2157" i="2"/>
  <c r="G2158" i="2"/>
  <c r="H2158" i="2"/>
  <c r="G2159" i="2"/>
  <c r="H2159" i="2"/>
  <c r="G2160" i="2"/>
  <c r="H2160" i="2"/>
  <c r="G2161" i="2"/>
  <c r="H2161" i="2"/>
  <c r="G2162" i="2"/>
  <c r="H2162" i="2"/>
  <c r="G2163" i="2"/>
  <c r="H2163" i="2"/>
  <c r="G2164" i="2"/>
  <c r="H2164" i="2"/>
  <c r="G2165" i="2"/>
  <c r="H2165" i="2"/>
  <c r="G2166" i="2"/>
  <c r="H2166" i="2"/>
  <c r="G2167" i="2"/>
  <c r="H2167" i="2"/>
  <c r="G2168" i="2"/>
  <c r="H2168" i="2"/>
  <c r="G2169" i="2"/>
  <c r="H2169" i="2"/>
  <c r="G2170" i="2"/>
  <c r="H2170" i="2"/>
  <c r="G2171" i="2"/>
  <c r="H2171" i="2"/>
  <c r="G2172" i="2"/>
  <c r="H2172" i="2"/>
  <c r="G2173" i="2"/>
  <c r="H2173" i="2"/>
  <c r="G2174" i="2"/>
  <c r="H2174" i="2"/>
  <c r="G2175" i="2"/>
  <c r="H2175" i="2"/>
  <c r="G2176" i="2"/>
  <c r="H2176" i="2"/>
  <c r="G2177" i="2"/>
  <c r="H2177" i="2"/>
  <c r="G2178" i="2"/>
  <c r="H2178" i="2"/>
  <c r="G2179" i="2"/>
  <c r="H2179" i="2"/>
  <c r="G2180" i="2"/>
  <c r="H2180" i="2"/>
  <c r="G2181" i="2"/>
  <c r="H2181" i="2"/>
  <c r="G2182" i="2"/>
  <c r="H2182" i="2"/>
  <c r="G2183" i="2"/>
  <c r="H2183" i="2"/>
  <c r="G2184" i="2"/>
  <c r="H2184" i="2"/>
  <c r="G2185" i="2"/>
  <c r="H2185" i="2"/>
  <c r="G2186" i="2"/>
  <c r="H2186" i="2"/>
  <c r="G2187" i="2"/>
  <c r="H2187" i="2"/>
  <c r="G2188" i="2"/>
  <c r="H2188" i="2"/>
  <c r="G2189" i="2"/>
  <c r="H2189" i="2"/>
  <c r="G2190" i="2"/>
  <c r="H2190" i="2"/>
  <c r="G2191" i="2"/>
  <c r="H2191" i="2"/>
  <c r="G2192" i="2"/>
  <c r="H2192" i="2"/>
  <c r="G2193" i="2"/>
  <c r="H2193" i="2"/>
  <c r="G2194" i="2"/>
  <c r="H2194" i="2"/>
  <c r="G2195" i="2"/>
  <c r="H2195" i="2"/>
  <c r="G2196" i="2"/>
  <c r="H2196" i="2"/>
  <c r="G2197" i="2"/>
  <c r="H2197" i="2"/>
  <c r="G2198" i="2"/>
  <c r="H2198" i="2"/>
  <c r="G2199" i="2"/>
  <c r="H2199" i="2"/>
  <c r="G2200" i="2"/>
  <c r="H2200" i="2"/>
  <c r="G2201" i="2"/>
  <c r="H2201" i="2"/>
  <c r="G2202" i="2"/>
  <c r="H2202" i="2"/>
  <c r="G2203" i="2"/>
  <c r="H2203" i="2"/>
  <c r="G2204" i="2"/>
  <c r="H2204" i="2"/>
  <c r="G2205" i="2"/>
  <c r="H2205" i="2"/>
  <c r="G2206" i="2"/>
  <c r="H2206" i="2"/>
  <c r="G2207" i="2"/>
  <c r="H2207" i="2"/>
  <c r="G2208" i="2"/>
  <c r="H2208" i="2"/>
  <c r="G2209" i="2"/>
  <c r="H2209" i="2"/>
  <c r="G2210" i="2"/>
  <c r="H2210" i="2"/>
  <c r="G2211" i="2"/>
  <c r="H2211" i="2"/>
  <c r="G2212" i="2"/>
  <c r="H2212" i="2"/>
  <c r="G2213" i="2"/>
  <c r="H2213" i="2"/>
  <c r="G2214" i="2"/>
  <c r="H2214" i="2"/>
  <c r="G2215" i="2"/>
  <c r="H2215" i="2"/>
  <c r="G2216" i="2"/>
  <c r="H2216" i="2"/>
  <c r="G2217" i="2"/>
  <c r="H2217" i="2"/>
  <c r="G2218" i="2"/>
  <c r="H2218" i="2"/>
  <c r="G2219" i="2"/>
  <c r="H2219" i="2"/>
  <c r="G2220" i="2"/>
  <c r="H2220" i="2"/>
  <c r="G2221" i="2"/>
  <c r="H2221" i="2"/>
  <c r="G2222" i="2"/>
  <c r="H2222" i="2"/>
  <c r="G2223" i="2"/>
  <c r="H2223" i="2"/>
  <c r="G2224" i="2"/>
  <c r="H2224" i="2"/>
  <c r="G2225" i="2"/>
  <c r="H2225" i="2"/>
  <c r="G2226" i="2"/>
  <c r="H2226" i="2"/>
  <c r="G2227" i="2"/>
  <c r="H2227" i="2"/>
  <c r="G2228" i="2"/>
  <c r="H2228" i="2"/>
  <c r="G2229" i="2"/>
  <c r="H2229" i="2"/>
  <c r="G2230" i="2"/>
  <c r="H2230" i="2"/>
  <c r="G2231" i="2"/>
  <c r="H2231" i="2"/>
  <c r="G2232" i="2"/>
  <c r="H2232" i="2"/>
  <c r="G2233" i="2"/>
  <c r="H2233" i="2"/>
  <c r="G2234" i="2"/>
  <c r="H2234" i="2"/>
  <c r="G2235" i="2"/>
  <c r="H2235" i="2"/>
  <c r="G2236" i="2"/>
  <c r="H2236" i="2"/>
  <c r="G2237" i="2"/>
  <c r="H2237" i="2"/>
  <c r="G2238" i="2"/>
  <c r="H2238" i="2"/>
  <c r="G2239" i="2"/>
  <c r="H2239" i="2"/>
  <c r="G2240" i="2"/>
  <c r="H2240" i="2"/>
  <c r="G2241" i="2"/>
  <c r="H2241" i="2"/>
  <c r="G2242" i="2"/>
  <c r="H2242" i="2"/>
  <c r="G2243" i="2"/>
  <c r="H2243" i="2"/>
  <c r="G2244" i="2"/>
  <c r="H2244" i="2"/>
  <c r="G2245" i="2"/>
  <c r="H2245" i="2"/>
  <c r="G2246" i="2"/>
  <c r="H2246" i="2"/>
  <c r="G2247" i="2"/>
  <c r="H2247" i="2"/>
  <c r="G2248" i="2"/>
  <c r="H2248" i="2"/>
  <c r="G2249" i="2"/>
  <c r="H2249" i="2"/>
  <c r="G2250" i="2"/>
  <c r="H2250" i="2"/>
  <c r="G2251" i="2"/>
  <c r="H2251" i="2"/>
  <c r="G2252" i="2"/>
  <c r="H2252" i="2"/>
  <c r="G2253" i="2"/>
  <c r="H2253" i="2"/>
  <c r="G2254" i="2"/>
  <c r="H2254" i="2"/>
  <c r="G2255" i="2"/>
  <c r="H2255" i="2"/>
  <c r="G2256" i="2"/>
  <c r="H2256" i="2"/>
  <c r="G2257" i="2"/>
  <c r="H2257" i="2"/>
  <c r="G2258" i="2"/>
  <c r="H2258" i="2"/>
  <c r="G2259" i="2"/>
  <c r="H2259" i="2"/>
  <c r="G2260" i="2"/>
  <c r="H2260" i="2"/>
  <c r="G2261" i="2"/>
  <c r="H2261" i="2"/>
  <c r="G2262" i="2"/>
  <c r="H2262" i="2"/>
  <c r="G2263" i="2"/>
  <c r="H2263" i="2"/>
  <c r="G2264" i="2"/>
  <c r="H2264" i="2"/>
  <c r="G2265" i="2"/>
  <c r="H2265" i="2"/>
  <c r="G2266" i="2"/>
  <c r="H2266" i="2"/>
  <c r="G2267" i="2"/>
  <c r="H2267" i="2"/>
  <c r="G2268" i="2"/>
  <c r="H2268" i="2"/>
  <c r="G2269" i="2"/>
  <c r="H2269" i="2"/>
  <c r="G2270" i="2"/>
  <c r="H2270" i="2"/>
  <c r="G2271" i="2"/>
  <c r="H2271" i="2"/>
  <c r="G2272" i="2"/>
  <c r="H2272" i="2"/>
  <c r="G2273" i="2"/>
  <c r="H2273" i="2"/>
  <c r="G2274" i="2"/>
  <c r="H2274" i="2"/>
  <c r="G2275" i="2"/>
  <c r="H2275" i="2"/>
  <c r="G2276" i="2"/>
  <c r="H2276" i="2"/>
  <c r="G2277" i="2"/>
  <c r="H2277" i="2"/>
  <c r="G2278" i="2"/>
  <c r="H2278" i="2"/>
  <c r="G2279" i="2"/>
  <c r="H2279" i="2"/>
  <c r="G2280" i="2"/>
  <c r="H2280" i="2"/>
  <c r="G2281" i="2"/>
  <c r="H2281" i="2"/>
  <c r="G2282" i="2"/>
  <c r="H2282" i="2"/>
  <c r="G2283" i="2"/>
  <c r="H2283" i="2"/>
  <c r="G2284" i="2"/>
  <c r="H2284" i="2"/>
  <c r="G2285" i="2"/>
  <c r="H2285" i="2"/>
  <c r="G2286" i="2"/>
  <c r="H2286" i="2"/>
  <c r="G2287" i="2"/>
  <c r="H2287" i="2"/>
  <c r="G2288" i="2"/>
  <c r="H2288" i="2"/>
  <c r="G2289" i="2"/>
  <c r="H2289" i="2"/>
  <c r="G2290" i="2"/>
  <c r="H2290" i="2"/>
  <c r="G2291" i="2"/>
  <c r="H2291" i="2"/>
  <c r="G2292" i="2"/>
  <c r="H2292" i="2"/>
  <c r="G2293" i="2"/>
  <c r="H2293" i="2"/>
  <c r="G2294" i="2"/>
  <c r="H2294" i="2"/>
  <c r="G2295" i="2"/>
  <c r="H2295" i="2"/>
  <c r="G2296" i="2"/>
  <c r="H2296" i="2"/>
  <c r="G2297" i="2"/>
  <c r="H2297" i="2"/>
  <c r="G2298" i="2"/>
  <c r="H2298" i="2"/>
  <c r="G2299" i="2"/>
  <c r="H2299" i="2"/>
  <c r="G2300" i="2"/>
  <c r="H2300" i="2"/>
  <c r="G2301" i="2"/>
  <c r="H2301" i="2"/>
  <c r="G2302" i="2"/>
  <c r="H2302" i="2"/>
  <c r="G2303" i="2"/>
  <c r="H2303" i="2"/>
  <c r="G2304" i="2"/>
  <c r="H2304" i="2"/>
  <c r="G2305" i="2"/>
  <c r="H2305" i="2"/>
  <c r="G2306" i="2"/>
  <c r="H2306" i="2"/>
  <c r="G2307" i="2"/>
  <c r="H2307" i="2"/>
  <c r="G2308" i="2"/>
  <c r="H2308" i="2"/>
  <c r="G2309" i="2"/>
  <c r="H2309" i="2"/>
  <c r="G2310" i="2"/>
  <c r="H2310" i="2"/>
  <c r="G2311" i="2"/>
  <c r="H2311" i="2"/>
  <c r="G2312" i="2"/>
  <c r="H2312" i="2"/>
  <c r="G2313" i="2"/>
  <c r="H2313" i="2"/>
  <c r="G2314" i="2"/>
  <c r="H2314" i="2"/>
  <c r="G2315" i="2"/>
  <c r="H2315" i="2"/>
  <c r="G2316" i="2"/>
  <c r="H2316" i="2"/>
  <c r="G2317" i="2"/>
  <c r="H2317" i="2"/>
  <c r="G2318" i="2"/>
  <c r="H2318" i="2"/>
  <c r="G2319" i="2"/>
  <c r="H2319" i="2"/>
  <c r="G2320" i="2"/>
  <c r="H2320" i="2"/>
  <c r="G2321" i="2"/>
  <c r="H2321" i="2"/>
  <c r="G2322" i="2"/>
  <c r="H2322" i="2"/>
  <c r="G2323" i="2"/>
  <c r="H2323" i="2"/>
  <c r="G2324" i="2"/>
  <c r="H2324" i="2"/>
  <c r="G2325" i="2"/>
  <c r="H2325" i="2"/>
  <c r="G2326" i="2"/>
  <c r="H2326" i="2"/>
  <c r="G2327" i="2"/>
  <c r="H2327" i="2"/>
  <c r="G2328" i="2"/>
  <c r="H2328" i="2"/>
  <c r="G2329" i="2"/>
  <c r="H2329" i="2"/>
  <c r="G2330" i="2"/>
  <c r="H2330" i="2"/>
  <c r="G2331" i="2"/>
  <c r="H2331" i="2"/>
  <c r="G2332" i="2"/>
  <c r="H2332" i="2"/>
  <c r="G2333" i="2"/>
  <c r="H2333" i="2"/>
  <c r="G2334" i="2"/>
  <c r="H2334" i="2"/>
  <c r="G2335" i="2"/>
  <c r="H2335" i="2"/>
  <c r="G2336" i="2"/>
  <c r="H2336" i="2"/>
  <c r="G2337" i="2"/>
  <c r="H2337" i="2"/>
  <c r="G2338" i="2"/>
  <c r="H2338" i="2"/>
  <c r="G2339" i="2"/>
  <c r="H2339" i="2"/>
  <c r="G2340" i="2"/>
  <c r="H2340" i="2"/>
  <c r="G2341" i="2"/>
  <c r="H2341" i="2"/>
  <c r="G2342" i="2"/>
  <c r="H2342" i="2"/>
  <c r="G2343" i="2"/>
  <c r="H2343" i="2"/>
  <c r="G2344" i="2"/>
  <c r="H2344" i="2"/>
  <c r="G2345" i="2"/>
  <c r="H2345" i="2"/>
  <c r="G2346" i="2"/>
  <c r="H2346" i="2"/>
  <c r="G2347" i="2"/>
  <c r="H2347" i="2"/>
  <c r="G2348" i="2"/>
  <c r="H2348" i="2"/>
  <c r="G2349" i="2"/>
  <c r="H2349" i="2"/>
  <c r="G2350" i="2"/>
  <c r="H2350" i="2"/>
  <c r="G2351" i="2"/>
  <c r="H2351" i="2"/>
  <c r="G2352" i="2"/>
  <c r="H2352" i="2"/>
  <c r="G2353" i="2"/>
  <c r="H2353" i="2"/>
  <c r="G2354" i="2"/>
  <c r="H2354" i="2"/>
  <c r="G2355" i="2"/>
  <c r="H2355" i="2"/>
  <c r="G2356" i="2"/>
  <c r="H2356" i="2"/>
  <c r="G2357" i="2"/>
  <c r="H2357" i="2"/>
  <c r="G2358" i="2"/>
  <c r="H2358" i="2"/>
  <c r="G2359" i="2"/>
  <c r="H2359" i="2"/>
  <c r="G2360" i="2"/>
  <c r="H2360" i="2"/>
  <c r="G2361" i="2"/>
  <c r="H2361" i="2"/>
  <c r="G2362" i="2"/>
  <c r="H2362" i="2"/>
  <c r="G2363" i="2"/>
  <c r="H2363" i="2"/>
  <c r="G2364" i="2"/>
  <c r="H2364" i="2"/>
  <c r="G2365" i="2"/>
  <c r="H2365" i="2"/>
  <c r="G2366" i="2"/>
  <c r="H2366" i="2"/>
  <c r="G2367" i="2"/>
  <c r="H2367" i="2"/>
  <c r="G2368" i="2"/>
  <c r="H2368" i="2"/>
  <c r="G2369" i="2"/>
  <c r="H2369" i="2"/>
  <c r="G2370" i="2"/>
  <c r="H2370" i="2"/>
  <c r="G2371" i="2"/>
  <c r="H2371" i="2"/>
  <c r="G2372" i="2"/>
  <c r="H2372" i="2"/>
  <c r="G2373" i="2"/>
  <c r="H2373" i="2"/>
  <c r="G2374" i="2"/>
  <c r="H2374" i="2"/>
  <c r="G2375" i="2"/>
  <c r="H2375" i="2"/>
  <c r="G2376" i="2"/>
  <c r="H2376" i="2"/>
  <c r="G2377" i="2"/>
  <c r="H2377" i="2"/>
  <c r="G2378" i="2"/>
  <c r="H2378" i="2"/>
  <c r="G2379" i="2"/>
  <c r="H2379" i="2"/>
  <c r="G2380" i="2"/>
  <c r="H2380" i="2"/>
  <c r="G2381" i="2"/>
  <c r="H2381" i="2"/>
  <c r="G2382" i="2"/>
  <c r="H2382" i="2"/>
  <c r="G2383" i="2"/>
  <c r="H2383" i="2"/>
  <c r="G2384" i="2"/>
  <c r="H2384" i="2"/>
  <c r="G2385" i="2"/>
  <c r="H2385" i="2"/>
  <c r="G2386" i="2"/>
  <c r="H2386" i="2"/>
  <c r="G2387" i="2"/>
  <c r="H2387" i="2"/>
  <c r="G2388" i="2"/>
  <c r="H2388" i="2"/>
  <c r="G2389" i="2"/>
  <c r="H2389" i="2"/>
  <c r="G2390" i="2"/>
  <c r="H2390" i="2"/>
  <c r="G2391" i="2"/>
  <c r="H2391" i="2"/>
  <c r="G2392" i="2"/>
  <c r="H2392" i="2"/>
  <c r="G2393" i="2"/>
  <c r="H2393" i="2"/>
  <c r="G2394" i="2"/>
  <c r="H2394" i="2"/>
  <c r="G2395" i="2"/>
  <c r="H2395" i="2"/>
  <c r="G2396" i="2"/>
  <c r="H2396" i="2"/>
  <c r="G2397" i="2"/>
  <c r="H2397" i="2"/>
  <c r="G2398" i="2"/>
  <c r="H2398" i="2"/>
  <c r="G2399" i="2"/>
  <c r="H2399" i="2"/>
  <c r="G2400" i="2"/>
  <c r="H2400" i="2"/>
  <c r="G2401" i="2"/>
  <c r="H2401" i="2"/>
  <c r="G2402" i="2"/>
  <c r="H2402" i="2"/>
  <c r="G2403" i="2"/>
  <c r="H2403" i="2"/>
  <c r="G2404" i="2"/>
  <c r="H2404" i="2"/>
  <c r="G2405" i="2"/>
  <c r="H2405" i="2"/>
  <c r="G2406" i="2"/>
  <c r="H2406" i="2"/>
  <c r="G2407" i="2"/>
  <c r="H2407" i="2"/>
  <c r="G2408" i="2"/>
  <c r="H2408" i="2"/>
  <c r="G2409" i="2"/>
  <c r="H2409" i="2"/>
  <c r="G2410" i="2"/>
  <c r="H2410" i="2"/>
  <c r="G2411" i="2"/>
  <c r="H2411" i="2"/>
  <c r="G2412" i="2"/>
  <c r="H2412" i="2"/>
  <c r="G2413" i="2"/>
  <c r="H2413" i="2"/>
  <c r="G2414" i="2"/>
  <c r="H2414" i="2"/>
  <c r="G2415" i="2"/>
  <c r="H2415" i="2"/>
  <c r="G2416" i="2"/>
  <c r="H2416" i="2"/>
  <c r="G2417" i="2"/>
  <c r="H2417" i="2"/>
  <c r="G2418" i="2"/>
  <c r="H2418" i="2"/>
  <c r="G2419" i="2"/>
  <c r="H2419" i="2"/>
  <c r="G2420" i="2"/>
  <c r="H2420" i="2"/>
  <c r="G2421" i="2"/>
  <c r="H2421" i="2"/>
  <c r="G2422" i="2"/>
  <c r="H2422" i="2"/>
  <c r="G2423" i="2"/>
  <c r="H2423" i="2"/>
  <c r="G2424" i="2"/>
  <c r="H2424" i="2"/>
  <c r="G2425" i="2"/>
  <c r="H2425" i="2"/>
  <c r="G2426" i="2"/>
  <c r="H2426" i="2"/>
  <c r="G2427" i="2"/>
  <c r="H2427" i="2"/>
  <c r="G2428" i="2"/>
  <c r="H2428" i="2"/>
  <c r="G2429" i="2"/>
  <c r="H2429" i="2"/>
  <c r="G2430" i="2"/>
  <c r="H2430" i="2"/>
  <c r="G2431" i="2"/>
  <c r="H2431" i="2"/>
  <c r="G2432" i="2"/>
  <c r="H2432" i="2"/>
  <c r="G2433" i="2"/>
  <c r="H2433" i="2"/>
  <c r="G2434" i="2"/>
  <c r="H2434" i="2"/>
  <c r="G2435" i="2"/>
  <c r="H2435" i="2"/>
  <c r="G2436" i="2"/>
  <c r="H2436" i="2"/>
  <c r="G2437" i="2"/>
  <c r="H2437" i="2"/>
  <c r="G2438" i="2"/>
  <c r="H2438" i="2"/>
  <c r="G2439" i="2"/>
  <c r="H2439" i="2"/>
  <c r="G2440" i="2"/>
  <c r="H2440" i="2"/>
  <c r="G2441" i="2"/>
  <c r="H2441" i="2"/>
  <c r="G2442" i="2"/>
  <c r="H2442" i="2"/>
  <c r="G2443" i="2"/>
  <c r="H2443" i="2"/>
  <c r="G2444" i="2"/>
  <c r="H2444" i="2"/>
  <c r="G2445" i="2"/>
  <c r="H2445" i="2"/>
  <c r="G2446" i="2"/>
  <c r="H2446" i="2"/>
  <c r="G2447" i="2"/>
  <c r="H2447" i="2"/>
  <c r="G2448" i="2"/>
  <c r="H2448" i="2"/>
  <c r="G2449" i="2"/>
  <c r="H2449" i="2"/>
  <c r="G2450" i="2"/>
  <c r="H2450" i="2"/>
  <c r="G2451" i="2"/>
  <c r="H2451" i="2"/>
  <c r="G2452" i="2"/>
  <c r="H2452" i="2"/>
  <c r="G2453" i="2"/>
  <c r="H2453" i="2"/>
  <c r="G2454" i="2"/>
  <c r="H2454" i="2"/>
  <c r="G2455" i="2"/>
  <c r="H2455" i="2"/>
  <c r="G2456" i="2"/>
  <c r="H2456" i="2"/>
  <c r="G2457" i="2"/>
  <c r="H2457" i="2"/>
  <c r="G2458" i="2"/>
  <c r="H2458" i="2"/>
  <c r="G2459" i="2"/>
  <c r="H2459" i="2"/>
  <c r="G2460" i="2"/>
  <c r="H2460" i="2"/>
  <c r="G2461" i="2"/>
  <c r="H2461" i="2"/>
  <c r="G2462" i="2"/>
  <c r="H2462" i="2"/>
  <c r="G2463" i="2"/>
  <c r="H2463" i="2"/>
  <c r="G2464" i="2"/>
  <c r="H2464" i="2"/>
  <c r="G2465" i="2"/>
  <c r="H2465" i="2"/>
  <c r="G2466" i="2"/>
  <c r="H2466" i="2"/>
  <c r="G2467" i="2"/>
  <c r="H2467" i="2"/>
  <c r="G2468" i="2"/>
  <c r="H2468" i="2"/>
  <c r="G2469" i="2"/>
  <c r="H2469" i="2"/>
  <c r="G2470" i="2"/>
  <c r="H2470" i="2"/>
  <c r="G2471" i="2"/>
  <c r="H2471" i="2"/>
  <c r="G2472" i="2"/>
  <c r="H2472" i="2"/>
  <c r="G2473" i="2"/>
  <c r="H2473" i="2"/>
  <c r="G2474" i="2"/>
  <c r="H2474" i="2"/>
  <c r="G2475" i="2"/>
  <c r="H2475" i="2"/>
  <c r="G2476" i="2"/>
  <c r="H2476" i="2"/>
  <c r="G2477" i="2"/>
  <c r="H2477" i="2"/>
  <c r="G2478" i="2"/>
  <c r="H2478" i="2"/>
  <c r="G2479" i="2"/>
  <c r="H2479" i="2"/>
  <c r="G2480" i="2"/>
  <c r="H2480" i="2"/>
  <c r="G2481" i="2"/>
  <c r="H2481" i="2"/>
  <c r="G2482" i="2"/>
  <c r="H2482" i="2"/>
  <c r="G2483" i="2"/>
  <c r="H2483" i="2"/>
  <c r="G2484" i="2"/>
  <c r="H2484" i="2"/>
  <c r="G2485" i="2"/>
  <c r="H2485" i="2"/>
  <c r="G2486" i="2"/>
  <c r="H2486" i="2"/>
  <c r="G2487" i="2"/>
  <c r="H2487" i="2"/>
  <c r="G2488" i="2"/>
  <c r="H2488" i="2"/>
  <c r="G2489" i="2"/>
  <c r="H2489" i="2"/>
  <c r="G2490" i="2"/>
  <c r="H2490" i="2"/>
  <c r="G2491" i="2"/>
  <c r="H2491" i="2"/>
  <c r="G2492" i="2"/>
  <c r="H2492" i="2"/>
  <c r="G2493" i="2"/>
  <c r="H2493" i="2"/>
  <c r="G2494" i="2"/>
  <c r="H2494" i="2"/>
  <c r="G2495" i="2"/>
  <c r="H2495" i="2"/>
  <c r="G2496" i="2"/>
  <c r="H2496" i="2"/>
  <c r="G2497" i="2"/>
  <c r="H2497" i="2"/>
  <c r="G2498" i="2"/>
  <c r="H2498" i="2"/>
  <c r="G2499" i="2"/>
  <c r="H2499" i="2"/>
  <c r="G2500" i="2"/>
  <c r="H2500" i="2"/>
  <c r="G2501" i="2"/>
  <c r="H2501" i="2"/>
  <c r="G2502" i="2"/>
  <c r="H2502" i="2"/>
  <c r="G2503" i="2"/>
  <c r="H2503" i="2"/>
  <c r="G2504" i="2"/>
  <c r="H2504" i="2"/>
  <c r="G2505" i="2"/>
  <c r="H2505" i="2"/>
  <c r="G2506" i="2"/>
  <c r="H2506" i="2"/>
  <c r="G2507" i="2"/>
  <c r="H2507" i="2"/>
  <c r="G2508" i="2"/>
  <c r="H2508" i="2"/>
  <c r="G2509" i="2"/>
  <c r="H2509" i="2"/>
  <c r="G2510" i="2"/>
  <c r="H2510" i="2"/>
  <c r="G2511" i="2"/>
  <c r="H2511" i="2"/>
  <c r="G2512" i="2"/>
  <c r="H2512" i="2"/>
  <c r="G2513" i="2"/>
  <c r="H2513" i="2"/>
  <c r="G2514" i="2"/>
  <c r="H2514" i="2"/>
  <c r="G2515" i="2"/>
  <c r="H2515" i="2"/>
  <c r="G2516" i="2"/>
  <c r="H2516" i="2"/>
  <c r="G2517" i="2"/>
  <c r="H2517" i="2"/>
  <c r="G2518" i="2"/>
  <c r="H2518" i="2"/>
  <c r="G2519" i="2"/>
  <c r="H2519" i="2"/>
  <c r="G2520" i="2"/>
  <c r="H2520" i="2"/>
  <c r="G2521" i="2"/>
  <c r="H2521" i="2"/>
  <c r="G2522" i="2"/>
  <c r="H2522" i="2"/>
  <c r="G2523" i="2"/>
  <c r="H2523" i="2"/>
  <c r="G2524" i="2"/>
  <c r="H2524" i="2"/>
  <c r="G2525" i="2"/>
  <c r="H2525" i="2"/>
  <c r="G2526" i="2"/>
  <c r="H2526" i="2"/>
  <c r="G2527" i="2"/>
  <c r="H2527" i="2"/>
  <c r="G2528" i="2"/>
  <c r="H2528" i="2"/>
  <c r="G2529" i="2"/>
  <c r="H2529" i="2"/>
  <c r="G2530" i="2"/>
  <c r="H2530" i="2"/>
  <c r="G2531" i="2"/>
  <c r="H2531" i="2"/>
  <c r="G2532" i="2"/>
  <c r="H2532" i="2"/>
  <c r="G2533" i="2"/>
  <c r="H2533" i="2"/>
  <c r="G2534" i="2"/>
  <c r="H2534" i="2"/>
  <c r="G2535" i="2"/>
  <c r="H2535" i="2"/>
  <c r="G2536" i="2"/>
  <c r="H2536" i="2"/>
  <c r="G2537" i="2"/>
  <c r="H2537" i="2"/>
  <c r="G2538" i="2"/>
  <c r="H2538" i="2"/>
  <c r="G2539" i="2"/>
  <c r="H2539" i="2"/>
  <c r="G2540" i="2"/>
  <c r="H2540" i="2"/>
  <c r="G2541" i="2"/>
  <c r="H2541" i="2"/>
  <c r="G2542" i="2"/>
  <c r="H2542" i="2"/>
  <c r="G2543" i="2"/>
  <c r="H2543" i="2"/>
  <c r="G2544" i="2"/>
  <c r="H2544" i="2"/>
  <c r="G2545" i="2"/>
  <c r="H2545" i="2"/>
  <c r="G2546" i="2"/>
  <c r="H2546" i="2"/>
  <c r="G2547" i="2"/>
  <c r="H2547" i="2"/>
  <c r="G2548" i="2"/>
  <c r="H2548" i="2"/>
  <c r="G2549" i="2"/>
  <c r="H2549" i="2"/>
  <c r="G2550" i="2"/>
  <c r="H2550" i="2"/>
  <c r="G2551" i="2"/>
  <c r="H2551" i="2"/>
  <c r="G2552" i="2"/>
  <c r="H2552" i="2"/>
  <c r="G2553" i="2"/>
  <c r="H2553" i="2"/>
  <c r="G2554" i="2"/>
  <c r="H2554" i="2"/>
  <c r="G2555" i="2"/>
  <c r="H2555" i="2"/>
  <c r="G2556" i="2"/>
  <c r="H2556" i="2"/>
  <c r="G2557" i="2"/>
  <c r="H2557" i="2"/>
  <c r="G2558" i="2"/>
  <c r="H2558" i="2"/>
  <c r="G2559" i="2"/>
  <c r="H2559" i="2"/>
  <c r="G2560" i="2"/>
  <c r="H2560" i="2"/>
  <c r="G2561" i="2"/>
  <c r="H2561" i="2"/>
  <c r="G2562" i="2"/>
  <c r="H2562" i="2"/>
  <c r="G2563" i="2"/>
  <c r="H2563" i="2"/>
  <c r="G2564" i="2"/>
  <c r="H2564" i="2"/>
  <c r="G2565" i="2"/>
  <c r="H2565" i="2"/>
  <c r="G2566" i="2"/>
  <c r="H2566" i="2"/>
  <c r="G2567" i="2"/>
  <c r="H2567" i="2"/>
  <c r="G2568" i="2"/>
  <c r="H2568" i="2"/>
  <c r="G2569" i="2"/>
  <c r="H2569" i="2"/>
  <c r="G2570" i="2"/>
  <c r="H2570" i="2"/>
  <c r="G2571" i="2"/>
  <c r="H2571" i="2"/>
  <c r="G2572" i="2"/>
  <c r="H2572" i="2"/>
  <c r="G2573" i="2"/>
  <c r="H2573" i="2"/>
  <c r="G2574" i="2"/>
  <c r="H2574" i="2"/>
  <c r="G2575" i="2"/>
  <c r="H2575" i="2"/>
  <c r="G2576" i="2"/>
  <c r="H2576" i="2"/>
  <c r="G2577" i="2"/>
  <c r="H2577" i="2"/>
  <c r="G2578" i="2"/>
  <c r="H2578" i="2"/>
  <c r="G2579" i="2"/>
  <c r="H2579" i="2"/>
  <c r="G2580" i="2"/>
  <c r="H2580" i="2"/>
  <c r="G2581" i="2"/>
  <c r="H2581" i="2"/>
  <c r="G2582" i="2"/>
  <c r="H2582" i="2"/>
  <c r="G2583" i="2"/>
  <c r="H2583" i="2"/>
  <c r="G2584" i="2"/>
  <c r="H2584" i="2"/>
  <c r="G2585" i="2"/>
  <c r="H2585" i="2"/>
  <c r="G2586" i="2"/>
  <c r="H2586" i="2"/>
  <c r="G2587" i="2"/>
  <c r="H2587" i="2"/>
  <c r="G2588" i="2"/>
  <c r="H2588" i="2"/>
  <c r="G2589" i="2"/>
  <c r="H2589" i="2"/>
  <c r="G2590" i="2"/>
  <c r="H2590" i="2"/>
  <c r="G2591" i="2"/>
  <c r="H2591" i="2"/>
  <c r="G2592" i="2"/>
  <c r="H2592" i="2"/>
  <c r="G2593" i="2"/>
  <c r="H2593" i="2"/>
  <c r="G2594" i="2"/>
  <c r="H2594" i="2"/>
  <c r="G2595" i="2"/>
  <c r="H2595" i="2"/>
  <c r="G2596" i="2"/>
  <c r="H2596" i="2"/>
  <c r="G2597" i="2"/>
  <c r="H2597" i="2"/>
  <c r="G2598" i="2"/>
  <c r="H2598" i="2"/>
  <c r="G2599" i="2"/>
  <c r="H2599" i="2"/>
  <c r="G2600" i="2"/>
  <c r="H2600" i="2"/>
  <c r="G2601" i="2"/>
  <c r="H2601" i="2"/>
  <c r="G2602" i="2"/>
  <c r="H2602" i="2"/>
  <c r="G2603" i="2"/>
  <c r="H2603" i="2"/>
  <c r="G2604" i="2"/>
  <c r="H2604" i="2"/>
  <c r="G2605" i="2"/>
  <c r="H2605" i="2"/>
  <c r="G2606" i="2"/>
  <c r="H2606" i="2"/>
  <c r="G2607" i="2"/>
  <c r="H2607" i="2"/>
  <c r="G2608" i="2"/>
  <c r="H2608" i="2"/>
  <c r="G2609" i="2"/>
  <c r="H2609" i="2"/>
  <c r="G2610" i="2"/>
  <c r="H2610" i="2"/>
  <c r="G2611" i="2"/>
  <c r="H2611" i="2"/>
  <c r="G2612" i="2"/>
  <c r="H2612" i="2"/>
  <c r="G2613" i="2"/>
  <c r="H2613" i="2"/>
  <c r="G2614" i="2"/>
  <c r="H2614" i="2"/>
  <c r="G2615" i="2"/>
  <c r="H2615" i="2"/>
  <c r="G2616" i="2"/>
  <c r="H2616" i="2"/>
  <c r="G2617" i="2"/>
  <c r="H2617" i="2"/>
  <c r="G2618" i="2"/>
  <c r="H2618" i="2"/>
  <c r="G2619" i="2"/>
  <c r="H2619" i="2"/>
  <c r="G2620" i="2"/>
  <c r="H2620" i="2"/>
  <c r="G2621" i="2"/>
  <c r="H2621" i="2"/>
  <c r="G2622" i="2"/>
  <c r="H2622" i="2"/>
  <c r="G2623" i="2"/>
  <c r="H2623" i="2"/>
  <c r="G2624" i="2"/>
  <c r="H2624" i="2"/>
  <c r="G2625" i="2"/>
  <c r="H2625" i="2"/>
  <c r="G2626" i="2"/>
  <c r="H2626" i="2"/>
  <c r="G2627" i="2"/>
  <c r="H2627" i="2"/>
  <c r="G2628" i="2"/>
  <c r="H2628" i="2"/>
  <c r="G2629" i="2"/>
  <c r="H2629" i="2"/>
  <c r="G2630" i="2"/>
  <c r="H2630" i="2"/>
  <c r="G2631" i="2"/>
  <c r="H2631" i="2"/>
  <c r="G2632" i="2"/>
  <c r="H2632" i="2"/>
  <c r="G2633" i="2"/>
  <c r="H2633" i="2"/>
  <c r="G2634" i="2"/>
  <c r="H2634" i="2"/>
  <c r="G2635" i="2"/>
  <c r="H2635" i="2"/>
  <c r="G2636" i="2"/>
  <c r="H2636" i="2"/>
  <c r="G2637" i="2"/>
  <c r="H2637" i="2"/>
  <c r="G2638" i="2"/>
  <c r="H2638" i="2"/>
  <c r="G2639" i="2"/>
  <c r="H2639" i="2"/>
  <c r="G2640" i="2"/>
  <c r="H2640" i="2"/>
  <c r="G2641" i="2"/>
  <c r="H2641" i="2"/>
  <c r="G2642" i="2"/>
  <c r="H2642" i="2"/>
  <c r="G2643" i="2"/>
  <c r="H2643" i="2"/>
  <c r="G2644" i="2"/>
  <c r="H2644" i="2"/>
  <c r="G2645" i="2"/>
  <c r="H2645" i="2"/>
  <c r="G2646" i="2"/>
  <c r="H2646" i="2"/>
  <c r="G2647" i="2"/>
  <c r="H2647" i="2"/>
  <c r="G2648" i="2"/>
  <c r="H2648" i="2"/>
  <c r="G2649" i="2"/>
  <c r="H2649" i="2"/>
  <c r="G2650" i="2"/>
  <c r="H2650" i="2"/>
  <c r="G2651" i="2"/>
  <c r="H2651" i="2"/>
  <c r="G2652" i="2"/>
  <c r="H2652" i="2"/>
  <c r="G2653" i="2"/>
  <c r="H2653" i="2"/>
  <c r="G2654" i="2"/>
  <c r="H2654" i="2"/>
  <c r="G2655" i="2"/>
  <c r="H2655" i="2"/>
  <c r="G2656" i="2"/>
  <c r="H2656" i="2"/>
  <c r="G2657" i="2"/>
  <c r="H2657" i="2"/>
  <c r="G2658" i="2"/>
  <c r="H2658" i="2"/>
  <c r="G2659" i="2"/>
  <c r="H2659" i="2"/>
  <c r="G2660" i="2"/>
  <c r="H2660" i="2"/>
  <c r="G2661" i="2"/>
  <c r="H2661" i="2"/>
  <c r="G2662" i="2"/>
  <c r="H2662" i="2"/>
  <c r="G2663" i="2"/>
  <c r="H2663" i="2"/>
  <c r="G2664" i="2"/>
  <c r="H2664" i="2"/>
  <c r="G2665" i="2"/>
  <c r="H2665" i="2"/>
  <c r="G2666" i="2"/>
  <c r="H2666" i="2"/>
  <c r="G2667" i="2"/>
  <c r="H2667" i="2"/>
  <c r="G2668" i="2"/>
  <c r="H2668" i="2"/>
  <c r="G2669" i="2"/>
  <c r="H2669" i="2"/>
  <c r="G2670" i="2"/>
  <c r="H2670" i="2"/>
  <c r="G2671" i="2"/>
  <c r="H2671" i="2"/>
  <c r="G2672" i="2"/>
  <c r="H2672" i="2"/>
  <c r="G2673" i="2"/>
  <c r="H2673" i="2"/>
  <c r="G2674" i="2"/>
  <c r="H2674" i="2"/>
  <c r="G2675" i="2"/>
  <c r="H2675" i="2"/>
  <c r="G2676" i="2"/>
  <c r="H2676" i="2"/>
  <c r="G2677" i="2"/>
  <c r="H2677" i="2"/>
  <c r="G2678" i="2"/>
  <c r="H2678" i="2"/>
  <c r="G2679" i="2"/>
  <c r="H2679" i="2"/>
  <c r="G2680" i="2"/>
  <c r="H2680" i="2"/>
  <c r="G2681" i="2"/>
  <c r="H2681" i="2"/>
  <c r="G2682" i="2"/>
  <c r="H2682" i="2"/>
  <c r="G2683" i="2"/>
  <c r="H2683" i="2"/>
  <c r="G2684" i="2"/>
  <c r="H2684" i="2"/>
  <c r="G2685" i="2"/>
  <c r="H2685" i="2"/>
  <c r="G2686" i="2"/>
  <c r="H2686" i="2"/>
  <c r="G2687" i="2"/>
  <c r="H2687" i="2"/>
  <c r="G2688" i="2"/>
  <c r="H2688" i="2"/>
  <c r="G2689" i="2"/>
  <c r="H2689" i="2"/>
  <c r="G2690" i="2"/>
  <c r="H2690" i="2"/>
  <c r="G2691" i="2"/>
  <c r="H2691" i="2"/>
  <c r="G2692" i="2"/>
  <c r="H2692" i="2"/>
  <c r="G2693" i="2"/>
  <c r="H2693" i="2"/>
  <c r="G2694" i="2"/>
  <c r="H2694" i="2"/>
  <c r="G2695" i="2"/>
  <c r="H2695" i="2"/>
  <c r="G2696" i="2"/>
  <c r="H2696" i="2"/>
  <c r="G2697" i="2"/>
  <c r="H2697" i="2"/>
  <c r="G2698" i="2"/>
  <c r="H2698" i="2"/>
  <c r="G2699" i="2"/>
  <c r="H2699" i="2"/>
  <c r="G2700" i="2"/>
  <c r="H2700" i="2"/>
  <c r="G2701" i="2"/>
  <c r="H2701" i="2"/>
  <c r="G2702" i="2"/>
  <c r="H2702" i="2"/>
  <c r="G2703" i="2"/>
  <c r="H2703" i="2"/>
  <c r="G2704" i="2"/>
  <c r="H2704" i="2"/>
  <c r="G2705" i="2"/>
  <c r="H2705" i="2"/>
  <c r="G2706" i="2"/>
  <c r="H2706" i="2"/>
  <c r="G2707" i="2"/>
  <c r="H2707" i="2"/>
  <c r="G2708" i="2"/>
  <c r="H2708" i="2"/>
  <c r="G2709" i="2"/>
  <c r="H2709" i="2"/>
  <c r="G2710" i="2"/>
  <c r="H2710" i="2"/>
  <c r="G2711" i="2"/>
  <c r="H2711" i="2"/>
  <c r="G2712" i="2"/>
  <c r="H2712" i="2"/>
  <c r="G2713" i="2"/>
  <c r="H2713" i="2"/>
  <c r="G2714" i="2"/>
  <c r="H2714" i="2"/>
  <c r="G2715" i="2"/>
  <c r="H2715" i="2"/>
  <c r="G2716" i="2"/>
  <c r="H2716" i="2"/>
  <c r="G2717" i="2"/>
  <c r="H2717" i="2"/>
  <c r="G2718" i="2"/>
  <c r="H2718" i="2"/>
  <c r="G2719" i="2"/>
  <c r="H2719" i="2"/>
  <c r="G2720" i="2"/>
  <c r="H2720" i="2"/>
  <c r="G2721" i="2"/>
  <c r="H2721" i="2"/>
  <c r="G2722" i="2"/>
  <c r="H2722" i="2"/>
  <c r="G2723" i="2"/>
  <c r="H2723" i="2"/>
  <c r="G2724" i="2"/>
  <c r="H2724" i="2"/>
  <c r="G2725" i="2"/>
  <c r="H2725" i="2"/>
  <c r="G2726" i="2"/>
  <c r="H2726" i="2"/>
  <c r="G2727" i="2"/>
  <c r="H2727" i="2"/>
  <c r="G2728" i="2"/>
  <c r="H2728" i="2"/>
  <c r="G2729" i="2"/>
  <c r="H2729" i="2"/>
  <c r="G2730" i="2"/>
  <c r="H2730" i="2"/>
  <c r="G2731" i="2"/>
  <c r="H2731" i="2"/>
  <c r="G2732" i="2"/>
  <c r="H2732" i="2"/>
  <c r="G2733" i="2"/>
  <c r="H2733" i="2"/>
  <c r="G2734" i="2"/>
  <c r="H2734" i="2"/>
  <c r="G2735" i="2"/>
  <c r="H2735" i="2"/>
  <c r="G2736" i="2"/>
  <c r="H2736" i="2"/>
  <c r="G2737" i="2"/>
  <c r="H2737" i="2"/>
  <c r="G2738" i="2"/>
  <c r="H2738" i="2"/>
  <c r="G2739" i="2"/>
  <c r="H2739" i="2"/>
  <c r="G2740" i="2"/>
  <c r="H2740" i="2"/>
  <c r="G2741" i="2"/>
  <c r="H2741" i="2"/>
  <c r="G2742" i="2"/>
  <c r="H2742" i="2"/>
  <c r="G2743" i="2"/>
  <c r="H2743" i="2"/>
  <c r="G2744" i="2"/>
  <c r="H2744" i="2"/>
  <c r="G2745" i="2"/>
  <c r="H2745" i="2"/>
  <c r="G2746" i="2"/>
  <c r="H2746" i="2"/>
  <c r="G2747" i="2"/>
  <c r="H2747" i="2"/>
  <c r="G2748" i="2"/>
  <c r="H2748" i="2"/>
  <c r="G2749" i="2"/>
  <c r="H2749" i="2"/>
  <c r="G2750" i="2"/>
  <c r="H2750" i="2"/>
  <c r="G2751" i="2"/>
  <c r="H2751" i="2"/>
  <c r="G2752" i="2"/>
  <c r="H2752" i="2"/>
  <c r="G2753" i="2"/>
  <c r="H2753" i="2"/>
  <c r="G2754" i="2"/>
  <c r="H2754" i="2"/>
  <c r="G2755" i="2"/>
  <c r="H2755" i="2"/>
  <c r="G2756" i="2"/>
  <c r="H2756" i="2"/>
  <c r="G2757" i="2"/>
  <c r="H2757" i="2"/>
  <c r="G2758" i="2"/>
  <c r="H2758" i="2"/>
  <c r="G2759" i="2"/>
  <c r="H2759" i="2"/>
  <c r="G2760" i="2"/>
  <c r="H2760" i="2"/>
  <c r="G2761" i="2"/>
  <c r="H2761" i="2"/>
  <c r="G2762" i="2"/>
  <c r="H2762" i="2"/>
  <c r="G2763" i="2"/>
  <c r="H2763" i="2"/>
  <c r="G2764" i="2"/>
  <c r="H2764" i="2"/>
  <c r="G2765" i="2"/>
  <c r="H2765" i="2"/>
  <c r="G2766" i="2"/>
  <c r="H2766" i="2"/>
  <c r="G2767" i="2"/>
  <c r="H2767" i="2"/>
  <c r="G2768" i="2"/>
  <c r="H2768" i="2"/>
  <c r="G2769" i="2"/>
  <c r="H2769" i="2"/>
  <c r="G2770" i="2"/>
  <c r="H2770" i="2"/>
  <c r="G2771" i="2"/>
  <c r="H2771" i="2"/>
  <c r="G2772" i="2"/>
  <c r="H2772" i="2"/>
  <c r="G2773" i="2"/>
  <c r="H2773" i="2"/>
  <c r="G2774" i="2"/>
  <c r="H2774" i="2"/>
  <c r="G2775" i="2"/>
  <c r="H2775" i="2"/>
  <c r="G2776" i="2"/>
  <c r="H2776" i="2"/>
  <c r="G2777" i="2"/>
  <c r="H2777" i="2"/>
  <c r="G2778" i="2"/>
  <c r="H2778" i="2"/>
  <c r="G2779" i="2"/>
  <c r="H2779" i="2"/>
  <c r="G2780" i="2"/>
  <c r="H2780" i="2"/>
  <c r="G2781" i="2"/>
  <c r="H2781" i="2"/>
  <c r="G2782" i="2"/>
  <c r="H2782" i="2"/>
  <c r="G2783" i="2"/>
  <c r="H2783" i="2"/>
  <c r="G2784" i="2"/>
  <c r="H2784" i="2"/>
  <c r="G2785" i="2"/>
  <c r="H2785" i="2"/>
  <c r="G2786" i="2"/>
  <c r="H2786" i="2"/>
  <c r="G2787" i="2"/>
  <c r="H2787" i="2"/>
  <c r="G2788" i="2"/>
  <c r="H2788" i="2"/>
  <c r="G2789" i="2"/>
  <c r="H2789" i="2"/>
  <c r="G2790" i="2"/>
  <c r="H2790" i="2"/>
  <c r="G2791" i="2"/>
  <c r="H2791" i="2"/>
  <c r="G2792" i="2"/>
  <c r="H2792" i="2"/>
  <c r="G2793" i="2"/>
  <c r="H2793" i="2"/>
  <c r="G2794" i="2"/>
  <c r="H2794" i="2"/>
  <c r="G2795" i="2"/>
  <c r="H2795" i="2"/>
  <c r="G2796" i="2"/>
  <c r="H2796" i="2"/>
  <c r="G2797" i="2"/>
  <c r="H2797" i="2"/>
  <c r="G2798" i="2"/>
  <c r="H2798" i="2"/>
  <c r="G2799" i="2"/>
  <c r="H2799" i="2"/>
  <c r="G2800" i="2"/>
  <c r="H2800" i="2"/>
  <c r="G2801" i="2"/>
  <c r="H2801" i="2"/>
  <c r="G2802" i="2"/>
  <c r="H2802" i="2"/>
  <c r="G2803" i="2"/>
  <c r="H2803" i="2"/>
  <c r="G2804" i="2"/>
  <c r="H2804" i="2"/>
  <c r="G2805" i="2"/>
  <c r="H2805" i="2"/>
  <c r="G2806" i="2"/>
  <c r="H2806" i="2"/>
  <c r="G2807" i="2"/>
  <c r="H2807" i="2"/>
  <c r="G2808" i="2"/>
  <c r="H2808" i="2"/>
  <c r="G2809" i="2"/>
  <c r="H2809" i="2"/>
  <c r="G2810" i="2"/>
  <c r="H2810" i="2"/>
  <c r="G2811" i="2"/>
  <c r="H2811" i="2"/>
  <c r="G2812" i="2"/>
  <c r="H2812" i="2"/>
  <c r="G2813" i="2"/>
  <c r="H2813" i="2"/>
  <c r="G2814" i="2"/>
  <c r="H2814" i="2"/>
  <c r="G2815" i="2"/>
  <c r="H2815" i="2"/>
  <c r="G2816" i="2"/>
  <c r="H2816" i="2"/>
  <c r="G2817" i="2"/>
  <c r="H2817" i="2"/>
  <c r="G2818" i="2"/>
  <c r="H2818" i="2"/>
  <c r="G2819" i="2"/>
  <c r="H2819" i="2"/>
  <c r="G2820" i="2"/>
  <c r="H2820" i="2"/>
  <c r="G2821" i="2"/>
  <c r="H2821" i="2"/>
  <c r="G2822" i="2"/>
  <c r="H2822" i="2"/>
  <c r="G2823" i="2"/>
  <c r="H2823" i="2"/>
  <c r="G2824" i="2"/>
  <c r="H2824" i="2"/>
  <c r="G2825" i="2"/>
  <c r="H2825" i="2"/>
  <c r="G2826" i="2"/>
  <c r="H2826" i="2"/>
  <c r="G2827" i="2"/>
  <c r="H2827" i="2"/>
  <c r="G2828" i="2"/>
  <c r="H2828" i="2"/>
  <c r="G2829" i="2"/>
  <c r="H2829" i="2"/>
  <c r="G2830" i="2"/>
  <c r="H2830" i="2"/>
  <c r="G2831" i="2"/>
  <c r="H2831" i="2"/>
  <c r="G2832" i="2"/>
  <c r="H2832" i="2"/>
  <c r="G2833" i="2"/>
  <c r="H2833" i="2"/>
  <c r="G2834" i="2"/>
  <c r="H2834" i="2"/>
  <c r="G2835" i="2"/>
  <c r="H2835" i="2"/>
  <c r="G2836" i="2"/>
  <c r="H2836" i="2"/>
  <c r="G2837" i="2"/>
  <c r="H2837" i="2"/>
  <c r="G2838" i="2"/>
  <c r="H2838" i="2"/>
  <c r="G2839" i="2"/>
  <c r="H2839" i="2"/>
  <c r="G2840" i="2"/>
  <c r="H2840" i="2"/>
  <c r="G2841" i="2"/>
  <c r="H2841" i="2"/>
  <c r="G2842" i="2"/>
  <c r="H2842" i="2"/>
  <c r="G2843" i="2"/>
  <c r="H2843" i="2"/>
  <c r="G2844" i="2"/>
  <c r="H2844" i="2"/>
  <c r="G2845" i="2"/>
  <c r="H2845" i="2"/>
  <c r="G2846" i="2"/>
  <c r="H2846" i="2"/>
  <c r="G2847" i="2"/>
  <c r="H2847" i="2"/>
  <c r="G2848" i="2"/>
  <c r="H2848" i="2"/>
  <c r="G2849" i="2"/>
  <c r="H2849" i="2"/>
  <c r="G2850" i="2"/>
  <c r="H2850" i="2"/>
  <c r="G2851" i="2"/>
  <c r="H2851" i="2"/>
  <c r="G2852" i="2"/>
  <c r="H2852" i="2"/>
  <c r="G2853" i="2"/>
  <c r="H2853" i="2"/>
  <c r="G2854" i="2"/>
  <c r="H2854" i="2"/>
  <c r="G2855" i="2"/>
  <c r="H2855" i="2"/>
  <c r="G2856" i="2"/>
  <c r="H2856" i="2"/>
  <c r="G2857" i="2"/>
  <c r="H2857" i="2"/>
  <c r="G2858" i="2"/>
  <c r="H2858" i="2"/>
  <c r="G2859" i="2"/>
  <c r="H2859" i="2"/>
  <c r="G2860" i="2"/>
  <c r="H2860" i="2"/>
  <c r="G2861" i="2"/>
  <c r="H2861" i="2"/>
  <c r="G2862" i="2"/>
  <c r="H2862" i="2"/>
  <c r="G2863" i="2"/>
  <c r="H2863" i="2"/>
  <c r="G2864" i="2"/>
  <c r="H2864" i="2"/>
  <c r="G2865" i="2"/>
  <c r="H2865" i="2"/>
  <c r="G2866" i="2"/>
  <c r="H2866" i="2"/>
  <c r="G2867" i="2"/>
  <c r="H2867" i="2"/>
  <c r="G2868" i="2"/>
  <c r="H2868" i="2"/>
  <c r="G2869" i="2"/>
  <c r="H2869" i="2"/>
  <c r="G2870" i="2"/>
  <c r="H2870" i="2"/>
  <c r="G2871" i="2"/>
  <c r="H2871" i="2"/>
  <c r="G2872" i="2"/>
  <c r="H2872" i="2"/>
  <c r="G2873" i="2"/>
  <c r="H2873" i="2"/>
  <c r="G2874" i="2"/>
  <c r="H2874" i="2"/>
  <c r="G2875" i="2"/>
  <c r="H2875" i="2"/>
  <c r="G2876" i="2"/>
  <c r="H2876" i="2"/>
  <c r="G2877" i="2"/>
  <c r="H2877" i="2"/>
  <c r="G2878" i="2"/>
  <c r="H2878" i="2"/>
  <c r="G2879" i="2"/>
  <c r="H2879" i="2"/>
  <c r="G2880" i="2"/>
  <c r="H2880" i="2"/>
  <c r="G2881" i="2"/>
  <c r="H2881" i="2"/>
  <c r="G2882" i="2"/>
  <c r="H2882" i="2"/>
  <c r="G2883" i="2"/>
  <c r="H2883" i="2"/>
  <c r="G2884" i="2"/>
  <c r="H2884" i="2"/>
  <c r="G2885" i="2"/>
  <c r="H2885" i="2"/>
  <c r="G2886" i="2"/>
  <c r="H2886" i="2"/>
  <c r="G2887" i="2"/>
  <c r="H2887" i="2"/>
  <c r="G2888" i="2"/>
  <c r="H2888" i="2"/>
  <c r="G2889" i="2"/>
  <c r="H2889" i="2"/>
  <c r="G2890" i="2"/>
  <c r="H2890" i="2"/>
  <c r="G2891" i="2"/>
  <c r="H2891" i="2"/>
  <c r="G2892" i="2"/>
  <c r="H2892" i="2"/>
  <c r="G2893" i="2"/>
  <c r="H2893" i="2"/>
  <c r="G2894" i="2"/>
  <c r="H2894" i="2"/>
  <c r="G2895" i="2"/>
  <c r="H2895" i="2"/>
  <c r="G2896" i="2"/>
  <c r="H2896" i="2"/>
  <c r="G2897" i="2"/>
  <c r="H2897" i="2"/>
  <c r="G2898" i="2"/>
  <c r="H2898" i="2"/>
  <c r="G2899" i="2"/>
  <c r="H2899" i="2"/>
  <c r="G2900" i="2"/>
  <c r="H2900" i="2"/>
  <c r="G2901" i="2"/>
  <c r="H2901" i="2"/>
  <c r="G2902" i="2"/>
  <c r="H2902" i="2"/>
  <c r="G2903" i="2"/>
  <c r="H2903" i="2"/>
  <c r="G2904" i="2"/>
  <c r="H2904" i="2"/>
  <c r="G2905" i="2"/>
  <c r="H2905" i="2"/>
  <c r="G2906" i="2"/>
  <c r="H2906" i="2"/>
  <c r="G2907" i="2"/>
  <c r="H2907" i="2"/>
  <c r="G2908" i="2"/>
  <c r="H2908" i="2"/>
  <c r="G2909" i="2"/>
  <c r="H2909" i="2"/>
  <c r="G2910" i="2"/>
  <c r="H2910" i="2"/>
  <c r="G2911" i="2"/>
  <c r="H2911" i="2"/>
  <c r="G2912" i="2"/>
  <c r="H2912" i="2"/>
  <c r="G2913" i="2"/>
  <c r="H2913" i="2"/>
  <c r="G2914" i="2"/>
  <c r="H2914" i="2"/>
  <c r="G2915" i="2"/>
  <c r="H2915" i="2"/>
  <c r="G2916" i="2"/>
  <c r="H2916" i="2"/>
  <c r="G2917" i="2"/>
  <c r="H2917" i="2"/>
  <c r="G2918" i="2"/>
  <c r="H2918" i="2"/>
  <c r="G2919" i="2"/>
  <c r="H2919" i="2"/>
  <c r="G2920" i="2"/>
  <c r="H2920" i="2"/>
  <c r="G2921" i="2"/>
  <c r="H2921" i="2"/>
  <c r="G2922" i="2"/>
  <c r="H2922" i="2"/>
  <c r="G2923" i="2"/>
  <c r="H2923" i="2"/>
  <c r="G2924" i="2"/>
  <c r="H2924" i="2"/>
  <c r="G2925" i="2"/>
  <c r="H2925" i="2"/>
  <c r="G2926" i="2"/>
  <c r="H2926" i="2"/>
  <c r="G2927" i="2"/>
  <c r="H2927" i="2"/>
  <c r="G2928" i="2"/>
  <c r="H2928" i="2"/>
  <c r="G2929" i="2"/>
  <c r="H2929" i="2"/>
  <c r="G2930" i="2"/>
  <c r="H2930" i="2"/>
  <c r="G2931" i="2"/>
  <c r="H2931" i="2"/>
  <c r="G2932" i="2"/>
  <c r="H2932" i="2"/>
  <c r="G2933" i="2"/>
  <c r="H2933" i="2"/>
  <c r="G2934" i="2"/>
  <c r="H2934" i="2"/>
  <c r="G2935" i="2"/>
  <c r="H2935" i="2"/>
  <c r="G2936" i="2"/>
  <c r="H2936" i="2"/>
  <c r="G2937" i="2"/>
  <c r="H2937" i="2"/>
  <c r="G2938" i="2"/>
  <c r="H2938" i="2"/>
  <c r="G2939" i="2"/>
  <c r="H2939" i="2"/>
  <c r="G2940" i="2"/>
  <c r="H2940" i="2"/>
  <c r="G2941" i="2"/>
  <c r="H2941" i="2"/>
  <c r="G2942" i="2"/>
  <c r="H2942" i="2"/>
  <c r="G2943" i="2"/>
  <c r="H2943" i="2"/>
  <c r="G2944" i="2"/>
  <c r="H2944" i="2"/>
  <c r="G2945" i="2"/>
  <c r="H2945" i="2"/>
  <c r="G2946" i="2"/>
  <c r="H2946" i="2"/>
  <c r="G2947" i="2"/>
  <c r="H2947" i="2"/>
  <c r="G2948" i="2"/>
  <c r="H2948" i="2"/>
  <c r="G2949" i="2"/>
  <c r="H2949" i="2"/>
  <c r="G2950" i="2"/>
  <c r="H2950" i="2"/>
  <c r="G2951" i="2"/>
  <c r="H2951" i="2"/>
  <c r="G2952" i="2"/>
  <c r="H2952" i="2"/>
  <c r="G2953" i="2"/>
  <c r="H2953" i="2"/>
  <c r="G2954" i="2"/>
  <c r="H2954" i="2"/>
  <c r="G2955" i="2"/>
  <c r="H2955" i="2"/>
  <c r="G2956" i="2"/>
  <c r="H2956" i="2"/>
  <c r="G2957" i="2"/>
  <c r="H2957" i="2"/>
  <c r="G2958" i="2"/>
  <c r="H2958" i="2"/>
  <c r="G2959" i="2"/>
  <c r="H2959" i="2"/>
  <c r="G2960" i="2"/>
  <c r="H2960" i="2"/>
  <c r="G2961" i="2"/>
  <c r="H2961" i="2"/>
  <c r="G2962" i="2"/>
  <c r="H2962" i="2"/>
  <c r="G2963" i="2"/>
  <c r="H2963" i="2"/>
  <c r="G2964" i="2"/>
  <c r="H2964" i="2"/>
  <c r="G2965" i="2"/>
  <c r="H2965" i="2"/>
  <c r="G2966" i="2"/>
  <c r="H2966" i="2"/>
  <c r="G2967" i="2"/>
  <c r="H2967" i="2"/>
  <c r="G2968" i="2"/>
  <c r="H2968" i="2"/>
  <c r="G2969" i="2"/>
  <c r="H2969" i="2"/>
  <c r="G2970" i="2"/>
  <c r="H2970" i="2"/>
  <c r="G2971" i="2"/>
  <c r="H2971" i="2"/>
  <c r="G2972" i="2"/>
  <c r="H2972" i="2"/>
  <c r="G2973" i="2"/>
  <c r="H2973" i="2"/>
  <c r="G2974" i="2"/>
  <c r="H2974" i="2"/>
  <c r="G2975" i="2"/>
  <c r="H2975" i="2"/>
  <c r="G2976" i="2"/>
  <c r="H2976" i="2"/>
  <c r="G2977" i="2"/>
  <c r="H2977" i="2"/>
  <c r="G2978" i="2"/>
  <c r="H2978" i="2"/>
  <c r="G2979" i="2"/>
  <c r="H2979" i="2"/>
  <c r="G2980" i="2"/>
  <c r="H2980" i="2"/>
  <c r="G2981" i="2"/>
  <c r="H2981" i="2"/>
  <c r="G2982" i="2"/>
  <c r="H2982" i="2"/>
  <c r="G2983" i="2"/>
  <c r="H2983" i="2"/>
  <c r="G2984" i="2"/>
  <c r="H2984" i="2"/>
  <c r="G2985" i="2"/>
  <c r="H2985" i="2"/>
  <c r="G2986" i="2"/>
  <c r="H2986" i="2"/>
  <c r="G2987" i="2"/>
  <c r="H2987" i="2"/>
  <c r="G2988" i="2"/>
  <c r="H2988" i="2"/>
  <c r="G2989" i="2"/>
  <c r="H2989" i="2"/>
  <c r="G2990" i="2"/>
  <c r="H2990" i="2"/>
  <c r="G2991" i="2"/>
  <c r="H2991" i="2"/>
  <c r="G2992" i="2"/>
  <c r="H2992" i="2"/>
  <c r="G2993" i="2"/>
  <c r="H2993" i="2"/>
  <c r="G2994" i="2"/>
  <c r="H2994" i="2"/>
  <c r="G2995" i="2"/>
  <c r="H2995" i="2"/>
  <c r="G2996" i="2"/>
  <c r="H2996" i="2"/>
  <c r="G2997" i="2"/>
  <c r="H2997" i="2"/>
  <c r="G2998" i="2"/>
  <c r="H2998" i="2"/>
  <c r="G2999" i="2"/>
  <c r="H2999" i="2"/>
  <c r="G3000" i="2"/>
  <c r="H3000" i="2"/>
  <c r="G3001" i="2"/>
  <c r="H3001" i="2"/>
  <c r="G3002" i="2"/>
  <c r="H3002" i="2"/>
  <c r="G3003" i="2"/>
  <c r="H3003" i="2"/>
  <c r="G3004" i="2"/>
  <c r="H3004" i="2"/>
  <c r="G3005" i="2"/>
  <c r="H3005" i="2"/>
  <c r="G3006" i="2"/>
  <c r="H3006" i="2"/>
  <c r="G3007" i="2"/>
  <c r="H3007" i="2"/>
  <c r="G3008" i="2"/>
  <c r="H3008" i="2"/>
  <c r="G3009" i="2"/>
  <c r="H3009" i="2"/>
  <c r="G3010" i="2"/>
  <c r="H3010" i="2"/>
  <c r="G3011" i="2"/>
  <c r="H3011" i="2"/>
  <c r="G3012" i="2"/>
  <c r="H3012" i="2"/>
  <c r="G3013" i="2"/>
  <c r="H3013" i="2"/>
  <c r="G3014" i="2"/>
  <c r="H3014" i="2"/>
  <c r="G3015" i="2"/>
  <c r="H3015" i="2"/>
  <c r="G3016" i="2"/>
  <c r="H3016" i="2"/>
  <c r="G3017" i="2"/>
  <c r="H3017" i="2"/>
  <c r="G3018" i="2"/>
  <c r="H3018" i="2"/>
  <c r="G3019" i="2"/>
  <c r="H3019" i="2"/>
  <c r="G3020" i="2"/>
  <c r="H3020" i="2"/>
  <c r="G3021" i="2"/>
  <c r="H3021" i="2"/>
  <c r="G3022" i="2"/>
  <c r="H3022" i="2"/>
  <c r="G3023" i="2"/>
  <c r="H3023" i="2"/>
  <c r="G3024" i="2"/>
  <c r="H3024" i="2"/>
  <c r="G3025" i="2"/>
  <c r="H3025" i="2"/>
  <c r="G3026" i="2"/>
  <c r="H3026" i="2"/>
  <c r="G3027" i="2"/>
  <c r="H3027" i="2"/>
  <c r="G3028" i="2"/>
  <c r="H3028" i="2"/>
  <c r="G3029" i="2"/>
  <c r="H3029" i="2"/>
  <c r="G3030" i="2"/>
  <c r="H3030" i="2"/>
  <c r="G3031" i="2"/>
  <c r="H3031" i="2"/>
  <c r="G3032" i="2"/>
  <c r="H3032" i="2"/>
  <c r="G3033" i="2"/>
  <c r="H3033" i="2"/>
  <c r="G3034" i="2"/>
  <c r="H3034" i="2"/>
  <c r="G3035" i="2"/>
  <c r="H3035" i="2"/>
  <c r="G3036" i="2"/>
  <c r="H3036" i="2"/>
  <c r="G3037" i="2"/>
  <c r="H3037" i="2"/>
  <c r="G3038" i="2"/>
  <c r="H3038" i="2"/>
  <c r="G3039" i="2"/>
  <c r="H3039" i="2"/>
  <c r="G3040" i="2"/>
  <c r="H3040" i="2"/>
  <c r="G3041" i="2"/>
  <c r="H3041" i="2"/>
  <c r="G3042" i="2"/>
  <c r="H3042" i="2"/>
  <c r="G3043" i="2"/>
  <c r="H3043" i="2"/>
  <c r="G3044" i="2"/>
  <c r="H3044" i="2"/>
  <c r="G3045" i="2"/>
  <c r="H3045" i="2"/>
  <c r="G3046" i="2"/>
  <c r="H3046" i="2"/>
  <c r="G3047" i="2"/>
  <c r="H3047" i="2"/>
  <c r="G3048" i="2"/>
  <c r="H3048" i="2"/>
  <c r="G3049" i="2"/>
  <c r="H3049" i="2"/>
  <c r="G3050" i="2"/>
  <c r="H3050" i="2"/>
  <c r="G3051" i="2"/>
  <c r="H3051" i="2"/>
  <c r="G3052" i="2"/>
  <c r="H3052" i="2"/>
  <c r="G3053" i="2"/>
  <c r="H3053" i="2"/>
  <c r="G3054" i="2"/>
  <c r="H3054" i="2"/>
  <c r="G3055" i="2"/>
  <c r="H3055" i="2"/>
  <c r="G3056" i="2"/>
  <c r="H3056" i="2"/>
  <c r="G3057" i="2"/>
  <c r="H3057" i="2"/>
  <c r="G3058" i="2"/>
  <c r="H3058" i="2"/>
  <c r="G3059" i="2"/>
  <c r="H3059" i="2"/>
  <c r="G3060" i="2"/>
  <c r="H3060" i="2"/>
  <c r="G3061" i="2"/>
  <c r="H3061" i="2"/>
  <c r="G3062" i="2"/>
  <c r="H3062" i="2"/>
  <c r="G3063" i="2"/>
  <c r="H3063" i="2"/>
  <c r="G3064" i="2"/>
  <c r="H3064" i="2"/>
  <c r="G3065" i="2"/>
  <c r="H3065" i="2"/>
  <c r="G3066" i="2"/>
  <c r="H3066" i="2"/>
  <c r="G3067" i="2"/>
  <c r="H3067" i="2"/>
  <c r="G3068" i="2"/>
  <c r="H3068" i="2"/>
  <c r="G3069" i="2"/>
  <c r="H3069" i="2"/>
  <c r="G3070" i="2"/>
  <c r="H3070" i="2"/>
  <c r="G3071" i="2"/>
  <c r="H3071" i="2"/>
  <c r="G3072" i="2"/>
  <c r="H3072" i="2"/>
  <c r="G3073" i="2"/>
  <c r="H3073" i="2"/>
  <c r="G3074" i="2"/>
  <c r="H3074" i="2"/>
  <c r="G3075" i="2"/>
  <c r="H3075" i="2"/>
  <c r="G3076" i="2"/>
  <c r="H3076" i="2"/>
  <c r="G3077" i="2"/>
  <c r="H3077" i="2"/>
  <c r="G3078" i="2"/>
  <c r="H3078" i="2"/>
  <c r="G3079" i="2"/>
  <c r="H3079" i="2"/>
  <c r="G3080" i="2"/>
  <c r="H3080" i="2"/>
  <c r="G3081" i="2"/>
  <c r="H3081" i="2"/>
  <c r="G3082" i="2"/>
  <c r="H3082" i="2"/>
  <c r="G3083" i="2"/>
  <c r="H3083" i="2"/>
  <c r="G3084" i="2"/>
  <c r="H3084" i="2"/>
  <c r="G3085" i="2"/>
  <c r="H3085" i="2"/>
  <c r="G3086" i="2"/>
  <c r="H3086" i="2"/>
  <c r="G3087" i="2"/>
  <c r="H3087" i="2"/>
  <c r="G3088" i="2"/>
  <c r="H3088" i="2"/>
  <c r="G3089" i="2"/>
  <c r="H3089" i="2"/>
  <c r="G3090" i="2"/>
  <c r="H3090" i="2"/>
  <c r="G3091" i="2"/>
  <c r="H3091" i="2"/>
  <c r="G3092" i="2"/>
  <c r="H3092" i="2"/>
  <c r="G3093" i="2"/>
  <c r="H3093" i="2"/>
  <c r="G3094" i="2"/>
  <c r="H3094" i="2"/>
  <c r="G3095" i="2"/>
  <c r="H3095" i="2"/>
  <c r="G3096" i="2"/>
  <c r="H3096" i="2"/>
  <c r="G3097" i="2"/>
  <c r="H3097" i="2"/>
  <c r="G3098" i="2"/>
  <c r="H3098" i="2"/>
  <c r="G3099" i="2"/>
  <c r="H3099" i="2"/>
  <c r="G3100" i="2"/>
  <c r="H3100" i="2"/>
  <c r="G3101" i="2"/>
  <c r="H3101" i="2"/>
  <c r="G3102" i="2"/>
  <c r="H3102" i="2"/>
  <c r="G3103" i="2"/>
  <c r="H3103" i="2"/>
  <c r="G3104" i="2"/>
  <c r="H3104" i="2"/>
  <c r="G3105" i="2"/>
  <c r="H3105" i="2"/>
  <c r="G3106" i="2"/>
  <c r="H3106" i="2"/>
  <c r="G3107" i="2"/>
  <c r="H3107" i="2"/>
  <c r="G3108" i="2"/>
  <c r="H3108" i="2"/>
  <c r="G3109" i="2"/>
  <c r="H3109" i="2"/>
  <c r="G3110" i="2"/>
  <c r="H3110" i="2"/>
  <c r="G3111" i="2"/>
  <c r="H3111" i="2"/>
  <c r="G3112" i="2"/>
  <c r="H3112" i="2"/>
  <c r="G3113" i="2"/>
  <c r="H3113" i="2"/>
  <c r="G3114" i="2"/>
  <c r="H3114" i="2"/>
  <c r="G3115" i="2"/>
  <c r="H3115" i="2"/>
  <c r="G3116" i="2"/>
  <c r="H3116" i="2"/>
  <c r="G3117" i="2"/>
  <c r="H3117" i="2"/>
  <c r="G3118" i="2"/>
  <c r="H3118" i="2"/>
  <c r="G3119" i="2"/>
  <c r="H3119" i="2"/>
  <c r="G3120" i="2"/>
  <c r="H3120" i="2"/>
  <c r="G3121" i="2"/>
  <c r="H3121" i="2"/>
  <c r="G3122" i="2"/>
  <c r="H3122" i="2"/>
  <c r="G3123" i="2"/>
  <c r="H3123" i="2"/>
  <c r="G3124" i="2"/>
  <c r="H3124" i="2"/>
  <c r="G3125" i="2"/>
  <c r="H3125" i="2"/>
  <c r="G3126" i="2"/>
  <c r="H3126" i="2"/>
  <c r="G3127" i="2"/>
  <c r="H3127" i="2"/>
  <c r="G3128" i="2"/>
  <c r="H3128" i="2"/>
  <c r="G3129" i="2"/>
  <c r="H3129" i="2"/>
  <c r="G3130" i="2"/>
  <c r="H3130" i="2"/>
  <c r="G3131" i="2"/>
  <c r="H3131" i="2"/>
  <c r="G3132" i="2"/>
  <c r="H3132" i="2"/>
  <c r="G3133" i="2"/>
  <c r="H3133" i="2"/>
  <c r="G3134" i="2"/>
  <c r="H3134" i="2"/>
  <c r="G3135" i="2"/>
  <c r="H3135" i="2"/>
  <c r="G3136" i="2"/>
  <c r="H3136" i="2"/>
  <c r="G3137" i="2"/>
  <c r="H3137" i="2"/>
  <c r="G3138" i="2"/>
  <c r="H3138" i="2"/>
  <c r="G3139" i="2"/>
  <c r="H3139" i="2"/>
  <c r="G3140" i="2"/>
  <c r="H3140" i="2"/>
  <c r="G3141" i="2"/>
  <c r="H3141" i="2"/>
  <c r="G3142" i="2"/>
  <c r="H3142" i="2"/>
  <c r="G3143" i="2"/>
  <c r="H3143" i="2"/>
  <c r="G3144" i="2"/>
  <c r="H3144" i="2"/>
  <c r="G3145" i="2"/>
  <c r="H3145" i="2"/>
  <c r="G3146" i="2"/>
  <c r="H3146" i="2"/>
  <c r="G3147" i="2"/>
  <c r="H3147" i="2"/>
  <c r="G3148" i="2"/>
  <c r="H3148" i="2"/>
  <c r="G3149" i="2"/>
  <c r="H3149" i="2"/>
  <c r="G3150" i="2"/>
  <c r="H3150" i="2"/>
  <c r="G3151" i="2"/>
  <c r="H3151" i="2"/>
  <c r="G3152" i="2"/>
  <c r="H3152" i="2"/>
  <c r="G3153" i="2"/>
  <c r="H3153" i="2"/>
  <c r="G3154" i="2"/>
  <c r="H3154" i="2"/>
  <c r="G3155" i="2"/>
  <c r="H3155" i="2"/>
  <c r="G3156" i="2"/>
  <c r="H3156" i="2"/>
  <c r="G3157" i="2"/>
  <c r="H3157" i="2"/>
  <c r="G3158" i="2"/>
  <c r="H3158" i="2"/>
  <c r="G3159" i="2"/>
  <c r="H3159" i="2"/>
  <c r="G3160" i="2"/>
  <c r="H3160" i="2"/>
  <c r="G3161" i="2"/>
  <c r="H3161" i="2"/>
  <c r="G3162" i="2"/>
  <c r="H3162" i="2"/>
  <c r="G3163" i="2"/>
  <c r="H3163" i="2"/>
  <c r="G3164" i="2"/>
  <c r="H3164" i="2"/>
  <c r="G3165" i="2"/>
  <c r="H3165" i="2"/>
  <c r="G3166" i="2"/>
  <c r="H3166" i="2"/>
  <c r="G3167" i="2"/>
  <c r="H3167" i="2"/>
  <c r="G3168" i="2"/>
  <c r="H3168" i="2"/>
  <c r="G3169" i="2"/>
  <c r="H3169" i="2"/>
  <c r="G3170" i="2"/>
  <c r="H3170" i="2"/>
  <c r="G3171" i="2"/>
  <c r="H3171" i="2"/>
  <c r="G3172" i="2"/>
  <c r="H3172" i="2"/>
  <c r="G3173" i="2"/>
  <c r="H3173" i="2"/>
  <c r="G3174" i="2"/>
  <c r="H3174" i="2"/>
  <c r="G3175" i="2"/>
  <c r="H3175" i="2"/>
  <c r="G3176" i="2"/>
  <c r="H3176" i="2"/>
  <c r="G3177" i="2"/>
  <c r="H3177" i="2"/>
  <c r="G3178" i="2"/>
  <c r="H3178" i="2"/>
  <c r="G3179" i="2"/>
  <c r="H3179" i="2"/>
  <c r="G3180" i="2"/>
  <c r="H3180" i="2"/>
  <c r="G3181" i="2"/>
  <c r="H3181" i="2"/>
  <c r="G3182" i="2"/>
  <c r="H3182" i="2"/>
  <c r="G3183" i="2"/>
  <c r="H3183" i="2"/>
  <c r="G3184" i="2"/>
  <c r="H3184" i="2"/>
  <c r="G3185" i="2"/>
  <c r="H3185" i="2"/>
  <c r="G3186" i="2"/>
  <c r="H3186" i="2"/>
  <c r="G3187" i="2"/>
  <c r="H3187" i="2"/>
  <c r="G3188" i="2"/>
  <c r="H3188" i="2"/>
  <c r="G3189" i="2"/>
  <c r="H3189" i="2"/>
  <c r="G3190" i="2"/>
  <c r="H3190" i="2"/>
  <c r="G3191" i="2"/>
  <c r="H3191" i="2"/>
  <c r="G3192" i="2"/>
  <c r="H3192" i="2"/>
  <c r="G3193" i="2"/>
  <c r="H3193" i="2"/>
  <c r="G3194" i="2"/>
  <c r="H3194" i="2"/>
  <c r="G3195" i="2"/>
  <c r="H3195" i="2"/>
  <c r="G3196" i="2"/>
  <c r="H3196" i="2"/>
  <c r="G3197" i="2"/>
  <c r="H3197" i="2"/>
  <c r="G3198" i="2"/>
  <c r="H3198" i="2"/>
  <c r="G3199" i="2"/>
  <c r="H3199" i="2"/>
  <c r="G3200" i="2"/>
  <c r="H3200" i="2"/>
  <c r="G3201" i="2"/>
  <c r="H3201" i="2"/>
  <c r="G3202" i="2"/>
  <c r="H3202" i="2"/>
  <c r="G3203" i="2"/>
  <c r="H3203" i="2"/>
  <c r="G3204" i="2"/>
  <c r="H3204" i="2"/>
  <c r="G3205" i="2"/>
  <c r="H3205" i="2"/>
  <c r="G3206" i="2"/>
  <c r="H3206" i="2"/>
  <c r="G3207" i="2"/>
  <c r="H3207" i="2"/>
  <c r="G3208" i="2"/>
  <c r="H3208" i="2"/>
  <c r="G3209" i="2"/>
  <c r="H3209" i="2"/>
  <c r="G3210" i="2"/>
  <c r="H3210" i="2"/>
  <c r="G3211" i="2"/>
  <c r="H3211" i="2"/>
  <c r="G3212" i="2"/>
  <c r="H3212" i="2"/>
  <c r="G3213" i="2"/>
  <c r="H3213" i="2"/>
  <c r="G3214" i="2"/>
  <c r="H3214" i="2"/>
  <c r="G3215" i="2"/>
  <c r="H3215" i="2"/>
  <c r="G3216" i="2"/>
  <c r="H3216" i="2"/>
  <c r="G3217" i="2"/>
  <c r="H3217" i="2"/>
  <c r="G3218" i="2"/>
  <c r="H3218" i="2"/>
  <c r="G3219" i="2"/>
  <c r="H3219" i="2"/>
  <c r="G3220" i="2"/>
  <c r="H3220" i="2"/>
  <c r="G3221" i="2"/>
  <c r="H3221" i="2"/>
  <c r="G3222" i="2"/>
  <c r="H3222" i="2"/>
  <c r="G3223" i="2"/>
  <c r="H3223" i="2"/>
  <c r="G3224" i="2"/>
  <c r="H3224" i="2"/>
  <c r="G3225" i="2"/>
  <c r="H3225" i="2"/>
  <c r="G3226" i="2"/>
  <c r="H3226" i="2"/>
  <c r="G3227" i="2"/>
  <c r="H3227" i="2"/>
  <c r="G3228" i="2"/>
  <c r="H3228" i="2"/>
  <c r="G3229" i="2"/>
  <c r="H3229" i="2"/>
  <c r="G3230" i="2"/>
  <c r="H3230" i="2"/>
  <c r="G3231" i="2"/>
  <c r="H3231" i="2"/>
  <c r="G3232" i="2"/>
  <c r="H3232" i="2"/>
  <c r="G3233" i="2"/>
  <c r="H3233" i="2"/>
  <c r="G3234" i="2"/>
  <c r="H3234" i="2"/>
  <c r="G3235" i="2"/>
  <c r="H3235" i="2"/>
  <c r="G3236" i="2"/>
  <c r="H3236" i="2"/>
  <c r="G3237" i="2"/>
  <c r="H3237" i="2"/>
  <c r="G3238" i="2"/>
  <c r="H3238" i="2"/>
  <c r="G3239" i="2"/>
  <c r="H3239" i="2"/>
  <c r="G3240" i="2"/>
  <c r="H3240" i="2"/>
  <c r="G3241" i="2"/>
  <c r="H3241" i="2"/>
  <c r="G3242" i="2"/>
  <c r="H3242" i="2"/>
  <c r="G3243" i="2"/>
  <c r="H3243" i="2"/>
  <c r="G3244" i="2"/>
  <c r="H3244" i="2"/>
  <c r="G3245" i="2"/>
  <c r="H3245" i="2"/>
  <c r="G3246" i="2"/>
  <c r="H3246" i="2"/>
  <c r="G3247" i="2"/>
  <c r="H3247" i="2"/>
  <c r="G3248" i="2"/>
  <c r="H3248" i="2"/>
  <c r="G3249" i="2"/>
  <c r="H3249" i="2"/>
  <c r="G3250" i="2"/>
  <c r="H3250" i="2"/>
  <c r="G3251" i="2"/>
  <c r="H3251" i="2"/>
  <c r="G3252" i="2"/>
  <c r="H3252" i="2"/>
  <c r="G3253" i="2"/>
  <c r="H3253" i="2"/>
  <c r="G3254" i="2"/>
  <c r="H3254" i="2"/>
  <c r="G3255" i="2"/>
  <c r="H3255" i="2"/>
  <c r="G3256" i="2"/>
  <c r="H3256" i="2"/>
  <c r="G3257" i="2"/>
  <c r="H3257" i="2"/>
  <c r="G3258" i="2"/>
  <c r="H3258" i="2"/>
  <c r="G3259" i="2"/>
  <c r="H3259" i="2"/>
  <c r="G3260" i="2"/>
  <c r="H3260" i="2"/>
  <c r="G3261" i="2"/>
  <c r="H3261" i="2"/>
  <c r="G3262" i="2"/>
  <c r="H3262" i="2"/>
  <c r="G3263" i="2"/>
  <c r="H3263" i="2"/>
  <c r="G3264" i="2"/>
  <c r="H3264" i="2"/>
  <c r="G3265" i="2"/>
  <c r="H3265" i="2"/>
  <c r="G3266" i="2"/>
  <c r="H3266" i="2"/>
  <c r="G3267" i="2"/>
  <c r="H3267" i="2"/>
  <c r="G3268" i="2"/>
  <c r="H3268" i="2"/>
  <c r="G3269" i="2"/>
  <c r="H3269" i="2"/>
  <c r="G3270" i="2"/>
  <c r="H3270" i="2"/>
  <c r="G3271" i="2"/>
  <c r="H3271" i="2"/>
  <c r="G3272" i="2"/>
  <c r="H3272" i="2"/>
  <c r="G3273" i="2"/>
  <c r="H3273" i="2"/>
  <c r="G3274" i="2"/>
  <c r="H3274" i="2"/>
  <c r="G3275" i="2"/>
  <c r="H3275" i="2"/>
  <c r="G3276" i="2"/>
  <c r="H3276" i="2"/>
  <c r="G3277" i="2"/>
  <c r="H3277" i="2"/>
  <c r="G3278" i="2"/>
  <c r="H3278" i="2"/>
  <c r="G3279" i="2"/>
  <c r="H3279" i="2"/>
  <c r="G3280" i="2"/>
  <c r="H3280" i="2"/>
  <c r="G3281" i="2"/>
  <c r="H3281" i="2"/>
  <c r="G3282" i="2"/>
  <c r="H3282" i="2"/>
  <c r="G3283" i="2"/>
  <c r="H3283" i="2"/>
  <c r="G3284" i="2"/>
  <c r="H3284" i="2"/>
  <c r="G3285" i="2"/>
  <c r="H3285" i="2"/>
  <c r="G3286" i="2"/>
  <c r="H3286" i="2"/>
  <c r="G3287" i="2"/>
  <c r="H3287" i="2"/>
  <c r="G3288" i="2"/>
  <c r="H3288" i="2"/>
  <c r="G3289" i="2"/>
  <c r="H3289" i="2"/>
  <c r="G3290" i="2"/>
  <c r="H3290" i="2"/>
  <c r="G3291" i="2"/>
  <c r="H3291" i="2"/>
  <c r="G3292" i="2"/>
  <c r="H3292" i="2"/>
  <c r="G3293" i="2"/>
  <c r="H3293" i="2"/>
  <c r="G3294" i="2"/>
  <c r="H3294" i="2"/>
  <c r="G3295" i="2"/>
  <c r="H3295" i="2"/>
  <c r="G3296" i="2"/>
  <c r="H3296" i="2"/>
  <c r="G3297" i="2"/>
  <c r="H3297" i="2"/>
  <c r="G3298" i="2"/>
  <c r="H3298" i="2"/>
  <c r="G3299" i="2"/>
  <c r="H3299" i="2"/>
  <c r="G3300" i="2"/>
  <c r="H3300" i="2"/>
  <c r="G3301" i="2"/>
  <c r="H3301" i="2"/>
  <c r="G3302" i="2"/>
  <c r="H3302" i="2"/>
  <c r="G3303" i="2"/>
  <c r="H3303" i="2"/>
  <c r="G3304" i="2"/>
  <c r="H3304" i="2"/>
  <c r="G3305" i="2"/>
  <c r="H3305" i="2"/>
  <c r="G3306" i="2"/>
  <c r="H3306" i="2"/>
  <c r="G3307" i="2"/>
  <c r="H3307" i="2"/>
  <c r="G3308" i="2"/>
  <c r="H3308" i="2"/>
  <c r="G3309" i="2"/>
  <c r="H3309" i="2"/>
  <c r="G3310" i="2"/>
  <c r="H3310" i="2"/>
  <c r="G3311" i="2"/>
  <c r="H3311" i="2"/>
  <c r="G3312" i="2"/>
  <c r="H3312" i="2"/>
  <c r="G3313" i="2"/>
  <c r="H3313" i="2"/>
  <c r="G3314" i="2"/>
  <c r="H3314" i="2"/>
  <c r="G3315" i="2"/>
  <c r="H3315" i="2"/>
  <c r="G3316" i="2"/>
  <c r="H3316" i="2"/>
  <c r="G3317" i="2"/>
  <c r="H3317" i="2"/>
  <c r="G3318" i="2"/>
  <c r="H3318" i="2"/>
  <c r="G3319" i="2"/>
  <c r="H3319" i="2"/>
  <c r="G3320" i="2"/>
  <c r="H3320" i="2"/>
  <c r="G3321" i="2"/>
  <c r="H3321" i="2"/>
  <c r="G3322" i="2"/>
  <c r="H3322" i="2"/>
  <c r="G3323" i="2"/>
  <c r="H3323" i="2"/>
  <c r="G3324" i="2"/>
  <c r="H3324" i="2"/>
  <c r="G3325" i="2"/>
  <c r="H3325" i="2"/>
  <c r="G3326" i="2"/>
  <c r="H3326" i="2"/>
  <c r="G3327" i="2"/>
  <c r="H3327" i="2"/>
  <c r="G3328" i="2"/>
  <c r="H3328" i="2"/>
  <c r="G3329" i="2"/>
  <c r="H3329" i="2"/>
  <c r="G3330" i="2"/>
  <c r="H3330" i="2"/>
  <c r="G3331" i="2"/>
  <c r="H3331" i="2"/>
  <c r="G3332" i="2"/>
  <c r="H3332" i="2"/>
  <c r="G3333" i="2"/>
  <c r="H3333" i="2"/>
  <c r="G3334" i="2"/>
  <c r="H3334" i="2"/>
  <c r="G3335" i="2"/>
  <c r="H3335" i="2"/>
  <c r="G3336" i="2"/>
  <c r="H3336" i="2"/>
  <c r="G3337" i="2"/>
  <c r="H3337" i="2"/>
  <c r="G3338" i="2"/>
  <c r="H3338" i="2"/>
  <c r="G3339" i="2"/>
  <c r="H3339" i="2"/>
  <c r="G3340" i="2"/>
  <c r="H3340" i="2"/>
  <c r="G3341" i="2"/>
  <c r="H3341" i="2"/>
  <c r="G3342" i="2"/>
  <c r="H3342" i="2"/>
  <c r="G3343" i="2"/>
  <c r="H3343" i="2"/>
  <c r="G3344" i="2"/>
  <c r="H3344" i="2"/>
  <c r="G3345" i="2"/>
  <c r="H3345" i="2"/>
  <c r="G3346" i="2"/>
  <c r="H3346" i="2"/>
  <c r="G3347" i="2"/>
  <c r="H3347" i="2"/>
  <c r="G3348" i="2"/>
  <c r="H3348" i="2"/>
  <c r="G3349" i="2"/>
  <c r="H3349" i="2"/>
  <c r="G3350" i="2"/>
  <c r="H3350" i="2"/>
  <c r="G3351" i="2"/>
  <c r="H3351" i="2"/>
  <c r="G3352" i="2"/>
  <c r="H3352" i="2"/>
  <c r="G3353" i="2"/>
  <c r="H3353" i="2"/>
  <c r="G3354" i="2"/>
  <c r="H3354" i="2"/>
  <c r="G3355" i="2"/>
  <c r="H3355" i="2"/>
  <c r="G3356" i="2"/>
  <c r="H3356" i="2"/>
  <c r="G3357" i="2"/>
  <c r="H3357" i="2"/>
  <c r="G3358" i="2"/>
  <c r="H3358" i="2"/>
  <c r="G3359" i="2"/>
  <c r="H3359" i="2"/>
  <c r="G3360" i="2"/>
  <c r="H3360" i="2"/>
  <c r="G3361" i="2"/>
  <c r="H3361" i="2"/>
  <c r="G3362" i="2"/>
  <c r="H3362" i="2"/>
  <c r="G3363" i="2"/>
  <c r="H3363" i="2"/>
  <c r="G3364" i="2"/>
  <c r="H3364" i="2"/>
  <c r="G3365" i="2"/>
  <c r="H3365" i="2"/>
  <c r="G3366" i="2"/>
  <c r="H3366" i="2"/>
  <c r="G3367" i="2"/>
  <c r="H3367" i="2"/>
  <c r="G3368" i="2"/>
  <c r="H3368" i="2"/>
  <c r="G3369" i="2"/>
  <c r="H3369" i="2"/>
  <c r="G3370" i="2"/>
  <c r="H3370" i="2"/>
  <c r="G3371" i="2"/>
  <c r="H3371" i="2"/>
  <c r="G3372" i="2"/>
  <c r="H3372" i="2"/>
  <c r="G3373" i="2"/>
  <c r="H3373" i="2"/>
  <c r="G3374" i="2"/>
  <c r="H3374" i="2"/>
  <c r="G3375" i="2"/>
  <c r="H3375" i="2"/>
  <c r="G3376" i="2"/>
  <c r="H3376" i="2"/>
  <c r="G3377" i="2"/>
  <c r="H3377" i="2"/>
  <c r="G3378" i="2"/>
  <c r="H3378" i="2"/>
  <c r="G3379" i="2"/>
  <c r="H3379" i="2"/>
  <c r="G3380" i="2"/>
  <c r="H3380" i="2"/>
  <c r="G3381" i="2"/>
  <c r="H3381" i="2"/>
  <c r="G3382" i="2"/>
  <c r="H3382" i="2"/>
  <c r="G3383" i="2"/>
  <c r="H3383" i="2"/>
  <c r="G3384" i="2"/>
  <c r="H3384" i="2"/>
  <c r="G3385" i="2"/>
  <c r="H3385" i="2"/>
  <c r="G3386" i="2"/>
  <c r="H3386" i="2"/>
  <c r="G3387" i="2"/>
  <c r="H3387" i="2"/>
  <c r="G3388" i="2"/>
  <c r="H3388" i="2"/>
  <c r="G3389" i="2"/>
  <c r="H3389" i="2"/>
  <c r="G3390" i="2"/>
  <c r="H3390" i="2"/>
  <c r="G3391" i="2"/>
  <c r="H3391" i="2"/>
  <c r="G3392" i="2"/>
  <c r="H3392" i="2"/>
  <c r="G3393" i="2"/>
  <c r="H3393" i="2"/>
  <c r="G3394" i="2"/>
  <c r="H3394" i="2"/>
  <c r="G3395" i="2"/>
  <c r="H3395" i="2"/>
  <c r="G3396" i="2"/>
  <c r="H3396" i="2"/>
  <c r="G3397" i="2"/>
  <c r="H3397" i="2"/>
  <c r="G3398" i="2"/>
  <c r="H3398" i="2"/>
  <c r="G3399" i="2"/>
  <c r="H3399" i="2"/>
  <c r="G3400" i="2"/>
  <c r="H3400" i="2"/>
  <c r="G3401" i="2"/>
  <c r="H3401" i="2"/>
  <c r="G3402" i="2"/>
  <c r="H3402" i="2"/>
  <c r="G3403" i="2"/>
  <c r="H3403" i="2"/>
  <c r="G3404" i="2"/>
  <c r="H3404" i="2"/>
  <c r="G3405" i="2"/>
  <c r="H3405" i="2"/>
  <c r="G3406" i="2"/>
  <c r="H3406" i="2"/>
  <c r="G3407" i="2"/>
  <c r="H3407" i="2"/>
  <c r="G3408" i="2"/>
  <c r="H3408" i="2"/>
  <c r="G3409" i="2"/>
  <c r="H3409" i="2"/>
  <c r="G3410" i="2"/>
  <c r="H3410" i="2"/>
  <c r="G3411" i="2"/>
  <c r="H3411" i="2"/>
  <c r="G3412" i="2"/>
  <c r="H3412" i="2"/>
  <c r="G3413" i="2"/>
  <c r="H3413" i="2"/>
  <c r="G3414" i="2"/>
  <c r="H3414" i="2"/>
  <c r="G3415" i="2"/>
  <c r="H3415" i="2"/>
  <c r="G3416" i="2"/>
  <c r="H3416" i="2"/>
  <c r="G3417" i="2"/>
  <c r="H3417" i="2"/>
  <c r="G3418" i="2"/>
  <c r="H3418" i="2"/>
  <c r="G3419" i="2"/>
  <c r="H3419" i="2"/>
  <c r="G3420" i="2"/>
  <c r="H3420" i="2"/>
  <c r="G3421" i="2"/>
  <c r="H3421" i="2"/>
  <c r="G3422" i="2"/>
  <c r="H3422" i="2"/>
  <c r="G3423" i="2"/>
  <c r="H3423" i="2"/>
  <c r="G3424" i="2"/>
  <c r="H3424" i="2"/>
  <c r="G3425" i="2"/>
  <c r="H3425" i="2"/>
  <c r="G3426" i="2"/>
  <c r="H3426" i="2"/>
  <c r="G3427" i="2"/>
  <c r="H3427" i="2"/>
  <c r="G3428" i="2"/>
  <c r="H3428" i="2"/>
  <c r="G3429" i="2"/>
  <c r="H3429" i="2"/>
  <c r="G3430" i="2"/>
  <c r="H3430" i="2"/>
  <c r="G3431" i="2"/>
  <c r="H3431" i="2"/>
  <c r="G3432" i="2"/>
  <c r="H3432" i="2"/>
  <c r="G3433" i="2"/>
  <c r="H3433" i="2"/>
  <c r="G3434" i="2"/>
  <c r="H3434" i="2"/>
  <c r="G3435" i="2"/>
  <c r="H3435" i="2"/>
  <c r="G3436" i="2"/>
  <c r="H3436" i="2"/>
  <c r="G3437" i="2"/>
  <c r="H3437" i="2"/>
  <c r="G3438" i="2"/>
  <c r="H3438" i="2"/>
  <c r="G3439" i="2"/>
  <c r="H3439" i="2"/>
  <c r="G3440" i="2"/>
  <c r="H3440" i="2"/>
  <c r="G3441" i="2"/>
  <c r="H3441" i="2"/>
  <c r="G3442" i="2"/>
  <c r="H3442" i="2"/>
  <c r="G3443" i="2"/>
  <c r="H3443" i="2"/>
  <c r="G3444" i="2"/>
  <c r="H3444" i="2"/>
  <c r="G3445" i="2"/>
  <c r="H3445" i="2"/>
  <c r="G3446" i="2"/>
  <c r="H3446" i="2"/>
  <c r="G3447" i="2"/>
  <c r="H3447" i="2"/>
  <c r="G3448" i="2"/>
  <c r="H3448" i="2"/>
  <c r="G3449" i="2"/>
  <c r="H3449" i="2"/>
  <c r="G3450" i="2"/>
  <c r="H3450" i="2"/>
  <c r="G3451" i="2"/>
  <c r="H3451" i="2"/>
  <c r="G3452" i="2"/>
  <c r="H3452" i="2"/>
  <c r="G3453" i="2"/>
  <c r="H3453" i="2"/>
  <c r="G3454" i="2"/>
  <c r="H3454" i="2"/>
  <c r="G3455" i="2"/>
  <c r="H3455" i="2"/>
  <c r="G3456" i="2"/>
  <c r="H3456" i="2"/>
  <c r="G3457" i="2"/>
  <c r="H3457" i="2"/>
  <c r="G3458" i="2"/>
  <c r="H3458" i="2"/>
  <c r="G3459" i="2"/>
  <c r="H3459" i="2"/>
  <c r="G3460" i="2"/>
  <c r="H3460" i="2"/>
  <c r="G3461" i="2"/>
  <c r="H3461" i="2"/>
  <c r="G3462" i="2"/>
  <c r="H3462" i="2"/>
  <c r="G3463" i="2"/>
  <c r="H3463" i="2"/>
  <c r="G3464" i="2"/>
  <c r="H3464" i="2"/>
  <c r="G3465" i="2"/>
  <c r="H3465" i="2"/>
  <c r="G3466" i="2"/>
  <c r="H3466" i="2"/>
  <c r="G3467" i="2"/>
  <c r="H3467" i="2"/>
  <c r="G3468" i="2"/>
  <c r="H3468" i="2"/>
  <c r="G3469" i="2"/>
  <c r="H3469" i="2"/>
  <c r="G3470" i="2"/>
  <c r="H3470" i="2"/>
  <c r="G3471" i="2"/>
  <c r="H3471" i="2"/>
  <c r="G3472" i="2"/>
  <c r="H3472" i="2"/>
  <c r="G3473" i="2"/>
  <c r="H3473" i="2"/>
  <c r="G3474" i="2"/>
  <c r="H3474" i="2"/>
  <c r="G3475" i="2"/>
  <c r="H3475" i="2"/>
  <c r="G3476" i="2"/>
  <c r="H3476" i="2"/>
  <c r="G3477" i="2"/>
  <c r="H3477" i="2"/>
  <c r="G3478" i="2"/>
  <c r="H3478" i="2"/>
  <c r="G3479" i="2"/>
  <c r="H3479" i="2"/>
  <c r="G3480" i="2"/>
  <c r="H3480" i="2"/>
  <c r="G3481" i="2"/>
  <c r="H3481" i="2"/>
  <c r="G3482" i="2"/>
  <c r="H3482" i="2"/>
  <c r="G3483" i="2"/>
  <c r="H3483" i="2"/>
  <c r="G3484" i="2"/>
  <c r="H3484" i="2"/>
  <c r="G3485" i="2"/>
  <c r="H3485" i="2"/>
  <c r="G3486" i="2"/>
  <c r="H3486" i="2"/>
  <c r="G3487" i="2"/>
  <c r="H3487" i="2"/>
  <c r="G3488" i="2"/>
  <c r="H3488" i="2"/>
  <c r="G3489" i="2"/>
  <c r="H3489" i="2"/>
  <c r="G3490" i="2"/>
  <c r="H3490" i="2"/>
  <c r="G3491" i="2"/>
  <c r="H3491" i="2"/>
  <c r="G3492" i="2"/>
  <c r="H3492" i="2"/>
  <c r="G3493" i="2"/>
  <c r="H3493" i="2"/>
  <c r="G3494" i="2"/>
  <c r="H3494" i="2"/>
  <c r="G3495" i="2"/>
  <c r="H3495" i="2"/>
  <c r="G3496" i="2"/>
  <c r="H3496" i="2"/>
  <c r="G3497" i="2"/>
  <c r="H3497" i="2"/>
  <c r="G3498" i="2"/>
  <c r="H3498" i="2"/>
  <c r="G3499" i="2"/>
  <c r="H3499" i="2"/>
  <c r="G3500" i="2"/>
  <c r="H3500" i="2"/>
  <c r="G3501" i="2"/>
  <c r="H3501" i="2"/>
  <c r="G3502" i="2"/>
  <c r="H3502" i="2"/>
  <c r="G3503" i="2"/>
  <c r="H3503" i="2"/>
  <c r="G3504" i="2"/>
  <c r="H3504" i="2"/>
  <c r="G3505" i="2"/>
  <c r="H3505" i="2"/>
  <c r="G3506" i="2"/>
  <c r="H3506" i="2"/>
  <c r="G3507" i="2"/>
  <c r="H3507" i="2"/>
  <c r="G3508" i="2"/>
  <c r="H3508" i="2"/>
  <c r="G3509" i="2"/>
  <c r="H3509" i="2"/>
  <c r="G3510" i="2"/>
  <c r="H3510" i="2"/>
  <c r="G3511" i="2"/>
  <c r="H3511" i="2"/>
  <c r="G3512" i="2"/>
  <c r="H3512" i="2"/>
  <c r="G3513" i="2"/>
  <c r="H3513" i="2"/>
  <c r="G3514" i="2"/>
  <c r="H3514" i="2"/>
  <c r="G3515" i="2"/>
  <c r="H3515" i="2"/>
  <c r="G3516" i="2"/>
  <c r="H3516" i="2"/>
  <c r="G3517" i="2"/>
  <c r="H3517" i="2"/>
  <c r="G3518" i="2"/>
  <c r="H3518" i="2"/>
  <c r="G3519" i="2"/>
  <c r="H3519" i="2"/>
  <c r="G3520" i="2"/>
  <c r="H3520" i="2"/>
  <c r="G3521" i="2"/>
  <c r="H3521" i="2"/>
  <c r="G3522" i="2"/>
  <c r="H3522" i="2"/>
  <c r="G3523" i="2"/>
  <c r="H3523" i="2"/>
  <c r="G3524" i="2"/>
  <c r="H3524" i="2"/>
  <c r="G3525" i="2"/>
  <c r="H3525" i="2"/>
  <c r="G3526" i="2"/>
  <c r="H3526" i="2"/>
  <c r="G3527" i="2"/>
  <c r="H3527" i="2"/>
  <c r="G3528" i="2"/>
  <c r="H3528" i="2"/>
  <c r="G3529" i="2"/>
  <c r="H3529" i="2"/>
  <c r="G3530" i="2"/>
  <c r="H3530" i="2"/>
  <c r="G3531" i="2"/>
  <c r="H3531" i="2"/>
  <c r="G3532" i="2"/>
  <c r="H3532" i="2"/>
  <c r="G3533" i="2"/>
  <c r="H3533" i="2"/>
  <c r="G3534" i="2"/>
  <c r="H3534" i="2"/>
  <c r="G3535" i="2"/>
  <c r="H3535" i="2"/>
  <c r="G3536" i="2"/>
  <c r="H3536" i="2"/>
  <c r="G3537" i="2"/>
  <c r="H3537" i="2"/>
  <c r="G3538" i="2"/>
  <c r="H3538" i="2"/>
  <c r="G3539" i="2"/>
  <c r="H3539" i="2"/>
  <c r="G3540" i="2"/>
  <c r="H3540" i="2"/>
  <c r="G3541" i="2"/>
  <c r="H3541" i="2"/>
  <c r="G3542" i="2"/>
  <c r="H3542" i="2"/>
  <c r="G3543" i="2"/>
  <c r="H3543" i="2"/>
  <c r="G3544" i="2"/>
  <c r="H3544" i="2"/>
  <c r="G3545" i="2"/>
  <c r="H3545" i="2"/>
  <c r="G3546" i="2"/>
  <c r="H3546" i="2"/>
  <c r="G3547" i="2"/>
  <c r="H3547" i="2"/>
  <c r="G3548" i="2"/>
  <c r="H3548" i="2"/>
  <c r="G3549" i="2"/>
  <c r="H3549" i="2"/>
  <c r="G3550" i="2"/>
  <c r="H3550" i="2"/>
  <c r="G3551" i="2"/>
  <c r="H3551" i="2"/>
  <c r="G3552" i="2"/>
  <c r="H3552" i="2"/>
  <c r="G3553" i="2"/>
  <c r="H3553" i="2"/>
  <c r="G3554" i="2"/>
  <c r="H3554" i="2"/>
  <c r="G3555" i="2"/>
  <c r="H3555" i="2"/>
  <c r="G3556" i="2"/>
  <c r="H3556" i="2"/>
  <c r="G3557" i="2"/>
  <c r="H3557" i="2"/>
  <c r="G3558" i="2"/>
  <c r="H3558" i="2"/>
  <c r="G3559" i="2"/>
  <c r="H3559" i="2"/>
  <c r="G3560" i="2"/>
  <c r="H3560" i="2"/>
  <c r="G3561" i="2"/>
  <c r="H3561" i="2"/>
  <c r="G3562" i="2"/>
  <c r="H3562" i="2"/>
  <c r="G3563" i="2"/>
  <c r="H3563" i="2"/>
  <c r="G3564" i="2"/>
  <c r="H3564" i="2"/>
  <c r="G3565" i="2"/>
  <c r="H3565" i="2"/>
  <c r="G3566" i="2"/>
  <c r="H3566" i="2"/>
  <c r="G3567" i="2"/>
  <c r="H3567" i="2"/>
  <c r="G3568" i="2"/>
  <c r="H3568" i="2"/>
  <c r="G3569" i="2"/>
  <c r="H3569" i="2"/>
  <c r="G3570" i="2"/>
  <c r="H3570" i="2"/>
  <c r="G3571" i="2"/>
  <c r="H3571" i="2"/>
  <c r="G3572" i="2"/>
  <c r="H3572" i="2"/>
  <c r="G3573" i="2"/>
  <c r="H3573" i="2"/>
  <c r="G3574" i="2"/>
  <c r="H3574" i="2"/>
  <c r="G3575" i="2"/>
  <c r="H3575" i="2"/>
  <c r="G3576" i="2"/>
  <c r="H3576" i="2"/>
  <c r="G3577" i="2"/>
  <c r="H3577" i="2"/>
  <c r="G3578" i="2"/>
  <c r="H3578" i="2"/>
  <c r="G3579" i="2"/>
  <c r="H3579" i="2"/>
  <c r="G3580" i="2"/>
  <c r="H3580" i="2"/>
  <c r="G3581" i="2"/>
  <c r="H3581" i="2"/>
  <c r="G3582" i="2"/>
  <c r="H3582" i="2"/>
  <c r="G3583" i="2"/>
  <c r="H3583" i="2"/>
  <c r="G3584" i="2"/>
  <c r="H3584" i="2"/>
  <c r="G3585" i="2"/>
  <c r="H3585" i="2"/>
  <c r="G3586" i="2"/>
  <c r="H3586" i="2"/>
  <c r="G3587" i="2"/>
  <c r="H3587" i="2"/>
  <c r="G3588" i="2"/>
  <c r="H3588" i="2"/>
  <c r="G3589" i="2"/>
  <c r="H3589" i="2"/>
  <c r="G3590" i="2"/>
  <c r="H3590" i="2"/>
  <c r="G3591" i="2"/>
  <c r="H3591" i="2"/>
  <c r="G3592" i="2"/>
  <c r="H3592" i="2"/>
  <c r="G3593" i="2"/>
  <c r="H3593" i="2"/>
  <c r="G3594" i="2"/>
  <c r="H3594" i="2"/>
  <c r="G3595" i="2"/>
  <c r="H3595" i="2"/>
  <c r="G3596" i="2"/>
  <c r="H3596" i="2"/>
  <c r="G3597" i="2"/>
  <c r="H3597" i="2"/>
  <c r="G3598" i="2"/>
  <c r="H3598" i="2"/>
  <c r="G3599" i="2"/>
  <c r="H3599" i="2"/>
  <c r="G3600" i="2"/>
  <c r="H3600" i="2"/>
  <c r="G3601" i="2"/>
  <c r="H3601" i="2"/>
  <c r="G3602" i="2"/>
  <c r="H3602" i="2"/>
  <c r="G3603" i="2"/>
  <c r="H3603" i="2"/>
  <c r="G3604" i="2"/>
  <c r="H3604" i="2"/>
  <c r="G3605" i="2"/>
  <c r="H3605" i="2"/>
  <c r="G3606" i="2"/>
  <c r="H3606" i="2"/>
  <c r="G3607" i="2"/>
  <c r="H3607" i="2"/>
  <c r="G3608" i="2"/>
  <c r="H3608" i="2"/>
  <c r="G3609" i="2"/>
  <c r="H3609" i="2"/>
  <c r="G3610" i="2"/>
  <c r="H3610" i="2"/>
  <c r="G3611" i="2"/>
  <c r="H3611" i="2"/>
  <c r="G3612" i="2"/>
  <c r="H3612" i="2"/>
  <c r="G3613" i="2"/>
  <c r="H3613" i="2"/>
  <c r="G3614" i="2"/>
  <c r="H3614" i="2"/>
  <c r="G3615" i="2"/>
  <c r="H3615" i="2"/>
  <c r="G3616" i="2"/>
  <c r="H3616" i="2"/>
  <c r="G3617" i="2"/>
  <c r="H3617" i="2"/>
  <c r="G3618" i="2"/>
  <c r="H3618" i="2"/>
  <c r="G3619" i="2"/>
  <c r="H3619" i="2"/>
  <c r="G3620" i="2"/>
  <c r="H3620" i="2"/>
  <c r="G3621" i="2"/>
  <c r="H3621" i="2"/>
  <c r="G3622" i="2"/>
  <c r="H3622" i="2"/>
  <c r="G3623" i="2"/>
  <c r="H3623" i="2"/>
  <c r="G3624" i="2"/>
  <c r="H3624" i="2"/>
  <c r="G3625" i="2"/>
  <c r="H3625" i="2"/>
  <c r="G3626" i="2"/>
  <c r="H3626" i="2"/>
  <c r="G3627" i="2"/>
  <c r="H3627" i="2"/>
  <c r="G3628" i="2"/>
  <c r="H3628" i="2"/>
  <c r="G3629" i="2"/>
  <c r="H3629" i="2"/>
  <c r="G3630" i="2"/>
  <c r="H3630" i="2"/>
  <c r="G3631" i="2"/>
  <c r="H3631" i="2"/>
  <c r="G3632" i="2"/>
  <c r="H3632" i="2"/>
  <c r="G3633" i="2"/>
  <c r="H3633" i="2"/>
  <c r="G3634" i="2"/>
  <c r="H3634" i="2"/>
  <c r="G3635" i="2"/>
  <c r="H3635" i="2"/>
  <c r="G3636" i="2"/>
  <c r="H3636" i="2"/>
  <c r="G3637" i="2"/>
  <c r="H3637" i="2"/>
  <c r="G3638" i="2"/>
  <c r="H3638" i="2"/>
  <c r="G3639" i="2"/>
  <c r="H3639" i="2"/>
  <c r="G3640" i="2"/>
  <c r="H3640" i="2"/>
  <c r="G3641" i="2"/>
  <c r="H3641" i="2"/>
  <c r="G3642" i="2"/>
  <c r="H3642" i="2"/>
  <c r="G3643" i="2"/>
  <c r="H3643" i="2"/>
  <c r="G3644" i="2"/>
  <c r="H3644" i="2"/>
  <c r="G3645" i="2"/>
  <c r="H3645" i="2"/>
  <c r="G3646" i="2"/>
  <c r="H3646" i="2"/>
  <c r="G3647" i="2"/>
  <c r="H3647" i="2"/>
  <c r="G3648" i="2"/>
  <c r="H3648" i="2"/>
  <c r="G3649" i="2"/>
  <c r="H3649" i="2"/>
  <c r="G3650" i="2"/>
  <c r="H3650" i="2"/>
  <c r="G3651" i="2"/>
  <c r="H3651" i="2"/>
  <c r="G3652" i="2"/>
  <c r="H3652" i="2"/>
  <c r="G3653" i="2"/>
  <c r="H3653" i="2"/>
  <c r="G3654" i="2"/>
  <c r="H3654" i="2"/>
  <c r="G3655" i="2"/>
  <c r="H3655" i="2"/>
  <c r="G3656" i="2"/>
  <c r="H3656" i="2"/>
  <c r="G3657" i="2"/>
  <c r="H3657" i="2"/>
  <c r="G3658" i="2"/>
  <c r="H3658" i="2"/>
  <c r="G3659" i="2"/>
  <c r="H3659" i="2"/>
  <c r="G3660" i="2"/>
  <c r="H3660" i="2"/>
  <c r="G3661" i="2"/>
  <c r="H3661" i="2"/>
  <c r="G3662" i="2"/>
  <c r="H3662" i="2"/>
  <c r="G3663" i="2"/>
  <c r="H3663" i="2"/>
  <c r="G3664" i="2"/>
  <c r="H3664" i="2"/>
  <c r="G3665" i="2"/>
  <c r="H3665" i="2"/>
  <c r="G3666" i="2"/>
  <c r="H3666" i="2"/>
  <c r="G3667" i="2"/>
  <c r="H3667" i="2"/>
  <c r="G3668" i="2"/>
  <c r="H3668" i="2"/>
  <c r="G3669" i="2"/>
  <c r="H3669" i="2"/>
  <c r="G3670" i="2"/>
  <c r="H3670" i="2"/>
  <c r="G3671" i="2"/>
  <c r="H3671" i="2"/>
  <c r="G3672" i="2"/>
  <c r="H3672" i="2"/>
  <c r="G3673" i="2"/>
  <c r="H3673" i="2"/>
  <c r="G3674" i="2"/>
  <c r="H3674" i="2"/>
  <c r="G3675" i="2"/>
  <c r="H3675" i="2"/>
  <c r="G3676" i="2"/>
  <c r="H3676" i="2"/>
  <c r="G3677" i="2"/>
  <c r="H3677" i="2"/>
  <c r="G3678" i="2"/>
  <c r="H3678" i="2"/>
  <c r="G3679" i="2"/>
  <c r="H3679" i="2"/>
  <c r="G3680" i="2"/>
  <c r="H3680" i="2"/>
  <c r="G3681" i="2"/>
  <c r="H3681" i="2"/>
  <c r="G3682" i="2"/>
  <c r="H3682" i="2"/>
  <c r="G3683" i="2"/>
  <c r="H3683" i="2"/>
  <c r="G3684" i="2"/>
  <c r="H3684" i="2"/>
  <c r="G3685" i="2"/>
  <c r="H3685" i="2"/>
  <c r="G3686" i="2"/>
  <c r="H3686" i="2"/>
  <c r="G3687" i="2"/>
  <c r="H3687" i="2"/>
  <c r="G3688" i="2"/>
  <c r="H3688" i="2"/>
  <c r="G3689" i="2"/>
  <c r="H3689" i="2"/>
  <c r="G3690" i="2"/>
  <c r="H3690" i="2"/>
  <c r="G3691" i="2"/>
  <c r="H3691" i="2"/>
  <c r="G3692" i="2"/>
  <c r="H3692" i="2"/>
  <c r="G3693" i="2"/>
  <c r="H3693" i="2"/>
  <c r="G3694" i="2"/>
  <c r="H3694" i="2"/>
  <c r="G3695" i="2"/>
  <c r="H3695" i="2"/>
  <c r="G3696" i="2"/>
  <c r="H3696" i="2"/>
  <c r="G3697" i="2"/>
  <c r="H3697" i="2"/>
  <c r="G3698" i="2"/>
  <c r="H3698" i="2"/>
  <c r="G3699" i="2"/>
  <c r="H3699" i="2"/>
  <c r="G3700" i="2"/>
  <c r="H3700" i="2"/>
  <c r="G3701" i="2"/>
  <c r="H3701" i="2"/>
  <c r="G3702" i="2"/>
  <c r="H3702" i="2"/>
  <c r="G3703" i="2"/>
  <c r="H3703" i="2"/>
  <c r="G3704" i="2"/>
  <c r="H3704" i="2"/>
  <c r="G3705" i="2"/>
  <c r="H3705" i="2"/>
  <c r="G3706" i="2"/>
  <c r="H3706" i="2"/>
  <c r="G3707" i="2"/>
  <c r="H3707" i="2"/>
  <c r="G3708" i="2"/>
  <c r="H3708" i="2"/>
  <c r="G3709" i="2"/>
  <c r="H3709" i="2"/>
  <c r="G3710" i="2"/>
  <c r="H3710" i="2"/>
  <c r="G3711" i="2"/>
  <c r="H3711" i="2"/>
  <c r="G3712" i="2"/>
  <c r="H3712" i="2"/>
  <c r="G3713" i="2"/>
  <c r="H3713" i="2"/>
  <c r="G3714" i="2"/>
  <c r="H3714" i="2"/>
  <c r="G3715" i="2"/>
  <c r="H3715" i="2"/>
  <c r="G3716" i="2"/>
  <c r="H3716" i="2"/>
  <c r="G3717" i="2"/>
  <c r="H3717" i="2"/>
  <c r="G3718" i="2"/>
  <c r="H3718" i="2"/>
  <c r="G3719" i="2"/>
  <c r="H3719" i="2"/>
  <c r="G3720" i="2"/>
  <c r="H3720" i="2"/>
  <c r="G3721" i="2"/>
  <c r="H3721" i="2"/>
  <c r="G3722" i="2"/>
  <c r="H3722" i="2"/>
  <c r="G3723" i="2"/>
  <c r="H3723" i="2"/>
  <c r="G3724" i="2"/>
  <c r="H3724" i="2"/>
  <c r="G3725" i="2"/>
  <c r="H3725" i="2"/>
  <c r="G3726" i="2"/>
  <c r="H3726" i="2"/>
  <c r="G3727" i="2"/>
  <c r="H3727" i="2"/>
  <c r="G3728" i="2"/>
  <c r="H3728" i="2"/>
  <c r="G3729" i="2"/>
  <c r="H3729" i="2"/>
  <c r="G3730" i="2"/>
  <c r="H3730" i="2"/>
  <c r="G3731" i="2"/>
  <c r="H3731" i="2"/>
  <c r="G3732" i="2"/>
  <c r="H3732" i="2"/>
  <c r="G3733" i="2"/>
  <c r="H3733" i="2"/>
  <c r="G3734" i="2"/>
  <c r="H3734" i="2"/>
  <c r="G3735" i="2"/>
  <c r="H3735" i="2"/>
  <c r="G3736" i="2"/>
  <c r="H3736" i="2"/>
  <c r="G3737" i="2"/>
  <c r="H3737" i="2"/>
  <c r="G3738" i="2"/>
  <c r="H3738" i="2"/>
  <c r="G3739" i="2"/>
  <c r="H3739" i="2"/>
  <c r="G3740" i="2"/>
  <c r="H3740" i="2"/>
  <c r="G3741" i="2"/>
  <c r="H3741" i="2"/>
  <c r="G3742" i="2"/>
  <c r="H3742" i="2"/>
  <c r="G3743" i="2"/>
  <c r="H3743" i="2"/>
  <c r="G3744" i="2"/>
  <c r="H3744" i="2"/>
  <c r="G3745" i="2"/>
  <c r="H3745" i="2"/>
  <c r="G3746" i="2"/>
  <c r="H3746" i="2"/>
  <c r="G3747" i="2"/>
  <c r="H3747" i="2"/>
  <c r="G3748" i="2"/>
  <c r="H3748" i="2"/>
  <c r="G3749" i="2"/>
  <c r="H3749" i="2"/>
  <c r="G3750" i="2"/>
  <c r="H3750" i="2"/>
  <c r="G3751" i="2"/>
  <c r="H3751" i="2"/>
  <c r="G3752" i="2"/>
  <c r="H3752" i="2"/>
  <c r="G3753" i="2"/>
  <c r="H3753" i="2"/>
  <c r="G3754" i="2"/>
  <c r="H3754" i="2"/>
  <c r="G3755" i="2"/>
  <c r="H3755" i="2"/>
  <c r="G3756" i="2"/>
  <c r="H3756" i="2"/>
  <c r="G3757" i="2"/>
  <c r="H3757" i="2"/>
  <c r="G3758" i="2"/>
  <c r="H3758" i="2"/>
  <c r="G3759" i="2"/>
  <c r="H3759" i="2"/>
  <c r="G3760" i="2"/>
  <c r="H3760" i="2"/>
  <c r="G3761" i="2"/>
  <c r="H3761" i="2"/>
  <c r="G3762" i="2"/>
  <c r="H3762" i="2"/>
  <c r="G3763" i="2"/>
  <c r="H3763" i="2"/>
  <c r="G3764" i="2"/>
  <c r="H3764" i="2"/>
  <c r="G3765" i="2"/>
  <c r="H3765" i="2"/>
  <c r="G3766" i="2"/>
  <c r="H3766" i="2"/>
  <c r="G3767" i="2"/>
  <c r="H3767" i="2"/>
  <c r="G3768" i="2"/>
  <c r="H3768" i="2"/>
  <c r="G3769" i="2"/>
  <c r="H3769" i="2"/>
  <c r="G3770" i="2"/>
  <c r="H3770" i="2"/>
  <c r="G3771" i="2"/>
  <c r="H3771" i="2"/>
  <c r="G3772" i="2"/>
  <c r="H3772" i="2"/>
  <c r="G3773" i="2"/>
  <c r="H3773" i="2"/>
  <c r="G3774" i="2"/>
  <c r="H3774" i="2"/>
  <c r="G3775" i="2"/>
  <c r="H3775" i="2"/>
  <c r="G3776" i="2"/>
  <c r="H3776" i="2"/>
  <c r="G3777" i="2"/>
  <c r="H3777" i="2"/>
  <c r="G3778" i="2"/>
  <c r="H3778" i="2"/>
  <c r="G3779" i="2"/>
  <c r="H3779" i="2"/>
  <c r="G3780" i="2"/>
  <c r="H3780" i="2"/>
  <c r="G3781" i="2"/>
  <c r="H3781" i="2"/>
  <c r="G3782" i="2"/>
  <c r="H3782" i="2"/>
  <c r="G3783" i="2"/>
  <c r="H3783" i="2"/>
  <c r="G3784" i="2"/>
  <c r="H3784" i="2"/>
  <c r="G3785" i="2"/>
  <c r="H3785" i="2"/>
  <c r="G3786" i="2"/>
  <c r="H3786" i="2"/>
  <c r="G3787" i="2"/>
  <c r="H3787" i="2"/>
  <c r="G3788" i="2"/>
  <c r="H3788" i="2"/>
  <c r="G3789" i="2"/>
  <c r="H3789" i="2"/>
  <c r="G3790" i="2"/>
  <c r="H3790" i="2"/>
  <c r="G3791" i="2"/>
  <c r="H3791" i="2"/>
  <c r="G3792" i="2"/>
  <c r="H3792" i="2"/>
  <c r="G3793" i="2"/>
  <c r="H3793" i="2"/>
  <c r="G3794" i="2"/>
  <c r="H3794" i="2"/>
  <c r="G3795" i="2"/>
  <c r="H3795" i="2"/>
  <c r="G3796" i="2"/>
  <c r="H3796" i="2"/>
  <c r="G3797" i="2"/>
  <c r="H3797" i="2"/>
  <c r="G3798" i="2"/>
  <c r="H3798" i="2"/>
  <c r="G3799" i="2"/>
  <c r="H3799" i="2"/>
  <c r="G3800" i="2"/>
  <c r="H3800" i="2"/>
  <c r="G3801" i="2"/>
  <c r="H3801" i="2"/>
  <c r="G3802" i="2"/>
  <c r="H3802" i="2"/>
  <c r="G3803" i="2"/>
  <c r="H3803" i="2"/>
  <c r="G3804" i="2"/>
  <c r="H3804" i="2"/>
  <c r="G3805" i="2"/>
  <c r="H3805" i="2"/>
  <c r="G3806" i="2"/>
  <c r="H3806" i="2"/>
  <c r="G3807" i="2"/>
  <c r="H3807" i="2"/>
  <c r="G3808" i="2"/>
  <c r="H3808" i="2"/>
  <c r="G3809" i="2"/>
  <c r="H3809" i="2"/>
  <c r="G3810" i="2"/>
  <c r="H3810" i="2"/>
  <c r="G3811" i="2"/>
  <c r="H3811" i="2"/>
  <c r="G3812" i="2"/>
  <c r="H3812" i="2"/>
  <c r="G3813" i="2"/>
  <c r="H3813" i="2"/>
  <c r="G3814" i="2"/>
  <c r="H3814" i="2"/>
  <c r="G3815" i="2"/>
  <c r="H3815" i="2"/>
  <c r="G3816" i="2"/>
  <c r="H3816" i="2"/>
  <c r="G3817" i="2"/>
  <c r="H3817" i="2"/>
  <c r="G3818" i="2"/>
  <c r="H3818" i="2"/>
  <c r="G3819" i="2"/>
  <c r="H3819" i="2"/>
  <c r="G3820" i="2"/>
  <c r="H3820" i="2"/>
  <c r="G3821" i="2"/>
  <c r="H3821" i="2"/>
  <c r="G3822" i="2"/>
  <c r="H3822" i="2"/>
  <c r="G3823" i="2"/>
  <c r="H3823" i="2"/>
  <c r="G3824" i="2"/>
  <c r="H3824" i="2"/>
  <c r="G3825" i="2"/>
  <c r="H3825" i="2"/>
  <c r="G3826" i="2"/>
  <c r="H3826" i="2"/>
  <c r="G3827" i="2"/>
  <c r="H3827" i="2"/>
  <c r="G3828" i="2"/>
  <c r="H3828" i="2"/>
  <c r="G3829" i="2"/>
  <c r="H3829" i="2"/>
  <c r="G3830" i="2"/>
  <c r="H3830" i="2"/>
  <c r="G3831" i="2"/>
  <c r="H3831" i="2"/>
  <c r="G3832" i="2"/>
  <c r="H3832" i="2"/>
  <c r="G3833" i="2"/>
  <c r="H3833" i="2"/>
  <c r="G3834" i="2"/>
  <c r="H3834" i="2"/>
  <c r="G3835" i="2"/>
  <c r="H3835" i="2"/>
  <c r="G3836" i="2"/>
  <c r="H3836" i="2"/>
  <c r="G3837" i="2"/>
  <c r="H3837" i="2"/>
  <c r="G3838" i="2"/>
  <c r="H3838" i="2"/>
  <c r="G3839" i="2"/>
  <c r="H3839" i="2"/>
  <c r="G3840" i="2"/>
  <c r="H3840" i="2"/>
  <c r="G3841" i="2"/>
  <c r="H3841" i="2"/>
  <c r="G3842" i="2"/>
  <c r="H3842" i="2"/>
  <c r="G3843" i="2"/>
  <c r="H3843" i="2"/>
  <c r="G3844" i="2"/>
  <c r="H3844" i="2"/>
  <c r="G3845" i="2"/>
  <c r="H3845" i="2"/>
  <c r="G3846" i="2"/>
  <c r="H3846" i="2"/>
  <c r="G3847" i="2"/>
  <c r="H3847" i="2"/>
  <c r="G3848" i="2"/>
  <c r="H3848" i="2"/>
  <c r="G3849" i="2"/>
  <c r="H3849" i="2"/>
  <c r="G3850" i="2"/>
  <c r="H3850" i="2"/>
  <c r="G3851" i="2"/>
  <c r="H3851" i="2"/>
  <c r="G3852" i="2"/>
  <c r="H3852" i="2"/>
  <c r="G3853" i="2"/>
  <c r="H3853" i="2"/>
  <c r="G3854" i="2"/>
  <c r="H3854" i="2"/>
  <c r="G3855" i="2"/>
  <c r="H3855" i="2"/>
  <c r="G3856" i="2"/>
  <c r="H3856" i="2"/>
  <c r="G3857" i="2"/>
  <c r="H3857" i="2"/>
  <c r="G3858" i="2"/>
  <c r="H3858" i="2"/>
  <c r="G3859" i="2"/>
  <c r="H3859" i="2"/>
  <c r="G3860" i="2"/>
  <c r="H3860" i="2"/>
  <c r="G3861" i="2"/>
  <c r="H3861" i="2"/>
  <c r="G3862" i="2"/>
  <c r="H3862" i="2"/>
  <c r="G3863" i="2"/>
  <c r="H3863" i="2"/>
  <c r="G3864" i="2"/>
  <c r="H3864" i="2"/>
  <c r="G3865" i="2"/>
  <c r="H3865" i="2"/>
  <c r="G3866" i="2"/>
  <c r="H3866" i="2"/>
  <c r="G3867" i="2"/>
  <c r="H3867" i="2"/>
  <c r="G3868" i="2"/>
  <c r="H3868" i="2"/>
  <c r="G3869" i="2"/>
  <c r="H3869" i="2"/>
  <c r="G3870" i="2"/>
  <c r="H3870" i="2"/>
  <c r="G3871" i="2"/>
  <c r="H3871" i="2"/>
  <c r="G3872" i="2"/>
  <c r="H3872" i="2"/>
  <c r="G3873" i="2"/>
  <c r="H3873" i="2"/>
  <c r="G3874" i="2"/>
  <c r="H3874" i="2"/>
  <c r="G3875" i="2"/>
  <c r="H3875" i="2"/>
  <c r="G3876" i="2"/>
  <c r="H3876" i="2"/>
  <c r="G3877" i="2"/>
  <c r="H3877" i="2"/>
  <c r="G3878" i="2"/>
  <c r="H3878" i="2"/>
  <c r="G3879" i="2"/>
  <c r="H3879" i="2"/>
  <c r="G3880" i="2"/>
  <c r="H3880" i="2"/>
  <c r="G3881" i="2"/>
  <c r="H3881" i="2"/>
  <c r="G3882" i="2"/>
  <c r="H3882" i="2"/>
  <c r="G3883" i="2"/>
  <c r="H3883" i="2"/>
  <c r="G3884" i="2"/>
  <c r="H3884" i="2"/>
  <c r="G3885" i="2"/>
  <c r="H3885" i="2"/>
  <c r="G3886" i="2"/>
  <c r="H3886" i="2"/>
  <c r="G3887" i="2"/>
  <c r="H3887" i="2"/>
  <c r="G3888" i="2"/>
  <c r="H3888" i="2"/>
  <c r="G3889" i="2"/>
  <c r="H3889" i="2"/>
  <c r="G3890" i="2"/>
  <c r="H3890" i="2"/>
  <c r="G3891" i="2"/>
  <c r="H3891" i="2"/>
  <c r="G3892" i="2"/>
  <c r="H3892" i="2"/>
  <c r="G3893" i="2"/>
  <c r="H3893" i="2"/>
  <c r="G3894" i="2"/>
  <c r="H3894" i="2"/>
  <c r="G3895" i="2"/>
  <c r="H3895" i="2"/>
  <c r="G3896" i="2"/>
  <c r="H3896" i="2"/>
  <c r="G3897" i="2"/>
  <c r="H3897" i="2"/>
  <c r="G3898" i="2"/>
  <c r="H3898" i="2"/>
  <c r="G3899" i="2"/>
  <c r="H3899" i="2"/>
  <c r="G3900" i="2"/>
  <c r="H3900" i="2"/>
  <c r="G3901" i="2"/>
  <c r="H3901" i="2"/>
  <c r="G3902" i="2"/>
  <c r="H3902" i="2"/>
  <c r="G3903" i="2"/>
  <c r="H3903" i="2"/>
  <c r="G3904" i="2"/>
  <c r="H3904" i="2"/>
  <c r="G3905" i="2"/>
  <c r="H3905" i="2"/>
  <c r="G3906" i="2"/>
  <c r="H3906" i="2"/>
  <c r="G3907" i="2"/>
  <c r="H3907" i="2"/>
  <c r="G3908" i="2"/>
  <c r="H3908" i="2"/>
  <c r="G3909" i="2"/>
  <c r="H3909" i="2"/>
  <c r="G3910" i="2"/>
  <c r="H3910" i="2"/>
  <c r="G3911" i="2"/>
  <c r="H3911" i="2"/>
  <c r="G3912" i="2"/>
  <c r="H3912" i="2"/>
  <c r="G3913" i="2"/>
  <c r="H3913" i="2"/>
  <c r="G3914" i="2"/>
  <c r="H3914" i="2"/>
  <c r="G3915" i="2"/>
  <c r="H3915" i="2"/>
  <c r="G3916" i="2"/>
  <c r="H3916" i="2"/>
  <c r="G3917" i="2"/>
  <c r="H3917" i="2"/>
  <c r="G3918" i="2"/>
  <c r="H3918" i="2"/>
  <c r="G3919" i="2"/>
  <c r="H3919" i="2"/>
  <c r="G3920" i="2"/>
  <c r="H3920" i="2"/>
  <c r="G3921" i="2"/>
  <c r="H3921" i="2"/>
  <c r="G3922" i="2"/>
  <c r="H3922" i="2"/>
  <c r="G3923" i="2"/>
  <c r="H3923" i="2"/>
  <c r="G3924" i="2"/>
  <c r="H3924" i="2"/>
  <c r="G3925" i="2"/>
  <c r="H3925" i="2"/>
  <c r="G3926" i="2"/>
  <c r="H3926" i="2"/>
  <c r="G3927" i="2"/>
  <c r="H3927" i="2"/>
  <c r="G3928" i="2"/>
  <c r="H3928" i="2"/>
  <c r="G3929" i="2"/>
  <c r="H3929" i="2"/>
  <c r="G3930" i="2"/>
  <c r="H3930" i="2"/>
  <c r="G3931" i="2"/>
  <c r="H3931" i="2"/>
  <c r="G3932" i="2"/>
  <c r="H3932" i="2"/>
  <c r="G3933" i="2"/>
  <c r="H3933" i="2"/>
  <c r="G3934" i="2"/>
  <c r="H3934" i="2"/>
  <c r="G3935" i="2"/>
  <c r="H3935" i="2"/>
  <c r="G3936" i="2"/>
  <c r="H3936" i="2"/>
  <c r="G3937" i="2"/>
  <c r="H3937" i="2"/>
  <c r="G3938" i="2"/>
  <c r="H3938" i="2"/>
  <c r="G3939" i="2"/>
  <c r="H3939" i="2"/>
  <c r="G3940" i="2"/>
  <c r="H3940" i="2"/>
  <c r="G3941" i="2"/>
  <c r="H3941" i="2"/>
  <c r="G3942" i="2"/>
  <c r="H3942" i="2"/>
  <c r="G3943" i="2"/>
  <c r="H3943" i="2"/>
  <c r="G3944" i="2"/>
  <c r="H3944" i="2"/>
  <c r="G3945" i="2"/>
  <c r="H3945" i="2"/>
  <c r="G3946" i="2"/>
  <c r="H3946" i="2"/>
  <c r="G3947" i="2"/>
  <c r="H3947" i="2"/>
  <c r="G3948" i="2"/>
  <c r="H3948" i="2"/>
  <c r="G3949" i="2"/>
  <c r="H3949" i="2"/>
  <c r="G3950" i="2"/>
  <c r="H3950" i="2"/>
  <c r="G3951" i="2"/>
  <c r="H3951" i="2"/>
  <c r="G3952" i="2"/>
  <c r="H3952" i="2"/>
  <c r="G3953" i="2"/>
  <c r="H3953" i="2"/>
  <c r="G3954" i="2"/>
  <c r="H3954" i="2"/>
  <c r="G3955" i="2"/>
  <c r="H3955" i="2"/>
  <c r="G3956" i="2"/>
  <c r="H3956" i="2"/>
  <c r="G3957" i="2"/>
  <c r="H3957" i="2"/>
  <c r="G3958" i="2"/>
  <c r="H3958" i="2"/>
  <c r="G3959" i="2"/>
  <c r="H3959" i="2"/>
  <c r="G3960" i="2"/>
  <c r="H3960" i="2"/>
  <c r="G3961" i="2"/>
  <c r="H3961" i="2"/>
  <c r="G3962" i="2"/>
  <c r="H3962" i="2"/>
  <c r="G3963" i="2"/>
  <c r="H3963" i="2"/>
  <c r="G3964" i="2"/>
  <c r="H3964" i="2"/>
  <c r="G3965" i="2"/>
  <c r="H3965" i="2"/>
  <c r="G3966" i="2"/>
  <c r="H3966" i="2"/>
  <c r="G3967" i="2"/>
  <c r="H3967" i="2"/>
  <c r="G3968" i="2"/>
  <c r="H3968" i="2"/>
  <c r="G3969" i="2"/>
  <c r="H3969" i="2"/>
  <c r="G3970" i="2"/>
  <c r="H3970" i="2"/>
  <c r="G3971" i="2"/>
  <c r="H3971" i="2"/>
  <c r="G3972" i="2"/>
  <c r="H3972" i="2"/>
  <c r="G3973" i="2"/>
  <c r="H3973" i="2"/>
  <c r="G3974" i="2"/>
  <c r="H3974" i="2"/>
  <c r="G3975" i="2"/>
  <c r="H3975" i="2"/>
  <c r="G3976" i="2"/>
  <c r="H3976" i="2"/>
  <c r="G3977" i="2"/>
  <c r="H3977" i="2"/>
  <c r="G3978" i="2"/>
  <c r="H3978" i="2"/>
  <c r="G3979" i="2"/>
  <c r="H3979" i="2"/>
  <c r="G3980" i="2"/>
  <c r="H3980" i="2"/>
  <c r="G3981" i="2"/>
  <c r="H3981" i="2"/>
  <c r="G3982" i="2"/>
  <c r="H3982" i="2"/>
  <c r="G3983" i="2"/>
  <c r="H3983" i="2"/>
  <c r="G3984" i="2"/>
  <c r="H3984" i="2"/>
  <c r="G3985" i="2"/>
  <c r="H3985" i="2"/>
  <c r="G3986" i="2"/>
  <c r="H3986" i="2"/>
  <c r="G3987" i="2"/>
  <c r="H3987" i="2"/>
  <c r="G3988" i="2"/>
  <c r="H3988" i="2"/>
  <c r="G3989" i="2"/>
  <c r="H3989" i="2"/>
  <c r="G3990" i="2"/>
  <c r="H3990" i="2"/>
  <c r="G3991" i="2"/>
  <c r="H3991" i="2"/>
  <c r="G3992" i="2"/>
  <c r="H3992" i="2"/>
  <c r="G3993" i="2"/>
  <c r="H3993" i="2"/>
  <c r="G3994" i="2"/>
  <c r="H3994" i="2"/>
  <c r="G3995" i="2"/>
  <c r="H3995" i="2"/>
  <c r="G3996" i="2"/>
  <c r="H3996" i="2"/>
  <c r="G3997" i="2"/>
  <c r="H3997" i="2"/>
  <c r="G3998" i="2"/>
  <c r="H3998" i="2"/>
  <c r="G3999" i="2"/>
  <c r="H3999" i="2"/>
  <c r="G4000" i="2"/>
  <c r="H4000" i="2"/>
  <c r="G4001" i="2"/>
  <c r="H4001" i="2"/>
  <c r="G4002" i="2"/>
  <c r="H4002" i="2"/>
  <c r="G4003" i="2"/>
  <c r="H4003" i="2"/>
  <c r="G4004" i="2"/>
  <c r="H4004" i="2"/>
  <c r="G4005" i="2"/>
  <c r="H4005" i="2"/>
  <c r="G4006" i="2"/>
  <c r="H4006" i="2"/>
  <c r="G4007" i="2"/>
  <c r="H4007" i="2"/>
  <c r="G4008" i="2"/>
  <c r="H4008" i="2"/>
  <c r="G4009" i="2"/>
  <c r="H4009" i="2"/>
  <c r="G4010" i="2"/>
  <c r="H4010" i="2"/>
  <c r="G4011" i="2"/>
  <c r="H4011" i="2"/>
  <c r="G4012" i="2"/>
  <c r="H4012" i="2"/>
  <c r="G4013" i="2"/>
  <c r="H4013" i="2"/>
  <c r="G4014" i="2"/>
  <c r="H4014" i="2"/>
  <c r="G4015" i="2"/>
  <c r="H4015" i="2"/>
  <c r="G4016" i="2"/>
  <c r="H4016" i="2"/>
  <c r="G4017" i="2"/>
  <c r="H4017" i="2"/>
  <c r="G4018" i="2"/>
  <c r="H4018" i="2"/>
  <c r="G4019" i="2"/>
  <c r="H4019" i="2"/>
  <c r="G4020" i="2"/>
  <c r="H4020" i="2"/>
  <c r="G4021" i="2"/>
  <c r="H4021" i="2"/>
  <c r="G4022" i="2"/>
  <c r="H4022" i="2"/>
  <c r="G4023" i="2"/>
  <c r="H4023" i="2"/>
  <c r="G4024" i="2"/>
  <c r="H4024" i="2"/>
  <c r="G4025" i="2"/>
  <c r="H4025" i="2"/>
  <c r="G4026" i="2"/>
  <c r="H4026" i="2"/>
  <c r="G4027" i="2"/>
  <c r="H4027" i="2"/>
  <c r="G4028" i="2"/>
  <c r="H4028" i="2"/>
  <c r="G4029" i="2"/>
  <c r="H4029" i="2"/>
  <c r="G4030" i="2"/>
  <c r="H4030" i="2"/>
  <c r="G4031" i="2"/>
  <c r="H4031" i="2"/>
  <c r="G4032" i="2"/>
  <c r="H4032" i="2"/>
  <c r="G4033" i="2"/>
  <c r="H4033" i="2"/>
  <c r="G4034" i="2"/>
  <c r="H4034" i="2"/>
  <c r="G4035" i="2"/>
  <c r="H4035" i="2"/>
  <c r="G4036" i="2"/>
  <c r="H4036" i="2"/>
  <c r="G4037" i="2"/>
  <c r="H4037" i="2"/>
  <c r="G4038" i="2"/>
  <c r="H4038" i="2"/>
  <c r="G4039" i="2"/>
  <c r="H4039" i="2"/>
  <c r="G4040" i="2"/>
  <c r="H4040" i="2"/>
  <c r="G4041" i="2"/>
  <c r="H4041" i="2"/>
  <c r="G4042" i="2"/>
  <c r="H4042" i="2"/>
  <c r="G4043" i="2"/>
  <c r="H4043" i="2"/>
  <c r="G4044" i="2"/>
  <c r="H4044" i="2"/>
  <c r="G4045" i="2"/>
  <c r="H4045" i="2"/>
  <c r="G4046" i="2"/>
  <c r="H4046" i="2"/>
  <c r="G4047" i="2"/>
  <c r="H4047" i="2"/>
  <c r="G4048" i="2"/>
  <c r="H4048" i="2"/>
  <c r="G4049" i="2"/>
  <c r="H4049" i="2"/>
  <c r="G4050" i="2"/>
  <c r="H4050" i="2"/>
  <c r="G4051" i="2"/>
  <c r="H4051" i="2"/>
  <c r="G4052" i="2"/>
  <c r="H4052" i="2"/>
  <c r="G4053" i="2"/>
  <c r="H4053" i="2"/>
  <c r="G4054" i="2"/>
  <c r="H4054" i="2"/>
  <c r="G4055" i="2"/>
  <c r="H4055" i="2"/>
  <c r="G4056" i="2"/>
  <c r="H4056" i="2"/>
  <c r="G4057" i="2"/>
  <c r="H4057" i="2"/>
  <c r="G4058" i="2"/>
  <c r="H4058" i="2"/>
  <c r="G4059" i="2"/>
  <c r="H4059" i="2"/>
  <c r="G4060" i="2"/>
  <c r="H4060" i="2"/>
  <c r="G4061" i="2"/>
  <c r="H4061" i="2"/>
  <c r="G4062" i="2"/>
  <c r="H4062" i="2"/>
  <c r="G4063" i="2"/>
  <c r="H4063" i="2"/>
  <c r="G4064" i="2"/>
  <c r="H4064" i="2"/>
  <c r="G4065" i="2"/>
  <c r="H4065" i="2"/>
  <c r="G4066" i="2"/>
  <c r="H4066" i="2"/>
  <c r="G4067" i="2"/>
  <c r="H4067" i="2"/>
  <c r="G4068" i="2"/>
  <c r="H4068" i="2"/>
  <c r="G4069" i="2"/>
  <c r="H4069" i="2"/>
  <c r="G4070" i="2"/>
  <c r="H4070" i="2"/>
  <c r="G4071" i="2"/>
  <c r="H4071" i="2"/>
  <c r="G4072" i="2"/>
  <c r="H4072" i="2"/>
  <c r="G4073" i="2"/>
  <c r="H4073" i="2"/>
  <c r="G4074" i="2"/>
  <c r="H4074" i="2"/>
  <c r="G4075" i="2"/>
  <c r="H4075" i="2"/>
  <c r="G4076" i="2"/>
  <c r="H4076" i="2"/>
  <c r="G4077" i="2"/>
  <c r="H4077" i="2"/>
  <c r="G4078" i="2"/>
  <c r="H4078" i="2"/>
  <c r="G4079" i="2"/>
  <c r="H4079" i="2"/>
  <c r="G4080" i="2"/>
  <c r="H4080" i="2"/>
  <c r="G4081" i="2"/>
  <c r="H4081" i="2"/>
  <c r="G4082" i="2"/>
  <c r="H4082" i="2"/>
  <c r="G4083" i="2"/>
  <c r="H4083" i="2"/>
  <c r="G4084" i="2"/>
  <c r="H4084" i="2"/>
  <c r="G4085" i="2"/>
  <c r="H4085" i="2"/>
  <c r="G4086" i="2"/>
  <c r="H4086" i="2"/>
  <c r="G4087" i="2"/>
  <c r="H4087" i="2"/>
  <c r="G4088" i="2"/>
  <c r="H4088" i="2"/>
  <c r="G4089" i="2"/>
  <c r="H4089" i="2"/>
  <c r="G4090" i="2"/>
  <c r="H4090" i="2"/>
  <c r="G4091" i="2"/>
  <c r="H4091" i="2"/>
  <c r="G4092" i="2"/>
  <c r="H4092" i="2"/>
  <c r="G4093" i="2"/>
  <c r="H4093" i="2"/>
  <c r="G4094" i="2"/>
  <c r="H4094" i="2"/>
  <c r="G4095" i="2"/>
  <c r="H4095" i="2"/>
  <c r="G4096" i="2"/>
  <c r="H4096" i="2"/>
  <c r="G4097" i="2"/>
  <c r="H4097" i="2"/>
  <c r="G4098" i="2"/>
  <c r="H4098" i="2"/>
  <c r="G4099" i="2"/>
  <c r="H4099" i="2"/>
  <c r="G4100" i="2"/>
  <c r="H4100" i="2"/>
  <c r="G4101" i="2"/>
  <c r="H4101" i="2"/>
  <c r="G4102" i="2"/>
  <c r="H4102" i="2"/>
  <c r="G4103" i="2"/>
  <c r="H4103" i="2"/>
  <c r="G4104" i="2"/>
  <c r="H4104" i="2"/>
  <c r="G4105" i="2"/>
  <c r="H4105" i="2"/>
  <c r="G4106" i="2"/>
  <c r="H4106" i="2"/>
  <c r="G4107" i="2"/>
  <c r="H4107" i="2"/>
  <c r="G4108" i="2"/>
  <c r="H4108" i="2"/>
  <c r="G4109" i="2"/>
  <c r="H4109" i="2"/>
  <c r="G4110" i="2"/>
  <c r="H4110" i="2"/>
  <c r="G4111" i="2"/>
  <c r="H4111" i="2"/>
  <c r="G4112" i="2"/>
  <c r="H4112" i="2"/>
  <c r="G4113" i="2"/>
  <c r="H4113" i="2"/>
  <c r="G4114" i="2"/>
  <c r="H4114" i="2"/>
  <c r="G4115" i="2"/>
  <c r="H4115" i="2"/>
  <c r="G4116" i="2"/>
  <c r="H4116" i="2"/>
  <c r="G4117" i="2"/>
  <c r="H4117" i="2"/>
  <c r="G4118" i="2"/>
  <c r="H4118" i="2"/>
  <c r="G4119" i="2"/>
  <c r="H4119" i="2"/>
  <c r="G4120" i="2"/>
  <c r="H4120" i="2"/>
  <c r="G4121" i="2"/>
  <c r="H4121" i="2"/>
  <c r="G4122" i="2"/>
  <c r="H4122" i="2"/>
  <c r="G4123" i="2"/>
  <c r="H4123" i="2"/>
  <c r="G4124" i="2"/>
  <c r="H4124" i="2"/>
  <c r="G4125" i="2"/>
  <c r="H4125" i="2"/>
  <c r="G4126" i="2"/>
  <c r="H4126" i="2"/>
  <c r="G4127" i="2"/>
  <c r="H4127" i="2"/>
  <c r="G4128" i="2"/>
  <c r="H4128" i="2"/>
  <c r="G4129" i="2"/>
  <c r="H4129" i="2"/>
  <c r="G4130" i="2"/>
  <c r="H4130" i="2"/>
  <c r="G4131" i="2"/>
  <c r="H4131" i="2"/>
  <c r="G4132" i="2"/>
  <c r="H4132" i="2"/>
  <c r="G4133" i="2"/>
  <c r="H4133" i="2"/>
  <c r="G4134" i="2"/>
  <c r="H4134" i="2"/>
  <c r="G4135" i="2"/>
  <c r="H4135" i="2"/>
  <c r="G4136" i="2"/>
  <c r="H4136" i="2"/>
  <c r="G4137" i="2"/>
  <c r="H4137" i="2"/>
  <c r="G4138" i="2"/>
  <c r="H4138" i="2"/>
  <c r="G4139" i="2"/>
  <c r="H4139" i="2"/>
  <c r="G4140" i="2"/>
  <c r="H4140" i="2"/>
  <c r="G4141" i="2"/>
  <c r="H4141" i="2"/>
  <c r="G4142" i="2"/>
  <c r="H4142" i="2"/>
  <c r="G4143" i="2"/>
  <c r="H4143" i="2"/>
  <c r="G4144" i="2"/>
  <c r="H4144" i="2"/>
  <c r="G4145" i="2"/>
  <c r="H4145" i="2"/>
  <c r="G4146" i="2"/>
  <c r="H4146" i="2"/>
  <c r="G4147" i="2"/>
  <c r="H4147" i="2"/>
  <c r="G4148" i="2"/>
  <c r="H4148" i="2"/>
  <c r="G4149" i="2"/>
  <c r="H4149" i="2"/>
  <c r="G4150" i="2"/>
  <c r="H4150" i="2"/>
  <c r="G4151" i="2"/>
  <c r="H4151" i="2"/>
  <c r="G4152" i="2"/>
  <c r="H4152" i="2"/>
  <c r="G4153" i="2"/>
  <c r="H4153" i="2"/>
  <c r="G4154" i="2"/>
  <c r="H4154" i="2"/>
  <c r="G4155" i="2"/>
  <c r="H4155" i="2"/>
  <c r="G4156" i="2"/>
  <c r="H4156" i="2"/>
  <c r="G4157" i="2"/>
  <c r="H4157" i="2"/>
  <c r="G4158" i="2"/>
  <c r="H4158" i="2"/>
  <c r="G4159" i="2"/>
  <c r="H4159" i="2"/>
  <c r="G4160" i="2"/>
  <c r="H4160" i="2"/>
  <c r="G4161" i="2"/>
  <c r="H4161" i="2"/>
  <c r="G4162" i="2"/>
  <c r="H4162" i="2"/>
  <c r="G4163" i="2"/>
  <c r="H4163" i="2"/>
  <c r="G4164" i="2"/>
  <c r="H4164" i="2"/>
  <c r="G4165" i="2"/>
  <c r="H4165" i="2"/>
  <c r="G4166" i="2"/>
  <c r="H4166" i="2"/>
  <c r="G4167" i="2"/>
  <c r="H4167" i="2"/>
  <c r="G4168" i="2"/>
  <c r="H4168" i="2"/>
  <c r="G4169" i="2"/>
  <c r="H4169" i="2"/>
  <c r="G4170" i="2"/>
  <c r="H4170" i="2"/>
  <c r="G4171" i="2"/>
  <c r="H4171" i="2"/>
  <c r="G4172" i="2"/>
  <c r="H4172" i="2"/>
  <c r="G4173" i="2"/>
  <c r="H4173" i="2"/>
  <c r="G4174" i="2"/>
  <c r="H4174" i="2"/>
  <c r="G4175" i="2"/>
  <c r="H4175" i="2"/>
  <c r="G4176" i="2"/>
  <c r="H4176" i="2"/>
  <c r="G4177" i="2"/>
  <c r="H4177" i="2"/>
  <c r="G4178" i="2"/>
  <c r="H4178" i="2"/>
  <c r="G4179" i="2"/>
  <c r="H4179" i="2"/>
  <c r="G4180" i="2"/>
  <c r="H4180" i="2"/>
  <c r="G4181" i="2"/>
  <c r="H4181" i="2"/>
  <c r="G4182" i="2"/>
  <c r="H4182" i="2"/>
  <c r="G4183" i="2"/>
  <c r="H4183" i="2"/>
  <c r="G4184" i="2"/>
  <c r="H4184" i="2"/>
  <c r="G4185" i="2"/>
  <c r="H4185" i="2"/>
  <c r="G4186" i="2"/>
  <c r="H4186" i="2"/>
  <c r="G4187" i="2"/>
  <c r="H4187" i="2"/>
  <c r="G4188" i="2"/>
  <c r="H4188" i="2"/>
  <c r="G4189" i="2"/>
  <c r="H4189" i="2"/>
  <c r="G4190" i="2"/>
  <c r="H4190" i="2"/>
  <c r="G4191" i="2"/>
  <c r="H4191" i="2"/>
  <c r="G4192" i="2"/>
  <c r="H4192" i="2"/>
  <c r="G4193" i="2"/>
  <c r="H4193" i="2"/>
  <c r="G4194" i="2"/>
  <c r="H4194" i="2"/>
  <c r="G4195" i="2"/>
  <c r="H4195" i="2"/>
  <c r="G4196" i="2"/>
  <c r="H4196" i="2"/>
  <c r="G4197" i="2"/>
  <c r="H4197" i="2"/>
  <c r="G4198" i="2"/>
  <c r="H4198" i="2"/>
  <c r="G4199" i="2"/>
  <c r="H4199" i="2"/>
  <c r="G4200" i="2"/>
  <c r="H4200" i="2"/>
  <c r="G4201" i="2"/>
  <c r="H4201" i="2"/>
  <c r="G4202" i="2"/>
  <c r="H4202" i="2"/>
  <c r="G4203" i="2"/>
  <c r="H4203" i="2"/>
  <c r="G4204" i="2"/>
  <c r="H4204" i="2"/>
  <c r="G4205" i="2"/>
  <c r="H4205" i="2"/>
  <c r="G4206" i="2"/>
  <c r="H4206" i="2"/>
  <c r="G4207" i="2"/>
  <c r="H4207" i="2"/>
  <c r="G4208" i="2"/>
  <c r="H4208" i="2"/>
  <c r="G4209" i="2"/>
  <c r="H4209" i="2"/>
  <c r="G4210" i="2"/>
  <c r="H4210" i="2"/>
  <c r="G4211" i="2"/>
  <c r="H4211" i="2"/>
  <c r="G4212" i="2"/>
  <c r="H4212" i="2"/>
  <c r="G4213" i="2"/>
  <c r="H4213" i="2"/>
  <c r="G4214" i="2"/>
  <c r="H4214" i="2"/>
  <c r="G4215" i="2"/>
  <c r="H4215" i="2"/>
  <c r="G4216" i="2"/>
  <c r="H4216" i="2"/>
  <c r="G4217" i="2"/>
  <c r="H4217" i="2"/>
  <c r="G4218" i="2"/>
  <c r="H4218" i="2"/>
  <c r="G4219" i="2"/>
  <c r="H4219" i="2"/>
  <c r="G4220" i="2"/>
  <c r="H4220" i="2"/>
  <c r="G4221" i="2"/>
  <c r="H4221" i="2"/>
  <c r="G4222" i="2"/>
  <c r="H4222" i="2"/>
  <c r="G4223" i="2"/>
  <c r="H4223" i="2"/>
  <c r="G4224" i="2"/>
  <c r="H4224" i="2"/>
  <c r="G4225" i="2"/>
  <c r="H4225" i="2"/>
  <c r="G4226" i="2"/>
  <c r="H4226" i="2"/>
  <c r="G4227" i="2"/>
  <c r="H4227" i="2"/>
  <c r="G4228" i="2"/>
  <c r="H4228" i="2"/>
  <c r="G4229" i="2"/>
  <c r="H4229" i="2"/>
  <c r="G4230" i="2"/>
  <c r="H4230" i="2"/>
  <c r="G4231" i="2"/>
  <c r="H4231" i="2"/>
  <c r="G4232" i="2"/>
  <c r="H4232" i="2"/>
  <c r="G4233" i="2"/>
  <c r="H4233" i="2"/>
  <c r="G4234" i="2"/>
  <c r="H4234" i="2"/>
  <c r="G4235" i="2"/>
  <c r="H4235" i="2"/>
  <c r="G4236" i="2"/>
  <c r="H4236" i="2"/>
  <c r="G4237" i="2"/>
  <c r="H4237" i="2"/>
  <c r="G4238" i="2"/>
  <c r="H4238" i="2"/>
  <c r="G4239" i="2"/>
  <c r="H4239" i="2"/>
  <c r="G4240" i="2"/>
  <c r="H4240" i="2"/>
  <c r="G4241" i="2"/>
  <c r="H4241" i="2"/>
  <c r="G4242" i="2"/>
  <c r="H4242" i="2"/>
  <c r="G4243" i="2"/>
  <c r="H4243" i="2"/>
  <c r="G4244" i="2"/>
  <c r="H4244" i="2"/>
  <c r="G4245" i="2"/>
  <c r="H4245" i="2"/>
  <c r="G4246" i="2"/>
  <c r="H4246" i="2"/>
  <c r="G4247" i="2"/>
  <c r="H4247" i="2"/>
  <c r="G4248" i="2"/>
  <c r="H4248" i="2"/>
  <c r="G4249" i="2"/>
  <c r="H4249" i="2"/>
  <c r="G4250" i="2"/>
  <c r="H4250" i="2"/>
  <c r="G4251" i="2"/>
  <c r="H4251" i="2"/>
  <c r="G4252" i="2"/>
  <c r="H4252" i="2"/>
  <c r="G4253" i="2"/>
  <c r="H4253" i="2"/>
  <c r="G4254" i="2"/>
  <c r="H4254" i="2"/>
  <c r="G4255" i="2"/>
  <c r="H4255" i="2"/>
  <c r="G4256" i="2"/>
  <c r="H4256" i="2"/>
  <c r="G4257" i="2"/>
  <c r="H4257" i="2"/>
  <c r="G4258" i="2"/>
  <c r="H4258" i="2"/>
  <c r="G4259" i="2"/>
  <c r="H4259" i="2"/>
  <c r="G4260" i="2"/>
  <c r="H4260" i="2"/>
  <c r="G4261" i="2"/>
  <c r="H4261" i="2"/>
  <c r="G4262" i="2"/>
  <c r="H4262" i="2"/>
  <c r="G4263" i="2"/>
  <c r="H4263" i="2"/>
  <c r="G4264" i="2"/>
  <c r="H4264" i="2"/>
  <c r="G4265" i="2"/>
  <c r="H4265" i="2"/>
  <c r="G4266" i="2"/>
  <c r="H4266" i="2"/>
  <c r="G4267" i="2"/>
  <c r="H4267" i="2"/>
  <c r="G4268" i="2"/>
  <c r="H4268" i="2"/>
  <c r="G4269" i="2"/>
  <c r="H4269" i="2"/>
  <c r="G4270" i="2"/>
  <c r="H4270" i="2"/>
  <c r="G4271" i="2"/>
  <c r="H4271" i="2"/>
  <c r="G4272" i="2"/>
  <c r="H4272" i="2"/>
  <c r="G4273" i="2"/>
  <c r="H4273" i="2"/>
  <c r="G4274" i="2"/>
  <c r="H4274" i="2"/>
  <c r="G4275" i="2"/>
  <c r="H4275" i="2"/>
  <c r="G4276" i="2"/>
  <c r="H4276" i="2"/>
  <c r="G4277" i="2"/>
  <c r="H4277" i="2"/>
  <c r="G4278" i="2"/>
  <c r="H4278" i="2"/>
  <c r="G4279" i="2"/>
  <c r="H4279" i="2"/>
  <c r="G4280" i="2"/>
  <c r="H4280" i="2"/>
  <c r="G4281" i="2"/>
  <c r="H4281" i="2"/>
  <c r="G4282" i="2"/>
  <c r="H4282" i="2"/>
  <c r="G4283" i="2"/>
  <c r="H4283" i="2"/>
  <c r="G4284" i="2"/>
  <c r="H4284" i="2"/>
  <c r="G4285" i="2"/>
  <c r="H4285" i="2"/>
  <c r="G4286" i="2"/>
  <c r="H4286" i="2"/>
  <c r="G4287" i="2"/>
  <c r="H4287" i="2"/>
  <c r="G4288" i="2"/>
  <c r="H4288" i="2"/>
  <c r="G4289" i="2"/>
  <c r="H4289" i="2"/>
  <c r="G4290" i="2"/>
  <c r="H4290" i="2"/>
  <c r="G4291" i="2"/>
  <c r="H4291" i="2"/>
  <c r="G4292" i="2"/>
  <c r="H4292" i="2"/>
  <c r="G4293" i="2"/>
  <c r="H4293" i="2"/>
  <c r="G4294" i="2"/>
  <c r="H4294" i="2"/>
  <c r="G4295" i="2"/>
  <c r="H4295" i="2"/>
  <c r="G4296" i="2"/>
  <c r="H4296" i="2"/>
  <c r="G4297" i="2"/>
  <c r="H4297" i="2"/>
  <c r="G4298" i="2"/>
  <c r="H4298" i="2"/>
  <c r="G4299" i="2"/>
  <c r="H4299" i="2"/>
  <c r="G4300" i="2"/>
  <c r="H4300" i="2"/>
  <c r="G4301" i="2"/>
  <c r="H4301" i="2"/>
  <c r="G4302" i="2"/>
  <c r="H4302" i="2"/>
  <c r="G4303" i="2"/>
  <c r="H4303" i="2"/>
  <c r="G4304" i="2"/>
  <c r="H4304" i="2"/>
  <c r="G4305" i="2"/>
  <c r="H4305" i="2"/>
  <c r="G4306" i="2"/>
  <c r="H4306" i="2"/>
  <c r="G4307" i="2"/>
  <c r="H4307" i="2"/>
  <c r="G4308" i="2"/>
  <c r="H4308" i="2"/>
  <c r="G4309" i="2"/>
  <c r="H4309" i="2"/>
  <c r="G4310" i="2"/>
  <c r="H4310" i="2"/>
  <c r="G4311" i="2"/>
  <c r="H4311" i="2"/>
  <c r="G4312" i="2"/>
  <c r="H4312" i="2"/>
  <c r="G4313" i="2"/>
  <c r="H4313" i="2"/>
  <c r="G4314" i="2"/>
  <c r="H4314" i="2"/>
  <c r="G4315" i="2"/>
  <c r="H4315" i="2"/>
  <c r="G4316" i="2"/>
  <c r="H4316" i="2"/>
  <c r="G4317" i="2"/>
  <c r="H4317" i="2"/>
  <c r="G4318" i="2"/>
  <c r="H4318" i="2"/>
  <c r="G4319" i="2"/>
  <c r="H4319" i="2"/>
  <c r="G4320" i="2"/>
  <c r="H4320" i="2"/>
  <c r="G4321" i="2"/>
  <c r="H4321" i="2"/>
  <c r="G4322" i="2"/>
  <c r="H4322" i="2"/>
  <c r="G4323" i="2"/>
  <c r="H4323" i="2"/>
  <c r="G4324" i="2"/>
  <c r="H4324" i="2"/>
  <c r="G4325" i="2"/>
  <c r="H4325" i="2"/>
  <c r="G4326" i="2"/>
  <c r="H4326" i="2"/>
  <c r="G4327" i="2"/>
  <c r="H4327" i="2"/>
  <c r="G4328" i="2"/>
  <c r="H4328" i="2"/>
  <c r="G4329" i="2"/>
  <c r="H4329" i="2"/>
  <c r="G4330" i="2"/>
  <c r="H4330" i="2"/>
  <c r="G4331" i="2"/>
  <c r="H4331" i="2"/>
  <c r="G4332" i="2"/>
  <c r="H4332" i="2"/>
  <c r="G4333" i="2"/>
  <c r="H4333" i="2"/>
  <c r="G4334" i="2"/>
  <c r="H4334" i="2"/>
  <c r="G4335" i="2"/>
  <c r="H4335" i="2"/>
  <c r="G4336" i="2"/>
  <c r="H4336" i="2"/>
  <c r="G4337" i="2"/>
  <c r="H4337" i="2"/>
  <c r="G4338" i="2"/>
  <c r="H4338" i="2"/>
  <c r="G4339" i="2"/>
  <c r="H4339" i="2"/>
  <c r="G4340" i="2"/>
  <c r="H4340" i="2"/>
  <c r="G4341" i="2"/>
  <c r="H4341" i="2"/>
  <c r="G4342" i="2"/>
  <c r="H4342" i="2"/>
  <c r="G4343" i="2"/>
  <c r="H4343" i="2"/>
  <c r="G4344" i="2"/>
  <c r="H4344" i="2"/>
  <c r="G4345" i="2"/>
  <c r="H4345" i="2"/>
  <c r="G4346" i="2"/>
  <c r="H4346" i="2"/>
  <c r="G4347" i="2"/>
  <c r="H4347" i="2"/>
  <c r="G4348" i="2"/>
  <c r="H4348" i="2"/>
  <c r="G4349" i="2"/>
  <c r="H4349" i="2"/>
  <c r="G4350" i="2"/>
  <c r="H4350" i="2"/>
  <c r="G4351" i="2"/>
  <c r="H4351" i="2"/>
  <c r="G4352" i="2"/>
  <c r="H4352" i="2"/>
  <c r="G4353" i="2"/>
  <c r="H4353" i="2"/>
  <c r="G4354" i="2"/>
  <c r="H4354" i="2"/>
  <c r="G4355" i="2"/>
  <c r="H4355" i="2"/>
  <c r="G4356" i="2"/>
  <c r="H4356" i="2"/>
  <c r="G4357" i="2"/>
  <c r="H4357" i="2"/>
  <c r="G4358" i="2"/>
  <c r="H4358" i="2"/>
  <c r="G4359" i="2"/>
  <c r="H4359" i="2"/>
  <c r="G4360" i="2"/>
  <c r="H4360" i="2"/>
  <c r="G4361" i="2"/>
  <c r="H4361" i="2"/>
  <c r="G4362" i="2"/>
  <c r="H4362" i="2"/>
  <c r="G4363" i="2"/>
  <c r="H4363" i="2"/>
  <c r="G4364" i="2"/>
  <c r="H4364" i="2"/>
  <c r="G4365" i="2"/>
  <c r="H4365" i="2"/>
  <c r="G4366" i="2"/>
  <c r="H4366" i="2"/>
  <c r="G4367" i="2"/>
  <c r="H4367" i="2"/>
  <c r="G4368" i="2"/>
  <c r="H4368" i="2"/>
  <c r="G4369" i="2"/>
  <c r="H4369" i="2"/>
  <c r="G4370" i="2"/>
  <c r="H4370" i="2"/>
  <c r="G4371" i="2"/>
  <c r="H4371" i="2"/>
  <c r="G4372" i="2"/>
  <c r="H4372" i="2"/>
  <c r="G4373" i="2"/>
  <c r="H4373" i="2"/>
  <c r="G4374" i="2"/>
  <c r="H4374" i="2"/>
  <c r="G4375" i="2"/>
  <c r="H4375" i="2"/>
  <c r="G4376" i="2"/>
  <c r="H4376" i="2"/>
  <c r="G4377" i="2"/>
  <c r="H4377" i="2"/>
  <c r="G4378" i="2"/>
  <c r="H4378" i="2"/>
  <c r="G4379" i="2"/>
  <c r="H4379" i="2"/>
  <c r="G4380" i="2"/>
  <c r="H4380" i="2"/>
  <c r="G4381" i="2"/>
  <c r="H4381" i="2"/>
  <c r="G4382" i="2"/>
  <c r="H4382" i="2"/>
  <c r="G4383" i="2"/>
  <c r="H4383" i="2"/>
  <c r="G4384" i="2"/>
  <c r="H4384" i="2"/>
  <c r="G4385" i="2"/>
  <c r="H4385" i="2"/>
  <c r="G4386" i="2"/>
  <c r="H4386" i="2"/>
  <c r="G4387" i="2"/>
  <c r="H4387" i="2"/>
  <c r="G4388" i="2"/>
  <c r="H4388" i="2"/>
  <c r="G4389" i="2"/>
  <c r="H4389" i="2"/>
  <c r="G4390" i="2"/>
  <c r="H4390" i="2"/>
  <c r="G4391" i="2"/>
  <c r="H4391" i="2"/>
  <c r="G4392" i="2"/>
  <c r="H4392" i="2"/>
  <c r="G4393" i="2"/>
  <c r="H4393" i="2"/>
  <c r="G4394" i="2"/>
  <c r="H4394" i="2"/>
  <c r="G4395" i="2"/>
  <c r="H4395" i="2"/>
  <c r="G4396" i="2"/>
  <c r="H4396" i="2"/>
  <c r="G4397" i="2"/>
  <c r="H4397" i="2"/>
  <c r="G4398" i="2"/>
  <c r="H4398" i="2"/>
  <c r="G4399" i="2"/>
  <c r="H4399" i="2"/>
  <c r="G4400" i="2"/>
  <c r="H4400" i="2"/>
  <c r="G4401" i="2"/>
  <c r="H4401" i="2"/>
  <c r="G4402" i="2"/>
  <c r="H4402" i="2"/>
  <c r="G4403" i="2"/>
  <c r="H4403" i="2"/>
  <c r="G4404" i="2"/>
  <c r="H4404" i="2"/>
  <c r="G4405" i="2"/>
  <c r="H4405" i="2"/>
  <c r="G4406" i="2"/>
  <c r="H4406" i="2"/>
  <c r="G4407" i="2"/>
  <c r="H4407" i="2"/>
  <c r="G4408" i="2"/>
  <c r="H4408" i="2"/>
  <c r="G4409" i="2"/>
  <c r="H4409" i="2"/>
  <c r="G4410" i="2"/>
  <c r="H4410" i="2"/>
  <c r="G4411" i="2"/>
  <c r="H4411" i="2"/>
  <c r="G4412" i="2"/>
  <c r="H4412" i="2"/>
  <c r="G4413" i="2"/>
  <c r="H4413" i="2"/>
  <c r="G4414" i="2"/>
  <c r="H4414" i="2"/>
  <c r="G4415" i="2"/>
  <c r="H4415" i="2"/>
  <c r="G4416" i="2"/>
  <c r="H4416" i="2"/>
  <c r="G4417" i="2"/>
  <c r="H4417" i="2"/>
  <c r="G4418" i="2"/>
  <c r="H4418" i="2"/>
  <c r="G4419" i="2"/>
  <c r="H4419" i="2"/>
  <c r="G4420" i="2"/>
  <c r="H4420" i="2"/>
  <c r="G4421" i="2"/>
  <c r="H4421" i="2"/>
  <c r="G4422" i="2"/>
  <c r="H4422" i="2"/>
  <c r="G4423" i="2"/>
  <c r="H4423" i="2"/>
  <c r="G4424" i="2"/>
  <c r="H4424" i="2"/>
  <c r="G4425" i="2"/>
  <c r="H4425" i="2"/>
  <c r="G4426" i="2"/>
  <c r="H4426" i="2"/>
  <c r="G4427" i="2"/>
  <c r="H4427" i="2"/>
  <c r="G4428" i="2"/>
  <c r="H4428" i="2"/>
  <c r="G4429" i="2"/>
  <c r="H4429" i="2"/>
  <c r="G4430" i="2"/>
  <c r="H4430" i="2"/>
  <c r="G4431" i="2"/>
  <c r="H4431" i="2"/>
  <c r="G4432" i="2"/>
  <c r="H4432" i="2"/>
  <c r="G4433" i="2"/>
  <c r="H4433" i="2"/>
  <c r="G4434" i="2"/>
  <c r="H4434" i="2"/>
  <c r="G4435" i="2"/>
  <c r="H4435" i="2"/>
  <c r="G4436" i="2"/>
  <c r="H4436" i="2"/>
  <c r="G4437" i="2"/>
  <c r="H4437" i="2"/>
  <c r="G4438" i="2"/>
  <c r="H4438" i="2"/>
  <c r="G4439" i="2"/>
  <c r="H4439" i="2"/>
  <c r="G4440" i="2"/>
  <c r="H4440" i="2"/>
  <c r="G4441" i="2"/>
  <c r="H4441" i="2"/>
  <c r="G4442" i="2"/>
  <c r="H4442" i="2"/>
  <c r="G4443" i="2"/>
  <c r="H4443" i="2"/>
  <c r="G4444" i="2"/>
  <c r="H4444" i="2"/>
  <c r="G4445" i="2"/>
  <c r="H4445" i="2"/>
  <c r="G4446" i="2"/>
  <c r="H4446" i="2"/>
  <c r="G4447" i="2"/>
  <c r="H4447" i="2"/>
  <c r="G4448" i="2"/>
  <c r="H4448" i="2"/>
  <c r="G4449" i="2"/>
  <c r="H4449" i="2"/>
  <c r="G4450" i="2"/>
  <c r="H4450" i="2"/>
  <c r="G4451" i="2"/>
  <c r="H4451" i="2"/>
  <c r="G4452" i="2"/>
  <c r="H4452" i="2"/>
  <c r="G4453" i="2"/>
  <c r="H4453" i="2"/>
  <c r="G4454" i="2"/>
  <c r="H4454" i="2"/>
  <c r="G4455" i="2"/>
  <c r="H4455" i="2"/>
  <c r="G4456" i="2"/>
  <c r="H4456" i="2"/>
  <c r="G4457" i="2"/>
  <c r="H4457" i="2"/>
  <c r="G4458" i="2"/>
  <c r="H4458" i="2"/>
  <c r="G4459" i="2"/>
  <c r="H4459" i="2"/>
  <c r="G4460" i="2"/>
  <c r="H4460" i="2"/>
  <c r="G4461" i="2"/>
  <c r="H4461" i="2"/>
  <c r="G4462" i="2"/>
  <c r="H4462" i="2"/>
  <c r="G4463" i="2"/>
  <c r="H4463" i="2"/>
  <c r="G4464" i="2"/>
  <c r="H4464" i="2"/>
  <c r="G4465" i="2"/>
  <c r="H4465" i="2"/>
  <c r="G4466" i="2"/>
  <c r="H4466" i="2"/>
  <c r="G4467" i="2"/>
  <c r="H4467" i="2"/>
  <c r="G4468" i="2"/>
  <c r="H4468" i="2"/>
  <c r="G4469" i="2"/>
  <c r="H4469" i="2"/>
  <c r="G4470" i="2"/>
  <c r="H4470" i="2"/>
  <c r="G4471" i="2"/>
  <c r="H4471" i="2"/>
  <c r="G4472" i="2"/>
  <c r="H4472" i="2"/>
  <c r="G4473" i="2"/>
  <c r="H4473" i="2"/>
  <c r="G4474" i="2"/>
  <c r="H4474" i="2"/>
  <c r="G4475" i="2"/>
  <c r="H4475" i="2"/>
  <c r="G4476" i="2"/>
  <c r="H4476" i="2"/>
  <c r="G4477" i="2"/>
  <c r="H4477" i="2"/>
  <c r="G4478" i="2"/>
  <c r="H4478" i="2"/>
  <c r="G4479" i="2"/>
  <c r="H4479" i="2"/>
  <c r="G4480" i="2"/>
  <c r="H4480" i="2"/>
  <c r="G4481" i="2"/>
  <c r="H4481" i="2"/>
  <c r="G4482" i="2"/>
  <c r="H4482" i="2"/>
  <c r="G4483" i="2"/>
  <c r="H4483" i="2"/>
  <c r="G4484" i="2"/>
  <c r="H4484" i="2"/>
  <c r="G4485" i="2"/>
  <c r="H4485" i="2"/>
  <c r="G4486" i="2"/>
  <c r="H4486" i="2"/>
  <c r="G4487" i="2"/>
  <c r="H4487" i="2"/>
  <c r="G4488" i="2"/>
  <c r="H4488" i="2"/>
  <c r="G4489" i="2"/>
  <c r="H4489" i="2"/>
  <c r="G4490" i="2"/>
  <c r="H4490" i="2"/>
  <c r="G4491" i="2"/>
  <c r="H4491" i="2"/>
  <c r="G4492" i="2"/>
  <c r="H4492" i="2"/>
  <c r="G4493" i="2"/>
  <c r="H4493" i="2"/>
  <c r="G4494" i="2"/>
  <c r="H4494" i="2"/>
  <c r="G4495" i="2"/>
  <c r="H4495" i="2"/>
  <c r="G4496" i="2"/>
  <c r="H4496" i="2"/>
  <c r="G4497" i="2"/>
  <c r="H4497" i="2"/>
  <c r="G4498" i="2"/>
  <c r="H4498" i="2"/>
  <c r="G4499" i="2"/>
  <c r="H4499" i="2"/>
  <c r="G4500" i="2"/>
  <c r="H4500" i="2"/>
  <c r="G4501" i="2"/>
  <c r="H4501" i="2"/>
  <c r="G4502" i="2"/>
  <c r="H4502" i="2"/>
  <c r="G4503" i="2"/>
  <c r="H4503" i="2"/>
  <c r="G4504" i="2"/>
  <c r="H4504" i="2"/>
  <c r="G4505" i="2"/>
  <c r="H4505" i="2"/>
  <c r="G4506" i="2"/>
  <c r="H4506" i="2"/>
  <c r="G4507" i="2"/>
  <c r="H4507" i="2"/>
  <c r="G4508" i="2"/>
  <c r="H4508" i="2"/>
  <c r="G4509" i="2"/>
  <c r="H4509" i="2"/>
  <c r="G4510" i="2"/>
  <c r="H4510" i="2"/>
  <c r="G4511" i="2"/>
  <c r="H4511" i="2"/>
  <c r="G4512" i="2"/>
  <c r="H4512" i="2"/>
  <c r="G4513" i="2"/>
  <c r="H4513" i="2"/>
  <c r="G4514" i="2"/>
  <c r="H4514" i="2"/>
  <c r="G4515" i="2"/>
  <c r="H4515" i="2"/>
  <c r="G4516" i="2"/>
  <c r="H4516" i="2"/>
  <c r="G4517" i="2"/>
  <c r="H4517" i="2"/>
  <c r="G4518" i="2"/>
  <c r="H4518" i="2"/>
  <c r="G4519" i="2"/>
  <c r="H4519" i="2"/>
  <c r="G4520" i="2"/>
  <c r="H4520" i="2"/>
  <c r="G4521" i="2"/>
  <c r="H4521" i="2"/>
  <c r="G4522" i="2"/>
  <c r="H4522" i="2"/>
  <c r="G4523" i="2"/>
  <c r="H4523" i="2"/>
  <c r="G4524" i="2"/>
  <c r="H4524" i="2"/>
  <c r="G4525" i="2"/>
  <c r="H4525" i="2"/>
  <c r="G4526" i="2"/>
  <c r="H4526" i="2"/>
  <c r="G4527" i="2"/>
  <c r="H4527" i="2"/>
  <c r="G4528" i="2"/>
  <c r="H4528" i="2"/>
  <c r="G4529" i="2"/>
  <c r="H4529" i="2"/>
  <c r="G4530" i="2"/>
  <c r="H4530" i="2"/>
  <c r="G4531" i="2"/>
  <c r="H4531" i="2"/>
  <c r="G4532" i="2"/>
  <c r="H4532" i="2"/>
  <c r="G4533" i="2"/>
  <c r="H4533" i="2"/>
  <c r="G4534" i="2"/>
  <c r="H4534" i="2"/>
  <c r="G4535" i="2"/>
  <c r="H4535" i="2"/>
  <c r="G4536" i="2"/>
  <c r="H4536" i="2"/>
  <c r="G4537" i="2"/>
  <c r="H4537" i="2"/>
  <c r="G4538" i="2"/>
  <c r="H4538" i="2"/>
  <c r="G4539" i="2"/>
  <c r="H4539" i="2"/>
  <c r="G4540" i="2"/>
  <c r="H4540" i="2"/>
  <c r="G4541" i="2"/>
  <c r="H4541" i="2"/>
  <c r="G4542" i="2"/>
  <c r="H4542" i="2"/>
  <c r="G4543" i="2"/>
  <c r="H4543" i="2"/>
  <c r="G4544" i="2"/>
  <c r="H4544" i="2"/>
  <c r="G4545" i="2"/>
  <c r="H4545" i="2"/>
  <c r="G4546" i="2"/>
  <c r="H4546" i="2"/>
  <c r="G4547" i="2"/>
  <c r="H4547" i="2"/>
  <c r="G4548" i="2"/>
  <c r="H4548" i="2"/>
  <c r="G4549" i="2"/>
  <c r="H4549" i="2"/>
  <c r="G4550" i="2"/>
  <c r="H4550" i="2"/>
  <c r="G4551" i="2"/>
  <c r="H4551" i="2"/>
  <c r="G4552" i="2"/>
  <c r="H4552" i="2"/>
  <c r="G4553" i="2"/>
  <c r="H4553" i="2"/>
  <c r="G4554" i="2"/>
  <c r="H4554" i="2"/>
  <c r="G4555" i="2"/>
  <c r="H4555" i="2"/>
  <c r="G4556" i="2"/>
  <c r="H4556" i="2"/>
  <c r="G4557" i="2"/>
  <c r="H4557" i="2"/>
  <c r="G4558" i="2"/>
  <c r="H4558" i="2"/>
  <c r="G4559" i="2"/>
  <c r="H4559" i="2"/>
  <c r="G4560" i="2"/>
  <c r="H4560" i="2"/>
  <c r="G4561" i="2"/>
  <c r="H4561" i="2"/>
  <c r="G4562" i="2"/>
  <c r="H4562" i="2"/>
  <c r="G4563" i="2"/>
  <c r="H4563" i="2"/>
  <c r="G4564" i="2"/>
  <c r="H4564" i="2"/>
  <c r="G4565" i="2"/>
  <c r="H4565" i="2"/>
  <c r="G4566" i="2"/>
  <c r="H4566" i="2"/>
  <c r="G4567" i="2"/>
  <c r="H4567" i="2"/>
  <c r="G4568" i="2"/>
  <c r="H4568" i="2"/>
  <c r="G4569" i="2"/>
  <c r="H4569" i="2"/>
  <c r="G4570" i="2"/>
  <c r="H4570" i="2"/>
  <c r="G4571" i="2"/>
  <c r="H4571" i="2"/>
  <c r="G4572" i="2"/>
  <c r="H4572" i="2"/>
  <c r="G4573" i="2"/>
  <c r="H4573" i="2"/>
  <c r="G4574" i="2"/>
  <c r="H4574" i="2"/>
  <c r="G4575" i="2"/>
  <c r="H4575" i="2"/>
  <c r="G4576" i="2"/>
  <c r="H4576" i="2"/>
  <c r="G4577" i="2"/>
  <c r="H4577" i="2"/>
  <c r="G4578" i="2"/>
  <c r="H4578" i="2"/>
  <c r="G4579" i="2"/>
  <c r="H4579" i="2"/>
  <c r="G4580" i="2"/>
  <c r="H4580" i="2"/>
  <c r="G4581" i="2"/>
  <c r="H4581" i="2"/>
  <c r="G4582" i="2"/>
  <c r="H4582" i="2"/>
  <c r="G4583" i="2"/>
  <c r="H4583" i="2"/>
  <c r="G4584" i="2"/>
  <c r="H4584" i="2"/>
  <c r="G4585" i="2"/>
  <c r="H4585" i="2"/>
  <c r="G4586" i="2"/>
  <c r="H4586" i="2"/>
  <c r="G4587" i="2"/>
  <c r="H4587" i="2"/>
  <c r="G4588" i="2"/>
  <c r="H4588" i="2"/>
  <c r="G4589" i="2"/>
  <c r="H4589" i="2"/>
  <c r="G4590" i="2"/>
  <c r="H4590" i="2"/>
  <c r="G4591" i="2"/>
  <c r="H4591" i="2"/>
  <c r="G4592" i="2"/>
  <c r="H4592" i="2"/>
  <c r="G4593" i="2"/>
  <c r="H4593" i="2"/>
  <c r="G4594" i="2"/>
  <c r="H4594" i="2"/>
  <c r="G4595" i="2"/>
  <c r="H4595" i="2"/>
  <c r="G4596" i="2"/>
  <c r="H4596" i="2"/>
  <c r="G4597" i="2"/>
  <c r="H4597" i="2"/>
  <c r="G4598" i="2"/>
  <c r="H4598" i="2"/>
  <c r="G4599" i="2"/>
  <c r="H4599" i="2"/>
  <c r="G4600" i="2"/>
  <c r="H4600" i="2"/>
  <c r="G4601" i="2"/>
  <c r="H4601" i="2"/>
  <c r="G4602" i="2"/>
  <c r="H4602" i="2"/>
  <c r="G4603" i="2"/>
  <c r="H4603" i="2"/>
  <c r="G4604" i="2"/>
  <c r="H4604" i="2"/>
  <c r="G4605" i="2"/>
  <c r="H4605" i="2"/>
  <c r="G4606" i="2"/>
  <c r="H4606" i="2"/>
  <c r="G4607" i="2"/>
  <c r="H4607" i="2"/>
  <c r="G4608" i="2"/>
  <c r="H4608" i="2"/>
  <c r="G4609" i="2"/>
  <c r="H4609" i="2"/>
  <c r="G4610" i="2"/>
  <c r="H4610" i="2"/>
  <c r="G4611" i="2"/>
  <c r="H4611" i="2"/>
  <c r="G4612" i="2"/>
  <c r="H4612" i="2"/>
  <c r="G4613" i="2"/>
  <c r="H4613" i="2"/>
  <c r="G4614" i="2"/>
  <c r="H4614" i="2"/>
  <c r="G4615" i="2"/>
  <c r="H4615" i="2"/>
  <c r="G4616" i="2"/>
  <c r="H4616" i="2"/>
  <c r="G4617" i="2"/>
  <c r="H4617" i="2"/>
  <c r="G4618" i="2"/>
  <c r="H4618" i="2"/>
  <c r="G4619" i="2"/>
  <c r="H4619" i="2"/>
  <c r="G4620" i="2"/>
  <c r="H4620" i="2"/>
  <c r="G4621" i="2"/>
  <c r="H4621" i="2"/>
  <c r="G4622" i="2"/>
  <c r="H4622" i="2"/>
  <c r="G4623" i="2"/>
  <c r="H4623" i="2"/>
  <c r="G4624" i="2"/>
  <c r="H4624" i="2"/>
  <c r="G4625" i="2"/>
  <c r="H4625" i="2"/>
  <c r="G4626" i="2"/>
  <c r="H4626" i="2"/>
  <c r="G4627" i="2"/>
  <c r="H4627" i="2"/>
  <c r="G4628" i="2"/>
  <c r="H4628" i="2"/>
  <c r="G4629" i="2"/>
  <c r="H4629" i="2"/>
  <c r="G4630" i="2"/>
  <c r="H4630" i="2"/>
  <c r="G4631" i="2"/>
  <c r="H4631" i="2"/>
  <c r="G4632" i="2"/>
  <c r="H4632" i="2"/>
  <c r="G4633" i="2"/>
  <c r="H4633" i="2"/>
  <c r="G4634" i="2"/>
  <c r="H4634" i="2"/>
  <c r="G4635" i="2"/>
  <c r="H4635" i="2"/>
  <c r="G4636" i="2"/>
  <c r="H4636" i="2"/>
  <c r="G4637" i="2"/>
  <c r="H4637" i="2"/>
  <c r="G4638" i="2"/>
  <c r="H4638" i="2"/>
  <c r="G4639" i="2"/>
  <c r="H4639" i="2"/>
  <c r="G4640" i="2"/>
  <c r="H4640" i="2"/>
  <c r="G4641" i="2"/>
  <c r="H4641" i="2"/>
  <c r="G4642" i="2"/>
  <c r="H4642" i="2"/>
  <c r="G4643" i="2"/>
  <c r="H4643" i="2"/>
  <c r="G4644" i="2"/>
  <c r="H4644" i="2"/>
  <c r="G4645" i="2"/>
  <c r="H4645" i="2"/>
  <c r="G4646" i="2"/>
  <c r="H4646" i="2"/>
  <c r="G4647" i="2"/>
  <c r="H4647" i="2"/>
  <c r="G4648" i="2"/>
  <c r="H4648" i="2"/>
  <c r="G4649" i="2"/>
  <c r="H4649" i="2"/>
  <c r="G4650" i="2"/>
  <c r="H4650" i="2"/>
  <c r="G4651" i="2"/>
  <c r="H4651" i="2"/>
  <c r="G4652" i="2"/>
  <c r="H4652" i="2"/>
  <c r="G4653" i="2"/>
  <c r="H4653" i="2"/>
  <c r="G4654" i="2"/>
  <c r="H4654" i="2"/>
  <c r="G4655" i="2"/>
  <c r="H4655" i="2"/>
  <c r="G4656" i="2"/>
  <c r="H4656" i="2"/>
  <c r="G4657" i="2"/>
  <c r="H4657" i="2"/>
  <c r="G4658" i="2"/>
  <c r="H4658" i="2"/>
  <c r="G4659" i="2"/>
  <c r="H4659" i="2"/>
  <c r="G4660" i="2"/>
  <c r="H4660" i="2"/>
  <c r="G4661" i="2"/>
  <c r="H4661" i="2"/>
  <c r="G4662" i="2"/>
  <c r="H4662" i="2"/>
  <c r="G4663" i="2"/>
  <c r="H4663" i="2"/>
  <c r="G4664" i="2"/>
  <c r="H4664" i="2"/>
  <c r="G4665" i="2"/>
  <c r="H4665" i="2"/>
  <c r="G4666" i="2"/>
  <c r="H4666" i="2"/>
  <c r="G4667" i="2"/>
  <c r="H4667" i="2"/>
  <c r="G4668" i="2"/>
  <c r="H4668" i="2"/>
  <c r="G4669" i="2"/>
  <c r="H4669" i="2"/>
  <c r="G4670" i="2"/>
  <c r="H4670" i="2"/>
  <c r="G4671" i="2"/>
  <c r="H4671" i="2"/>
  <c r="G4672" i="2"/>
  <c r="H4672" i="2"/>
  <c r="G4673" i="2"/>
  <c r="H4673" i="2"/>
  <c r="G4674" i="2"/>
  <c r="H4674" i="2"/>
  <c r="G4675" i="2"/>
  <c r="H4675" i="2"/>
  <c r="G4676" i="2"/>
  <c r="H4676" i="2"/>
  <c r="G4677" i="2"/>
  <c r="H4677" i="2"/>
  <c r="G4678" i="2"/>
  <c r="H4678" i="2"/>
  <c r="G4679" i="2"/>
  <c r="H4679" i="2"/>
  <c r="G4680" i="2"/>
  <c r="H4680" i="2"/>
  <c r="G4681" i="2"/>
  <c r="H4681" i="2"/>
  <c r="G4682" i="2"/>
  <c r="H4682" i="2"/>
  <c r="G4683" i="2"/>
  <c r="H4683" i="2"/>
  <c r="G4684" i="2"/>
  <c r="H4684" i="2"/>
  <c r="G4685" i="2"/>
  <c r="H4685" i="2"/>
  <c r="G4686" i="2"/>
  <c r="H4686" i="2"/>
  <c r="G4687" i="2"/>
  <c r="H4687" i="2"/>
  <c r="G4688" i="2"/>
  <c r="H4688" i="2"/>
  <c r="G4689" i="2"/>
  <c r="H4689" i="2"/>
  <c r="G4690" i="2"/>
  <c r="H4690" i="2"/>
  <c r="G4691" i="2"/>
  <c r="H4691" i="2"/>
  <c r="G4692" i="2"/>
  <c r="H4692" i="2"/>
  <c r="G4693" i="2"/>
  <c r="H4693" i="2"/>
  <c r="G4694" i="2"/>
  <c r="H4694" i="2"/>
  <c r="G4695" i="2"/>
  <c r="H4695" i="2"/>
  <c r="G4696" i="2"/>
  <c r="H4696" i="2"/>
  <c r="G4697" i="2"/>
  <c r="H4697" i="2"/>
  <c r="G4698" i="2"/>
  <c r="H4698" i="2"/>
  <c r="G4699" i="2"/>
  <c r="H4699" i="2"/>
  <c r="G4700" i="2"/>
  <c r="H4700" i="2"/>
  <c r="G4701" i="2"/>
  <c r="H4701" i="2"/>
  <c r="G4702" i="2"/>
  <c r="H4702" i="2"/>
  <c r="G4703" i="2"/>
  <c r="H4703" i="2"/>
  <c r="G4704" i="2"/>
  <c r="H4704" i="2"/>
  <c r="G4705" i="2"/>
  <c r="H4705" i="2"/>
  <c r="G4706" i="2"/>
  <c r="H4706" i="2"/>
  <c r="G4707" i="2"/>
  <c r="H4707" i="2"/>
  <c r="G4708" i="2"/>
  <c r="H4708" i="2"/>
  <c r="G4709" i="2"/>
  <c r="H4709" i="2"/>
  <c r="G4710" i="2"/>
  <c r="H4710" i="2"/>
  <c r="G4711" i="2"/>
  <c r="H4711" i="2"/>
  <c r="G4712" i="2"/>
  <c r="H4712" i="2"/>
  <c r="G4713" i="2"/>
  <c r="H4713" i="2"/>
  <c r="G4714" i="2"/>
  <c r="H4714" i="2"/>
  <c r="G4715" i="2"/>
  <c r="H4715" i="2"/>
  <c r="G4716" i="2"/>
  <c r="H4716" i="2"/>
  <c r="G4717" i="2"/>
  <c r="H4717" i="2"/>
  <c r="G4718" i="2"/>
  <c r="H4718" i="2"/>
  <c r="G4719" i="2"/>
  <c r="H4719" i="2"/>
  <c r="G4720" i="2"/>
  <c r="H4720" i="2"/>
  <c r="G4721" i="2"/>
  <c r="H4721" i="2"/>
  <c r="G4722" i="2"/>
  <c r="H4722" i="2"/>
  <c r="G4723" i="2"/>
  <c r="H4723" i="2"/>
  <c r="G4724" i="2"/>
  <c r="H4724" i="2"/>
  <c r="G4725" i="2"/>
  <c r="H4725" i="2"/>
  <c r="G4726" i="2"/>
  <c r="H4726" i="2"/>
  <c r="G4727" i="2"/>
  <c r="H4727" i="2"/>
  <c r="G4728" i="2"/>
  <c r="H4728" i="2"/>
  <c r="G4729" i="2"/>
  <c r="H4729" i="2"/>
  <c r="G4730" i="2"/>
  <c r="H4730" i="2"/>
  <c r="G4731" i="2"/>
  <c r="H4731" i="2"/>
  <c r="G4732" i="2"/>
  <c r="H4732" i="2"/>
  <c r="G4733" i="2"/>
  <c r="H4733" i="2"/>
  <c r="G4734" i="2"/>
  <c r="H4734" i="2"/>
  <c r="G4735" i="2"/>
  <c r="H4735" i="2"/>
  <c r="G4736" i="2"/>
  <c r="H4736" i="2"/>
  <c r="G4737" i="2"/>
  <c r="H4737" i="2"/>
  <c r="G4738" i="2"/>
  <c r="H4738" i="2"/>
  <c r="G4739" i="2"/>
  <c r="H4739" i="2"/>
  <c r="G4740" i="2"/>
  <c r="H4740" i="2"/>
  <c r="G4741" i="2"/>
  <c r="H4741" i="2"/>
  <c r="G4742" i="2"/>
  <c r="H4742" i="2"/>
  <c r="G4743" i="2"/>
  <c r="H4743" i="2"/>
  <c r="G4744" i="2"/>
  <c r="H4744" i="2"/>
  <c r="G4745" i="2"/>
  <c r="H4745" i="2"/>
  <c r="G4746" i="2"/>
  <c r="H4746" i="2"/>
  <c r="G4747" i="2"/>
  <c r="H4747" i="2"/>
  <c r="G4748" i="2"/>
  <c r="H4748" i="2"/>
  <c r="G4749" i="2"/>
  <c r="H4749" i="2"/>
  <c r="G4750" i="2"/>
  <c r="H4750" i="2"/>
  <c r="G4751" i="2"/>
  <c r="H4751" i="2"/>
  <c r="G4752" i="2"/>
  <c r="H4752" i="2"/>
  <c r="G4753" i="2"/>
  <c r="H4753" i="2"/>
  <c r="G4754" i="2"/>
  <c r="H4754" i="2"/>
  <c r="G4755" i="2"/>
  <c r="H4755" i="2"/>
  <c r="G4756" i="2"/>
  <c r="H4756" i="2"/>
  <c r="G4757" i="2"/>
  <c r="H4757" i="2"/>
  <c r="G4758" i="2"/>
  <c r="H4758" i="2"/>
  <c r="G4759" i="2"/>
  <c r="H4759" i="2"/>
  <c r="G4760" i="2"/>
  <c r="H4760" i="2"/>
  <c r="G4761" i="2"/>
  <c r="H4761" i="2"/>
  <c r="G4762" i="2"/>
  <c r="H4762" i="2"/>
  <c r="G4763" i="2"/>
  <c r="H4763" i="2"/>
  <c r="G4764" i="2"/>
  <c r="H4764" i="2"/>
  <c r="G4765" i="2"/>
  <c r="H4765" i="2"/>
  <c r="G4766" i="2"/>
  <c r="H4766" i="2"/>
  <c r="G4767" i="2"/>
  <c r="H4767" i="2"/>
  <c r="G4768" i="2"/>
  <c r="H4768" i="2"/>
  <c r="G4769" i="2"/>
  <c r="H4769" i="2"/>
  <c r="G4770" i="2"/>
  <c r="H4770" i="2"/>
  <c r="G4771" i="2"/>
  <c r="H4771" i="2"/>
  <c r="G4772" i="2"/>
  <c r="H4772" i="2"/>
  <c r="G4773" i="2"/>
  <c r="H4773" i="2"/>
  <c r="G4774" i="2"/>
  <c r="H4774" i="2"/>
  <c r="G4775" i="2"/>
  <c r="H4775" i="2"/>
  <c r="G4776" i="2"/>
  <c r="H4776" i="2"/>
  <c r="G4777" i="2"/>
  <c r="H4777" i="2"/>
  <c r="G4778" i="2"/>
  <c r="H4778" i="2"/>
  <c r="G4779" i="2"/>
  <c r="H4779" i="2"/>
  <c r="G4780" i="2"/>
  <c r="H4780" i="2"/>
  <c r="G4781" i="2"/>
  <c r="H4781" i="2"/>
  <c r="G4782" i="2"/>
  <c r="H4782" i="2"/>
  <c r="G4783" i="2"/>
  <c r="H4783" i="2"/>
  <c r="G4784" i="2"/>
  <c r="H4784" i="2"/>
  <c r="G4785" i="2"/>
  <c r="H4785" i="2"/>
  <c r="G4786" i="2"/>
  <c r="H4786" i="2"/>
  <c r="G4787" i="2"/>
  <c r="H4787" i="2"/>
  <c r="G4788" i="2"/>
  <c r="H4788" i="2"/>
  <c r="G4789" i="2"/>
  <c r="H4789" i="2"/>
  <c r="G4790" i="2"/>
  <c r="H4790" i="2"/>
  <c r="G4791" i="2"/>
  <c r="H4791" i="2"/>
  <c r="G4792" i="2"/>
  <c r="H4792" i="2"/>
  <c r="G4793" i="2"/>
  <c r="H4793" i="2"/>
  <c r="G4794" i="2"/>
  <c r="H4794" i="2"/>
  <c r="G4795" i="2"/>
  <c r="H4795" i="2"/>
  <c r="G4796" i="2"/>
  <c r="H4796" i="2"/>
  <c r="G4797" i="2"/>
  <c r="H4797" i="2"/>
  <c r="G4798" i="2"/>
  <c r="H4798" i="2"/>
  <c r="G4799" i="2"/>
  <c r="H4799" i="2"/>
  <c r="G4800" i="2"/>
  <c r="H4800" i="2"/>
  <c r="G4801" i="2"/>
  <c r="H4801" i="2"/>
  <c r="G4802" i="2"/>
  <c r="H4802" i="2"/>
  <c r="G4803" i="2"/>
  <c r="H4803" i="2"/>
  <c r="G4804" i="2"/>
  <c r="H4804" i="2"/>
  <c r="G4805" i="2"/>
  <c r="H4805" i="2"/>
  <c r="G4806" i="2"/>
  <c r="H4806" i="2"/>
  <c r="G4807" i="2"/>
  <c r="H4807" i="2"/>
  <c r="G4808" i="2"/>
  <c r="H4808" i="2"/>
  <c r="G4809" i="2"/>
  <c r="H4809" i="2"/>
  <c r="G4810" i="2"/>
  <c r="H4810" i="2"/>
  <c r="G4811" i="2"/>
  <c r="H4811" i="2"/>
  <c r="G4812" i="2"/>
  <c r="H4812" i="2"/>
  <c r="G4813" i="2"/>
  <c r="H4813" i="2"/>
  <c r="G4814" i="2"/>
  <c r="H4814" i="2"/>
  <c r="G4815" i="2"/>
  <c r="H4815" i="2"/>
  <c r="G4816" i="2"/>
  <c r="H4816" i="2"/>
  <c r="G4817" i="2"/>
  <c r="H4817" i="2"/>
  <c r="G4818" i="2"/>
  <c r="H4818" i="2"/>
  <c r="G4819" i="2"/>
  <c r="H4819" i="2"/>
  <c r="G4820" i="2"/>
  <c r="H4820" i="2"/>
  <c r="G4821" i="2"/>
  <c r="H4821" i="2"/>
  <c r="G4822" i="2"/>
  <c r="H4822" i="2"/>
  <c r="G4823" i="2"/>
  <c r="H4823" i="2"/>
  <c r="G4824" i="2"/>
  <c r="H4824" i="2"/>
  <c r="G4825" i="2"/>
  <c r="H4825" i="2"/>
  <c r="G4826" i="2"/>
  <c r="H4826" i="2"/>
  <c r="G4827" i="2"/>
  <c r="H4827" i="2"/>
  <c r="G4828" i="2"/>
  <c r="H4828" i="2"/>
  <c r="G4829" i="2"/>
  <c r="H4829" i="2"/>
  <c r="G4830" i="2"/>
  <c r="H4830" i="2"/>
  <c r="G4831" i="2"/>
  <c r="H4831" i="2"/>
  <c r="G4832" i="2"/>
  <c r="H4832" i="2"/>
  <c r="G4833" i="2"/>
  <c r="H4833" i="2"/>
  <c r="G4834" i="2"/>
  <c r="H4834" i="2"/>
  <c r="G4835" i="2"/>
  <c r="H4835" i="2"/>
  <c r="G4836" i="2"/>
  <c r="H4836" i="2"/>
  <c r="G4837" i="2"/>
  <c r="H4837" i="2"/>
  <c r="G4838" i="2"/>
  <c r="H4838" i="2"/>
  <c r="G4839" i="2"/>
  <c r="H4839" i="2"/>
  <c r="G4840" i="2"/>
  <c r="H4840" i="2"/>
  <c r="G4841" i="2"/>
  <c r="H4841" i="2"/>
  <c r="G4842" i="2"/>
  <c r="H4842" i="2"/>
  <c r="G4843" i="2"/>
  <c r="H4843" i="2"/>
  <c r="G4844" i="2"/>
  <c r="H4844" i="2"/>
  <c r="G4845" i="2"/>
  <c r="H4845" i="2"/>
  <c r="G4846" i="2"/>
  <c r="H4846" i="2"/>
  <c r="G4847" i="2"/>
  <c r="H4847" i="2"/>
  <c r="G4848" i="2"/>
  <c r="H4848" i="2"/>
  <c r="G4849" i="2"/>
  <c r="H4849" i="2"/>
  <c r="G4850" i="2"/>
  <c r="H4850" i="2"/>
  <c r="G4851" i="2"/>
  <c r="H4851" i="2"/>
  <c r="G4852" i="2"/>
  <c r="H4852" i="2"/>
  <c r="G4853" i="2"/>
  <c r="H4853" i="2"/>
  <c r="G4854" i="2"/>
  <c r="H4854" i="2"/>
  <c r="G4855" i="2"/>
  <c r="H4855" i="2"/>
  <c r="G4856" i="2"/>
  <c r="H4856" i="2"/>
  <c r="G4857" i="2"/>
  <c r="H4857" i="2"/>
  <c r="G4858" i="2"/>
  <c r="H4858" i="2"/>
  <c r="G4859" i="2"/>
  <c r="H4859" i="2"/>
  <c r="G4860" i="2"/>
  <c r="H4860" i="2"/>
  <c r="G4861" i="2"/>
  <c r="H4861" i="2"/>
  <c r="G4862" i="2"/>
  <c r="H4862" i="2"/>
  <c r="G4863" i="2"/>
  <c r="H4863" i="2"/>
  <c r="G4864" i="2"/>
  <c r="H4864" i="2"/>
  <c r="G4865" i="2"/>
  <c r="H4865" i="2"/>
  <c r="G4866" i="2"/>
  <c r="H4866" i="2"/>
  <c r="G4867" i="2"/>
  <c r="H4867" i="2"/>
  <c r="G4868" i="2"/>
  <c r="H4868" i="2"/>
  <c r="G4869" i="2"/>
  <c r="H4869" i="2"/>
  <c r="G4870" i="2"/>
  <c r="H4870" i="2"/>
  <c r="G4871" i="2"/>
  <c r="H4871" i="2"/>
  <c r="G4872" i="2"/>
  <c r="H4872" i="2"/>
  <c r="G4873" i="2"/>
  <c r="H4873" i="2"/>
  <c r="G4874" i="2"/>
  <c r="H4874" i="2"/>
  <c r="G4875" i="2"/>
  <c r="H4875" i="2"/>
  <c r="G4876" i="2"/>
  <c r="H4876" i="2"/>
  <c r="G4877" i="2"/>
  <c r="H4877" i="2"/>
  <c r="G4878" i="2"/>
  <c r="H4878" i="2"/>
  <c r="G4879" i="2"/>
  <c r="H4879" i="2"/>
  <c r="G4880" i="2"/>
  <c r="H4880" i="2"/>
  <c r="G4881" i="2"/>
  <c r="H4881" i="2"/>
  <c r="G4882" i="2"/>
  <c r="H4882" i="2"/>
  <c r="G4883" i="2"/>
  <c r="H4883" i="2"/>
  <c r="G4884" i="2"/>
  <c r="H4884" i="2"/>
  <c r="G4885" i="2"/>
  <c r="H4885" i="2"/>
  <c r="G4886" i="2"/>
  <c r="H4886" i="2"/>
  <c r="G4887" i="2"/>
  <c r="H4887" i="2"/>
  <c r="G4888" i="2"/>
  <c r="H4888" i="2"/>
  <c r="G4889" i="2"/>
  <c r="H4889" i="2"/>
  <c r="G4890" i="2"/>
  <c r="H4890" i="2"/>
  <c r="G4891" i="2"/>
  <c r="H4891" i="2"/>
  <c r="G4892" i="2"/>
  <c r="H4892" i="2"/>
  <c r="G4893" i="2"/>
  <c r="H4893" i="2"/>
  <c r="G4894" i="2"/>
  <c r="H4894" i="2"/>
  <c r="G4895" i="2"/>
  <c r="H4895" i="2"/>
  <c r="G4896" i="2"/>
  <c r="H4896" i="2"/>
  <c r="G4897" i="2"/>
  <c r="H4897" i="2"/>
  <c r="G4898" i="2"/>
  <c r="H4898" i="2"/>
  <c r="G4899" i="2"/>
  <c r="H4899" i="2"/>
  <c r="G4900" i="2"/>
  <c r="H4900" i="2"/>
  <c r="G4901" i="2"/>
  <c r="H4901" i="2"/>
  <c r="G4902" i="2"/>
  <c r="H4902" i="2"/>
  <c r="G4903" i="2"/>
  <c r="H4903" i="2"/>
  <c r="G4904" i="2"/>
  <c r="H4904" i="2"/>
  <c r="G4905" i="2"/>
  <c r="H4905" i="2"/>
  <c r="G4906" i="2"/>
  <c r="H4906" i="2"/>
  <c r="G4907" i="2"/>
  <c r="H4907" i="2"/>
  <c r="G4908" i="2"/>
  <c r="H4908" i="2"/>
  <c r="G4909" i="2"/>
  <c r="H4909" i="2"/>
  <c r="G4910" i="2"/>
  <c r="H4910" i="2"/>
  <c r="G4911" i="2"/>
  <c r="H4911" i="2"/>
  <c r="G4912" i="2"/>
  <c r="H4912" i="2"/>
  <c r="G4913" i="2"/>
  <c r="H4913" i="2"/>
  <c r="G4914" i="2"/>
  <c r="H4914" i="2"/>
  <c r="G4915" i="2"/>
  <c r="H4915" i="2"/>
  <c r="G4916" i="2"/>
  <c r="H4916" i="2"/>
  <c r="G4917" i="2"/>
  <c r="H4917" i="2"/>
  <c r="G4918" i="2"/>
  <c r="H4918" i="2"/>
  <c r="G4919" i="2"/>
  <c r="H4919" i="2"/>
  <c r="G4920" i="2"/>
  <c r="H4920" i="2"/>
  <c r="G4921" i="2"/>
  <c r="H4921" i="2"/>
  <c r="G4922" i="2"/>
  <c r="H4922" i="2"/>
  <c r="G4923" i="2"/>
  <c r="H4923" i="2"/>
  <c r="G4924" i="2"/>
  <c r="H4924" i="2"/>
  <c r="G4925" i="2"/>
  <c r="H4925" i="2"/>
  <c r="G4926" i="2"/>
  <c r="H4926" i="2"/>
  <c r="G4927" i="2"/>
  <c r="H4927" i="2"/>
  <c r="G4928" i="2"/>
  <c r="H4928" i="2"/>
  <c r="G4929" i="2"/>
  <c r="H4929" i="2"/>
  <c r="G4930" i="2"/>
  <c r="H4930" i="2"/>
  <c r="G4931" i="2"/>
  <c r="H4931" i="2"/>
  <c r="G4932" i="2"/>
  <c r="H4932" i="2"/>
  <c r="G4933" i="2"/>
  <c r="H4933" i="2"/>
  <c r="G4934" i="2"/>
  <c r="H4934" i="2"/>
  <c r="G4935" i="2"/>
  <c r="H4935" i="2"/>
  <c r="G4936" i="2"/>
  <c r="H4936" i="2"/>
  <c r="G4937" i="2"/>
  <c r="H4937" i="2"/>
  <c r="G4938" i="2"/>
  <c r="H4938" i="2"/>
  <c r="G4939" i="2"/>
  <c r="H4939" i="2"/>
  <c r="G4940" i="2"/>
  <c r="H4940" i="2"/>
  <c r="G4941" i="2"/>
  <c r="H4941" i="2"/>
  <c r="G4942" i="2"/>
  <c r="H4942" i="2"/>
  <c r="G4943" i="2"/>
  <c r="H4943" i="2"/>
  <c r="G4944" i="2"/>
  <c r="H4944" i="2"/>
  <c r="G4945" i="2"/>
  <c r="H4945" i="2"/>
  <c r="G4946" i="2"/>
  <c r="H4946" i="2"/>
  <c r="G4947" i="2"/>
  <c r="H4947" i="2"/>
  <c r="G4948" i="2"/>
  <c r="H4948" i="2"/>
  <c r="G4949" i="2"/>
  <c r="H4949" i="2"/>
  <c r="G4950" i="2"/>
  <c r="H4950" i="2"/>
  <c r="G4951" i="2"/>
  <c r="H4951" i="2"/>
  <c r="G4952" i="2"/>
  <c r="H4952" i="2"/>
  <c r="G4953" i="2"/>
  <c r="H4953" i="2"/>
  <c r="G4954" i="2"/>
  <c r="H4954" i="2"/>
  <c r="G4955" i="2"/>
  <c r="H4955" i="2"/>
  <c r="G4956" i="2"/>
  <c r="H4956" i="2"/>
  <c r="G4957" i="2"/>
  <c r="H4957" i="2"/>
  <c r="G4958" i="2"/>
  <c r="H4958" i="2"/>
  <c r="G4959" i="2"/>
  <c r="H4959" i="2"/>
  <c r="G4960" i="2"/>
  <c r="H4960" i="2"/>
  <c r="G4961" i="2"/>
  <c r="H4961" i="2"/>
  <c r="G4962" i="2"/>
  <c r="H4962" i="2"/>
  <c r="G4963" i="2"/>
  <c r="H4963" i="2"/>
  <c r="G4964" i="2"/>
  <c r="H4964" i="2"/>
  <c r="G4965" i="2"/>
  <c r="H4965" i="2"/>
  <c r="G4966" i="2"/>
  <c r="H4966" i="2"/>
  <c r="G4967" i="2"/>
  <c r="H4967" i="2"/>
  <c r="G4968" i="2"/>
  <c r="H4968" i="2"/>
  <c r="G4969" i="2"/>
  <c r="H4969" i="2"/>
  <c r="G4970" i="2"/>
  <c r="H4970" i="2"/>
  <c r="G4971" i="2"/>
  <c r="H4971" i="2"/>
  <c r="G4972" i="2"/>
  <c r="H4972" i="2"/>
  <c r="G4973" i="2"/>
  <c r="H4973" i="2"/>
  <c r="G4974" i="2"/>
  <c r="H4974" i="2"/>
  <c r="G4975" i="2"/>
  <c r="H4975" i="2"/>
  <c r="G4976" i="2"/>
  <c r="H4976" i="2"/>
  <c r="G4977" i="2"/>
  <c r="H4977" i="2"/>
  <c r="G4978" i="2"/>
  <c r="H4978" i="2"/>
  <c r="G4979" i="2"/>
  <c r="H4979" i="2"/>
  <c r="G4980" i="2"/>
  <c r="H4980" i="2"/>
  <c r="G4981" i="2"/>
  <c r="H4981" i="2"/>
  <c r="G4982" i="2"/>
  <c r="H4982" i="2"/>
  <c r="G4983" i="2"/>
  <c r="H4983" i="2"/>
  <c r="G4984" i="2"/>
  <c r="H4984" i="2"/>
  <c r="G4985" i="2"/>
  <c r="H4985" i="2"/>
  <c r="G4986" i="2"/>
  <c r="H4986" i="2"/>
  <c r="G4987" i="2"/>
  <c r="H4987" i="2"/>
  <c r="G4988" i="2"/>
  <c r="H4988" i="2"/>
  <c r="G4989" i="2"/>
  <c r="H4989" i="2"/>
  <c r="G4990" i="2"/>
  <c r="H4990" i="2"/>
  <c r="G4991" i="2"/>
  <c r="H4991" i="2"/>
  <c r="G4992" i="2"/>
  <c r="H4992" i="2"/>
  <c r="G4993" i="2"/>
  <c r="H4993" i="2"/>
  <c r="G4994" i="2"/>
  <c r="H4994" i="2"/>
  <c r="G4995" i="2"/>
  <c r="H4995" i="2"/>
  <c r="G4996" i="2"/>
  <c r="H4996" i="2"/>
  <c r="G4997" i="2"/>
  <c r="H4997" i="2"/>
  <c r="G4998" i="2"/>
  <c r="H4998" i="2"/>
  <c r="G4999" i="2"/>
  <c r="H4999" i="2"/>
  <c r="G5000" i="2"/>
  <c r="H5000" i="2"/>
  <c r="G5001" i="2"/>
  <c r="H5001" i="2"/>
  <c r="G5002" i="2"/>
  <c r="H5002" i="2"/>
  <c r="G5003" i="2"/>
  <c r="H5003" i="2"/>
  <c r="G5004" i="2"/>
  <c r="H5004" i="2"/>
  <c r="G5005" i="2"/>
  <c r="H5005" i="2"/>
  <c r="G5006" i="2"/>
  <c r="H5006" i="2"/>
  <c r="G5007" i="2"/>
  <c r="H5007" i="2"/>
  <c r="G5008" i="2"/>
  <c r="H5008" i="2"/>
  <c r="G5009" i="2"/>
  <c r="H5009" i="2"/>
  <c r="G5010" i="2"/>
  <c r="H5010" i="2"/>
  <c r="G5011" i="2"/>
  <c r="H5011" i="2"/>
  <c r="G5012" i="2"/>
  <c r="H5012" i="2"/>
  <c r="G5013" i="2"/>
  <c r="H5013" i="2"/>
  <c r="G5014" i="2"/>
  <c r="H5014" i="2"/>
  <c r="G5015" i="2"/>
  <c r="H5015" i="2"/>
  <c r="G5016" i="2"/>
  <c r="H5016" i="2"/>
  <c r="G5017" i="2"/>
  <c r="H5017" i="2"/>
  <c r="G5018" i="2"/>
  <c r="H5018" i="2"/>
  <c r="G5019" i="2"/>
  <c r="H5019" i="2"/>
  <c r="G5020" i="2"/>
  <c r="H5020" i="2"/>
  <c r="G5021" i="2"/>
  <c r="H5021" i="2"/>
  <c r="G5022" i="2"/>
  <c r="H5022" i="2"/>
  <c r="G5023" i="2"/>
  <c r="H5023" i="2"/>
  <c r="G5024" i="2"/>
  <c r="H5024" i="2"/>
  <c r="G5025" i="2"/>
  <c r="H5025" i="2"/>
  <c r="G5026" i="2"/>
  <c r="H5026" i="2"/>
  <c r="G5027" i="2"/>
  <c r="H5027" i="2"/>
  <c r="G5028" i="2"/>
  <c r="H5028" i="2"/>
  <c r="G5029" i="2"/>
  <c r="H5029" i="2"/>
  <c r="G5030" i="2"/>
  <c r="H5030" i="2"/>
  <c r="G5031" i="2"/>
  <c r="H5031" i="2"/>
  <c r="G5032" i="2"/>
  <c r="H5032" i="2"/>
  <c r="G5033" i="2"/>
  <c r="H5033" i="2"/>
  <c r="G5034" i="2"/>
  <c r="H5034" i="2"/>
  <c r="G5035" i="2"/>
  <c r="H5035" i="2"/>
  <c r="G5036" i="2"/>
  <c r="H5036" i="2"/>
  <c r="G5037" i="2"/>
  <c r="H5037" i="2"/>
  <c r="G5038" i="2"/>
  <c r="H5038" i="2"/>
  <c r="G5039" i="2"/>
  <c r="H5039" i="2"/>
  <c r="G5040" i="2"/>
  <c r="H5040" i="2"/>
  <c r="G5041" i="2"/>
  <c r="H5041" i="2"/>
  <c r="G5042" i="2"/>
  <c r="H5042" i="2"/>
  <c r="G5043" i="2"/>
  <c r="H5043" i="2"/>
  <c r="G5044" i="2"/>
  <c r="H5044" i="2"/>
  <c r="G5045" i="2"/>
  <c r="H5045" i="2"/>
  <c r="G5046" i="2"/>
  <c r="H5046" i="2"/>
  <c r="G5047" i="2"/>
  <c r="H5047" i="2"/>
  <c r="G5048" i="2"/>
  <c r="H5048" i="2"/>
  <c r="G5049" i="2"/>
  <c r="H5049" i="2"/>
  <c r="G5050" i="2"/>
  <c r="H5050" i="2"/>
  <c r="G5051" i="2"/>
  <c r="H5051" i="2"/>
  <c r="G5052" i="2"/>
  <c r="H5052" i="2"/>
  <c r="G5053" i="2"/>
  <c r="H5053" i="2"/>
  <c r="G5054" i="2"/>
  <c r="H5054" i="2"/>
  <c r="G5055" i="2"/>
  <c r="H5055" i="2"/>
  <c r="G5056" i="2"/>
  <c r="H5056" i="2"/>
  <c r="G5057" i="2"/>
  <c r="H5057" i="2"/>
  <c r="G5058" i="2"/>
  <c r="H5058" i="2"/>
  <c r="G5059" i="2"/>
  <c r="H5059" i="2"/>
  <c r="G5060" i="2"/>
  <c r="H5060" i="2"/>
  <c r="G5061" i="2"/>
  <c r="H5061" i="2"/>
  <c r="G5062" i="2"/>
  <c r="H5062" i="2"/>
  <c r="G5063" i="2"/>
  <c r="H5063" i="2"/>
  <c r="G5064" i="2"/>
  <c r="H5064" i="2"/>
  <c r="G5065" i="2"/>
  <c r="H5065" i="2"/>
  <c r="G5066" i="2"/>
  <c r="H5066" i="2"/>
  <c r="G5067" i="2"/>
  <c r="H5067" i="2"/>
  <c r="G5068" i="2"/>
  <c r="H5068" i="2"/>
  <c r="G5069" i="2"/>
  <c r="H5069" i="2"/>
  <c r="G5070" i="2"/>
  <c r="H5070" i="2"/>
  <c r="G5071" i="2"/>
  <c r="H5071" i="2"/>
  <c r="G5072" i="2"/>
  <c r="H5072" i="2"/>
  <c r="G5073" i="2"/>
  <c r="H5073" i="2"/>
  <c r="G5074" i="2"/>
  <c r="H5074" i="2"/>
  <c r="G5075" i="2"/>
  <c r="H5075" i="2"/>
  <c r="G5076" i="2"/>
  <c r="H5076" i="2"/>
  <c r="G5077" i="2"/>
  <c r="H5077" i="2"/>
  <c r="G5078" i="2"/>
  <c r="H5078" i="2"/>
  <c r="G5079" i="2"/>
  <c r="H5079" i="2"/>
  <c r="G5080" i="2"/>
  <c r="H5080" i="2"/>
  <c r="G5081" i="2"/>
  <c r="H5081" i="2"/>
  <c r="G5082" i="2"/>
  <c r="H5082" i="2"/>
  <c r="G5083" i="2"/>
  <c r="H5083" i="2"/>
  <c r="G5084" i="2"/>
  <c r="H5084" i="2"/>
  <c r="G5085" i="2"/>
  <c r="H5085" i="2"/>
  <c r="G5086" i="2"/>
  <c r="H5086" i="2"/>
  <c r="G5087" i="2"/>
  <c r="H5087" i="2"/>
  <c r="G5088" i="2"/>
  <c r="H5088" i="2"/>
  <c r="G5089" i="2"/>
  <c r="H5089" i="2"/>
  <c r="G5090" i="2"/>
  <c r="H5090" i="2"/>
  <c r="G5091" i="2"/>
  <c r="H5091" i="2"/>
  <c r="G5092" i="2"/>
  <c r="H5092" i="2"/>
  <c r="G5093" i="2"/>
  <c r="H5093" i="2"/>
  <c r="G5094" i="2"/>
  <c r="H5094" i="2"/>
  <c r="G5095" i="2"/>
  <c r="H5095" i="2"/>
  <c r="G5096" i="2"/>
  <c r="H5096" i="2"/>
  <c r="G5097" i="2"/>
  <c r="H5097" i="2"/>
  <c r="G5098" i="2"/>
  <c r="H5098" i="2"/>
  <c r="G5099" i="2"/>
  <c r="H5099" i="2"/>
  <c r="G5100" i="2"/>
  <c r="H5100" i="2"/>
  <c r="G5101" i="2"/>
  <c r="H5101" i="2"/>
  <c r="G5102" i="2"/>
  <c r="H5102" i="2"/>
  <c r="G5103" i="2"/>
  <c r="H5103" i="2"/>
  <c r="G5104" i="2"/>
  <c r="H5104" i="2"/>
  <c r="G5105" i="2"/>
  <c r="H5105" i="2"/>
  <c r="G5106" i="2"/>
  <c r="H5106" i="2"/>
  <c r="G5107" i="2"/>
  <c r="H5107" i="2"/>
  <c r="G5108" i="2"/>
  <c r="H5108" i="2"/>
  <c r="G5109" i="2"/>
  <c r="H5109" i="2"/>
  <c r="G5110" i="2"/>
  <c r="H5110" i="2"/>
  <c r="G5111" i="2"/>
  <c r="H5111" i="2"/>
  <c r="G5112" i="2"/>
  <c r="H5112" i="2"/>
  <c r="G5113" i="2"/>
  <c r="H5113" i="2"/>
  <c r="G5114" i="2"/>
  <c r="H5114" i="2"/>
  <c r="G5115" i="2"/>
  <c r="H5115" i="2"/>
  <c r="G5116" i="2"/>
  <c r="H5116" i="2"/>
  <c r="G5117" i="2"/>
  <c r="H5117" i="2"/>
  <c r="G5118" i="2"/>
  <c r="H5118" i="2"/>
  <c r="G5119" i="2"/>
  <c r="H5119" i="2"/>
  <c r="G5120" i="2"/>
  <c r="H5120" i="2"/>
  <c r="G5121" i="2"/>
  <c r="H5121" i="2"/>
  <c r="G5122" i="2"/>
  <c r="H5122" i="2"/>
  <c r="G5123" i="2"/>
  <c r="H5123" i="2"/>
  <c r="G5124" i="2"/>
  <c r="H5124" i="2"/>
  <c r="G5125" i="2"/>
  <c r="H5125" i="2"/>
  <c r="G5126" i="2"/>
  <c r="H5126" i="2"/>
  <c r="G5127" i="2"/>
  <c r="H5127" i="2"/>
  <c r="G5128" i="2"/>
  <c r="H5128" i="2"/>
  <c r="G5129" i="2"/>
  <c r="H5129" i="2"/>
  <c r="G5130" i="2"/>
  <c r="H5130" i="2"/>
  <c r="G5131" i="2"/>
  <c r="H5131" i="2"/>
  <c r="G5132" i="2"/>
  <c r="H5132" i="2"/>
  <c r="G5133" i="2"/>
  <c r="H5133" i="2"/>
  <c r="G5134" i="2"/>
  <c r="H5134" i="2"/>
  <c r="G5135" i="2"/>
  <c r="H5135" i="2"/>
  <c r="G5136" i="2"/>
  <c r="H5136" i="2"/>
  <c r="G5137" i="2"/>
  <c r="H5137" i="2"/>
  <c r="G5138" i="2"/>
  <c r="H5138" i="2"/>
  <c r="G5139" i="2"/>
  <c r="H5139" i="2"/>
  <c r="G5140" i="2"/>
  <c r="H5140" i="2"/>
  <c r="G5141" i="2"/>
  <c r="H5141" i="2"/>
  <c r="G5142" i="2"/>
  <c r="H5142" i="2"/>
  <c r="G5143" i="2"/>
  <c r="H5143" i="2"/>
  <c r="G5144" i="2"/>
  <c r="H5144" i="2"/>
  <c r="G5145" i="2"/>
  <c r="H5145" i="2"/>
  <c r="G5146" i="2"/>
  <c r="H5146" i="2"/>
  <c r="G5147" i="2"/>
  <c r="H5147" i="2"/>
  <c r="G5148" i="2"/>
  <c r="H5148" i="2"/>
  <c r="G5149" i="2"/>
  <c r="H5149" i="2"/>
  <c r="G5150" i="2"/>
  <c r="H5150" i="2"/>
  <c r="G5151" i="2"/>
  <c r="H5151" i="2"/>
  <c r="G5152" i="2"/>
  <c r="H5152" i="2"/>
  <c r="G5153" i="2"/>
  <c r="H5153" i="2"/>
  <c r="G5154" i="2"/>
  <c r="H5154" i="2"/>
  <c r="G5155" i="2"/>
  <c r="H5155" i="2"/>
  <c r="G5156" i="2"/>
  <c r="H5156" i="2"/>
  <c r="G5157" i="2"/>
  <c r="H5157" i="2"/>
  <c r="G5158" i="2"/>
  <c r="H5158" i="2"/>
  <c r="G5159" i="2"/>
  <c r="H5159" i="2"/>
  <c r="G5160" i="2"/>
  <c r="H5160" i="2"/>
  <c r="G5161" i="2"/>
  <c r="H5161" i="2"/>
  <c r="G5162" i="2"/>
  <c r="H5162" i="2"/>
  <c r="G5163" i="2"/>
  <c r="H5163" i="2"/>
  <c r="G5164" i="2"/>
  <c r="H5164" i="2"/>
  <c r="G5165" i="2"/>
  <c r="H5165" i="2"/>
  <c r="G5166" i="2"/>
  <c r="H5166" i="2"/>
  <c r="G5167" i="2"/>
  <c r="H5167" i="2"/>
  <c r="G5168" i="2"/>
  <c r="H5168" i="2"/>
  <c r="G5169" i="2"/>
  <c r="H5169" i="2"/>
  <c r="G5170" i="2"/>
  <c r="H5170" i="2"/>
  <c r="G5171" i="2"/>
  <c r="H5171" i="2"/>
  <c r="G5172" i="2"/>
  <c r="H5172" i="2"/>
  <c r="G5173" i="2"/>
  <c r="H5173" i="2"/>
  <c r="G5174" i="2"/>
  <c r="H5174" i="2"/>
  <c r="G5175" i="2"/>
  <c r="H5175" i="2"/>
  <c r="G5176" i="2"/>
  <c r="H5176" i="2"/>
  <c r="G5177" i="2"/>
  <c r="H5177" i="2"/>
  <c r="G5178" i="2"/>
  <c r="H5178" i="2"/>
  <c r="G5179" i="2"/>
  <c r="H5179" i="2"/>
  <c r="G5180" i="2"/>
  <c r="H5180" i="2"/>
  <c r="G5181" i="2"/>
  <c r="H5181" i="2"/>
  <c r="G5182" i="2"/>
  <c r="H5182" i="2"/>
  <c r="G5183" i="2"/>
  <c r="H5183" i="2"/>
  <c r="G5184" i="2"/>
  <c r="H5184" i="2"/>
  <c r="G5185" i="2"/>
  <c r="H5185" i="2"/>
  <c r="G5186" i="2"/>
  <c r="H5186" i="2"/>
  <c r="G5187" i="2"/>
  <c r="H5187" i="2"/>
  <c r="G5188" i="2"/>
  <c r="H5188" i="2"/>
  <c r="G5189" i="2"/>
  <c r="H5189" i="2"/>
  <c r="G5190" i="2"/>
  <c r="H5190" i="2"/>
  <c r="G5191" i="2"/>
  <c r="H5191" i="2"/>
  <c r="G5192" i="2"/>
  <c r="H5192" i="2"/>
  <c r="G5193" i="2"/>
  <c r="H5193" i="2"/>
  <c r="G5194" i="2"/>
  <c r="H5194" i="2"/>
  <c r="G5195" i="2"/>
  <c r="H5195" i="2"/>
  <c r="G5196" i="2"/>
  <c r="H5196" i="2"/>
  <c r="G5197" i="2"/>
  <c r="H5197" i="2"/>
  <c r="G5198" i="2"/>
  <c r="H5198" i="2"/>
  <c r="G5199" i="2"/>
  <c r="H5199" i="2"/>
  <c r="G5200" i="2"/>
  <c r="H5200" i="2"/>
  <c r="G5201" i="2"/>
  <c r="H5201" i="2"/>
  <c r="G5202" i="2"/>
  <c r="H5202" i="2"/>
  <c r="G5203" i="2"/>
  <c r="H5203" i="2"/>
  <c r="G5204" i="2"/>
  <c r="H5204" i="2"/>
  <c r="G5205" i="2"/>
  <c r="H5205" i="2"/>
  <c r="G5206" i="2"/>
  <c r="H5206" i="2"/>
  <c r="G5207" i="2"/>
  <c r="H5207" i="2"/>
  <c r="G5208" i="2"/>
  <c r="H5208" i="2"/>
  <c r="G5209" i="2"/>
  <c r="H5209" i="2"/>
  <c r="G5210" i="2"/>
  <c r="H5210" i="2"/>
  <c r="G5211" i="2"/>
  <c r="H5211" i="2"/>
  <c r="G5212" i="2"/>
  <c r="H5212" i="2"/>
  <c r="G5213" i="2"/>
  <c r="H5213" i="2"/>
  <c r="G5214" i="2"/>
  <c r="H5214" i="2"/>
  <c r="G5215" i="2"/>
  <c r="H5215" i="2"/>
  <c r="G5216" i="2"/>
  <c r="H5216" i="2"/>
  <c r="G5217" i="2"/>
  <c r="H5217" i="2"/>
  <c r="G5218" i="2"/>
  <c r="H5218" i="2"/>
  <c r="G5219" i="2"/>
  <c r="H5219" i="2"/>
  <c r="G5220" i="2"/>
  <c r="H5220" i="2"/>
  <c r="G5221" i="2"/>
  <c r="H5221" i="2"/>
  <c r="G5222" i="2"/>
  <c r="H5222" i="2"/>
  <c r="G5223" i="2"/>
  <c r="H5223" i="2"/>
  <c r="G5224" i="2"/>
  <c r="H5224" i="2"/>
  <c r="G5225" i="2"/>
  <c r="H5225" i="2"/>
  <c r="G5226" i="2"/>
  <c r="H5226" i="2"/>
  <c r="G5227" i="2"/>
  <c r="H5227" i="2"/>
  <c r="G5228" i="2"/>
  <c r="H5228" i="2"/>
  <c r="G5229" i="2"/>
  <c r="H5229" i="2"/>
  <c r="G5230" i="2"/>
  <c r="H5230" i="2"/>
  <c r="G5231" i="2"/>
  <c r="H5231" i="2"/>
  <c r="G5232" i="2"/>
  <c r="H5232" i="2"/>
  <c r="G5233" i="2"/>
  <c r="H5233" i="2"/>
  <c r="G5234" i="2"/>
  <c r="H5234" i="2"/>
  <c r="G5235" i="2"/>
  <c r="H5235" i="2"/>
  <c r="G5236" i="2"/>
  <c r="H5236" i="2"/>
  <c r="G5237" i="2"/>
  <c r="H5237" i="2"/>
  <c r="G5238" i="2"/>
  <c r="H5238" i="2"/>
  <c r="G5239" i="2"/>
  <c r="H5239" i="2"/>
  <c r="G5240" i="2"/>
  <c r="H5240" i="2"/>
  <c r="G5241" i="2"/>
  <c r="H5241" i="2"/>
  <c r="G5242" i="2"/>
  <c r="H5242" i="2"/>
  <c r="G5243" i="2"/>
  <c r="H5243" i="2"/>
  <c r="G5244" i="2"/>
  <c r="H5244" i="2"/>
  <c r="G5245" i="2"/>
  <c r="H5245" i="2"/>
  <c r="G5246" i="2"/>
  <c r="H5246" i="2"/>
  <c r="G5247" i="2"/>
  <c r="H5247" i="2"/>
  <c r="G5248" i="2"/>
  <c r="H5248" i="2"/>
  <c r="G5249" i="2"/>
  <c r="H5249" i="2"/>
  <c r="G5250" i="2"/>
  <c r="H5250" i="2"/>
  <c r="G5251" i="2"/>
  <c r="H5251" i="2"/>
  <c r="G5252" i="2"/>
  <c r="H5252" i="2"/>
  <c r="G5253" i="2"/>
  <c r="H5253" i="2"/>
  <c r="G5254" i="2"/>
  <c r="H5254" i="2"/>
  <c r="G5255" i="2"/>
  <c r="H5255" i="2"/>
  <c r="G5256" i="2"/>
  <c r="H5256" i="2"/>
  <c r="G5257" i="2"/>
  <c r="H5257" i="2"/>
  <c r="G5258" i="2"/>
  <c r="H5258" i="2"/>
  <c r="G5259" i="2"/>
  <c r="H5259" i="2"/>
  <c r="G5260" i="2"/>
  <c r="H5260" i="2"/>
  <c r="G5261" i="2"/>
  <c r="H5261" i="2"/>
  <c r="G5262" i="2"/>
  <c r="H5262" i="2"/>
  <c r="G5263" i="2"/>
  <c r="H5263" i="2"/>
  <c r="G5264" i="2"/>
  <c r="H5264" i="2"/>
  <c r="G5265" i="2"/>
  <c r="H5265" i="2"/>
  <c r="G5266" i="2"/>
  <c r="H5266" i="2"/>
  <c r="G5267" i="2"/>
  <c r="H5267" i="2"/>
  <c r="G5268" i="2"/>
  <c r="H5268" i="2"/>
  <c r="G5269" i="2"/>
  <c r="H5269" i="2"/>
  <c r="G5270" i="2"/>
  <c r="H5270" i="2"/>
  <c r="G5271" i="2"/>
  <c r="H5271" i="2"/>
  <c r="G5272" i="2"/>
  <c r="H5272" i="2"/>
  <c r="G5273" i="2"/>
  <c r="H5273" i="2"/>
  <c r="G5274" i="2"/>
  <c r="H5274" i="2"/>
  <c r="G5275" i="2"/>
  <c r="H5275" i="2"/>
  <c r="G5276" i="2"/>
  <c r="H5276" i="2"/>
  <c r="G5277" i="2"/>
  <c r="H5277" i="2"/>
  <c r="G5278" i="2"/>
  <c r="H5278" i="2"/>
  <c r="G5279" i="2"/>
  <c r="H5279" i="2"/>
  <c r="G5280" i="2"/>
  <c r="H5280" i="2"/>
  <c r="G5281" i="2"/>
  <c r="H5281" i="2"/>
  <c r="G5282" i="2"/>
  <c r="H5282" i="2"/>
  <c r="G5283" i="2"/>
  <c r="H5283" i="2"/>
  <c r="G5284" i="2"/>
  <c r="H5284" i="2"/>
  <c r="G5285" i="2"/>
  <c r="H5285" i="2"/>
  <c r="G5286" i="2"/>
  <c r="H5286" i="2"/>
  <c r="G5287" i="2"/>
  <c r="H5287" i="2"/>
  <c r="G5288" i="2"/>
  <c r="H5288" i="2"/>
  <c r="G5289" i="2"/>
  <c r="H5289" i="2"/>
  <c r="G5290" i="2"/>
  <c r="H5290" i="2"/>
  <c r="G5291" i="2"/>
  <c r="H5291" i="2"/>
  <c r="G5292" i="2"/>
  <c r="H5292" i="2"/>
  <c r="G5293" i="2"/>
  <c r="H5293" i="2"/>
  <c r="G5294" i="2"/>
  <c r="H5294" i="2"/>
  <c r="G5295" i="2"/>
  <c r="H5295" i="2"/>
  <c r="G5296" i="2"/>
  <c r="H5296" i="2"/>
  <c r="G5297" i="2"/>
  <c r="H5297" i="2"/>
  <c r="G5298" i="2"/>
  <c r="H5298" i="2"/>
  <c r="G5299" i="2"/>
  <c r="H5299" i="2"/>
  <c r="G5300" i="2"/>
  <c r="H5300" i="2"/>
  <c r="G5301" i="2"/>
  <c r="H5301" i="2"/>
  <c r="G5302" i="2"/>
  <c r="H5302" i="2"/>
  <c r="G5303" i="2"/>
  <c r="H5303" i="2"/>
  <c r="G5304" i="2"/>
  <c r="H5304" i="2"/>
  <c r="G5305" i="2"/>
  <c r="H5305" i="2"/>
  <c r="G5306" i="2"/>
  <c r="H5306" i="2"/>
  <c r="G5307" i="2"/>
  <c r="H5307" i="2"/>
  <c r="G5308" i="2"/>
  <c r="H5308" i="2"/>
  <c r="G5309" i="2"/>
  <c r="H5309" i="2"/>
  <c r="G5310" i="2"/>
  <c r="H5310" i="2"/>
  <c r="G5311" i="2"/>
  <c r="H5311" i="2"/>
  <c r="G5312" i="2"/>
  <c r="H5312" i="2"/>
  <c r="G5313" i="2"/>
  <c r="H5313" i="2"/>
  <c r="G5314" i="2"/>
  <c r="H5314" i="2"/>
  <c r="G5315" i="2"/>
  <c r="H5315" i="2"/>
  <c r="G5316" i="2"/>
  <c r="H5316" i="2"/>
  <c r="G5317" i="2"/>
  <c r="H5317" i="2"/>
  <c r="G5318" i="2"/>
  <c r="H5318" i="2"/>
  <c r="G5319" i="2"/>
  <c r="H5319" i="2"/>
  <c r="G5320" i="2"/>
  <c r="H5320" i="2"/>
  <c r="G5321" i="2"/>
  <c r="H5321" i="2"/>
  <c r="G5322" i="2"/>
  <c r="H5322" i="2"/>
  <c r="G5323" i="2"/>
  <c r="H5323" i="2"/>
  <c r="G5324" i="2"/>
  <c r="H5324" i="2"/>
  <c r="G5325" i="2"/>
  <c r="H5325" i="2"/>
  <c r="G5326" i="2"/>
  <c r="H5326" i="2"/>
  <c r="G5327" i="2"/>
  <c r="H5327" i="2"/>
  <c r="G5328" i="2"/>
  <c r="H5328" i="2"/>
  <c r="G5329" i="2"/>
  <c r="H5329" i="2"/>
  <c r="G5330" i="2"/>
  <c r="H5330" i="2"/>
  <c r="G5331" i="2"/>
  <c r="H5331" i="2"/>
  <c r="G5332" i="2"/>
  <c r="H5332" i="2"/>
  <c r="G5333" i="2"/>
  <c r="H5333" i="2"/>
  <c r="G5334" i="2"/>
  <c r="H5334" i="2"/>
  <c r="G5335" i="2"/>
  <c r="H5335" i="2"/>
  <c r="G5336" i="2"/>
  <c r="H5336" i="2"/>
  <c r="G5337" i="2"/>
  <c r="H5337" i="2"/>
  <c r="G5338" i="2"/>
  <c r="H5338" i="2"/>
  <c r="G5339" i="2"/>
  <c r="H5339" i="2"/>
  <c r="G5340" i="2"/>
  <c r="H5340" i="2"/>
  <c r="G5341" i="2"/>
  <c r="H5341" i="2"/>
  <c r="G5342" i="2"/>
  <c r="H5342" i="2"/>
  <c r="G5343" i="2"/>
  <c r="H5343" i="2"/>
  <c r="G5344" i="2"/>
  <c r="H5344" i="2"/>
  <c r="G5345" i="2"/>
  <c r="H5345" i="2"/>
  <c r="G5346" i="2"/>
  <c r="H5346" i="2"/>
  <c r="G5347" i="2"/>
  <c r="H5347" i="2"/>
  <c r="G5348" i="2"/>
  <c r="H5348" i="2"/>
  <c r="G5349" i="2"/>
  <c r="H5349" i="2"/>
  <c r="G5350" i="2"/>
  <c r="H5350" i="2"/>
  <c r="G5351" i="2"/>
  <c r="H5351" i="2"/>
  <c r="G5352" i="2"/>
  <c r="H5352" i="2"/>
  <c r="G5353" i="2"/>
  <c r="H5353" i="2"/>
  <c r="G5354" i="2"/>
  <c r="H5354" i="2"/>
  <c r="G5355" i="2"/>
  <c r="H5355" i="2"/>
  <c r="G5356" i="2"/>
  <c r="H5356" i="2"/>
  <c r="G5357" i="2"/>
  <c r="H5357" i="2"/>
  <c r="G5358" i="2"/>
  <c r="H5358" i="2"/>
  <c r="G5359" i="2"/>
  <c r="H5359" i="2"/>
  <c r="G5360" i="2"/>
  <c r="H5360" i="2"/>
  <c r="G5361" i="2"/>
  <c r="H5361" i="2"/>
  <c r="G5362" i="2"/>
  <c r="H5362" i="2"/>
  <c r="G5363" i="2"/>
  <c r="H5363" i="2"/>
  <c r="G5364" i="2"/>
  <c r="H5364" i="2"/>
  <c r="G5365" i="2"/>
  <c r="H5365" i="2"/>
  <c r="G5366" i="2"/>
  <c r="H5366" i="2"/>
  <c r="G5367" i="2"/>
  <c r="H5367" i="2"/>
  <c r="G5368" i="2"/>
  <c r="H5368" i="2"/>
  <c r="G5369" i="2"/>
  <c r="H5369" i="2"/>
  <c r="G5370" i="2"/>
  <c r="H5370" i="2"/>
  <c r="G5371" i="2"/>
  <c r="H5371" i="2"/>
  <c r="G5372" i="2"/>
  <c r="H5372" i="2"/>
  <c r="G5373" i="2"/>
  <c r="H5373" i="2"/>
  <c r="G5374" i="2"/>
  <c r="H5374" i="2"/>
  <c r="G5375" i="2"/>
  <c r="H5375" i="2"/>
  <c r="G5376" i="2"/>
  <c r="H5376" i="2"/>
  <c r="G5377" i="2"/>
  <c r="H5377" i="2"/>
  <c r="G5378" i="2"/>
  <c r="H5378" i="2"/>
  <c r="G5379" i="2"/>
  <c r="H5379" i="2"/>
  <c r="G5380" i="2"/>
  <c r="H5380" i="2"/>
  <c r="G5381" i="2"/>
  <c r="H5381" i="2"/>
  <c r="G5382" i="2"/>
  <c r="H5382" i="2"/>
  <c r="G5383" i="2"/>
  <c r="H5383" i="2"/>
  <c r="G5384" i="2"/>
  <c r="H5384" i="2"/>
  <c r="G5385" i="2"/>
  <c r="H5385" i="2"/>
  <c r="G5386" i="2"/>
  <c r="H5386" i="2"/>
  <c r="G5387" i="2"/>
  <c r="H5387" i="2"/>
  <c r="G5388" i="2"/>
  <c r="H5388" i="2"/>
  <c r="G5389" i="2"/>
  <c r="H5389" i="2"/>
  <c r="G5390" i="2"/>
  <c r="H5390" i="2"/>
  <c r="G5391" i="2"/>
  <c r="H5391" i="2"/>
  <c r="G5392" i="2"/>
  <c r="H5392" i="2"/>
  <c r="G5393" i="2"/>
  <c r="H5393" i="2"/>
  <c r="G5394" i="2"/>
  <c r="H5394" i="2"/>
  <c r="G5395" i="2"/>
  <c r="H5395" i="2"/>
  <c r="G5396" i="2"/>
  <c r="H5396" i="2"/>
  <c r="G5397" i="2"/>
  <c r="H5397" i="2"/>
  <c r="G5398" i="2"/>
  <c r="H5398" i="2"/>
  <c r="G5399" i="2"/>
  <c r="H5399" i="2"/>
  <c r="G5400" i="2"/>
  <c r="H5400" i="2"/>
  <c r="G5401" i="2"/>
  <c r="H5401" i="2"/>
  <c r="G5402" i="2"/>
  <c r="H5402" i="2"/>
  <c r="G5403" i="2"/>
  <c r="H5403" i="2"/>
  <c r="G5404" i="2"/>
  <c r="H5404" i="2"/>
  <c r="G5405" i="2"/>
  <c r="H5405" i="2"/>
  <c r="G5406" i="2"/>
  <c r="H5406" i="2"/>
  <c r="G5407" i="2"/>
  <c r="H5407" i="2"/>
  <c r="G5408" i="2"/>
  <c r="H5408" i="2"/>
  <c r="G5409" i="2"/>
  <c r="H5409" i="2"/>
  <c r="G5410" i="2"/>
  <c r="H5410" i="2"/>
  <c r="G5411" i="2"/>
  <c r="H5411" i="2"/>
  <c r="G5412" i="2"/>
  <c r="H5412" i="2"/>
  <c r="G5413" i="2"/>
  <c r="H5413" i="2"/>
  <c r="G5414" i="2"/>
  <c r="H5414" i="2"/>
  <c r="G5415" i="2"/>
  <c r="H5415" i="2"/>
  <c r="G5416" i="2"/>
  <c r="H5416" i="2"/>
  <c r="G5417" i="2"/>
  <c r="H5417" i="2"/>
  <c r="G5418" i="2"/>
  <c r="H5418" i="2"/>
  <c r="G5419" i="2"/>
  <c r="H5419" i="2"/>
  <c r="G5420" i="2"/>
  <c r="H5420" i="2"/>
  <c r="G5421" i="2"/>
  <c r="H5421" i="2"/>
  <c r="G5422" i="2"/>
  <c r="H5422" i="2"/>
  <c r="G5423" i="2"/>
  <c r="H5423" i="2"/>
  <c r="G5424" i="2"/>
  <c r="H5424" i="2"/>
  <c r="G5425" i="2"/>
  <c r="H5425" i="2"/>
  <c r="G5426" i="2"/>
  <c r="H5426" i="2"/>
  <c r="G5427" i="2"/>
  <c r="H5427" i="2"/>
  <c r="G5428" i="2"/>
  <c r="H5428" i="2"/>
  <c r="G5429" i="2"/>
  <c r="H5429" i="2"/>
  <c r="G5430" i="2"/>
  <c r="H5430" i="2"/>
  <c r="G5431" i="2"/>
  <c r="H5431" i="2"/>
  <c r="G5432" i="2"/>
  <c r="H5432" i="2"/>
  <c r="G5433" i="2"/>
  <c r="H5433" i="2"/>
  <c r="G5434" i="2"/>
  <c r="H5434" i="2"/>
  <c r="G5435" i="2"/>
  <c r="H5435" i="2"/>
  <c r="G5436" i="2"/>
  <c r="H5436" i="2"/>
  <c r="G5437" i="2"/>
  <c r="H5437" i="2"/>
  <c r="G5438" i="2"/>
  <c r="H5438" i="2"/>
  <c r="G5439" i="2"/>
  <c r="H5439" i="2"/>
  <c r="G5440" i="2"/>
  <c r="H5440" i="2"/>
  <c r="G5441" i="2"/>
  <c r="H5441" i="2"/>
  <c r="G5442" i="2"/>
  <c r="H5442" i="2"/>
  <c r="G5443" i="2"/>
  <c r="H5443" i="2"/>
  <c r="G5444" i="2"/>
  <c r="H5444" i="2"/>
  <c r="G5445" i="2"/>
  <c r="H5445" i="2"/>
  <c r="G5446" i="2"/>
  <c r="H5446" i="2"/>
  <c r="G5447" i="2"/>
  <c r="H5447" i="2"/>
  <c r="G5448" i="2"/>
  <c r="H5448" i="2"/>
  <c r="G5449" i="2"/>
  <c r="H5449" i="2"/>
  <c r="G5450" i="2"/>
  <c r="H5450" i="2"/>
  <c r="G5451" i="2"/>
  <c r="H5451" i="2"/>
  <c r="G5452" i="2"/>
  <c r="H5452" i="2"/>
  <c r="G5453" i="2"/>
  <c r="H5453" i="2"/>
  <c r="G5454" i="2"/>
  <c r="H5454" i="2"/>
  <c r="G5455" i="2"/>
  <c r="H5455" i="2"/>
  <c r="G5456" i="2"/>
  <c r="H5456" i="2"/>
  <c r="G5457" i="2"/>
  <c r="H5457" i="2"/>
  <c r="G5458" i="2"/>
  <c r="H5458" i="2"/>
  <c r="G5459" i="2"/>
  <c r="H5459" i="2"/>
  <c r="G5460" i="2"/>
  <c r="H5460" i="2"/>
  <c r="G5461" i="2"/>
  <c r="H5461" i="2"/>
  <c r="G5462" i="2"/>
  <c r="H5462" i="2"/>
  <c r="G5463" i="2"/>
  <c r="H5463" i="2"/>
  <c r="G5464" i="2"/>
  <c r="H5464" i="2"/>
  <c r="G5465" i="2"/>
  <c r="H5465" i="2"/>
  <c r="G5466" i="2"/>
  <c r="H5466" i="2"/>
  <c r="G5467" i="2"/>
  <c r="H5467" i="2"/>
  <c r="G5468" i="2"/>
  <c r="H5468" i="2"/>
  <c r="G5469" i="2"/>
  <c r="H5469" i="2"/>
  <c r="G5470" i="2"/>
  <c r="H5470" i="2"/>
  <c r="G5471" i="2"/>
  <c r="H5471" i="2"/>
  <c r="G5472" i="2"/>
  <c r="H5472" i="2"/>
  <c r="G5473" i="2"/>
  <c r="H5473" i="2"/>
  <c r="G5474" i="2"/>
  <c r="H5474" i="2"/>
  <c r="G5475" i="2"/>
  <c r="H5475" i="2"/>
  <c r="G5476" i="2"/>
  <c r="H5476" i="2"/>
  <c r="G5477" i="2"/>
  <c r="H5477" i="2"/>
  <c r="G5478" i="2"/>
  <c r="H5478" i="2"/>
  <c r="G5479" i="2"/>
  <c r="H5479" i="2"/>
  <c r="G5480" i="2"/>
  <c r="H5480" i="2"/>
  <c r="G5481" i="2"/>
  <c r="H5481" i="2"/>
  <c r="G5482" i="2"/>
  <c r="H5482" i="2"/>
  <c r="G5483" i="2"/>
  <c r="H5483" i="2"/>
  <c r="G5484" i="2"/>
  <c r="H5484" i="2"/>
  <c r="G5485" i="2"/>
  <c r="H5485" i="2"/>
  <c r="G5486" i="2"/>
  <c r="H5486" i="2"/>
  <c r="G5487" i="2"/>
  <c r="H5487" i="2"/>
  <c r="G5488" i="2"/>
  <c r="H5488" i="2"/>
  <c r="G5489" i="2"/>
  <c r="H5489" i="2"/>
  <c r="G5490" i="2"/>
  <c r="H5490" i="2"/>
  <c r="G5491" i="2"/>
  <c r="H5491" i="2"/>
  <c r="G5492" i="2"/>
  <c r="H5492" i="2"/>
  <c r="G5493" i="2"/>
  <c r="H5493" i="2"/>
  <c r="G5494" i="2"/>
  <c r="H5494" i="2"/>
  <c r="G5495" i="2"/>
  <c r="H5495" i="2"/>
  <c r="G5496" i="2"/>
  <c r="H5496" i="2"/>
  <c r="G5497" i="2"/>
  <c r="H5497" i="2"/>
  <c r="G5498" i="2"/>
  <c r="H5498" i="2"/>
  <c r="G5499" i="2"/>
  <c r="H5499" i="2"/>
  <c r="G5500" i="2"/>
  <c r="H5500" i="2"/>
  <c r="G5501" i="2"/>
  <c r="H5501" i="2"/>
  <c r="G5502" i="2"/>
  <c r="H5502" i="2"/>
  <c r="G5503" i="2"/>
  <c r="H5503" i="2"/>
  <c r="G5504" i="2"/>
  <c r="H5504" i="2"/>
  <c r="G5505" i="2"/>
  <c r="H5505" i="2"/>
  <c r="G5506" i="2"/>
  <c r="H5506" i="2"/>
  <c r="G5507" i="2"/>
  <c r="H5507" i="2"/>
  <c r="G5508" i="2"/>
  <c r="H5508" i="2"/>
  <c r="G5509" i="2"/>
  <c r="H5509" i="2"/>
  <c r="G5510" i="2"/>
  <c r="H5510" i="2"/>
  <c r="G5511" i="2"/>
  <c r="H5511" i="2"/>
  <c r="G5512" i="2"/>
  <c r="H5512" i="2"/>
  <c r="G5513" i="2"/>
  <c r="H5513" i="2"/>
  <c r="G5514" i="2"/>
  <c r="H5514" i="2"/>
  <c r="G5515" i="2"/>
  <c r="H5515" i="2"/>
  <c r="G5516" i="2"/>
  <c r="H5516" i="2"/>
  <c r="G5517" i="2"/>
  <c r="H5517" i="2"/>
  <c r="G5518" i="2"/>
  <c r="H5518" i="2"/>
  <c r="G5519" i="2"/>
  <c r="H5519" i="2"/>
  <c r="G5520" i="2"/>
  <c r="H5520" i="2"/>
  <c r="G5521" i="2"/>
  <c r="H5521" i="2"/>
  <c r="G5522" i="2"/>
  <c r="H5522" i="2"/>
  <c r="G5523" i="2"/>
  <c r="H5523" i="2"/>
  <c r="G5524" i="2"/>
  <c r="H5524" i="2"/>
  <c r="G5525" i="2"/>
  <c r="H5525" i="2"/>
  <c r="G5526" i="2"/>
  <c r="H5526" i="2"/>
  <c r="G5527" i="2"/>
  <c r="H5527" i="2"/>
  <c r="G5528" i="2"/>
  <c r="H5528" i="2"/>
  <c r="G5529" i="2"/>
  <c r="H5529" i="2"/>
  <c r="G5530" i="2"/>
  <c r="H5530" i="2"/>
  <c r="G5531" i="2"/>
  <c r="H5531" i="2"/>
  <c r="G5532" i="2"/>
  <c r="H5532" i="2"/>
  <c r="G5533" i="2"/>
  <c r="H5533" i="2"/>
  <c r="G5534" i="2"/>
  <c r="H5534" i="2"/>
  <c r="G5535" i="2"/>
  <c r="H5535" i="2"/>
  <c r="G5536" i="2"/>
  <c r="H5536" i="2"/>
  <c r="G5537" i="2"/>
  <c r="H5537" i="2"/>
  <c r="G5538" i="2"/>
  <c r="H5538" i="2"/>
  <c r="G5539" i="2"/>
  <c r="H5539" i="2"/>
  <c r="G5540" i="2"/>
  <c r="H5540" i="2"/>
  <c r="G5541" i="2"/>
  <c r="H5541" i="2"/>
  <c r="G5542" i="2"/>
  <c r="H5542" i="2"/>
  <c r="G5543" i="2"/>
  <c r="H5543" i="2"/>
  <c r="G5544" i="2"/>
  <c r="H5544" i="2"/>
  <c r="G5545" i="2"/>
  <c r="H5545" i="2"/>
  <c r="G5546" i="2"/>
  <c r="H5546" i="2"/>
  <c r="G5547" i="2"/>
  <c r="H5547" i="2"/>
  <c r="G5548" i="2"/>
  <c r="H5548" i="2"/>
  <c r="G5549" i="2"/>
  <c r="H5549" i="2"/>
  <c r="G5550" i="2"/>
  <c r="H5550" i="2"/>
  <c r="G5551" i="2"/>
  <c r="H5551" i="2"/>
  <c r="G5552" i="2"/>
  <c r="H5552" i="2"/>
  <c r="G5553" i="2"/>
  <c r="H5553" i="2"/>
  <c r="G5554" i="2"/>
  <c r="H5554" i="2"/>
  <c r="G5555" i="2"/>
  <c r="H5555" i="2"/>
  <c r="G5556" i="2"/>
  <c r="H5556" i="2"/>
  <c r="G5557" i="2"/>
  <c r="H5557" i="2"/>
  <c r="G5558" i="2"/>
  <c r="H5558" i="2"/>
  <c r="G5559" i="2"/>
  <c r="H5559" i="2"/>
  <c r="G5560" i="2"/>
  <c r="H5560" i="2"/>
  <c r="G5561" i="2"/>
  <c r="H5561" i="2"/>
  <c r="G5562" i="2"/>
  <c r="H5562" i="2"/>
  <c r="G5563" i="2"/>
  <c r="H5563" i="2"/>
  <c r="G5564" i="2"/>
  <c r="H5564" i="2"/>
  <c r="G5565" i="2"/>
  <c r="H5565" i="2"/>
  <c r="G5566" i="2"/>
  <c r="H5566" i="2"/>
  <c r="G5567" i="2"/>
  <c r="H5567" i="2"/>
  <c r="G5568" i="2"/>
  <c r="H5568" i="2"/>
  <c r="G5569" i="2"/>
  <c r="H5569" i="2"/>
  <c r="G5570" i="2"/>
  <c r="H5570" i="2"/>
  <c r="G5571" i="2"/>
  <c r="H5571" i="2"/>
  <c r="G5572" i="2"/>
  <c r="H5572" i="2"/>
  <c r="G5573" i="2"/>
  <c r="H5573" i="2"/>
  <c r="G5574" i="2"/>
  <c r="H5574" i="2"/>
  <c r="G5575" i="2"/>
  <c r="H5575" i="2"/>
  <c r="G5576" i="2"/>
  <c r="H5576" i="2"/>
  <c r="G5577" i="2"/>
  <c r="H5577" i="2"/>
  <c r="G5578" i="2"/>
  <c r="H5578" i="2"/>
  <c r="G5579" i="2"/>
  <c r="H5579" i="2"/>
  <c r="G5580" i="2"/>
  <c r="H5580" i="2"/>
  <c r="G5581" i="2"/>
  <c r="H5581" i="2"/>
  <c r="G5582" i="2"/>
  <c r="H5582" i="2"/>
  <c r="G5583" i="2"/>
  <c r="H5583" i="2"/>
  <c r="G5584" i="2"/>
  <c r="H5584" i="2"/>
  <c r="G5585" i="2"/>
  <c r="H5585" i="2"/>
  <c r="G5586" i="2"/>
  <c r="H5586" i="2"/>
  <c r="G5587" i="2"/>
  <c r="H5587" i="2"/>
  <c r="G5588" i="2"/>
  <c r="H5588" i="2"/>
  <c r="G5589" i="2"/>
  <c r="H5589" i="2"/>
  <c r="G5590" i="2"/>
  <c r="H5590" i="2"/>
  <c r="G5591" i="2"/>
  <c r="H5591" i="2"/>
  <c r="G5592" i="2"/>
  <c r="H5592" i="2"/>
  <c r="G5593" i="2"/>
  <c r="H5593" i="2"/>
  <c r="G5594" i="2"/>
  <c r="H5594" i="2"/>
  <c r="G5595" i="2"/>
  <c r="H5595" i="2"/>
  <c r="G5596" i="2"/>
  <c r="H5596" i="2"/>
  <c r="G5597" i="2"/>
  <c r="H5597" i="2"/>
  <c r="G5598" i="2"/>
  <c r="H5598" i="2"/>
  <c r="G5599" i="2"/>
  <c r="H5599" i="2"/>
  <c r="G5600" i="2"/>
  <c r="H5600" i="2"/>
  <c r="G5601" i="2"/>
  <c r="H5601" i="2"/>
  <c r="G5602" i="2"/>
  <c r="H5602" i="2"/>
  <c r="G5603" i="2"/>
  <c r="H5603" i="2"/>
  <c r="G5604" i="2"/>
  <c r="H5604" i="2"/>
  <c r="G5605" i="2"/>
  <c r="H5605" i="2"/>
  <c r="G5606" i="2"/>
  <c r="H5606" i="2"/>
  <c r="G5607" i="2"/>
  <c r="H5607" i="2"/>
  <c r="G5608" i="2"/>
  <c r="H5608" i="2"/>
  <c r="G5609" i="2"/>
  <c r="H5609" i="2"/>
  <c r="G5610" i="2"/>
  <c r="H5610" i="2"/>
  <c r="G5611" i="2"/>
  <c r="H5611" i="2"/>
  <c r="G5612" i="2"/>
  <c r="H5612" i="2"/>
  <c r="G5613" i="2"/>
  <c r="H5613" i="2"/>
  <c r="G5614" i="2"/>
  <c r="H5614" i="2"/>
  <c r="G5615" i="2"/>
  <c r="H5615" i="2"/>
  <c r="G5616" i="2"/>
  <c r="H5616" i="2"/>
  <c r="G5617" i="2"/>
  <c r="H5617" i="2"/>
  <c r="G5618" i="2"/>
  <c r="H5618" i="2"/>
  <c r="G5619" i="2"/>
  <c r="H5619" i="2"/>
  <c r="G5620" i="2"/>
  <c r="H5620" i="2"/>
  <c r="G5621" i="2"/>
  <c r="H5621" i="2"/>
  <c r="G5622" i="2"/>
  <c r="H5622" i="2"/>
  <c r="G5623" i="2"/>
  <c r="H5623" i="2"/>
  <c r="G5624" i="2"/>
  <c r="H5624" i="2"/>
  <c r="G5625" i="2"/>
  <c r="H5625" i="2"/>
  <c r="G5626" i="2"/>
  <c r="H5626" i="2"/>
  <c r="G5627" i="2"/>
  <c r="H5627" i="2"/>
  <c r="G5628" i="2"/>
  <c r="H5628" i="2"/>
  <c r="G5629" i="2"/>
  <c r="H5629" i="2"/>
  <c r="G5630" i="2"/>
  <c r="H5630" i="2"/>
  <c r="G5631" i="2"/>
  <c r="H5631" i="2"/>
  <c r="G5632" i="2"/>
  <c r="H5632" i="2"/>
  <c r="G5633" i="2"/>
  <c r="H5633" i="2"/>
  <c r="G5634" i="2"/>
  <c r="H5634" i="2"/>
  <c r="G5635" i="2"/>
  <c r="H5635" i="2"/>
  <c r="G5636" i="2"/>
  <c r="H5636" i="2"/>
  <c r="G5637" i="2"/>
  <c r="H5637" i="2"/>
  <c r="G5638" i="2"/>
  <c r="H5638" i="2"/>
  <c r="G5639" i="2"/>
  <c r="H5639" i="2"/>
  <c r="G5640" i="2"/>
  <c r="H5640" i="2"/>
  <c r="G5641" i="2"/>
  <c r="H5641" i="2"/>
  <c r="G5642" i="2"/>
  <c r="H5642" i="2"/>
  <c r="G5643" i="2"/>
  <c r="H5643" i="2"/>
  <c r="G5644" i="2"/>
  <c r="H5644" i="2"/>
  <c r="G5645" i="2"/>
  <c r="H5645" i="2"/>
  <c r="G5646" i="2"/>
  <c r="H5646" i="2"/>
  <c r="G5647" i="2"/>
  <c r="H5647" i="2"/>
  <c r="G5648" i="2"/>
  <c r="H5648" i="2"/>
  <c r="G5649" i="2"/>
  <c r="H5649" i="2"/>
  <c r="G5650" i="2"/>
  <c r="H5650" i="2"/>
  <c r="G5651" i="2"/>
  <c r="H5651" i="2"/>
  <c r="G5652" i="2"/>
  <c r="H5652" i="2"/>
  <c r="G5653" i="2"/>
  <c r="H5653" i="2"/>
  <c r="G5654" i="2"/>
  <c r="H5654" i="2"/>
  <c r="G5655" i="2"/>
  <c r="H5655" i="2"/>
  <c r="G5656" i="2"/>
  <c r="H5656" i="2"/>
  <c r="G5657" i="2"/>
  <c r="H5657" i="2"/>
  <c r="G5658" i="2"/>
  <c r="H5658" i="2"/>
  <c r="G5659" i="2"/>
  <c r="H5659" i="2"/>
  <c r="G5660" i="2"/>
  <c r="H5660" i="2"/>
  <c r="G5661" i="2"/>
  <c r="H5661" i="2"/>
  <c r="G5662" i="2"/>
  <c r="H5662" i="2"/>
  <c r="G5663" i="2"/>
  <c r="H5663" i="2"/>
  <c r="G5664" i="2"/>
  <c r="H5664" i="2"/>
  <c r="G5665" i="2"/>
  <c r="H5665" i="2"/>
  <c r="G5666" i="2"/>
  <c r="H5666" i="2"/>
  <c r="G5667" i="2"/>
  <c r="H5667" i="2"/>
  <c r="G5668" i="2"/>
  <c r="H5668" i="2"/>
  <c r="G5669" i="2"/>
  <c r="H5669" i="2"/>
  <c r="G5670" i="2"/>
  <c r="H5670" i="2"/>
  <c r="G5671" i="2"/>
  <c r="H5671" i="2"/>
  <c r="G5672" i="2"/>
  <c r="H5672" i="2"/>
  <c r="G5673" i="2"/>
  <c r="H5673" i="2"/>
  <c r="G5674" i="2"/>
  <c r="H5674" i="2"/>
  <c r="G5675" i="2"/>
  <c r="H5675" i="2"/>
  <c r="G5676" i="2"/>
  <c r="H5676" i="2"/>
  <c r="G5677" i="2"/>
  <c r="H5677" i="2"/>
  <c r="G5678" i="2"/>
  <c r="H5678" i="2"/>
  <c r="G5679" i="2"/>
  <c r="H5679" i="2"/>
  <c r="G5680" i="2"/>
  <c r="H5680" i="2"/>
  <c r="G5681" i="2"/>
  <c r="H5681" i="2"/>
  <c r="G5682" i="2"/>
  <c r="H5682" i="2"/>
  <c r="G5683" i="2"/>
  <c r="H5683" i="2"/>
  <c r="G5684" i="2"/>
  <c r="H5684" i="2"/>
  <c r="G5685" i="2"/>
  <c r="H5685" i="2"/>
  <c r="G5686" i="2"/>
  <c r="H5686" i="2"/>
  <c r="G5687" i="2"/>
  <c r="H5687" i="2"/>
  <c r="G5688" i="2"/>
  <c r="H5688" i="2"/>
  <c r="G5689" i="2"/>
  <c r="H5689" i="2"/>
  <c r="G5690" i="2"/>
  <c r="H5690" i="2"/>
  <c r="G5691" i="2"/>
  <c r="H5691" i="2"/>
  <c r="G5692" i="2"/>
  <c r="H5692" i="2"/>
  <c r="G5693" i="2"/>
  <c r="H5693" i="2"/>
  <c r="G5694" i="2"/>
  <c r="H5694" i="2"/>
  <c r="G5695" i="2"/>
  <c r="H5695" i="2"/>
  <c r="G5696" i="2"/>
  <c r="H5696" i="2"/>
  <c r="G5697" i="2"/>
  <c r="H5697" i="2"/>
  <c r="G5698" i="2"/>
  <c r="H5698" i="2"/>
  <c r="G5699" i="2"/>
  <c r="H5699" i="2"/>
  <c r="G5700" i="2"/>
  <c r="H5700" i="2"/>
  <c r="G5701" i="2"/>
  <c r="H5701" i="2"/>
  <c r="G5702" i="2"/>
  <c r="H5702" i="2"/>
  <c r="G5703" i="2"/>
  <c r="H5703" i="2"/>
  <c r="G5704" i="2"/>
  <c r="H5704" i="2"/>
  <c r="G5705" i="2"/>
  <c r="H5705" i="2"/>
  <c r="G5706" i="2"/>
  <c r="H5706" i="2"/>
  <c r="G5707" i="2"/>
  <c r="H5707" i="2"/>
  <c r="G5708" i="2"/>
  <c r="H5708" i="2"/>
  <c r="G5709" i="2"/>
  <c r="H5709" i="2"/>
  <c r="G5710" i="2"/>
  <c r="H5710" i="2"/>
  <c r="G5711" i="2"/>
  <c r="H5711" i="2"/>
  <c r="G5712" i="2"/>
  <c r="H5712" i="2"/>
  <c r="G5713" i="2"/>
  <c r="H5713" i="2"/>
  <c r="G5714" i="2"/>
  <c r="H5714" i="2"/>
  <c r="G5715" i="2"/>
  <c r="H5715" i="2"/>
  <c r="G5716" i="2"/>
  <c r="H5716" i="2"/>
  <c r="G5717" i="2"/>
  <c r="H5717" i="2"/>
  <c r="G5718" i="2"/>
  <c r="H5718" i="2"/>
  <c r="G5719" i="2"/>
  <c r="H5719" i="2"/>
  <c r="G5720" i="2"/>
  <c r="H5720" i="2"/>
  <c r="G5721" i="2"/>
  <c r="H5721" i="2"/>
  <c r="G5722" i="2"/>
  <c r="H5722" i="2"/>
  <c r="G5723" i="2"/>
  <c r="H5723" i="2"/>
  <c r="G5724" i="2"/>
  <c r="H5724" i="2"/>
  <c r="G5725" i="2"/>
  <c r="H5725" i="2"/>
  <c r="G5726" i="2"/>
  <c r="H5726" i="2"/>
  <c r="G5727" i="2"/>
  <c r="H5727" i="2"/>
  <c r="G5728" i="2"/>
  <c r="H5728" i="2"/>
  <c r="G5729" i="2"/>
  <c r="H5729" i="2"/>
  <c r="G5730" i="2"/>
  <c r="H5730" i="2"/>
  <c r="G5731" i="2"/>
  <c r="H5731" i="2"/>
  <c r="G5732" i="2"/>
  <c r="H5732" i="2"/>
  <c r="G5733" i="2"/>
  <c r="H5733" i="2"/>
  <c r="G5734" i="2"/>
  <c r="H5734" i="2"/>
  <c r="G5735" i="2"/>
  <c r="H5735" i="2"/>
  <c r="G5736" i="2"/>
  <c r="H5736" i="2"/>
  <c r="G5737" i="2"/>
  <c r="H5737" i="2"/>
  <c r="G5738" i="2"/>
  <c r="H5738" i="2"/>
  <c r="G5739" i="2"/>
  <c r="H5739" i="2"/>
  <c r="G5740" i="2"/>
  <c r="H5740" i="2"/>
  <c r="G5741" i="2"/>
  <c r="H5741" i="2"/>
  <c r="G5742" i="2"/>
  <c r="H5742" i="2"/>
  <c r="G5743" i="2"/>
  <c r="H5743" i="2"/>
  <c r="G5744" i="2"/>
  <c r="H5744" i="2"/>
  <c r="G5745" i="2"/>
  <c r="H5745" i="2"/>
  <c r="G5746" i="2"/>
  <c r="H5746" i="2"/>
  <c r="G5747" i="2"/>
  <c r="H5747" i="2"/>
  <c r="G5748" i="2"/>
  <c r="H5748" i="2"/>
  <c r="G5749" i="2"/>
  <c r="H5749" i="2"/>
  <c r="G5750" i="2"/>
  <c r="H5750" i="2"/>
  <c r="G5751" i="2"/>
  <c r="H5751" i="2"/>
  <c r="G5752" i="2"/>
  <c r="H5752" i="2"/>
  <c r="G5753" i="2"/>
  <c r="H5753" i="2"/>
  <c r="G5754" i="2"/>
  <c r="H5754" i="2"/>
  <c r="G5755" i="2"/>
  <c r="H5755" i="2"/>
  <c r="G5756" i="2"/>
  <c r="H5756" i="2"/>
  <c r="G5757" i="2"/>
  <c r="H5757" i="2"/>
  <c r="G5758" i="2"/>
  <c r="H5758" i="2"/>
  <c r="G5759" i="2"/>
  <c r="H5759" i="2"/>
  <c r="G5760" i="2"/>
  <c r="H5760" i="2"/>
  <c r="G5761" i="2"/>
  <c r="H5761" i="2"/>
  <c r="G5762" i="2"/>
  <c r="H5762" i="2"/>
  <c r="G5763" i="2"/>
  <c r="H5763" i="2"/>
  <c r="G5764" i="2"/>
  <c r="H5764" i="2"/>
  <c r="G5765" i="2"/>
  <c r="H5765" i="2"/>
  <c r="G5766" i="2"/>
  <c r="H5766" i="2"/>
  <c r="G5767" i="2"/>
  <c r="H5767" i="2"/>
  <c r="G5768" i="2"/>
  <c r="H5768" i="2"/>
  <c r="G5769" i="2"/>
  <c r="H5769" i="2"/>
  <c r="G5770" i="2"/>
  <c r="H5770" i="2"/>
  <c r="G5771" i="2"/>
  <c r="H5771" i="2"/>
  <c r="G5772" i="2"/>
  <c r="H5772" i="2"/>
  <c r="G5773" i="2"/>
  <c r="H5773" i="2"/>
  <c r="G5774" i="2"/>
  <c r="H5774" i="2"/>
  <c r="G5775" i="2"/>
  <c r="H5775" i="2"/>
  <c r="G5776" i="2"/>
  <c r="H5776" i="2"/>
  <c r="G5777" i="2"/>
  <c r="H5777" i="2"/>
  <c r="G5778" i="2"/>
  <c r="H5778" i="2"/>
  <c r="G5779" i="2"/>
  <c r="H5779" i="2"/>
  <c r="G5780" i="2"/>
  <c r="H5780" i="2"/>
  <c r="G5781" i="2"/>
  <c r="H5781" i="2"/>
  <c r="G5782" i="2"/>
  <c r="H5782" i="2"/>
  <c r="G5783" i="2"/>
  <c r="H5783" i="2"/>
  <c r="G5784" i="2"/>
  <c r="H5784" i="2"/>
  <c r="G5785" i="2"/>
  <c r="H5785" i="2"/>
  <c r="G5786" i="2"/>
  <c r="H5786" i="2"/>
  <c r="G5787" i="2"/>
  <c r="H5787" i="2"/>
  <c r="G5788" i="2"/>
  <c r="H5788" i="2"/>
  <c r="G5789" i="2"/>
  <c r="H5789" i="2"/>
  <c r="G5790" i="2"/>
  <c r="H5790" i="2"/>
  <c r="G5791" i="2"/>
  <c r="H5791" i="2"/>
  <c r="G5792" i="2"/>
  <c r="H5792" i="2"/>
  <c r="G5793" i="2"/>
  <c r="H5793" i="2"/>
  <c r="G5794" i="2"/>
  <c r="H5794" i="2"/>
  <c r="G5795" i="2"/>
  <c r="H5795" i="2"/>
  <c r="G5796" i="2"/>
  <c r="H5796" i="2"/>
  <c r="G5797" i="2"/>
  <c r="H5797" i="2"/>
  <c r="G5798" i="2"/>
  <c r="H5798" i="2"/>
  <c r="G5799" i="2"/>
  <c r="H5799" i="2"/>
  <c r="G5800" i="2"/>
  <c r="H5800" i="2"/>
  <c r="G5801" i="2"/>
  <c r="H5801" i="2"/>
  <c r="G5802" i="2"/>
  <c r="H5802" i="2"/>
  <c r="G5803" i="2"/>
  <c r="H5803" i="2"/>
  <c r="G5804" i="2"/>
  <c r="H5804" i="2"/>
  <c r="G5805" i="2"/>
  <c r="H5805" i="2"/>
  <c r="G5806" i="2"/>
  <c r="H5806" i="2"/>
  <c r="G5807" i="2"/>
  <c r="H5807" i="2"/>
  <c r="G5808" i="2"/>
  <c r="H5808" i="2"/>
  <c r="G5809" i="2"/>
  <c r="H5809" i="2"/>
  <c r="G5810" i="2"/>
  <c r="H5810" i="2"/>
  <c r="G5811" i="2"/>
  <c r="H5811" i="2"/>
  <c r="G5812" i="2"/>
  <c r="H5812" i="2"/>
  <c r="G5813" i="2"/>
  <c r="H5813" i="2"/>
  <c r="G5814" i="2"/>
  <c r="H5814" i="2"/>
  <c r="G5815" i="2"/>
  <c r="H5815" i="2"/>
  <c r="G5816" i="2"/>
  <c r="H5816" i="2"/>
  <c r="G5817" i="2"/>
  <c r="H5817" i="2"/>
  <c r="G5818" i="2"/>
  <c r="H5818" i="2"/>
  <c r="G5819" i="2"/>
  <c r="H5819" i="2"/>
  <c r="G5820" i="2"/>
  <c r="H5820" i="2"/>
  <c r="G5821" i="2"/>
  <c r="H5821" i="2"/>
  <c r="G5822" i="2"/>
  <c r="H5822" i="2"/>
  <c r="G5823" i="2"/>
  <c r="H5823" i="2"/>
  <c r="G5824" i="2"/>
  <c r="H5824" i="2"/>
  <c r="G5825" i="2"/>
  <c r="H5825" i="2"/>
  <c r="G5826" i="2"/>
  <c r="H5826" i="2"/>
  <c r="G5827" i="2"/>
  <c r="H5827" i="2"/>
  <c r="G5828" i="2"/>
  <c r="H5828" i="2"/>
  <c r="G5829" i="2"/>
  <c r="H5829" i="2"/>
  <c r="G5830" i="2"/>
  <c r="H5830" i="2"/>
  <c r="G5831" i="2"/>
  <c r="H5831" i="2"/>
  <c r="G5832" i="2"/>
  <c r="H5832" i="2"/>
  <c r="G5833" i="2"/>
  <c r="H5833" i="2"/>
  <c r="G5834" i="2"/>
  <c r="H5834" i="2"/>
  <c r="G5835" i="2"/>
  <c r="H5835" i="2"/>
  <c r="G5836" i="2"/>
  <c r="H5836" i="2"/>
  <c r="G5837" i="2"/>
  <c r="H5837" i="2"/>
  <c r="G5838" i="2"/>
  <c r="H5838" i="2"/>
  <c r="G5839" i="2"/>
  <c r="H5839" i="2"/>
  <c r="G5840" i="2"/>
  <c r="H5840" i="2"/>
  <c r="G5841" i="2"/>
  <c r="H5841" i="2"/>
  <c r="G5842" i="2"/>
  <c r="H5842" i="2"/>
  <c r="G5843" i="2"/>
  <c r="H5843" i="2"/>
  <c r="G5844" i="2"/>
  <c r="H5844" i="2"/>
  <c r="G5845" i="2"/>
  <c r="H5845" i="2"/>
  <c r="G5846" i="2"/>
  <c r="H5846" i="2"/>
  <c r="G5847" i="2"/>
  <c r="H5847" i="2"/>
  <c r="G5848" i="2"/>
  <c r="H5848" i="2"/>
  <c r="G5849" i="2"/>
  <c r="H5849" i="2"/>
  <c r="G5850" i="2"/>
  <c r="H5850" i="2"/>
  <c r="G5851" i="2"/>
  <c r="H5851" i="2"/>
  <c r="G5852" i="2"/>
  <c r="H5852" i="2"/>
  <c r="G5853" i="2"/>
  <c r="H5853" i="2"/>
  <c r="G5854" i="2"/>
  <c r="H5854" i="2"/>
  <c r="G5855" i="2"/>
  <c r="H5855" i="2"/>
  <c r="G5856" i="2"/>
  <c r="H5856" i="2"/>
  <c r="G5857" i="2"/>
  <c r="H5857" i="2"/>
  <c r="G5858" i="2"/>
  <c r="H5858" i="2"/>
  <c r="G5859" i="2"/>
  <c r="H5859" i="2"/>
  <c r="G5860" i="2"/>
  <c r="H5860" i="2"/>
  <c r="G5861" i="2"/>
  <c r="H5861" i="2"/>
  <c r="G5862" i="2"/>
  <c r="H5862" i="2"/>
  <c r="G5863" i="2"/>
  <c r="H5863" i="2"/>
  <c r="G5864" i="2"/>
  <c r="H5864" i="2"/>
  <c r="G5865" i="2"/>
  <c r="H5865" i="2"/>
  <c r="G5866" i="2"/>
  <c r="H5866" i="2"/>
  <c r="G5867" i="2"/>
  <c r="H5867" i="2"/>
  <c r="G5868" i="2"/>
  <c r="H5868" i="2"/>
  <c r="G5869" i="2"/>
  <c r="H5869" i="2"/>
  <c r="G5870" i="2"/>
  <c r="H5870" i="2"/>
  <c r="G5871" i="2"/>
  <c r="H5871" i="2"/>
  <c r="G5872" i="2"/>
  <c r="H5872" i="2"/>
  <c r="G5873" i="2"/>
  <c r="H5873" i="2"/>
  <c r="G5874" i="2"/>
  <c r="H5874" i="2"/>
  <c r="G5875" i="2"/>
  <c r="H5875" i="2"/>
  <c r="G5876" i="2"/>
  <c r="H5876" i="2"/>
  <c r="G5877" i="2"/>
  <c r="H5877" i="2"/>
  <c r="G5878" i="2"/>
  <c r="H5878" i="2"/>
  <c r="G5879" i="2"/>
  <c r="H5879" i="2"/>
  <c r="G5880" i="2"/>
  <c r="H5880" i="2"/>
  <c r="G5881" i="2"/>
  <c r="H5881" i="2"/>
  <c r="G5882" i="2"/>
  <c r="H5882" i="2"/>
  <c r="G5883" i="2"/>
  <c r="H5883" i="2"/>
  <c r="G5884" i="2"/>
  <c r="H5884" i="2"/>
  <c r="G5885" i="2"/>
  <c r="H5885" i="2"/>
  <c r="G5886" i="2"/>
  <c r="H5886" i="2"/>
  <c r="G5887" i="2"/>
  <c r="H5887" i="2"/>
  <c r="G5888" i="2"/>
  <c r="H5888" i="2"/>
  <c r="G5889" i="2"/>
  <c r="H5889" i="2"/>
  <c r="G5890" i="2"/>
  <c r="H5890" i="2"/>
  <c r="G5891" i="2"/>
  <c r="H5891" i="2"/>
  <c r="G5892" i="2"/>
  <c r="H5892" i="2"/>
  <c r="G5893" i="2"/>
  <c r="H5893" i="2"/>
  <c r="G5894" i="2"/>
  <c r="H5894" i="2"/>
  <c r="G5895" i="2"/>
  <c r="H5895" i="2"/>
  <c r="G5896" i="2"/>
  <c r="H5896" i="2"/>
  <c r="G5897" i="2"/>
  <c r="H5897" i="2"/>
  <c r="G5898" i="2"/>
  <c r="H5898" i="2"/>
  <c r="G5899" i="2"/>
  <c r="H5899" i="2"/>
  <c r="G5900" i="2"/>
  <c r="H5900" i="2"/>
  <c r="G5901" i="2"/>
  <c r="H5901" i="2"/>
  <c r="G5902" i="2"/>
  <c r="H5902" i="2"/>
  <c r="G5903" i="2"/>
  <c r="H5903" i="2"/>
  <c r="G5904" i="2"/>
  <c r="H5904" i="2"/>
  <c r="G5905" i="2"/>
  <c r="H5905" i="2"/>
  <c r="G5906" i="2"/>
  <c r="H5906" i="2"/>
  <c r="G5907" i="2"/>
  <c r="H5907" i="2"/>
  <c r="G5908" i="2"/>
  <c r="H5908" i="2"/>
  <c r="G5909" i="2"/>
  <c r="H5909" i="2"/>
  <c r="G5910" i="2"/>
  <c r="H5910" i="2"/>
  <c r="G5911" i="2"/>
  <c r="H5911" i="2"/>
  <c r="G5912" i="2"/>
  <c r="H5912" i="2"/>
  <c r="G5913" i="2"/>
  <c r="H5913" i="2"/>
  <c r="G5914" i="2"/>
  <c r="H5914" i="2"/>
  <c r="G5915" i="2"/>
  <c r="H5915" i="2"/>
  <c r="G5916" i="2"/>
  <c r="H5916" i="2"/>
  <c r="G5917" i="2"/>
  <c r="H5917" i="2"/>
  <c r="G5918" i="2"/>
  <c r="H5918" i="2"/>
  <c r="G5919" i="2"/>
  <c r="H5919" i="2"/>
  <c r="G5920" i="2"/>
  <c r="H5920" i="2"/>
  <c r="G5921" i="2"/>
  <c r="H5921" i="2"/>
  <c r="G5922" i="2"/>
  <c r="H5922" i="2"/>
  <c r="G5923" i="2"/>
  <c r="H5923" i="2"/>
  <c r="G5924" i="2"/>
  <c r="H5924" i="2"/>
  <c r="G5925" i="2"/>
  <c r="H5925" i="2"/>
  <c r="G5926" i="2"/>
  <c r="H5926" i="2"/>
  <c r="G5927" i="2"/>
  <c r="H5927" i="2"/>
  <c r="G5928" i="2"/>
  <c r="H5928" i="2"/>
  <c r="G5929" i="2"/>
  <c r="H5929" i="2"/>
  <c r="G5930" i="2"/>
  <c r="H5930" i="2"/>
  <c r="G5931" i="2"/>
  <c r="H5931" i="2"/>
  <c r="G5932" i="2"/>
  <c r="H5932" i="2"/>
  <c r="G5933" i="2"/>
  <c r="H5933" i="2"/>
  <c r="G5934" i="2"/>
  <c r="H5934" i="2"/>
  <c r="G5935" i="2"/>
  <c r="H5935" i="2"/>
  <c r="G5936" i="2"/>
  <c r="H5936" i="2"/>
  <c r="G5937" i="2"/>
  <c r="H5937" i="2"/>
  <c r="G5938" i="2"/>
  <c r="H5938" i="2"/>
  <c r="G5939" i="2"/>
  <c r="H5939" i="2"/>
  <c r="G5940" i="2"/>
  <c r="H5940" i="2"/>
  <c r="G5941" i="2"/>
  <c r="H5941" i="2"/>
  <c r="G5942" i="2"/>
  <c r="H5942" i="2"/>
  <c r="G5943" i="2"/>
  <c r="H5943" i="2"/>
  <c r="G5944" i="2"/>
  <c r="H5944" i="2"/>
  <c r="G5945" i="2"/>
  <c r="H5945" i="2"/>
  <c r="G5946" i="2"/>
  <c r="H5946" i="2"/>
  <c r="G5947" i="2"/>
  <c r="H5947" i="2"/>
  <c r="G5948" i="2"/>
  <c r="H5948" i="2"/>
  <c r="G5949" i="2"/>
  <c r="H5949" i="2"/>
  <c r="G5950" i="2"/>
  <c r="H5950" i="2"/>
  <c r="G5951" i="2"/>
  <c r="H5951" i="2"/>
  <c r="G5952" i="2"/>
  <c r="H5952" i="2"/>
  <c r="G5953" i="2"/>
  <c r="H5953" i="2"/>
  <c r="G5954" i="2"/>
  <c r="H5954" i="2"/>
  <c r="G5955" i="2"/>
  <c r="H5955" i="2"/>
  <c r="G5956" i="2"/>
  <c r="H5956" i="2"/>
  <c r="G5957" i="2"/>
  <c r="H5957" i="2"/>
  <c r="G5958" i="2"/>
  <c r="H5958" i="2"/>
  <c r="G5959" i="2"/>
  <c r="H5959" i="2"/>
  <c r="G5960" i="2"/>
  <c r="H5960" i="2"/>
  <c r="G5961" i="2"/>
  <c r="H5961" i="2"/>
  <c r="G5962" i="2"/>
  <c r="H5962" i="2"/>
  <c r="G5963" i="2"/>
  <c r="H5963" i="2"/>
  <c r="G5964" i="2"/>
  <c r="H5964" i="2"/>
  <c r="G5965" i="2"/>
  <c r="H5965" i="2"/>
  <c r="G5966" i="2"/>
  <c r="H5966" i="2"/>
  <c r="G5967" i="2"/>
  <c r="H5967" i="2"/>
  <c r="G5968" i="2"/>
  <c r="H5968" i="2"/>
  <c r="G5969" i="2"/>
  <c r="H5969" i="2"/>
  <c r="G5970" i="2"/>
  <c r="H5970" i="2"/>
  <c r="G5971" i="2"/>
  <c r="H5971" i="2"/>
  <c r="G5972" i="2"/>
  <c r="H5972" i="2"/>
  <c r="G5973" i="2"/>
  <c r="H5973" i="2"/>
  <c r="G5974" i="2"/>
  <c r="H5974" i="2"/>
  <c r="G5975" i="2"/>
  <c r="H5975" i="2"/>
  <c r="G5976" i="2"/>
  <c r="H5976" i="2"/>
  <c r="G5977" i="2"/>
  <c r="H5977" i="2"/>
  <c r="G5978" i="2"/>
  <c r="H5978" i="2"/>
  <c r="G5979" i="2"/>
  <c r="H5979" i="2"/>
  <c r="G5980" i="2"/>
  <c r="H5980" i="2"/>
  <c r="G5981" i="2"/>
  <c r="H5981" i="2"/>
  <c r="G5982" i="2"/>
  <c r="H5982" i="2"/>
  <c r="G5983" i="2"/>
  <c r="H5983" i="2"/>
  <c r="G5984" i="2"/>
  <c r="H5984" i="2"/>
  <c r="G5985" i="2"/>
  <c r="H5985" i="2"/>
  <c r="G5986" i="2"/>
  <c r="H5986" i="2"/>
  <c r="G5987" i="2"/>
  <c r="H5987" i="2"/>
  <c r="G5988" i="2"/>
  <c r="H5988" i="2"/>
  <c r="G5989" i="2"/>
  <c r="H5989" i="2"/>
  <c r="G5990" i="2"/>
  <c r="H5990" i="2"/>
  <c r="G5991" i="2"/>
  <c r="H5991" i="2"/>
  <c r="G5992" i="2"/>
  <c r="H5992" i="2"/>
  <c r="G5993" i="2"/>
  <c r="H5993" i="2"/>
  <c r="G5994" i="2"/>
  <c r="H5994" i="2"/>
  <c r="G5995" i="2"/>
  <c r="H5995" i="2"/>
  <c r="G5996" i="2"/>
  <c r="H5996" i="2"/>
  <c r="G5997" i="2"/>
  <c r="H5997" i="2"/>
  <c r="G5998" i="2"/>
  <c r="H5998" i="2"/>
  <c r="G5999" i="2"/>
  <c r="H5999" i="2"/>
  <c r="G6000" i="2"/>
  <c r="H6000" i="2"/>
  <c r="G6001" i="2"/>
  <c r="H6001" i="2"/>
  <c r="G6002" i="2"/>
  <c r="H6002" i="2"/>
  <c r="G6003" i="2"/>
  <c r="H6003" i="2"/>
  <c r="G6004" i="2"/>
  <c r="H6004" i="2"/>
  <c r="G6005" i="2"/>
  <c r="H6005" i="2"/>
  <c r="G6006" i="2"/>
  <c r="H6006" i="2"/>
  <c r="G6007" i="2"/>
  <c r="H6007" i="2"/>
  <c r="G6008" i="2"/>
  <c r="H6008" i="2"/>
  <c r="G6009" i="2"/>
  <c r="H6009" i="2"/>
  <c r="G6010" i="2"/>
  <c r="H6010" i="2"/>
  <c r="G6011" i="2"/>
  <c r="H6011" i="2"/>
  <c r="G6012" i="2"/>
  <c r="H6012" i="2"/>
  <c r="G6013" i="2"/>
  <c r="H6013" i="2"/>
  <c r="G6014" i="2"/>
  <c r="H6014" i="2"/>
  <c r="G6015" i="2"/>
  <c r="H6015" i="2"/>
  <c r="G6016" i="2"/>
  <c r="H6016" i="2"/>
  <c r="G6017" i="2"/>
  <c r="H6017" i="2"/>
  <c r="G6018" i="2"/>
  <c r="H6018" i="2"/>
  <c r="G6019" i="2"/>
  <c r="H6019" i="2"/>
  <c r="G6020" i="2"/>
  <c r="H6020" i="2"/>
  <c r="G6021" i="2"/>
  <c r="H6021" i="2"/>
  <c r="G6022" i="2"/>
  <c r="H6022" i="2"/>
  <c r="G6023" i="2"/>
  <c r="H6023" i="2"/>
  <c r="G6024" i="2"/>
  <c r="H6024" i="2"/>
  <c r="G6025" i="2"/>
  <c r="H6025" i="2"/>
  <c r="G6026" i="2"/>
  <c r="H6026" i="2"/>
  <c r="G6027" i="2"/>
  <c r="H6027" i="2"/>
  <c r="G6028" i="2"/>
  <c r="H6028" i="2"/>
  <c r="G6029" i="2"/>
  <c r="H6029" i="2"/>
  <c r="G6030" i="2"/>
  <c r="H6030" i="2"/>
  <c r="G6031" i="2"/>
  <c r="H6031" i="2"/>
  <c r="G6032" i="2"/>
  <c r="H6032" i="2"/>
  <c r="G6033" i="2"/>
  <c r="H6033" i="2"/>
  <c r="G6034" i="2"/>
  <c r="H6034" i="2"/>
  <c r="G6035" i="2"/>
  <c r="H6035" i="2"/>
  <c r="G6036" i="2"/>
  <c r="H6036" i="2"/>
  <c r="G6037" i="2"/>
  <c r="H6037" i="2"/>
  <c r="G6038" i="2"/>
  <c r="H6038" i="2"/>
  <c r="G6039" i="2"/>
  <c r="H6039" i="2"/>
  <c r="G6040" i="2"/>
  <c r="H6040" i="2"/>
  <c r="G6041" i="2"/>
  <c r="H6041" i="2"/>
  <c r="G6042" i="2"/>
  <c r="H6042" i="2"/>
  <c r="G6043" i="2"/>
  <c r="H6043" i="2"/>
  <c r="G6044" i="2"/>
  <c r="H6044" i="2"/>
  <c r="G6045" i="2"/>
  <c r="H6045" i="2"/>
  <c r="G6046" i="2"/>
  <c r="H6046" i="2"/>
  <c r="G6047" i="2"/>
  <c r="H6047" i="2"/>
  <c r="G6048" i="2"/>
  <c r="H6048" i="2"/>
  <c r="G6049" i="2"/>
  <c r="H6049" i="2"/>
  <c r="G6050" i="2"/>
  <c r="H6050" i="2"/>
  <c r="G6051" i="2"/>
  <c r="H6051" i="2"/>
  <c r="G6052" i="2"/>
  <c r="H6052" i="2"/>
  <c r="G6053" i="2"/>
  <c r="H6053" i="2"/>
  <c r="G6054" i="2"/>
  <c r="H6054" i="2"/>
  <c r="G6055" i="2"/>
  <c r="H6055" i="2"/>
  <c r="G6056" i="2"/>
  <c r="H6056" i="2"/>
  <c r="G6057" i="2"/>
  <c r="H6057" i="2"/>
  <c r="G6058" i="2"/>
  <c r="H6058" i="2"/>
  <c r="G6059" i="2"/>
  <c r="H6059" i="2"/>
  <c r="G6060" i="2"/>
  <c r="H6060" i="2"/>
  <c r="G6061" i="2"/>
  <c r="H6061" i="2"/>
  <c r="G6062" i="2"/>
  <c r="H6062" i="2"/>
  <c r="G6063" i="2"/>
  <c r="H6063" i="2"/>
  <c r="G6064" i="2"/>
  <c r="H6064" i="2"/>
  <c r="G6065" i="2"/>
  <c r="H6065" i="2"/>
  <c r="G6066" i="2"/>
  <c r="H6066" i="2"/>
  <c r="G6067" i="2"/>
  <c r="H6067" i="2"/>
  <c r="G6068" i="2"/>
  <c r="H6068" i="2"/>
  <c r="G6069" i="2"/>
  <c r="H6069" i="2"/>
  <c r="G6070" i="2"/>
  <c r="H6070" i="2"/>
  <c r="G6071" i="2"/>
  <c r="H6071" i="2"/>
  <c r="G6072" i="2"/>
  <c r="H6072" i="2"/>
  <c r="G6073" i="2"/>
  <c r="H6073" i="2"/>
  <c r="G6074" i="2"/>
  <c r="H6074" i="2"/>
  <c r="G6075" i="2"/>
  <c r="H6075" i="2"/>
  <c r="G6076" i="2"/>
  <c r="H6076" i="2"/>
  <c r="G6077" i="2"/>
  <c r="H6077" i="2"/>
  <c r="G6078" i="2"/>
  <c r="H6078" i="2"/>
  <c r="G6079" i="2"/>
  <c r="H6079" i="2"/>
  <c r="G6080" i="2"/>
  <c r="H6080" i="2"/>
  <c r="G6081" i="2"/>
  <c r="H6081" i="2"/>
  <c r="G6082" i="2"/>
  <c r="H6082" i="2"/>
  <c r="G6083" i="2"/>
  <c r="H6083" i="2"/>
  <c r="G6084" i="2"/>
  <c r="H6084" i="2"/>
  <c r="G6085" i="2"/>
  <c r="H6085" i="2"/>
  <c r="G6086" i="2"/>
  <c r="H6086" i="2"/>
  <c r="G6087" i="2"/>
  <c r="H6087" i="2"/>
  <c r="G6088" i="2"/>
  <c r="H6088" i="2"/>
  <c r="G6089" i="2"/>
  <c r="H6089" i="2"/>
  <c r="G6090" i="2"/>
  <c r="H6090" i="2"/>
  <c r="G6091" i="2"/>
  <c r="H6091" i="2"/>
  <c r="G6092" i="2"/>
  <c r="H6092" i="2"/>
  <c r="G6093" i="2"/>
  <c r="H6093" i="2"/>
  <c r="G6094" i="2"/>
  <c r="H6094" i="2"/>
  <c r="G6095" i="2"/>
  <c r="H6095" i="2"/>
  <c r="G6096" i="2"/>
  <c r="H6096" i="2"/>
  <c r="G6097" i="2"/>
  <c r="H6097" i="2"/>
  <c r="G6098" i="2"/>
  <c r="H6098" i="2"/>
  <c r="G6099" i="2"/>
  <c r="H6099" i="2"/>
  <c r="G6100" i="2"/>
  <c r="H6100" i="2"/>
  <c r="G6101" i="2"/>
  <c r="H6101" i="2"/>
  <c r="G6102" i="2"/>
  <c r="H6102" i="2"/>
  <c r="G6103" i="2"/>
  <c r="H6103" i="2"/>
  <c r="G6104" i="2"/>
  <c r="H6104" i="2"/>
  <c r="G6105" i="2"/>
  <c r="H6105" i="2"/>
  <c r="G6106" i="2"/>
  <c r="H6106" i="2"/>
  <c r="G6107" i="2"/>
  <c r="H6107" i="2"/>
  <c r="G6108" i="2"/>
  <c r="H6108" i="2"/>
  <c r="G6109" i="2"/>
  <c r="H6109" i="2"/>
  <c r="G6110" i="2"/>
  <c r="H6110" i="2"/>
  <c r="G6111" i="2"/>
  <c r="H6111" i="2"/>
  <c r="G6112" i="2"/>
  <c r="H6112" i="2"/>
  <c r="G6113" i="2"/>
  <c r="H6113" i="2"/>
  <c r="G6114" i="2"/>
  <c r="H6114" i="2"/>
  <c r="G6115" i="2"/>
  <c r="H6115" i="2"/>
  <c r="G6116" i="2"/>
  <c r="H6116" i="2"/>
  <c r="G6117" i="2"/>
  <c r="H6117" i="2"/>
  <c r="G6118" i="2"/>
  <c r="H6118" i="2"/>
  <c r="G6119" i="2"/>
  <c r="H6119" i="2"/>
  <c r="G6120" i="2"/>
  <c r="H6120" i="2"/>
  <c r="G6121" i="2"/>
  <c r="H6121" i="2"/>
  <c r="G6122" i="2"/>
  <c r="H6122" i="2"/>
  <c r="G6123" i="2"/>
  <c r="H6123" i="2"/>
  <c r="G6124" i="2"/>
  <c r="H6124" i="2"/>
  <c r="G6125" i="2"/>
  <c r="H6125" i="2"/>
  <c r="G6126" i="2"/>
  <c r="H6126" i="2"/>
  <c r="G6127" i="2"/>
  <c r="H6127" i="2"/>
  <c r="G6128" i="2"/>
  <c r="H6128" i="2"/>
  <c r="G6129" i="2"/>
  <c r="H6129" i="2"/>
  <c r="G6130" i="2"/>
  <c r="H6130" i="2"/>
  <c r="G6131" i="2"/>
  <c r="H6131" i="2"/>
  <c r="G6132" i="2"/>
  <c r="H6132" i="2"/>
  <c r="G6133" i="2"/>
  <c r="H6133" i="2"/>
  <c r="G6134" i="2"/>
  <c r="H6134" i="2"/>
  <c r="G6135" i="2"/>
  <c r="H6135" i="2"/>
  <c r="G6136" i="2"/>
  <c r="H6136" i="2"/>
  <c r="G6137" i="2"/>
  <c r="H6137" i="2"/>
  <c r="G6138" i="2"/>
  <c r="H6138" i="2"/>
  <c r="G6139" i="2"/>
  <c r="H6139" i="2"/>
  <c r="G6140" i="2"/>
  <c r="H6140" i="2"/>
  <c r="G6141" i="2"/>
  <c r="H6141" i="2"/>
  <c r="G6142" i="2"/>
  <c r="H6142" i="2"/>
  <c r="G6143" i="2"/>
  <c r="H6143" i="2"/>
  <c r="G6144" i="2"/>
  <c r="H6144" i="2"/>
  <c r="G6145" i="2"/>
  <c r="H6145" i="2"/>
  <c r="G6146" i="2"/>
  <c r="H6146" i="2"/>
  <c r="G6147" i="2"/>
  <c r="H6147" i="2"/>
  <c r="G6148" i="2"/>
  <c r="H6148" i="2"/>
  <c r="G6149" i="2"/>
  <c r="H6149" i="2"/>
  <c r="G6150" i="2"/>
  <c r="H6150" i="2"/>
  <c r="G6151" i="2"/>
  <c r="H6151" i="2"/>
  <c r="G6152" i="2"/>
  <c r="H6152" i="2"/>
  <c r="G6153" i="2"/>
  <c r="H6153" i="2"/>
  <c r="G6154" i="2"/>
  <c r="H6154" i="2"/>
  <c r="G6155" i="2"/>
  <c r="H6155" i="2"/>
  <c r="G6156" i="2"/>
  <c r="H6156" i="2"/>
  <c r="G6157" i="2"/>
  <c r="H6157" i="2"/>
  <c r="G6158" i="2"/>
  <c r="H6158" i="2"/>
  <c r="G6159" i="2"/>
  <c r="H6159" i="2"/>
  <c r="G6160" i="2"/>
  <c r="H6160" i="2"/>
  <c r="G6161" i="2"/>
  <c r="H6161" i="2"/>
  <c r="G6162" i="2"/>
  <c r="H6162" i="2"/>
  <c r="G6163" i="2"/>
  <c r="H6163" i="2"/>
  <c r="G6164" i="2"/>
  <c r="H6164" i="2"/>
  <c r="G6165" i="2"/>
  <c r="H6165" i="2"/>
  <c r="G6166" i="2"/>
  <c r="H6166" i="2"/>
  <c r="G6167" i="2"/>
  <c r="H6167" i="2"/>
  <c r="G6168" i="2"/>
  <c r="H6168" i="2"/>
  <c r="G6169" i="2"/>
  <c r="H6169" i="2"/>
  <c r="G6170" i="2"/>
  <c r="H6170" i="2"/>
  <c r="G6171" i="2"/>
  <c r="H6171" i="2"/>
  <c r="G6172" i="2"/>
  <c r="H6172" i="2"/>
  <c r="G6173" i="2"/>
  <c r="H6173" i="2"/>
  <c r="G6174" i="2"/>
  <c r="H6174" i="2"/>
  <c r="G6175" i="2"/>
  <c r="H6175" i="2"/>
  <c r="G6176" i="2"/>
  <c r="H6176" i="2"/>
  <c r="G6177" i="2"/>
  <c r="H6177" i="2"/>
  <c r="G6178" i="2"/>
  <c r="H6178" i="2"/>
  <c r="G6179" i="2"/>
  <c r="H6179" i="2"/>
  <c r="G6180" i="2"/>
  <c r="H6180" i="2"/>
  <c r="G6181" i="2"/>
  <c r="H6181" i="2"/>
  <c r="G6182" i="2"/>
  <c r="H6182" i="2"/>
  <c r="G6183" i="2"/>
  <c r="H6183" i="2"/>
  <c r="G6184" i="2"/>
  <c r="H6184" i="2"/>
  <c r="G6185" i="2"/>
  <c r="H6185" i="2"/>
  <c r="G6186" i="2"/>
  <c r="H6186" i="2"/>
  <c r="G6187" i="2"/>
  <c r="H6187" i="2"/>
  <c r="G6188" i="2"/>
  <c r="H6188" i="2"/>
  <c r="G6189" i="2"/>
  <c r="H6189" i="2"/>
  <c r="G6190" i="2"/>
  <c r="H6190" i="2"/>
  <c r="G6191" i="2"/>
  <c r="H6191" i="2"/>
  <c r="G6192" i="2"/>
  <c r="H6192" i="2"/>
  <c r="G6193" i="2"/>
  <c r="H6193" i="2"/>
  <c r="G6194" i="2"/>
  <c r="H6194" i="2"/>
  <c r="G6195" i="2"/>
  <c r="H6195" i="2"/>
  <c r="G6196" i="2"/>
  <c r="H6196" i="2"/>
  <c r="G6197" i="2"/>
  <c r="H6197" i="2"/>
  <c r="G6198" i="2"/>
  <c r="H6198" i="2"/>
  <c r="G6199" i="2"/>
  <c r="H6199" i="2"/>
  <c r="G6200" i="2"/>
  <c r="H6200" i="2"/>
  <c r="G6201" i="2"/>
  <c r="H6201" i="2"/>
  <c r="G6202" i="2"/>
  <c r="H6202" i="2"/>
  <c r="G6203" i="2"/>
  <c r="H6203" i="2"/>
  <c r="G6204" i="2"/>
  <c r="H6204" i="2"/>
  <c r="G6205" i="2"/>
  <c r="H6205" i="2"/>
  <c r="G6206" i="2"/>
  <c r="H6206" i="2"/>
  <c r="G6207" i="2"/>
  <c r="H6207" i="2"/>
  <c r="G6208" i="2"/>
  <c r="H6208" i="2"/>
  <c r="G6209" i="2"/>
  <c r="H6209" i="2"/>
  <c r="G6210" i="2"/>
  <c r="H6210" i="2"/>
  <c r="G6211" i="2"/>
  <c r="H6211" i="2"/>
  <c r="G6212" i="2"/>
  <c r="H6212" i="2"/>
  <c r="G6213" i="2"/>
  <c r="H6213" i="2"/>
  <c r="G6214" i="2"/>
  <c r="H6214" i="2"/>
  <c r="G6215" i="2"/>
  <c r="H6215" i="2"/>
  <c r="G6216" i="2"/>
  <c r="H6216" i="2"/>
  <c r="G6217" i="2"/>
  <c r="H6217" i="2"/>
  <c r="G6218" i="2"/>
  <c r="H6218" i="2"/>
  <c r="G6219" i="2"/>
  <c r="H6219" i="2"/>
  <c r="G6220" i="2"/>
  <c r="H6220" i="2"/>
  <c r="G6221" i="2"/>
  <c r="H6221" i="2"/>
  <c r="G6222" i="2"/>
  <c r="H6222" i="2"/>
  <c r="G6223" i="2"/>
  <c r="H6223" i="2"/>
  <c r="G6224" i="2"/>
  <c r="H6224" i="2"/>
  <c r="G6225" i="2"/>
  <c r="H6225" i="2"/>
  <c r="G6226" i="2"/>
  <c r="H6226" i="2"/>
  <c r="G6227" i="2"/>
  <c r="H6227" i="2"/>
  <c r="G6228" i="2"/>
  <c r="H6228" i="2"/>
  <c r="G6229" i="2"/>
  <c r="H6229" i="2"/>
  <c r="G6230" i="2"/>
  <c r="H6230" i="2"/>
  <c r="G6231" i="2"/>
  <c r="H6231" i="2"/>
  <c r="G6232" i="2"/>
  <c r="H6232" i="2"/>
  <c r="G6233" i="2"/>
  <c r="H6233" i="2"/>
  <c r="G6234" i="2"/>
  <c r="H6234" i="2"/>
  <c r="G6235" i="2"/>
  <c r="H6235" i="2"/>
  <c r="G6236" i="2"/>
  <c r="H6236" i="2"/>
  <c r="G6237" i="2"/>
  <c r="H6237" i="2"/>
  <c r="H2" i="2"/>
  <c r="G2" i="2"/>
  <c r="F5240" i="1"/>
  <c r="F5241" i="1"/>
  <c r="F5265" i="1"/>
  <c r="F5393" i="1"/>
  <c r="F5840" i="1"/>
  <c r="F5841" i="1"/>
  <c r="F5842" i="1"/>
  <c r="F5848" i="1"/>
  <c r="F5849" i="1"/>
  <c r="F5850" i="1"/>
  <c r="F5856" i="1"/>
  <c r="F5857" i="1"/>
  <c r="F5858" i="1"/>
  <c r="F5864" i="1"/>
  <c r="F5865" i="1"/>
  <c r="F5866" i="1"/>
  <c r="F5872" i="1"/>
  <c r="F5873" i="1"/>
  <c r="F5874" i="1"/>
  <c r="F5880" i="1"/>
  <c r="F5881" i="1"/>
  <c r="F5882" i="1"/>
  <c r="F5888" i="1"/>
  <c r="F5889" i="1"/>
  <c r="F5890" i="1"/>
  <c r="F5896" i="1"/>
  <c r="F5897" i="1"/>
  <c r="F5898" i="1"/>
  <c r="F5904" i="1"/>
  <c r="F5905" i="1"/>
  <c r="F5906" i="1"/>
  <c r="F5912" i="1"/>
  <c r="F5913" i="1"/>
  <c r="F5914" i="1"/>
  <c r="F5920" i="1"/>
  <c r="F5921" i="1"/>
  <c r="F5922" i="1"/>
  <c r="F5928" i="1"/>
  <c r="F5929" i="1"/>
  <c r="F5930" i="1"/>
  <c r="F5936" i="1"/>
  <c r="F5937" i="1"/>
  <c r="F5938" i="1"/>
  <c r="F5944" i="1"/>
  <c r="F5945" i="1"/>
  <c r="F5946" i="1"/>
  <c r="F5952" i="1"/>
  <c r="F5953" i="1"/>
  <c r="F5954" i="1"/>
  <c r="F5960" i="1"/>
  <c r="F5961" i="1"/>
  <c r="F5962" i="1"/>
  <c r="F5968" i="1"/>
  <c r="F5969" i="1"/>
  <c r="F5970" i="1"/>
  <c r="F5977" i="1"/>
  <c r="F5978" i="1"/>
  <c r="F5985" i="1"/>
  <c r="F5986" i="1"/>
  <c r="F5992" i="1"/>
  <c r="F5993" i="1"/>
  <c r="F5994" i="1"/>
  <c r="F6002" i="1"/>
  <c r="F6010" i="1"/>
  <c r="F6037" i="1"/>
  <c r="F6040" i="1"/>
  <c r="F6041" i="1"/>
  <c r="F6042" i="1"/>
  <c r="F6045" i="1"/>
  <c r="F6048" i="1"/>
  <c r="F6049" i="1"/>
  <c r="F6050" i="1"/>
  <c r="F6053" i="1"/>
  <c r="F6056" i="1"/>
  <c r="F6057" i="1"/>
  <c r="F6058" i="1"/>
  <c r="F6064" i="1"/>
  <c r="F6065" i="1"/>
  <c r="F6066" i="1"/>
  <c r="F6072" i="1"/>
  <c r="F6073" i="1"/>
  <c r="F6074" i="1"/>
  <c r="F6080" i="1"/>
  <c r="F6081" i="1"/>
  <c r="F6082" i="1"/>
  <c r="F6085" i="1"/>
  <c r="F6088" i="1"/>
  <c r="F6089" i="1"/>
  <c r="F6090" i="1"/>
  <c r="F6093" i="1"/>
  <c r="F6096" i="1"/>
  <c r="F6097" i="1"/>
  <c r="F6098" i="1"/>
  <c r="F6101" i="1"/>
  <c r="F6104" i="1"/>
  <c r="F6105" i="1"/>
  <c r="F6106" i="1"/>
  <c r="F6109" i="1"/>
  <c r="F6112" i="1"/>
  <c r="F6113" i="1"/>
  <c r="F6114" i="1"/>
  <c r="F6117" i="1"/>
  <c r="F6120" i="1"/>
  <c r="F6121" i="1"/>
  <c r="F6122" i="1"/>
  <c r="F6125" i="1"/>
  <c r="F6128" i="1"/>
  <c r="F6129" i="1"/>
  <c r="F6130" i="1"/>
  <c r="F6133" i="1"/>
  <c r="F6137" i="1"/>
  <c r="F6138" i="1"/>
  <c r="F6145" i="1"/>
  <c r="F6146" i="1"/>
  <c r="F6154" i="1"/>
  <c r="F6162" i="1"/>
  <c r="F6170" i="1"/>
  <c r="F6185" i="1"/>
  <c r="F6186" i="1"/>
  <c r="F6189" i="1"/>
  <c r="F6192" i="1"/>
  <c r="F6193" i="1"/>
  <c r="F6194" i="1"/>
  <c r="F6200" i="1"/>
  <c r="F6201" i="1"/>
  <c r="F6202" i="1"/>
  <c r="F6205" i="1"/>
  <c r="F6208" i="1"/>
  <c r="F6209" i="1"/>
  <c r="F6210" i="1"/>
  <c r="F6213" i="1"/>
  <c r="F6216" i="1"/>
  <c r="F6217" i="1"/>
  <c r="F6218" i="1"/>
  <c r="F6221" i="1"/>
  <c r="F6225" i="1"/>
  <c r="F6226" i="1"/>
  <c r="F6240" i="1"/>
  <c r="F6241" i="1"/>
  <c r="F6242" i="1"/>
  <c r="F6245" i="1"/>
  <c r="F6248" i="1"/>
  <c r="F6249" i="1"/>
  <c r="F6250" i="1"/>
  <c r="F6253" i="1"/>
  <c r="F6256" i="1"/>
  <c r="F6257" i="1"/>
  <c r="F6258" i="1"/>
  <c r="F6261" i="1"/>
  <c r="F6264" i="1"/>
  <c r="F6265" i="1"/>
  <c r="F6266" i="1"/>
  <c r="F6269" i="1"/>
  <c r="F6272" i="1"/>
  <c r="F6273" i="1"/>
  <c r="F6274" i="1"/>
  <c r="F6277" i="1"/>
  <c r="F6281" i="1"/>
  <c r="F6282" i="1"/>
  <c r="F6290" i="1"/>
  <c r="F6301" i="1"/>
  <c r="F6304" i="1"/>
  <c r="F6305" i="1"/>
  <c r="F6306" i="1"/>
  <c r="F6312" i="1"/>
  <c r="F6313" i="1"/>
  <c r="F6314" i="1"/>
  <c r="F6317" i="1"/>
  <c r="F6320" i="1"/>
  <c r="F6321" i="1"/>
  <c r="F6322" i="1"/>
  <c r="F6330" i="1"/>
  <c r="F6341" i="1"/>
  <c r="F6344" i="1"/>
  <c r="F6345" i="1"/>
  <c r="F6346" i="1"/>
  <c r="F6349" i="1"/>
  <c r="E2" i="1"/>
  <c r="E3" i="1" s="1"/>
  <c r="E4" i="1" s="1"/>
  <c r="E5" i="1" s="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E189" i="1" s="1"/>
  <c r="E190" i="1" s="1"/>
  <c r="E191" i="1" s="1"/>
  <c r="E192" i="1" s="1"/>
  <c r="E193" i="1" s="1"/>
  <c r="E194" i="1" s="1"/>
  <c r="E195" i="1" s="1"/>
  <c r="E196" i="1" s="1"/>
  <c r="E197" i="1" s="1"/>
  <c r="E198" i="1" s="1"/>
  <c r="E199" i="1" s="1"/>
  <c r="E200" i="1" s="1"/>
  <c r="E201" i="1" s="1"/>
  <c r="E202" i="1" s="1"/>
  <c r="E203" i="1" s="1"/>
  <c r="E204" i="1" s="1"/>
  <c r="E205" i="1" s="1"/>
  <c r="E206" i="1" s="1"/>
  <c r="E207" i="1" s="1"/>
  <c r="E208" i="1" s="1"/>
  <c r="E209" i="1" s="1"/>
  <c r="E210" i="1" s="1"/>
  <c r="E211" i="1" s="1"/>
  <c r="E212" i="1" s="1"/>
  <c r="E213" i="1" s="1"/>
  <c r="E214" i="1" s="1"/>
  <c r="E215" i="1" s="1"/>
  <c r="E216" i="1" s="1"/>
  <c r="E217" i="1" s="1"/>
  <c r="E218" i="1" s="1"/>
  <c r="E219" i="1" s="1"/>
  <c r="E220" i="1" s="1"/>
  <c r="E221" i="1" s="1"/>
  <c r="E222" i="1" s="1"/>
  <c r="E223" i="1" s="1"/>
  <c r="E224" i="1" s="1"/>
  <c r="E225" i="1" s="1"/>
  <c r="E226" i="1" s="1"/>
  <c r="E227" i="1" s="1"/>
  <c r="E228" i="1" s="1"/>
  <c r="E229" i="1" s="1"/>
  <c r="E230" i="1" s="1"/>
  <c r="E231" i="1" s="1"/>
  <c r="E232" i="1" s="1"/>
  <c r="E233" i="1" s="1"/>
  <c r="E234" i="1" s="1"/>
  <c r="E235" i="1" s="1"/>
  <c r="E236" i="1" s="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E257" i="1" s="1"/>
  <c r="E258" i="1" s="1"/>
  <c r="E259" i="1" s="1"/>
  <c r="E260" i="1" s="1"/>
  <c r="E261" i="1" s="1"/>
  <c r="E262" i="1" s="1"/>
  <c r="E263" i="1" s="1"/>
  <c r="E264" i="1" s="1"/>
  <c r="E265" i="1" s="1"/>
  <c r="E266" i="1" s="1"/>
  <c r="E267" i="1" s="1"/>
  <c r="E268" i="1" s="1"/>
  <c r="E269" i="1" s="1"/>
  <c r="E270" i="1" s="1"/>
  <c r="E271" i="1" s="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E292" i="1" s="1"/>
  <c r="E293" i="1" s="1"/>
  <c r="E294" i="1" s="1"/>
  <c r="E295" i="1" s="1"/>
  <c r="E296" i="1" s="1"/>
  <c r="E297" i="1" s="1"/>
  <c r="E298" i="1" s="1"/>
  <c r="E299" i="1" s="1"/>
  <c r="E300" i="1" s="1"/>
  <c r="E301" i="1" s="1"/>
  <c r="E302" i="1" s="1"/>
  <c r="E303" i="1" s="1"/>
  <c r="E304" i="1" s="1"/>
  <c r="E305" i="1" s="1"/>
  <c r="E306" i="1" s="1"/>
  <c r="E307" i="1" s="1"/>
  <c r="E308" i="1" s="1"/>
  <c r="E309" i="1" s="1"/>
  <c r="E310" i="1" s="1"/>
  <c r="E311" i="1" s="1"/>
  <c r="E312" i="1" s="1"/>
  <c r="E313" i="1" s="1"/>
  <c r="E314" i="1" s="1"/>
  <c r="E315" i="1" s="1"/>
  <c r="E316" i="1" s="1"/>
  <c r="E317" i="1" s="1"/>
  <c r="E318" i="1" s="1"/>
  <c r="E319" i="1" s="1"/>
  <c r="E320" i="1" s="1"/>
  <c r="E321" i="1" s="1"/>
  <c r="E322" i="1" s="1"/>
  <c r="E323" i="1" s="1"/>
  <c r="E324" i="1" s="1"/>
  <c r="E325" i="1" s="1"/>
  <c r="E326" i="1" s="1"/>
  <c r="E327" i="1" s="1"/>
  <c r="E328" i="1" s="1"/>
  <c r="E329" i="1" s="1"/>
  <c r="E330" i="1" s="1"/>
  <c r="E331" i="1" s="1"/>
  <c r="E332" i="1" s="1"/>
  <c r="E333" i="1" s="1"/>
  <c r="E334" i="1" s="1"/>
  <c r="E335" i="1" s="1"/>
  <c r="E336" i="1" s="1"/>
  <c r="E337" i="1" s="1"/>
  <c r="E338" i="1" s="1"/>
  <c r="E339" i="1" s="1"/>
  <c r="E340" i="1" s="1"/>
  <c r="E341" i="1" s="1"/>
  <c r="E342" i="1" s="1"/>
  <c r="E343" i="1" s="1"/>
  <c r="E344" i="1" s="1"/>
  <c r="E345" i="1" s="1"/>
  <c r="E346" i="1" s="1"/>
  <c r="E347" i="1" s="1"/>
  <c r="E348" i="1" s="1"/>
  <c r="E349" i="1" s="1"/>
  <c r="E350" i="1" s="1"/>
  <c r="E351" i="1" s="1"/>
  <c r="E352" i="1" s="1"/>
  <c r="E353" i="1" s="1"/>
  <c r="E354" i="1" s="1"/>
  <c r="E355" i="1" s="1"/>
  <c r="E356" i="1" s="1"/>
  <c r="E357" i="1" s="1"/>
  <c r="E358" i="1" s="1"/>
  <c r="E359" i="1" s="1"/>
  <c r="E360" i="1" s="1"/>
  <c r="E361" i="1" s="1"/>
  <c r="E362" i="1" s="1"/>
  <c r="E363" i="1" s="1"/>
  <c r="E364" i="1" s="1"/>
  <c r="E365" i="1" s="1"/>
  <c r="E366" i="1" s="1"/>
  <c r="E367" i="1" s="1"/>
  <c r="E368" i="1" s="1"/>
  <c r="E369" i="1" s="1"/>
  <c r="E370" i="1" s="1"/>
  <c r="E371" i="1" s="1"/>
  <c r="E372" i="1" s="1"/>
  <c r="E373" i="1" s="1"/>
  <c r="E374" i="1" s="1"/>
  <c r="E375" i="1" s="1"/>
  <c r="E376" i="1" s="1"/>
  <c r="E377" i="1" s="1"/>
  <c r="E378" i="1" s="1"/>
  <c r="E379" i="1" s="1"/>
  <c r="E380" i="1" s="1"/>
  <c r="E381" i="1" s="1"/>
  <c r="E382" i="1" s="1"/>
  <c r="E383" i="1" s="1"/>
  <c r="E384" i="1" s="1"/>
  <c r="E385" i="1" s="1"/>
  <c r="E386" i="1" s="1"/>
  <c r="E387" i="1" s="1"/>
  <c r="E388" i="1" s="1"/>
  <c r="E389" i="1" s="1"/>
  <c r="E390" i="1" s="1"/>
  <c r="E391" i="1" s="1"/>
  <c r="E392" i="1" s="1"/>
  <c r="E393" i="1" s="1"/>
  <c r="E394" i="1" s="1"/>
  <c r="E395" i="1" s="1"/>
  <c r="E396" i="1" s="1"/>
  <c r="E397" i="1" s="1"/>
  <c r="E398" i="1" s="1"/>
  <c r="E399" i="1" s="1"/>
  <c r="E400" i="1" s="1"/>
  <c r="E401" i="1" s="1"/>
  <c r="E402" i="1" s="1"/>
  <c r="E403" i="1" s="1"/>
  <c r="E404" i="1" s="1"/>
  <c r="E405" i="1" s="1"/>
  <c r="E406" i="1" s="1"/>
  <c r="E407" i="1" s="1"/>
  <c r="E408" i="1" s="1"/>
  <c r="E409" i="1" s="1"/>
  <c r="E410" i="1" s="1"/>
  <c r="E411" i="1" s="1"/>
  <c r="E412" i="1" s="1"/>
  <c r="E413" i="1" s="1"/>
  <c r="E414" i="1" s="1"/>
  <c r="E415" i="1" s="1"/>
  <c r="E416" i="1" s="1"/>
  <c r="E417" i="1" s="1"/>
  <c r="E418" i="1" s="1"/>
  <c r="E419" i="1" s="1"/>
  <c r="E420" i="1" s="1"/>
  <c r="E421" i="1" s="1"/>
  <c r="E422" i="1" s="1"/>
  <c r="E423" i="1" s="1"/>
  <c r="E424" i="1" s="1"/>
  <c r="E425" i="1" s="1"/>
  <c r="E426" i="1" s="1"/>
  <c r="E427" i="1" s="1"/>
  <c r="E428" i="1" s="1"/>
  <c r="E429" i="1" s="1"/>
  <c r="E430" i="1" s="1"/>
  <c r="E431" i="1" s="1"/>
  <c r="E432" i="1" s="1"/>
  <c r="E433" i="1" s="1"/>
  <c r="E434" i="1" s="1"/>
  <c r="E435" i="1" s="1"/>
  <c r="E436" i="1" s="1"/>
  <c r="E437" i="1" s="1"/>
  <c r="E438" i="1" s="1"/>
  <c r="E439" i="1" s="1"/>
  <c r="E440" i="1" s="1"/>
  <c r="E441" i="1" s="1"/>
  <c r="E442" i="1" s="1"/>
  <c r="E443" i="1" s="1"/>
  <c r="E444" i="1" s="1"/>
  <c r="E445" i="1" s="1"/>
  <c r="E446" i="1" s="1"/>
  <c r="E447" i="1" s="1"/>
  <c r="E448" i="1" s="1"/>
  <c r="E449" i="1" s="1"/>
  <c r="E450" i="1" s="1"/>
  <c r="E451" i="1" s="1"/>
  <c r="E452" i="1" s="1"/>
  <c r="E453" i="1" s="1"/>
  <c r="E454" i="1" s="1"/>
  <c r="E455" i="1" s="1"/>
  <c r="E456" i="1" s="1"/>
  <c r="E457" i="1" s="1"/>
  <c r="E458" i="1" s="1"/>
  <c r="E459" i="1" s="1"/>
  <c r="E460" i="1" s="1"/>
  <c r="E461" i="1" s="1"/>
  <c r="E462" i="1" s="1"/>
  <c r="E463" i="1" s="1"/>
  <c r="E464" i="1" s="1"/>
  <c r="E465" i="1" s="1"/>
  <c r="E466" i="1" s="1"/>
  <c r="E467" i="1" s="1"/>
  <c r="E468" i="1" s="1"/>
  <c r="E469" i="1" s="1"/>
  <c r="E470" i="1" s="1"/>
  <c r="E471" i="1" s="1"/>
  <c r="E472" i="1" s="1"/>
  <c r="E473" i="1" s="1"/>
  <c r="E474" i="1" s="1"/>
  <c r="E475" i="1" s="1"/>
  <c r="E476" i="1" s="1"/>
  <c r="E477" i="1" s="1"/>
  <c r="E478" i="1" s="1"/>
  <c r="E479" i="1" s="1"/>
  <c r="E480" i="1" s="1"/>
  <c r="E481" i="1" s="1"/>
  <c r="E482" i="1" s="1"/>
  <c r="E483" i="1" s="1"/>
  <c r="E484" i="1" s="1"/>
  <c r="E485" i="1" s="1"/>
  <c r="E486" i="1" s="1"/>
  <c r="E487" i="1" s="1"/>
  <c r="E488" i="1" s="1"/>
  <c r="E489" i="1" s="1"/>
  <c r="E490" i="1" s="1"/>
  <c r="E491" i="1" s="1"/>
  <c r="E492" i="1" s="1"/>
  <c r="E493" i="1" s="1"/>
  <c r="E494" i="1" s="1"/>
  <c r="E495" i="1" s="1"/>
  <c r="E496" i="1" s="1"/>
  <c r="E497" i="1" s="1"/>
  <c r="E498" i="1" s="1"/>
  <c r="E499" i="1" s="1"/>
  <c r="E500" i="1" s="1"/>
  <c r="E501" i="1" s="1"/>
  <c r="E502" i="1" s="1"/>
  <c r="E503" i="1" s="1"/>
  <c r="E504" i="1" s="1"/>
  <c r="E505" i="1" s="1"/>
  <c r="E506" i="1" s="1"/>
  <c r="E507" i="1" s="1"/>
  <c r="E508" i="1" s="1"/>
  <c r="E509" i="1" s="1"/>
  <c r="E510" i="1" s="1"/>
  <c r="E511" i="1" s="1"/>
  <c r="E512" i="1" s="1"/>
  <c r="E513" i="1" s="1"/>
  <c r="E514" i="1" s="1"/>
  <c r="E515" i="1" s="1"/>
  <c r="E516" i="1" s="1"/>
  <c r="E517" i="1" s="1"/>
  <c r="E518" i="1" s="1"/>
  <c r="E519" i="1" s="1"/>
  <c r="E520" i="1" s="1"/>
  <c r="E521" i="1" s="1"/>
  <c r="E522" i="1" s="1"/>
  <c r="E523" i="1" s="1"/>
  <c r="E524" i="1" s="1"/>
  <c r="E525" i="1" s="1"/>
  <c r="E526" i="1" s="1"/>
  <c r="E527" i="1" s="1"/>
  <c r="E528" i="1" s="1"/>
  <c r="E529" i="1" s="1"/>
  <c r="E530" i="1" s="1"/>
  <c r="E531" i="1" s="1"/>
  <c r="E532" i="1" s="1"/>
  <c r="E533" i="1" s="1"/>
  <c r="E534" i="1" s="1"/>
  <c r="E535" i="1" s="1"/>
  <c r="E536" i="1" s="1"/>
  <c r="E537" i="1" s="1"/>
  <c r="E538" i="1" s="1"/>
  <c r="E539" i="1" s="1"/>
  <c r="E540" i="1" s="1"/>
  <c r="E541" i="1" s="1"/>
  <c r="E542" i="1" s="1"/>
  <c r="E543" i="1" s="1"/>
  <c r="E544" i="1" s="1"/>
  <c r="E545" i="1" s="1"/>
  <c r="E546" i="1" s="1"/>
  <c r="E547" i="1" s="1"/>
  <c r="E548" i="1" s="1"/>
  <c r="E549" i="1" s="1"/>
  <c r="E550" i="1" s="1"/>
  <c r="E551" i="1" s="1"/>
  <c r="E552" i="1" s="1"/>
  <c r="E553" i="1" s="1"/>
  <c r="E554" i="1" s="1"/>
  <c r="E555" i="1" s="1"/>
  <c r="E556" i="1" s="1"/>
  <c r="E557" i="1" s="1"/>
  <c r="E558" i="1" s="1"/>
  <c r="E559" i="1" s="1"/>
  <c r="E560" i="1" s="1"/>
  <c r="E561" i="1" s="1"/>
  <c r="E562" i="1" s="1"/>
  <c r="E563" i="1" s="1"/>
  <c r="E564" i="1" s="1"/>
  <c r="E565" i="1" s="1"/>
  <c r="E566" i="1" s="1"/>
  <c r="E567" i="1" s="1"/>
  <c r="E568" i="1" s="1"/>
  <c r="E569" i="1" s="1"/>
  <c r="E570" i="1" s="1"/>
  <c r="E571" i="1" s="1"/>
  <c r="E572" i="1" s="1"/>
  <c r="E573" i="1" s="1"/>
  <c r="E574" i="1" s="1"/>
  <c r="E575" i="1" s="1"/>
  <c r="E576" i="1" s="1"/>
  <c r="E577" i="1" s="1"/>
  <c r="E578" i="1" s="1"/>
  <c r="E579" i="1" s="1"/>
  <c r="E580" i="1" s="1"/>
  <c r="E581" i="1" s="1"/>
  <c r="E582" i="1" s="1"/>
  <c r="E583" i="1" s="1"/>
  <c r="E584" i="1" s="1"/>
  <c r="E585" i="1" s="1"/>
  <c r="E586" i="1" s="1"/>
  <c r="E587" i="1" s="1"/>
  <c r="E588" i="1" s="1"/>
  <c r="E589" i="1" s="1"/>
  <c r="E590" i="1" s="1"/>
  <c r="E591" i="1" s="1"/>
  <c r="E592" i="1" s="1"/>
  <c r="E593" i="1" s="1"/>
  <c r="E594" i="1" s="1"/>
  <c r="E595" i="1" s="1"/>
  <c r="E596" i="1" s="1"/>
  <c r="E597" i="1" s="1"/>
  <c r="E598" i="1" s="1"/>
  <c r="E599" i="1" s="1"/>
  <c r="E600" i="1" s="1"/>
  <c r="E601" i="1" s="1"/>
  <c r="E602" i="1" s="1"/>
  <c r="E603" i="1" s="1"/>
  <c r="E604" i="1" s="1"/>
  <c r="E605" i="1" s="1"/>
  <c r="E606" i="1" s="1"/>
  <c r="E607" i="1" s="1"/>
  <c r="E608" i="1" s="1"/>
  <c r="E609" i="1" s="1"/>
  <c r="E610" i="1" s="1"/>
  <c r="E611" i="1" s="1"/>
  <c r="E612" i="1" s="1"/>
  <c r="E613" i="1" s="1"/>
  <c r="E614" i="1" s="1"/>
  <c r="E615" i="1" s="1"/>
  <c r="E616" i="1" s="1"/>
  <c r="E617" i="1" s="1"/>
  <c r="E618" i="1" s="1"/>
  <c r="E619" i="1" s="1"/>
  <c r="E620" i="1" s="1"/>
  <c r="E621" i="1" s="1"/>
  <c r="E622" i="1" s="1"/>
  <c r="E623" i="1" s="1"/>
  <c r="E624" i="1" s="1"/>
  <c r="E625" i="1" s="1"/>
  <c r="E626" i="1" s="1"/>
  <c r="E627" i="1" s="1"/>
  <c r="E628" i="1" s="1"/>
  <c r="E629" i="1" s="1"/>
  <c r="E630" i="1" s="1"/>
  <c r="E631" i="1" s="1"/>
  <c r="E632" i="1" s="1"/>
  <c r="E633" i="1" s="1"/>
  <c r="E634" i="1" s="1"/>
  <c r="E635" i="1" s="1"/>
  <c r="E636" i="1" s="1"/>
  <c r="E637" i="1" s="1"/>
  <c r="E638" i="1" s="1"/>
  <c r="E639" i="1" s="1"/>
  <c r="E640" i="1" s="1"/>
  <c r="E641" i="1" s="1"/>
  <c r="E642" i="1" s="1"/>
  <c r="E643" i="1" s="1"/>
  <c r="E644" i="1" s="1"/>
  <c r="E645" i="1" s="1"/>
  <c r="E646" i="1" s="1"/>
  <c r="E647" i="1" s="1"/>
  <c r="E648" i="1" s="1"/>
  <c r="E649" i="1" s="1"/>
  <c r="E650" i="1" s="1"/>
  <c r="E651" i="1" s="1"/>
  <c r="E652" i="1" s="1"/>
  <c r="E653" i="1" s="1"/>
  <c r="E654" i="1" s="1"/>
  <c r="E655" i="1" s="1"/>
  <c r="E656" i="1" s="1"/>
  <c r="E657" i="1" s="1"/>
  <c r="E658" i="1" s="1"/>
  <c r="E659" i="1" s="1"/>
  <c r="E660" i="1" s="1"/>
  <c r="E661" i="1" s="1"/>
  <c r="E662" i="1" s="1"/>
  <c r="E663" i="1" s="1"/>
  <c r="E664" i="1" s="1"/>
  <c r="E665" i="1" s="1"/>
  <c r="E666" i="1" s="1"/>
  <c r="E667" i="1" s="1"/>
  <c r="E668" i="1" s="1"/>
  <c r="E669" i="1" s="1"/>
  <c r="E670" i="1" s="1"/>
  <c r="E671" i="1" s="1"/>
  <c r="E672" i="1" s="1"/>
  <c r="E673" i="1" s="1"/>
  <c r="E674" i="1" s="1"/>
  <c r="E675" i="1" s="1"/>
  <c r="E676" i="1" s="1"/>
  <c r="E677" i="1" s="1"/>
  <c r="E678" i="1" s="1"/>
  <c r="E679" i="1" s="1"/>
  <c r="E680" i="1" s="1"/>
  <c r="E681" i="1" s="1"/>
  <c r="E682" i="1" s="1"/>
  <c r="E683" i="1" s="1"/>
  <c r="E684" i="1" s="1"/>
  <c r="E685" i="1" s="1"/>
  <c r="E686" i="1" s="1"/>
  <c r="E687" i="1" s="1"/>
  <c r="E688" i="1" s="1"/>
  <c r="E689" i="1" s="1"/>
  <c r="E690" i="1" s="1"/>
  <c r="E691" i="1" s="1"/>
  <c r="E692" i="1" s="1"/>
  <c r="E693" i="1" s="1"/>
  <c r="E694" i="1" s="1"/>
  <c r="E695" i="1" s="1"/>
  <c r="E696" i="1" s="1"/>
  <c r="E697" i="1" s="1"/>
  <c r="E698" i="1" s="1"/>
  <c r="E699" i="1" s="1"/>
  <c r="E700" i="1" s="1"/>
  <c r="E701" i="1" s="1"/>
  <c r="E702" i="1" s="1"/>
  <c r="E703" i="1" s="1"/>
  <c r="E704" i="1" s="1"/>
  <c r="E705" i="1" s="1"/>
  <c r="E706" i="1" s="1"/>
  <c r="E707" i="1" s="1"/>
  <c r="E708" i="1" s="1"/>
  <c r="E709" i="1" s="1"/>
  <c r="E710" i="1" s="1"/>
  <c r="E711" i="1" s="1"/>
  <c r="E712" i="1" s="1"/>
  <c r="E713" i="1" s="1"/>
  <c r="E714" i="1" s="1"/>
  <c r="E715" i="1" s="1"/>
  <c r="E716" i="1" s="1"/>
  <c r="E717" i="1" s="1"/>
  <c r="E718" i="1" s="1"/>
  <c r="E719" i="1" s="1"/>
  <c r="E720" i="1" s="1"/>
  <c r="E721" i="1" s="1"/>
  <c r="E722" i="1" s="1"/>
  <c r="E723" i="1" s="1"/>
  <c r="E724" i="1" s="1"/>
  <c r="E725" i="1" s="1"/>
  <c r="E726" i="1" s="1"/>
  <c r="E727" i="1" s="1"/>
  <c r="E728" i="1" s="1"/>
  <c r="E729" i="1" s="1"/>
  <c r="E730" i="1" s="1"/>
  <c r="E731" i="1" s="1"/>
  <c r="E732" i="1" s="1"/>
  <c r="E733" i="1" s="1"/>
  <c r="E734" i="1" s="1"/>
  <c r="E735" i="1" s="1"/>
  <c r="E736" i="1" s="1"/>
  <c r="E737" i="1" s="1"/>
  <c r="E738" i="1" s="1"/>
  <c r="E739" i="1" s="1"/>
  <c r="E740" i="1" s="1"/>
  <c r="E741" i="1" s="1"/>
  <c r="E742" i="1" s="1"/>
  <c r="E743" i="1" s="1"/>
  <c r="E744" i="1" s="1"/>
  <c r="E745" i="1" s="1"/>
  <c r="E746" i="1" s="1"/>
  <c r="E747" i="1" s="1"/>
  <c r="E748" i="1" s="1"/>
  <c r="E749" i="1" s="1"/>
  <c r="E750" i="1" s="1"/>
  <c r="E751" i="1" s="1"/>
  <c r="E752" i="1" s="1"/>
  <c r="E753" i="1" s="1"/>
  <c r="E754" i="1" s="1"/>
  <c r="E755" i="1" s="1"/>
  <c r="E756" i="1" s="1"/>
  <c r="E757" i="1" s="1"/>
  <c r="E758" i="1" s="1"/>
  <c r="E759" i="1" s="1"/>
  <c r="E760" i="1" s="1"/>
  <c r="E761" i="1" s="1"/>
  <c r="E762" i="1" s="1"/>
  <c r="E763" i="1" s="1"/>
  <c r="E764" i="1" s="1"/>
  <c r="E765" i="1" s="1"/>
  <c r="E766" i="1" s="1"/>
  <c r="E767" i="1" s="1"/>
  <c r="E768" i="1" s="1"/>
  <c r="E769" i="1" s="1"/>
  <c r="E770" i="1" s="1"/>
  <c r="E771" i="1" s="1"/>
  <c r="E772" i="1" s="1"/>
  <c r="E773" i="1" s="1"/>
  <c r="E774" i="1" s="1"/>
  <c r="E775" i="1" s="1"/>
  <c r="E776" i="1" s="1"/>
  <c r="E777" i="1" s="1"/>
  <c r="E778" i="1" s="1"/>
  <c r="E779" i="1" s="1"/>
  <c r="E780" i="1" s="1"/>
  <c r="E781" i="1" s="1"/>
  <c r="E782" i="1" s="1"/>
  <c r="E783" i="1" s="1"/>
  <c r="E784" i="1" s="1"/>
  <c r="E785" i="1" s="1"/>
  <c r="E786" i="1" s="1"/>
  <c r="E787" i="1" s="1"/>
  <c r="E788" i="1" s="1"/>
  <c r="E789" i="1" s="1"/>
  <c r="E790" i="1" s="1"/>
  <c r="E791" i="1" s="1"/>
  <c r="E792" i="1" s="1"/>
  <c r="E793" i="1" s="1"/>
  <c r="E794" i="1" s="1"/>
  <c r="E795" i="1" s="1"/>
  <c r="E796" i="1" s="1"/>
  <c r="E797" i="1" s="1"/>
  <c r="E798" i="1" s="1"/>
  <c r="E799" i="1" s="1"/>
  <c r="E800" i="1" s="1"/>
  <c r="E801" i="1" s="1"/>
  <c r="E802" i="1" s="1"/>
  <c r="E803" i="1" s="1"/>
  <c r="E804" i="1" s="1"/>
  <c r="E805" i="1" s="1"/>
  <c r="E806" i="1" s="1"/>
  <c r="E807" i="1" s="1"/>
  <c r="E808" i="1" s="1"/>
  <c r="E809" i="1" s="1"/>
  <c r="E810" i="1" s="1"/>
  <c r="E811" i="1" s="1"/>
  <c r="E812" i="1" s="1"/>
  <c r="E813" i="1" s="1"/>
  <c r="E814" i="1" s="1"/>
  <c r="E815" i="1" s="1"/>
  <c r="E816" i="1" s="1"/>
  <c r="E817" i="1" s="1"/>
  <c r="E818" i="1" s="1"/>
  <c r="E819" i="1" s="1"/>
  <c r="E820" i="1" s="1"/>
  <c r="E821" i="1" s="1"/>
  <c r="E822" i="1" s="1"/>
  <c r="E823" i="1" s="1"/>
  <c r="E824" i="1" s="1"/>
  <c r="E825" i="1" s="1"/>
  <c r="E826" i="1" s="1"/>
  <c r="E827" i="1" s="1"/>
  <c r="E828" i="1" s="1"/>
  <c r="E829" i="1" s="1"/>
  <c r="E830" i="1" s="1"/>
  <c r="E831" i="1" s="1"/>
  <c r="E832" i="1" s="1"/>
  <c r="E833" i="1" s="1"/>
  <c r="E834" i="1" s="1"/>
  <c r="E835" i="1" s="1"/>
  <c r="E836" i="1" s="1"/>
  <c r="E837" i="1" s="1"/>
  <c r="E838" i="1" s="1"/>
  <c r="E839" i="1" s="1"/>
  <c r="E840" i="1" s="1"/>
  <c r="E841" i="1" s="1"/>
  <c r="E842" i="1" s="1"/>
  <c r="E843" i="1" s="1"/>
  <c r="E844" i="1" s="1"/>
  <c r="E845" i="1" s="1"/>
  <c r="E846" i="1" s="1"/>
  <c r="E847" i="1" s="1"/>
  <c r="E848" i="1" s="1"/>
  <c r="E849" i="1" s="1"/>
  <c r="E850" i="1" s="1"/>
  <c r="E851" i="1" s="1"/>
  <c r="E852" i="1" s="1"/>
  <c r="E853" i="1" s="1"/>
  <c r="E854" i="1" s="1"/>
  <c r="E855" i="1" s="1"/>
  <c r="E856" i="1" s="1"/>
  <c r="E857" i="1" s="1"/>
  <c r="E858" i="1" s="1"/>
  <c r="E859" i="1" s="1"/>
  <c r="E860" i="1" s="1"/>
  <c r="E861" i="1" s="1"/>
  <c r="E862" i="1" s="1"/>
  <c r="E863" i="1" s="1"/>
  <c r="E864" i="1" s="1"/>
  <c r="E865" i="1" s="1"/>
  <c r="E866" i="1" s="1"/>
  <c r="E867" i="1" s="1"/>
  <c r="E868" i="1" s="1"/>
  <c r="E869" i="1" s="1"/>
  <c r="E870" i="1" s="1"/>
  <c r="E871" i="1" s="1"/>
  <c r="E872" i="1" s="1"/>
  <c r="E873" i="1" s="1"/>
  <c r="E874" i="1" s="1"/>
  <c r="E875" i="1" s="1"/>
  <c r="E876" i="1" s="1"/>
  <c r="E877" i="1" s="1"/>
  <c r="E878" i="1" s="1"/>
  <c r="E879" i="1" s="1"/>
  <c r="E880" i="1" s="1"/>
  <c r="E881" i="1" s="1"/>
  <c r="E882" i="1" s="1"/>
  <c r="E883" i="1" s="1"/>
  <c r="E884" i="1" s="1"/>
  <c r="E885" i="1" s="1"/>
  <c r="E886" i="1" s="1"/>
  <c r="E887" i="1" s="1"/>
  <c r="E888" i="1" s="1"/>
  <c r="E889" i="1" s="1"/>
  <c r="E890" i="1" s="1"/>
  <c r="E891" i="1" s="1"/>
  <c r="E892" i="1" s="1"/>
  <c r="E893" i="1" s="1"/>
  <c r="E894" i="1" s="1"/>
  <c r="E895" i="1" s="1"/>
  <c r="E896" i="1" s="1"/>
  <c r="E897" i="1" s="1"/>
  <c r="E898" i="1" s="1"/>
  <c r="E899" i="1" s="1"/>
  <c r="E900" i="1" s="1"/>
  <c r="E901" i="1" s="1"/>
  <c r="E902" i="1" s="1"/>
  <c r="E903" i="1" s="1"/>
  <c r="E904" i="1" s="1"/>
  <c r="E905" i="1" s="1"/>
  <c r="E906" i="1" s="1"/>
  <c r="E907" i="1" s="1"/>
  <c r="E908" i="1" s="1"/>
  <c r="E909" i="1" s="1"/>
  <c r="E910" i="1" s="1"/>
  <c r="E911" i="1" s="1"/>
  <c r="E912" i="1" s="1"/>
  <c r="E913" i="1" s="1"/>
  <c r="E914" i="1" s="1"/>
  <c r="E915" i="1" s="1"/>
  <c r="E916" i="1" s="1"/>
  <c r="E917" i="1" s="1"/>
  <c r="E918" i="1" s="1"/>
  <c r="E919" i="1" s="1"/>
  <c r="E920" i="1" s="1"/>
  <c r="E921" i="1" s="1"/>
  <c r="E922" i="1" s="1"/>
  <c r="E923" i="1" s="1"/>
  <c r="E924" i="1" s="1"/>
  <c r="E925" i="1" s="1"/>
  <c r="E926" i="1" s="1"/>
  <c r="E927" i="1" s="1"/>
  <c r="E928" i="1" s="1"/>
  <c r="E929" i="1" s="1"/>
  <c r="E930" i="1" s="1"/>
  <c r="E931" i="1" s="1"/>
  <c r="E932" i="1" s="1"/>
  <c r="E933" i="1" s="1"/>
  <c r="E934" i="1" s="1"/>
  <c r="E935" i="1" s="1"/>
  <c r="E936" i="1" s="1"/>
  <c r="E937" i="1" s="1"/>
  <c r="E938" i="1" s="1"/>
  <c r="E939" i="1" s="1"/>
  <c r="E940" i="1" s="1"/>
  <c r="E941" i="1" s="1"/>
  <c r="E942" i="1" s="1"/>
  <c r="E943" i="1" s="1"/>
  <c r="E944" i="1" s="1"/>
  <c r="E945" i="1" s="1"/>
  <c r="E946" i="1" s="1"/>
  <c r="E947" i="1" s="1"/>
  <c r="E948" i="1" s="1"/>
  <c r="E949" i="1" s="1"/>
  <c r="E950" i="1" s="1"/>
  <c r="E951" i="1" s="1"/>
  <c r="E952" i="1" s="1"/>
  <c r="E953" i="1" s="1"/>
  <c r="E954" i="1" s="1"/>
  <c r="E955" i="1" s="1"/>
  <c r="E956" i="1" s="1"/>
  <c r="E957" i="1" s="1"/>
  <c r="E958" i="1" s="1"/>
  <c r="E959" i="1" s="1"/>
  <c r="E960" i="1" s="1"/>
  <c r="E961" i="1" s="1"/>
  <c r="E962" i="1" s="1"/>
  <c r="E963" i="1" s="1"/>
  <c r="E964" i="1" s="1"/>
  <c r="E965" i="1" s="1"/>
  <c r="E966" i="1" s="1"/>
  <c r="E967" i="1" s="1"/>
  <c r="E968" i="1" s="1"/>
  <c r="E969" i="1" s="1"/>
  <c r="E970" i="1" s="1"/>
  <c r="E971" i="1" s="1"/>
  <c r="E972" i="1" s="1"/>
  <c r="E973" i="1" s="1"/>
  <c r="E974" i="1" s="1"/>
  <c r="E975" i="1" s="1"/>
  <c r="E976" i="1" s="1"/>
  <c r="E977" i="1" s="1"/>
  <c r="E978" i="1" s="1"/>
  <c r="E979" i="1" s="1"/>
  <c r="E980" i="1" s="1"/>
  <c r="E981" i="1" s="1"/>
  <c r="E982" i="1" s="1"/>
  <c r="E983" i="1" s="1"/>
  <c r="E984" i="1" s="1"/>
  <c r="E985" i="1" s="1"/>
  <c r="E986" i="1" s="1"/>
  <c r="E987" i="1" s="1"/>
  <c r="E988" i="1" s="1"/>
  <c r="E989" i="1" s="1"/>
  <c r="E990" i="1" s="1"/>
  <c r="E991" i="1" s="1"/>
  <c r="E992" i="1" s="1"/>
  <c r="E993" i="1" s="1"/>
  <c r="E994" i="1" s="1"/>
  <c r="E995" i="1" s="1"/>
  <c r="E996" i="1" s="1"/>
  <c r="E997" i="1" s="1"/>
  <c r="E998" i="1" s="1"/>
  <c r="E999" i="1" s="1"/>
  <c r="E1000" i="1" s="1"/>
  <c r="E1001" i="1" s="1"/>
  <c r="E1002" i="1" s="1"/>
  <c r="E1003" i="1" s="1"/>
  <c r="E1004" i="1" s="1"/>
  <c r="E1005" i="1" s="1"/>
  <c r="E1006" i="1" s="1"/>
  <c r="E1007" i="1" s="1"/>
  <c r="E1008" i="1" s="1"/>
  <c r="E1009" i="1" s="1"/>
  <c r="E1010" i="1" s="1"/>
  <c r="E1011" i="1" s="1"/>
  <c r="E1012" i="1" s="1"/>
  <c r="E1013" i="1" s="1"/>
  <c r="E1014" i="1" s="1"/>
  <c r="E1015" i="1" s="1"/>
  <c r="E1016" i="1" s="1"/>
  <c r="E1017" i="1" s="1"/>
  <c r="E1018" i="1" s="1"/>
  <c r="E1019" i="1" s="1"/>
  <c r="E1020" i="1" s="1"/>
  <c r="E1021" i="1" s="1"/>
  <c r="E1022" i="1" s="1"/>
  <c r="E1023" i="1" s="1"/>
  <c r="E1024" i="1" s="1"/>
  <c r="E1025" i="1" s="1"/>
  <c r="E1026" i="1" s="1"/>
  <c r="E1027" i="1" s="1"/>
  <c r="E1028" i="1" s="1"/>
  <c r="E1029" i="1" s="1"/>
  <c r="E1030" i="1" s="1"/>
  <c r="E1031" i="1" s="1"/>
  <c r="E1032" i="1" s="1"/>
  <c r="E1033" i="1" s="1"/>
  <c r="E1034" i="1" s="1"/>
  <c r="E1035" i="1" s="1"/>
  <c r="E1036" i="1" s="1"/>
  <c r="E1037" i="1" s="1"/>
  <c r="E1038" i="1" s="1"/>
  <c r="E1039" i="1" s="1"/>
  <c r="E1040" i="1" s="1"/>
  <c r="E1041" i="1" s="1"/>
  <c r="E1042" i="1" s="1"/>
  <c r="E1043" i="1" s="1"/>
  <c r="E1044" i="1" s="1"/>
  <c r="E1045" i="1" s="1"/>
  <c r="E1046" i="1" s="1"/>
  <c r="E1047" i="1" s="1"/>
  <c r="E1048" i="1" s="1"/>
  <c r="E1049" i="1" s="1"/>
  <c r="E1050" i="1" s="1"/>
  <c r="E1051" i="1" s="1"/>
  <c r="E1052" i="1" s="1"/>
  <c r="E1053" i="1" s="1"/>
  <c r="E1054" i="1" s="1"/>
  <c r="E1055" i="1" s="1"/>
  <c r="E1056" i="1" s="1"/>
  <c r="E1057" i="1" s="1"/>
  <c r="E1058" i="1" s="1"/>
  <c r="E1059" i="1" s="1"/>
  <c r="E1060" i="1" s="1"/>
  <c r="E1061" i="1" s="1"/>
  <c r="E1062" i="1" s="1"/>
  <c r="E1063" i="1" s="1"/>
  <c r="E1064" i="1" s="1"/>
  <c r="E1065" i="1" s="1"/>
  <c r="E1066" i="1" s="1"/>
  <c r="E1067" i="1" s="1"/>
  <c r="E1068" i="1" s="1"/>
  <c r="E1069" i="1" s="1"/>
  <c r="E1070" i="1" s="1"/>
  <c r="E1071" i="1" s="1"/>
  <c r="E1072" i="1" s="1"/>
  <c r="E1073" i="1" s="1"/>
  <c r="E1074" i="1" s="1"/>
  <c r="E1075" i="1" s="1"/>
  <c r="E1076" i="1" s="1"/>
  <c r="E1077" i="1" s="1"/>
  <c r="E1078" i="1" s="1"/>
  <c r="E1079" i="1" s="1"/>
  <c r="E1080" i="1" s="1"/>
  <c r="E1081" i="1" s="1"/>
  <c r="E1082" i="1" s="1"/>
  <c r="E1083" i="1" s="1"/>
  <c r="E1084" i="1" s="1"/>
  <c r="E1085" i="1" s="1"/>
  <c r="E1086" i="1" s="1"/>
  <c r="E1087" i="1" s="1"/>
  <c r="E1088" i="1" s="1"/>
  <c r="E1089" i="1" s="1"/>
  <c r="E1090" i="1" s="1"/>
  <c r="E1091" i="1" s="1"/>
  <c r="E1092" i="1" s="1"/>
  <c r="E1093" i="1" s="1"/>
  <c r="E1094" i="1" s="1"/>
  <c r="E1095" i="1" s="1"/>
  <c r="E1096" i="1" s="1"/>
  <c r="E1097" i="1" s="1"/>
  <c r="E1098" i="1" s="1"/>
  <c r="E1099" i="1" s="1"/>
  <c r="E1100" i="1" s="1"/>
  <c r="E1101" i="1" s="1"/>
  <c r="E1102" i="1" s="1"/>
  <c r="E1103" i="1" s="1"/>
  <c r="E1104" i="1" s="1"/>
  <c r="E1105" i="1" s="1"/>
  <c r="E1106" i="1" s="1"/>
  <c r="E1107" i="1" s="1"/>
  <c r="E1108" i="1" s="1"/>
  <c r="E1109" i="1" s="1"/>
  <c r="E1110" i="1" s="1"/>
  <c r="E1111" i="1" s="1"/>
  <c r="E1112" i="1" s="1"/>
  <c r="E1113" i="1" s="1"/>
  <c r="E1114" i="1" s="1"/>
  <c r="E1115" i="1" s="1"/>
  <c r="E1116" i="1" s="1"/>
  <c r="E1117" i="1" s="1"/>
  <c r="E1118" i="1" s="1"/>
  <c r="E1119" i="1" s="1"/>
  <c r="E1120" i="1" s="1"/>
  <c r="E1121" i="1" s="1"/>
  <c r="E1122" i="1" s="1"/>
  <c r="E1123" i="1" s="1"/>
  <c r="E1124" i="1" s="1"/>
  <c r="E1125" i="1" s="1"/>
  <c r="E1126" i="1" s="1"/>
  <c r="E1127" i="1" s="1"/>
  <c r="E1128" i="1" s="1"/>
  <c r="E1129" i="1" s="1"/>
  <c r="E1130" i="1" s="1"/>
  <c r="E1131" i="1" s="1"/>
  <c r="E1132" i="1" s="1"/>
  <c r="E1133" i="1" s="1"/>
  <c r="E1134" i="1" s="1"/>
  <c r="E1135" i="1" s="1"/>
  <c r="E1136" i="1" s="1"/>
  <c r="E1137" i="1" s="1"/>
  <c r="E1138" i="1" s="1"/>
  <c r="E1139" i="1" s="1"/>
  <c r="E1140" i="1" s="1"/>
  <c r="E1141" i="1" s="1"/>
  <c r="E1142" i="1" s="1"/>
  <c r="E1143" i="1" s="1"/>
  <c r="E1144" i="1" s="1"/>
  <c r="E1145" i="1" s="1"/>
  <c r="E1146" i="1" s="1"/>
  <c r="E1147" i="1" s="1"/>
  <c r="E1148" i="1" s="1"/>
  <c r="E1149" i="1" s="1"/>
  <c r="E1150" i="1" s="1"/>
  <c r="E1151" i="1" s="1"/>
  <c r="E1152" i="1" s="1"/>
  <c r="E1153" i="1" s="1"/>
  <c r="E1154" i="1" s="1"/>
  <c r="E1155" i="1" s="1"/>
  <c r="E1156" i="1" s="1"/>
  <c r="E1157" i="1" s="1"/>
  <c r="E1158" i="1" s="1"/>
  <c r="E1159" i="1" s="1"/>
  <c r="E1160" i="1" s="1"/>
  <c r="E1161" i="1" s="1"/>
  <c r="E1162" i="1" s="1"/>
  <c r="E1163" i="1" s="1"/>
  <c r="E1164" i="1" s="1"/>
  <c r="E1165" i="1" s="1"/>
  <c r="E1166" i="1" s="1"/>
  <c r="E1167" i="1" s="1"/>
  <c r="E1168" i="1" s="1"/>
  <c r="E1169" i="1" s="1"/>
  <c r="E1170" i="1" s="1"/>
  <c r="E1171" i="1" s="1"/>
  <c r="E1172" i="1" s="1"/>
  <c r="E1173" i="1" s="1"/>
  <c r="E1174" i="1" s="1"/>
  <c r="E1175" i="1" s="1"/>
  <c r="E1176" i="1" s="1"/>
  <c r="E1177" i="1" s="1"/>
  <c r="E1178" i="1" s="1"/>
  <c r="E1179" i="1" s="1"/>
  <c r="E1180" i="1" s="1"/>
  <c r="E1181" i="1" s="1"/>
  <c r="E1182" i="1" s="1"/>
  <c r="E1183" i="1" s="1"/>
  <c r="E1184" i="1" s="1"/>
  <c r="E1185" i="1" s="1"/>
  <c r="E1186" i="1" s="1"/>
  <c r="E1187" i="1" s="1"/>
  <c r="E1188" i="1" s="1"/>
  <c r="E1189" i="1" s="1"/>
  <c r="E1190" i="1" s="1"/>
  <c r="E1191" i="1" s="1"/>
  <c r="E1192" i="1" s="1"/>
  <c r="E1193" i="1" s="1"/>
  <c r="E1194" i="1" s="1"/>
  <c r="E1195" i="1" s="1"/>
  <c r="E1196" i="1" s="1"/>
  <c r="E1197" i="1" s="1"/>
  <c r="E1198" i="1" s="1"/>
  <c r="E1199" i="1" s="1"/>
  <c r="E1200" i="1" s="1"/>
  <c r="E1201" i="1" s="1"/>
  <c r="E1202" i="1" s="1"/>
  <c r="E1203" i="1" s="1"/>
  <c r="E1204" i="1" s="1"/>
  <c r="E1205" i="1" s="1"/>
  <c r="E1206" i="1" s="1"/>
  <c r="E1207" i="1" s="1"/>
  <c r="E1208" i="1" s="1"/>
  <c r="E1209" i="1" s="1"/>
  <c r="E1210" i="1" s="1"/>
  <c r="E1211" i="1" s="1"/>
  <c r="E1212" i="1" s="1"/>
  <c r="E1213" i="1" s="1"/>
  <c r="E1214" i="1" s="1"/>
  <c r="E1215" i="1" s="1"/>
  <c r="E1216" i="1" s="1"/>
  <c r="E1217" i="1" s="1"/>
  <c r="E1218" i="1" s="1"/>
  <c r="E1219" i="1" s="1"/>
  <c r="E1220" i="1" s="1"/>
  <c r="E1221" i="1" s="1"/>
  <c r="E1222" i="1" s="1"/>
  <c r="E1223" i="1" s="1"/>
  <c r="E1224" i="1" s="1"/>
  <c r="E1225" i="1" s="1"/>
  <c r="E1226" i="1" s="1"/>
  <c r="E1227" i="1" s="1"/>
  <c r="E1228" i="1" s="1"/>
  <c r="E1229" i="1" s="1"/>
  <c r="E1230" i="1" s="1"/>
  <c r="E1231" i="1" s="1"/>
  <c r="E1232" i="1" s="1"/>
  <c r="E1233" i="1" s="1"/>
  <c r="E1234" i="1" s="1"/>
  <c r="E1235" i="1" s="1"/>
  <c r="E1236" i="1" s="1"/>
  <c r="E1237" i="1" s="1"/>
  <c r="E1238" i="1" s="1"/>
  <c r="E1239" i="1" s="1"/>
  <c r="E1240" i="1" s="1"/>
  <c r="E1241" i="1" s="1"/>
  <c r="E1242" i="1" s="1"/>
  <c r="E1243" i="1" s="1"/>
  <c r="E1244" i="1" s="1"/>
  <c r="E1245" i="1" s="1"/>
  <c r="E1246" i="1" s="1"/>
  <c r="E1247" i="1" s="1"/>
  <c r="E1248" i="1" s="1"/>
  <c r="E1249" i="1" s="1"/>
  <c r="E1250" i="1" s="1"/>
  <c r="E1251" i="1" s="1"/>
  <c r="E1252" i="1" s="1"/>
  <c r="E1253" i="1" s="1"/>
  <c r="E1254" i="1" s="1"/>
  <c r="E1255" i="1" s="1"/>
  <c r="E1256" i="1" s="1"/>
  <c r="E1257" i="1" s="1"/>
  <c r="E1258" i="1" s="1"/>
  <c r="E1259" i="1" s="1"/>
  <c r="E1260" i="1" s="1"/>
  <c r="E1261" i="1" s="1"/>
  <c r="E1262" i="1" s="1"/>
  <c r="E1263" i="1" s="1"/>
  <c r="E1264" i="1" s="1"/>
  <c r="E1265" i="1" s="1"/>
  <c r="E1266" i="1" s="1"/>
  <c r="E1267" i="1" s="1"/>
  <c r="E1268" i="1" s="1"/>
  <c r="E1269" i="1" s="1"/>
  <c r="E1270" i="1" s="1"/>
  <c r="E1271" i="1" s="1"/>
  <c r="E1272" i="1" s="1"/>
  <c r="E1273" i="1" s="1"/>
  <c r="E1274" i="1" s="1"/>
  <c r="E1275" i="1" s="1"/>
  <c r="E1276" i="1" s="1"/>
  <c r="E1277" i="1" s="1"/>
  <c r="E1278" i="1" s="1"/>
  <c r="E1279" i="1" s="1"/>
  <c r="E1280" i="1" s="1"/>
  <c r="E1281" i="1" s="1"/>
  <c r="E1282" i="1" s="1"/>
  <c r="E1283" i="1" s="1"/>
  <c r="E1284" i="1" s="1"/>
  <c r="E1285" i="1" s="1"/>
  <c r="E1286" i="1" s="1"/>
  <c r="E1287" i="1" s="1"/>
  <c r="E1288" i="1" s="1"/>
  <c r="E1289" i="1" s="1"/>
  <c r="E1290" i="1" s="1"/>
  <c r="E1291" i="1" s="1"/>
  <c r="E1292" i="1" s="1"/>
  <c r="E1293" i="1" s="1"/>
  <c r="E1294" i="1" s="1"/>
  <c r="E1295" i="1" s="1"/>
  <c r="E1296" i="1" s="1"/>
  <c r="E1297" i="1" s="1"/>
  <c r="E1298" i="1" s="1"/>
  <c r="E1299" i="1" s="1"/>
  <c r="E1300" i="1" s="1"/>
  <c r="E1301" i="1" s="1"/>
  <c r="E1302" i="1" s="1"/>
  <c r="E1303" i="1" s="1"/>
  <c r="E1304" i="1" s="1"/>
  <c r="E1305" i="1" s="1"/>
  <c r="E1306" i="1" s="1"/>
  <c r="E1307" i="1" s="1"/>
  <c r="E1308" i="1" s="1"/>
  <c r="E1309" i="1" s="1"/>
  <c r="E1310" i="1" s="1"/>
  <c r="E1311" i="1" s="1"/>
  <c r="E1312" i="1" s="1"/>
  <c r="E1313" i="1" s="1"/>
  <c r="E1314" i="1" s="1"/>
  <c r="E1315" i="1" s="1"/>
  <c r="E1316" i="1" s="1"/>
  <c r="E1317" i="1" s="1"/>
  <c r="E1318" i="1" s="1"/>
  <c r="E1319" i="1" s="1"/>
  <c r="E1320" i="1" s="1"/>
  <c r="E1321" i="1" s="1"/>
  <c r="E1322" i="1" s="1"/>
  <c r="E1323" i="1" s="1"/>
  <c r="E1324" i="1" s="1"/>
  <c r="E1325" i="1" s="1"/>
  <c r="E1326" i="1" s="1"/>
  <c r="E1327" i="1" s="1"/>
  <c r="E1328" i="1" s="1"/>
  <c r="E1329" i="1" s="1"/>
  <c r="E1330" i="1" s="1"/>
  <c r="E1331" i="1" s="1"/>
  <c r="E1332" i="1" s="1"/>
  <c r="E1333" i="1" s="1"/>
  <c r="E1334" i="1" s="1"/>
  <c r="E1335" i="1" s="1"/>
  <c r="E1336" i="1" s="1"/>
  <c r="E1337" i="1" s="1"/>
  <c r="E1338" i="1" s="1"/>
  <c r="E1339" i="1" s="1"/>
  <c r="E1340" i="1" s="1"/>
  <c r="E1341" i="1" s="1"/>
  <c r="E1342" i="1" s="1"/>
  <c r="E1343" i="1" s="1"/>
  <c r="E1344" i="1" s="1"/>
  <c r="E1345" i="1" s="1"/>
  <c r="E1346" i="1" s="1"/>
  <c r="E1347" i="1" s="1"/>
  <c r="E1348" i="1" s="1"/>
  <c r="E1349" i="1" s="1"/>
  <c r="E1350" i="1" s="1"/>
  <c r="E1351" i="1" s="1"/>
  <c r="E1352" i="1" s="1"/>
  <c r="E1353" i="1" s="1"/>
  <c r="E1354" i="1" s="1"/>
  <c r="E1355" i="1" s="1"/>
  <c r="E1356" i="1" s="1"/>
  <c r="E1357" i="1" s="1"/>
  <c r="E1358" i="1" s="1"/>
  <c r="E1359" i="1" s="1"/>
  <c r="E1360" i="1" s="1"/>
  <c r="E1361" i="1" s="1"/>
  <c r="E1362" i="1" s="1"/>
  <c r="E1363" i="1" s="1"/>
  <c r="E1364" i="1" s="1"/>
  <c r="E1365" i="1" s="1"/>
  <c r="E1366" i="1" s="1"/>
  <c r="E1367" i="1" s="1"/>
  <c r="E1368" i="1" s="1"/>
  <c r="E1369" i="1" s="1"/>
  <c r="E1370" i="1" s="1"/>
  <c r="E1371" i="1" s="1"/>
  <c r="E1372" i="1" s="1"/>
  <c r="E1373" i="1" s="1"/>
  <c r="E1374" i="1" s="1"/>
  <c r="E1375" i="1" s="1"/>
  <c r="E1376" i="1" s="1"/>
  <c r="E1377" i="1" s="1"/>
  <c r="E1378" i="1" s="1"/>
  <c r="E1379" i="1" s="1"/>
  <c r="E1380" i="1" s="1"/>
  <c r="E1381" i="1" s="1"/>
  <c r="E1382" i="1" s="1"/>
  <c r="E1383" i="1" s="1"/>
  <c r="E1384" i="1" s="1"/>
  <c r="E1385" i="1" s="1"/>
  <c r="E1386" i="1" s="1"/>
  <c r="E1387" i="1" s="1"/>
  <c r="E1388" i="1" s="1"/>
  <c r="E1389" i="1" s="1"/>
  <c r="E1390" i="1" s="1"/>
  <c r="E1391" i="1" s="1"/>
  <c r="E1392" i="1" s="1"/>
  <c r="E1393" i="1" s="1"/>
  <c r="E1394" i="1" s="1"/>
  <c r="E1395" i="1" s="1"/>
  <c r="E1396" i="1" s="1"/>
  <c r="E1397" i="1" s="1"/>
  <c r="E1398" i="1" s="1"/>
  <c r="E1399" i="1" s="1"/>
  <c r="E1400" i="1" s="1"/>
  <c r="E1401" i="1" s="1"/>
  <c r="E1402" i="1" s="1"/>
  <c r="E1403" i="1" s="1"/>
  <c r="E1404" i="1" s="1"/>
  <c r="E1405" i="1" s="1"/>
  <c r="E1406" i="1" s="1"/>
  <c r="E1407" i="1" s="1"/>
  <c r="E1408" i="1" s="1"/>
  <c r="E1409" i="1" s="1"/>
  <c r="E1410" i="1" s="1"/>
  <c r="E1411" i="1" s="1"/>
  <c r="E1412" i="1" s="1"/>
  <c r="E1413" i="1" s="1"/>
  <c r="E1414" i="1" s="1"/>
  <c r="E1415" i="1" s="1"/>
  <c r="E1416" i="1" s="1"/>
  <c r="E1417" i="1" s="1"/>
  <c r="E1418" i="1" s="1"/>
  <c r="E1419" i="1" s="1"/>
  <c r="E1420" i="1" s="1"/>
  <c r="E1421" i="1" s="1"/>
  <c r="E1422" i="1" s="1"/>
  <c r="E1423" i="1" s="1"/>
  <c r="E1424" i="1" s="1"/>
  <c r="E1425" i="1" s="1"/>
  <c r="E1426" i="1" s="1"/>
  <c r="E1427" i="1" s="1"/>
  <c r="E1428" i="1" s="1"/>
  <c r="E1429" i="1" s="1"/>
  <c r="E1430" i="1" s="1"/>
  <c r="E1431" i="1" s="1"/>
  <c r="E1432" i="1" s="1"/>
  <c r="E1433" i="1" s="1"/>
  <c r="E1434" i="1" s="1"/>
  <c r="E1435" i="1" s="1"/>
  <c r="E1436" i="1" s="1"/>
  <c r="E1437" i="1" s="1"/>
  <c r="E1438" i="1" s="1"/>
  <c r="E1439" i="1" s="1"/>
  <c r="E1440" i="1" s="1"/>
  <c r="E1441" i="1" s="1"/>
  <c r="E1442" i="1" s="1"/>
  <c r="E1443" i="1" s="1"/>
  <c r="E1444" i="1" s="1"/>
  <c r="E1445" i="1" s="1"/>
  <c r="E1446" i="1" s="1"/>
  <c r="E1447" i="1" s="1"/>
  <c r="E1448" i="1" s="1"/>
  <c r="E1449" i="1" s="1"/>
  <c r="E1450" i="1" s="1"/>
  <c r="E1451" i="1" s="1"/>
  <c r="E1452" i="1" s="1"/>
  <c r="E1453" i="1" s="1"/>
  <c r="E1454" i="1" s="1"/>
  <c r="E1455" i="1" s="1"/>
  <c r="E1456" i="1" s="1"/>
  <c r="E1457" i="1" s="1"/>
  <c r="E1458" i="1" s="1"/>
  <c r="E1459" i="1" s="1"/>
  <c r="E1460" i="1" s="1"/>
  <c r="E1461" i="1" s="1"/>
  <c r="E1462" i="1" s="1"/>
  <c r="E1463" i="1" s="1"/>
  <c r="E1464" i="1" s="1"/>
  <c r="E1465" i="1" s="1"/>
  <c r="E1466" i="1" s="1"/>
  <c r="E1467" i="1" s="1"/>
  <c r="E1468" i="1" s="1"/>
  <c r="E1469" i="1" s="1"/>
  <c r="E1470" i="1" s="1"/>
  <c r="E1471" i="1" s="1"/>
  <c r="E1472" i="1" s="1"/>
  <c r="E1473" i="1" s="1"/>
  <c r="E1474" i="1" s="1"/>
  <c r="E1475" i="1" s="1"/>
  <c r="E1476" i="1" s="1"/>
  <c r="E1477" i="1" s="1"/>
  <c r="E1478" i="1" s="1"/>
  <c r="E1479" i="1" s="1"/>
  <c r="E1480" i="1" s="1"/>
  <c r="E1481" i="1" s="1"/>
  <c r="E1482" i="1" s="1"/>
  <c r="E1483" i="1" s="1"/>
  <c r="E1484" i="1" s="1"/>
  <c r="E1485" i="1" s="1"/>
  <c r="E1486" i="1" s="1"/>
  <c r="E1487" i="1" s="1"/>
  <c r="E1488" i="1" s="1"/>
  <c r="E1489" i="1" s="1"/>
  <c r="E1490" i="1" s="1"/>
  <c r="E1491" i="1" s="1"/>
  <c r="E1492" i="1" s="1"/>
  <c r="E1493" i="1" s="1"/>
  <c r="E1494" i="1" s="1"/>
  <c r="E1495" i="1" s="1"/>
  <c r="E1496" i="1" s="1"/>
  <c r="E1497" i="1" s="1"/>
  <c r="E1498" i="1" s="1"/>
  <c r="E1499" i="1" s="1"/>
  <c r="E1500" i="1" s="1"/>
  <c r="E1501" i="1" s="1"/>
  <c r="E1502" i="1" s="1"/>
  <c r="E1503" i="1" s="1"/>
  <c r="E1504" i="1" s="1"/>
  <c r="E1505" i="1" s="1"/>
  <c r="E1506" i="1" s="1"/>
  <c r="E1507" i="1" s="1"/>
  <c r="E1508" i="1" s="1"/>
  <c r="E1509" i="1" s="1"/>
  <c r="E1510" i="1" s="1"/>
  <c r="E1511" i="1" s="1"/>
  <c r="E1512" i="1" s="1"/>
  <c r="E1513" i="1" s="1"/>
  <c r="E1514" i="1" s="1"/>
  <c r="E1515" i="1" s="1"/>
  <c r="E1516" i="1" s="1"/>
  <c r="E1517" i="1" s="1"/>
  <c r="E1518" i="1" s="1"/>
  <c r="E1519" i="1" s="1"/>
  <c r="E1520" i="1" s="1"/>
  <c r="E1521" i="1" s="1"/>
  <c r="E1522" i="1" s="1"/>
  <c r="E1523" i="1" s="1"/>
  <c r="E1524" i="1" s="1"/>
  <c r="E1525" i="1" s="1"/>
  <c r="E1526" i="1" s="1"/>
  <c r="E1527" i="1" s="1"/>
  <c r="E1528" i="1" s="1"/>
  <c r="E1529" i="1" s="1"/>
  <c r="E1530" i="1" s="1"/>
  <c r="E1531" i="1" s="1"/>
  <c r="E1532" i="1" s="1"/>
  <c r="E1533" i="1" s="1"/>
  <c r="E1534" i="1" s="1"/>
  <c r="E1535" i="1" s="1"/>
  <c r="E1536" i="1" s="1"/>
  <c r="E1537" i="1" s="1"/>
  <c r="E1538" i="1" s="1"/>
  <c r="E1539" i="1" s="1"/>
  <c r="E1540" i="1" s="1"/>
  <c r="E1541" i="1" s="1"/>
  <c r="E1542" i="1" s="1"/>
  <c r="E1543" i="1" s="1"/>
  <c r="E1544" i="1" s="1"/>
  <c r="E1545" i="1" s="1"/>
  <c r="E1546" i="1" s="1"/>
  <c r="E1547" i="1" s="1"/>
  <c r="E1548" i="1" s="1"/>
  <c r="E1549" i="1" s="1"/>
  <c r="E1550" i="1" s="1"/>
  <c r="E1551" i="1" s="1"/>
  <c r="E1552" i="1" s="1"/>
  <c r="E1553" i="1" s="1"/>
  <c r="E1554" i="1" s="1"/>
  <c r="E1555" i="1" s="1"/>
  <c r="E1556" i="1" s="1"/>
  <c r="E1557" i="1" s="1"/>
  <c r="E1558" i="1" s="1"/>
  <c r="E1559" i="1" s="1"/>
  <c r="E1560" i="1" s="1"/>
  <c r="E1561" i="1" s="1"/>
  <c r="E1562" i="1" s="1"/>
  <c r="E1563" i="1" s="1"/>
  <c r="E1564" i="1" s="1"/>
  <c r="E1565" i="1" s="1"/>
  <c r="E1566" i="1" s="1"/>
  <c r="E1567" i="1" s="1"/>
  <c r="E1568" i="1" s="1"/>
  <c r="E1569" i="1" s="1"/>
  <c r="E1570" i="1" s="1"/>
  <c r="E1571" i="1" s="1"/>
  <c r="E1572" i="1" s="1"/>
  <c r="E1573" i="1" s="1"/>
  <c r="E1574" i="1" s="1"/>
  <c r="E1575" i="1" s="1"/>
  <c r="E1576" i="1" s="1"/>
  <c r="E1577" i="1" s="1"/>
  <c r="E1578" i="1" s="1"/>
  <c r="E1579" i="1" s="1"/>
  <c r="E1580" i="1" s="1"/>
  <c r="E1581" i="1" s="1"/>
  <c r="E1582" i="1" s="1"/>
  <c r="E1583" i="1" s="1"/>
  <c r="E1584" i="1" s="1"/>
  <c r="E1585" i="1" s="1"/>
  <c r="E1586" i="1" s="1"/>
  <c r="E1587" i="1" s="1"/>
  <c r="E1588" i="1" s="1"/>
  <c r="E1589" i="1" s="1"/>
  <c r="E1590" i="1" s="1"/>
  <c r="E1591" i="1" s="1"/>
  <c r="E1592" i="1" s="1"/>
  <c r="E1593" i="1" s="1"/>
  <c r="E1594" i="1" s="1"/>
  <c r="E1595" i="1" s="1"/>
  <c r="E1596" i="1" s="1"/>
  <c r="E1597" i="1" s="1"/>
  <c r="E1598" i="1" s="1"/>
  <c r="E1599" i="1" s="1"/>
  <c r="E1600" i="1" s="1"/>
  <c r="E1601" i="1" s="1"/>
  <c r="E1602" i="1" s="1"/>
  <c r="E1603" i="1" s="1"/>
  <c r="E1604" i="1" s="1"/>
  <c r="E1605" i="1" s="1"/>
  <c r="E1606" i="1" s="1"/>
  <c r="E1607" i="1" s="1"/>
  <c r="E1608" i="1" s="1"/>
  <c r="E1609" i="1" s="1"/>
  <c r="E1610" i="1" s="1"/>
  <c r="E1611" i="1" s="1"/>
  <c r="E1612" i="1" s="1"/>
  <c r="E1613" i="1" s="1"/>
  <c r="E1614" i="1" s="1"/>
  <c r="E1615" i="1" s="1"/>
  <c r="E1616" i="1" s="1"/>
  <c r="E1617" i="1" s="1"/>
  <c r="E1618" i="1" s="1"/>
  <c r="E1619" i="1" s="1"/>
  <c r="E1620" i="1" s="1"/>
  <c r="E1621" i="1" s="1"/>
  <c r="E1622" i="1" s="1"/>
  <c r="E1623" i="1" s="1"/>
  <c r="E1624" i="1" s="1"/>
  <c r="E1625" i="1" s="1"/>
  <c r="E1626" i="1" s="1"/>
  <c r="E1627" i="1" s="1"/>
  <c r="E1628" i="1" s="1"/>
  <c r="E1629" i="1" s="1"/>
  <c r="E1630" i="1" s="1"/>
  <c r="E1631" i="1" s="1"/>
  <c r="E1632" i="1" s="1"/>
  <c r="E1633" i="1" s="1"/>
  <c r="E1634" i="1" s="1"/>
  <c r="E1635" i="1" s="1"/>
  <c r="E1636" i="1" s="1"/>
  <c r="E1637" i="1" s="1"/>
  <c r="E1638" i="1" s="1"/>
  <c r="E1639" i="1" s="1"/>
  <c r="E1640" i="1" s="1"/>
  <c r="E1641" i="1" s="1"/>
  <c r="E1642" i="1" s="1"/>
  <c r="E1643" i="1" s="1"/>
  <c r="E1644" i="1" s="1"/>
  <c r="E1645" i="1" s="1"/>
  <c r="E1646" i="1" s="1"/>
  <c r="E1647" i="1" s="1"/>
  <c r="E1648" i="1" s="1"/>
  <c r="E1649" i="1" s="1"/>
  <c r="E1650" i="1" s="1"/>
  <c r="E1651" i="1" s="1"/>
  <c r="E1652" i="1" s="1"/>
  <c r="E1653" i="1" s="1"/>
  <c r="E1654" i="1" s="1"/>
  <c r="E1655" i="1" s="1"/>
  <c r="E1656" i="1" s="1"/>
  <c r="E1657" i="1" s="1"/>
  <c r="E1658" i="1" s="1"/>
  <c r="E1659" i="1" s="1"/>
  <c r="E1660" i="1" s="1"/>
  <c r="E1661" i="1" s="1"/>
  <c r="E1662" i="1" s="1"/>
  <c r="E1663" i="1" s="1"/>
  <c r="E1664" i="1" s="1"/>
  <c r="E1665" i="1" s="1"/>
  <c r="E1666" i="1" s="1"/>
  <c r="E1667" i="1" s="1"/>
  <c r="E1668" i="1" s="1"/>
  <c r="E1669" i="1" s="1"/>
  <c r="E1670" i="1" s="1"/>
  <c r="E1671" i="1" s="1"/>
  <c r="E1672" i="1" s="1"/>
  <c r="E1673" i="1" s="1"/>
  <c r="E1674" i="1" s="1"/>
  <c r="E1675" i="1" s="1"/>
  <c r="E1676" i="1" s="1"/>
  <c r="E1677" i="1" s="1"/>
  <c r="E1678" i="1" s="1"/>
  <c r="E1679" i="1" s="1"/>
  <c r="E1680" i="1" s="1"/>
  <c r="E1681" i="1" s="1"/>
  <c r="E1682" i="1" s="1"/>
  <c r="E1683" i="1" s="1"/>
  <c r="E1684" i="1" s="1"/>
  <c r="E1685" i="1" s="1"/>
  <c r="E1686" i="1" s="1"/>
  <c r="E1687" i="1" s="1"/>
  <c r="E1688" i="1" s="1"/>
  <c r="E1689" i="1" s="1"/>
  <c r="E1690" i="1" s="1"/>
  <c r="E1691" i="1" s="1"/>
  <c r="E1692" i="1" s="1"/>
  <c r="E1693" i="1" s="1"/>
  <c r="E1694" i="1" s="1"/>
  <c r="E1695" i="1" s="1"/>
  <c r="E1696" i="1" s="1"/>
  <c r="E1697" i="1" s="1"/>
  <c r="E1698" i="1" s="1"/>
  <c r="E1699" i="1" s="1"/>
  <c r="E1700" i="1" s="1"/>
  <c r="E1701" i="1" s="1"/>
  <c r="E1702" i="1" s="1"/>
  <c r="E1703" i="1" s="1"/>
  <c r="E1704" i="1" s="1"/>
  <c r="E1705" i="1" s="1"/>
  <c r="E1706" i="1" s="1"/>
  <c r="E1707" i="1" s="1"/>
  <c r="E1708" i="1" s="1"/>
  <c r="E1709" i="1" s="1"/>
  <c r="E1710" i="1" s="1"/>
  <c r="E1711" i="1" s="1"/>
  <c r="E1712" i="1" s="1"/>
  <c r="E1713" i="1" s="1"/>
  <c r="E1714" i="1" s="1"/>
  <c r="E1715" i="1" s="1"/>
  <c r="E1716" i="1" s="1"/>
  <c r="E1717" i="1" s="1"/>
  <c r="E1718" i="1" s="1"/>
  <c r="E1719" i="1" s="1"/>
  <c r="E1720" i="1" s="1"/>
  <c r="E1721" i="1" s="1"/>
  <c r="E1722" i="1" s="1"/>
  <c r="E1723" i="1" s="1"/>
  <c r="E1724" i="1" s="1"/>
  <c r="E1725" i="1" s="1"/>
  <c r="E1726" i="1" s="1"/>
  <c r="E1727" i="1" s="1"/>
  <c r="E1728" i="1" s="1"/>
  <c r="E1729" i="1" s="1"/>
  <c r="E1730" i="1" s="1"/>
  <c r="E1731" i="1" s="1"/>
  <c r="E1732" i="1" s="1"/>
  <c r="E1733" i="1" s="1"/>
  <c r="E1734" i="1" s="1"/>
  <c r="E1735" i="1" s="1"/>
  <c r="E1736" i="1" s="1"/>
  <c r="E1737" i="1" s="1"/>
  <c r="E1738" i="1" s="1"/>
  <c r="E1739" i="1" s="1"/>
  <c r="E1740" i="1" s="1"/>
  <c r="E1741" i="1" s="1"/>
  <c r="E1742" i="1" s="1"/>
  <c r="E1743" i="1" s="1"/>
  <c r="E1744" i="1" s="1"/>
  <c r="E1745" i="1" s="1"/>
  <c r="E1746" i="1" s="1"/>
  <c r="E1747" i="1" s="1"/>
  <c r="E1748" i="1" s="1"/>
  <c r="E1749" i="1" s="1"/>
  <c r="E1750" i="1" s="1"/>
  <c r="E1751" i="1" s="1"/>
  <c r="E1752" i="1" s="1"/>
  <c r="E1753" i="1" s="1"/>
  <c r="E1754" i="1" s="1"/>
  <c r="E1755" i="1" s="1"/>
  <c r="E1756" i="1" s="1"/>
  <c r="E1757" i="1" s="1"/>
  <c r="E1758" i="1" s="1"/>
  <c r="E1759" i="1" s="1"/>
  <c r="E1760" i="1" s="1"/>
  <c r="E1761" i="1" s="1"/>
  <c r="E1762" i="1" s="1"/>
  <c r="E1763" i="1" s="1"/>
  <c r="E1764" i="1" s="1"/>
  <c r="E1765" i="1" s="1"/>
  <c r="E1766" i="1" s="1"/>
  <c r="E1767" i="1" s="1"/>
  <c r="E1768" i="1" s="1"/>
  <c r="E1769" i="1" s="1"/>
  <c r="E1770" i="1" s="1"/>
  <c r="E1771" i="1" s="1"/>
  <c r="E1772" i="1" s="1"/>
  <c r="E1773" i="1" s="1"/>
  <c r="E1774" i="1" s="1"/>
  <c r="E1775" i="1" s="1"/>
  <c r="E1776" i="1" s="1"/>
  <c r="E1777" i="1" s="1"/>
  <c r="E1778" i="1" s="1"/>
  <c r="E1779" i="1" s="1"/>
  <c r="E1780" i="1" s="1"/>
  <c r="E1781" i="1" s="1"/>
  <c r="E1782" i="1" s="1"/>
  <c r="E1783" i="1" s="1"/>
  <c r="E1784" i="1" s="1"/>
  <c r="E1785" i="1" s="1"/>
  <c r="E1786" i="1" s="1"/>
  <c r="E1787" i="1" s="1"/>
  <c r="E1788" i="1" s="1"/>
  <c r="E1789" i="1" s="1"/>
  <c r="E1790" i="1" s="1"/>
  <c r="E1791" i="1" s="1"/>
  <c r="E1792" i="1" s="1"/>
  <c r="E1793" i="1" s="1"/>
  <c r="E1794" i="1" s="1"/>
  <c r="E1795" i="1" s="1"/>
  <c r="E1796" i="1" s="1"/>
  <c r="E1797" i="1" s="1"/>
  <c r="E1798" i="1" s="1"/>
  <c r="E1799" i="1" s="1"/>
  <c r="E1800" i="1" s="1"/>
  <c r="E1801" i="1" s="1"/>
  <c r="E1802" i="1" s="1"/>
  <c r="E1803" i="1" s="1"/>
  <c r="E1804" i="1" s="1"/>
  <c r="E1805" i="1" s="1"/>
  <c r="E1806" i="1" s="1"/>
  <c r="E1807" i="1" s="1"/>
  <c r="E1808" i="1" s="1"/>
  <c r="E1809" i="1" s="1"/>
  <c r="E1810" i="1" s="1"/>
  <c r="E1811" i="1" s="1"/>
  <c r="E1812" i="1" s="1"/>
  <c r="E1813" i="1" s="1"/>
  <c r="E1814" i="1" s="1"/>
  <c r="E1815" i="1" s="1"/>
  <c r="E1816" i="1" s="1"/>
  <c r="E1817" i="1" s="1"/>
  <c r="E1818" i="1" s="1"/>
  <c r="E1819" i="1" s="1"/>
  <c r="E1820" i="1" s="1"/>
  <c r="E1821" i="1" s="1"/>
  <c r="E1822" i="1" s="1"/>
  <c r="E1823" i="1" s="1"/>
  <c r="E1824" i="1" s="1"/>
  <c r="E1825" i="1" s="1"/>
  <c r="E1826" i="1" s="1"/>
  <c r="E1827" i="1" s="1"/>
  <c r="E1828" i="1" s="1"/>
  <c r="E1829" i="1" s="1"/>
  <c r="E1830" i="1" s="1"/>
  <c r="E1831" i="1" s="1"/>
  <c r="E1832" i="1" s="1"/>
  <c r="E1833" i="1" s="1"/>
  <c r="E1834" i="1" s="1"/>
  <c r="E1835" i="1" s="1"/>
  <c r="E1836" i="1" s="1"/>
  <c r="E1837" i="1" s="1"/>
  <c r="E1838" i="1" s="1"/>
  <c r="E1839" i="1" s="1"/>
  <c r="E1840" i="1" s="1"/>
  <c r="E1841" i="1" s="1"/>
  <c r="E1842" i="1" s="1"/>
  <c r="E1843" i="1" s="1"/>
  <c r="E1844" i="1" s="1"/>
  <c r="E1845" i="1" s="1"/>
  <c r="E1846" i="1" s="1"/>
  <c r="E1847" i="1" s="1"/>
  <c r="E1848" i="1" s="1"/>
  <c r="E1849" i="1" s="1"/>
  <c r="E1850" i="1" s="1"/>
  <c r="E1851" i="1" s="1"/>
  <c r="E1852" i="1" s="1"/>
  <c r="E1853" i="1" s="1"/>
  <c r="E1854" i="1" s="1"/>
  <c r="E1855" i="1" s="1"/>
  <c r="E1856" i="1" s="1"/>
  <c r="E1857" i="1" s="1"/>
  <c r="E1858" i="1" s="1"/>
  <c r="E1859" i="1" s="1"/>
  <c r="E1860" i="1" s="1"/>
  <c r="E1861" i="1" s="1"/>
  <c r="E1862" i="1" s="1"/>
  <c r="E1863" i="1" s="1"/>
  <c r="E1864" i="1" s="1"/>
  <c r="E1865" i="1" s="1"/>
  <c r="E1866" i="1" s="1"/>
  <c r="E1867" i="1" s="1"/>
  <c r="E1868" i="1" s="1"/>
  <c r="E1869" i="1" s="1"/>
  <c r="E1870" i="1" s="1"/>
  <c r="E1871" i="1" s="1"/>
  <c r="E1872" i="1" s="1"/>
  <c r="E1873" i="1" s="1"/>
  <c r="E1874" i="1" s="1"/>
  <c r="E1875" i="1" s="1"/>
  <c r="E1876" i="1" s="1"/>
  <c r="E1877" i="1" s="1"/>
  <c r="E1878" i="1" s="1"/>
  <c r="E1879" i="1" s="1"/>
  <c r="E1880" i="1" s="1"/>
  <c r="E1881" i="1" s="1"/>
  <c r="E1882" i="1" s="1"/>
  <c r="E1883" i="1" s="1"/>
  <c r="E1884" i="1" s="1"/>
  <c r="E1885" i="1" s="1"/>
  <c r="E1886" i="1" s="1"/>
  <c r="E1887" i="1" s="1"/>
  <c r="E1888" i="1" s="1"/>
  <c r="E1889" i="1" s="1"/>
  <c r="E1890" i="1" s="1"/>
  <c r="E1891" i="1" s="1"/>
  <c r="E1892" i="1" s="1"/>
  <c r="E1893" i="1" s="1"/>
  <c r="E1894" i="1" s="1"/>
  <c r="E1895" i="1" s="1"/>
  <c r="E1896" i="1" s="1"/>
  <c r="E1897" i="1" s="1"/>
  <c r="E1898" i="1" s="1"/>
  <c r="E1899" i="1" s="1"/>
  <c r="E1900" i="1" s="1"/>
  <c r="E1901" i="1" s="1"/>
  <c r="E1902" i="1" s="1"/>
  <c r="E1903" i="1" s="1"/>
  <c r="E1904" i="1" s="1"/>
  <c r="E1905" i="1" s="1"/>
  <c r="E1906" i="1" s="1"/>
  <c r="E1907" i="1" s="1"/>
  <c r="E1908" i="1" s="1"/>
  <c r="E1909" i="1" s="1"/>
  <c r="E1910" i="1" s="1"/>
  <c r="E1911" i="1" s="1"/>
  <c r="E1912" i="1" s="1"/>
  <c r="E1913" i="1" s="1"/>
  <c r="E1914" i="1" s="1"/>
  <c r="E1915" i="1" s="1"/>
  <c r="E1916" i="1" s="1"/>
  <c r="E1917" i="1" s="1"/>
  <c r="E1918" i="1" s="1"/>
  <c r="E1919" i="1" s="1"/>
  <c r="E1920" i="1" s="1"/>
  <c r="E1921" i="1" s="1"/>
  <c r="E1922" i="1" s="1"/>
  <c r="E1923" i="1" s="1"/>
  <c r="E1924" i="1" s="1"/>
  <c r="E1925" i="1" s="1"/>
  <c r="E1926" i="1" s="1"/>
  <c r="E1927" i="1" s="1"/>
  <c r="E1928" i="1" s="1"/>
  <c r="E1929" i="1" s="1"/>
  <c r="E1930" i="1" s="1"/>
  <c r="E1931" i="1" s="1"/>
  <c r="E1932" i="1" s="1"/>
  <c r="E1933" i="1" s="1"/>
  <c r="E1934" i="1" s="1"/>
  <c r="E1935" i="1" s="1"/>
  <c r="E1936" i="1" s="1"/>
  <c r="E1937" i="1" s="1"/>
  <c r="E1938" i="1" s="1"/>
  <c r="E1939" i="1" s="1"/>
  <c r="E1940" i="1" s="1"/>
  <c r="E1941" i="1" s="1"/>
  <c r="E1942" i="1" s="1"/>
  <c r="E1943" i="1" s="1"/>
  <c r="E1944" i="1" s="1"/>
  <c r="E1945" i="1" s="1"/>
  <c r="E1946" i="1" s="1"/>
  <c r="E1947" i="1" s="1"/>
  <c r="E1948" i="1" s="1"/>
  <c r="E1949" i="1" s="1"/>
  <c r="E1950" i="1" s="1"/>
  <c r="E1951" i="1" s="1"/>
  <c r="E1952" i="1" s="1"/>
  <c r="E1953" i="1" s="1"/>
  <c r="E1954" i="1" s="1"/>
  <c r="E1955" i="1" s="1"/>
  <c r="E1956" i="1" s="1"/>
  <c r="E1957" i="1" s="1"/>
  <c r="E1958" i="1" s="1"/>
  <c r="E1959" i="1" s="1"/>
  <c r="E1960" i="1" s="1"/>
  <c r="E1961" i="1" s="1"/>
  <c r="E1962" i="1" s="1"/>
  <c r="E1963" i="1" s="1"/>
  <c r="E1964" i="1" s="1"/>
  <c r="E1965" i="1" s="1"/>
  <c r="E1966" i="1" s="1"/>
  <c r="E1967" i="1" s="1"/>
  <c r="E1968" i="1" s="1"/>
  <c r="E1969" i="1" s="1"/>
  <c r="E1970" i="1" s="1"/>
  <c r="E1971" i="1" s="1"/>
  <c r="E1972" i="1" s="1"/>
  <c r="E1973" i="1" s="1"/>
  <c r="E1974" i="1" s="1"/>
  <c r="E1975" i="1" s="1"/>
  <c r="E1976" i="1" s="1"/>
  <c r="E1977" i="1" s="1"/>
  <c r="E1978" i="1" s="1"/>
  <c r="E1979" i="1" s="1"/>
  <c r="E1980" i="1" s="1"/>
  <c r="E1981" i="1" s="1"/>
  <c r="E1982" i="1" s="1"/>
  <c r="E1983" i="1" s="1"/>
  <c r="E1984" i="1" s="1"/>
  <c r="E1985" i="1" s="1"/>
  <c r="E1986" i="1" s="1"/>
  <c r="E1987" i="1" s="1"/>
  <c r="E1988" i="1" s="1"/>
  <c r="E1989" i="1" s="1"/>
  <c r="E1990" i="1" s="1"/>
  <c r="E1991" i="1" s="1"/>
  <c r="E1992" i="1" s="1"/>
  <c r="E1993" i="1" s="1"/>
  <c r="E1994" i="1" s="1"/>
  <c r="E1995" i="1" s="1"/>
  <c r="E1996" i="1" s="1"/>
  <c r="E1997" i="1" s="1"/>
  <c r="E1998" i="1" s="1"/>
  <c r="E1999" i="1" s="1"/>
  <c r="E2000" i="1" s="1"/>
  <c r="E2001" i="1" s="1"/>
  <c r="E2002" i="1" s="1"/>
  <c r="E2003" i="1" s="1"/>
  <c r="E2004" i="1" s="1"/>
  <c r="E2005" i="1" s="1"/>
  <c r="E2006" i="1" s="1"/>
  <c r="E2007" i="1" s="1"/>
  <c r="E2008" i="1" s="1"/>
  <c r="E2009" i="1" s="1"/>
  <c r="E2010" i="1" s="1"/>
  <c r="E2011" i="1" s="1"/>
  <c r="E2012" i="1" s="1"/>
  <c r="E2013" i="1" s="1"/>
  <c r="E2014" i="1" s="1"/>
  <c r="E2015" i="1" s="1"/>
  <c r="E2016" i="1" s="1"/>
  <c r="E2017" i="1" s="1"/>
  <c r="E2018" i="1" s="1"/>
  <c r="E2019" i="1" s="1"/>
  <c r="E2020" i="1" s="1"/>
  <c r="E2021" i="1" s="1"/>
  <c r="E2022" i="1" s="1"/>
  <c r="E2023" i="1" s="1"/>
  <c r="E2024" i="1" s="1"/>
  <c r="E2025" i="1" s="1"/>
  <c r="E2026" i="1" s="1"/>
  <c r="E2027" i="1" s="1"/>
  <c r="E2028" i="1" s="1"/>
  <c r="E2029" i="1" s="1"/>
  <c r="E2030" i="1" s="1"/>
  <c r="E2031" i="1" s="1"/>
  <c r="E2032" i="1" s="1"/>
  <c r="E2033" i="1" s="1"/>
  <c r="E2034" i="1" s="1"/>
  <c r="E2035" i="1" s="1"/>
  <c r="E2036" i="1" s="1"/>
  <c r="E2037" i="1" s="1"/>
  <c r="E2038" i="1" s="1"/>
  <c r="E2039" i="1" s="1"/>
  <c r="E2040" i="1" s="1"/>
  <c r="E2041" i="1" s="1"/>
  <c r="E2042" i="1" s="1"/>
  <c r="E2043" i="1" s="1"/>
  <c r="E2044" i="1" s="1"/>
  <c r="E2045" i="1" s="1"/>
  <c r="E2046" i="1" s="1"/>
  <c r="E2047" i="1" s="1"/>
  <c r="E2048" i="1" s="1"/>
  <c r="E2049" i="1" s="1"/>
  <c r="E2050" i="1" s="1"/>
  <c r="E2051" i="1" s="1"/>
  <c r="E2052" i="1" s="1"/>
  <c r="E2053" i="1" s="1"/>
  <c r="E2054" i="1" s="1"/>
  <c r="E2055" i="1" s="1"/>
  <c r="E2056" i="1" s="1"/>
  <c r="E2057" i="1" s="1"/>
  <c r="E2058" i="1" s="1"/>
  <c r="E2059" i="1" s="1"/>
  <c r="E2060" i="1" s="1"/>
  <c r="E2061" i="1" s="1"/>
  <c r="E2062" i="1" s="1"/>
  <c r="E2063" i="1" s="1"/>
  <c r="E2064" i="1" s="1"/>
  <c r="E2065" i="1" s="1"/>
  <c r="E2066" i="1" s="1"/>
  <c r="E2067" i="1" s="1"/>
  <c r="E2068" i="1" s="1"/>
  <c r="E2069" i="1" s="1"/>
  <c r="E2070" i="1" s="1"/>
  <c r="E2071" i="1" s="1"/>
  <c r="E2072" i="1" s="1"/>
  <c r="E2073" i="1" s="1"/>
  <c r="E2074" i="1" s="1"/>
  <c r="E2075" i="1" s="1"/>
  <c r="E2076" i="1" s="1"/>
  <c r="E2077" i="1" s="1"/>
  <c r="E2078" i="1" s="1"/>
  <c r="E2079" i="1" s="1"/>
  <c r="E2080" i="1" s="1"/>
  <c r="E2081" i="1" s="1"/>
  <c r="E2082" i="1" s="1"/>
  <c r="E2083" i="1" s="1"/>
  <c r="E2084" i="1" s="1"/>
  <c r="E2085" i="1" s="1"/>
  <c r="E2086" i="1" s="1"/>
  <c r="E2087" i="1" s="1"/>
  <c r="E2088" i="1" s="1"/>
  <c r="E2089" i="1" s="1"/>
  <c r="E2090" i="1" s="1"/>
  <c r="E2091" i="1" s="1"/>
  <c r="E2092" i="1" s="1"/>
  <c r="E2093" i="1" s="1"/>
  <c r="E2094" i="1" s="1"/>
  <c r="E2095" i="1" s="1"/>
  <c r="E2096" i="1" s="1"/>
  <c r="E2097" i="1" s="1"/>
  <c r="E2098" i="1" s="1"/>
  <c r="E2099" i="1" s="1"/>
  <c r="E2100" i="1" s="1"/>
  <c r="E2101" i="1" s="1"/>
  <c r="E2102" i="1" s="1"/>
  <c r="E2103" i="1" s="1"/>
  <c r="E2104" i="1" s="1"/>
  <c r="E2105" i="1" s="1"/>
  <c r="E2106" i="1" s="1"/>
  <c r="E2107" i="1" s="1"/>
  <c r="E2108" i="1" s="1"/>
  <c r="E2109" i="1" s="1"/>
  <c r="E2110" i="1" s="1"/>
  <c r="E2111" i="1" s="1"/>
  <c r="E2112" i="1" s="1"/>
  <c r="E2113" i="1" s="1"/>
  <c r="E2114" i="1" s="1"/>
  <c r="E2115" i="1" s="1"/>
  <c r="E2116" i="1" s="1"/>
  <c r="E2117" i="1" s="1"/>
  <c r="E2118" i="1" s="1"/>
  <c r="E2119" i="1" s="1"/>
  <c r="E2120" i="1" s="1"/>
  <c r="E2121" i="1" s="1"/>
  <c r="E2122" i="1" s="1"/>
  <c r="E2123" i="1" s="1"/>
  <c r="E2124" i="1" s="1"/>
  <c r="E2125" i="1" s="1"/>
  <c r="E2126" i="1" s="1"/>
  <c r="E2127" i="1" s="1"/>
  <c r="E2128" i="1" s="1"/>
  <c r="E2129" i="1" s="1"/>
  <c r="E2130" i="1" s="1"/>
  <c r="E2131" i="1" s="1"/>
  <c r="E2132" i="1" s="1"/>
  <c r="E2133" i="1" s="1"/>
  <c r="E2134" i="1" s="1"/>
  <c r="E2135" i="1" s="1"/>
  <c r="E2136" i="1" s="1"/>
  <c r="E2137" i="1" s="1"/>
  <c r="E2138" i="1" s="1"/>
  <c r="E2139" i="1" s="1"/>
  <c r="E2140" i="1" s="1"/>
  <c r="E2141" i="1" s="1"/>
  <c r="E2142" i="1" s="1"/>
  <c r="E2143" i="1" s="1"/>
  <c r="E2144" i="1" s="1"/>
  <c r="E2145" i="1" s="1"/>
  <c r="E2146" i="1" s="1"/>
  <c r="E2147" i="1" s="1"/>
  <c r="E2148" i="1" s="1"/>
  <c r="E2149" i="1" s="1"/>
  <c r="E2150" i="1" s="1"/>
  <c r="E2151" i="1" s="1"/>
  <c r="E2152" i="1" s="1"/>
  <c r="E2153" i="1" s="1"/>
  <c r="E2154" i="1" s="1"/>
  <c r="E2155" i="1" s="1"/>
  <c r="E2156" i="1" s="1"/>
  <c r="E2157" i="1" s="1"/>
  <c r="E2158" i="1" s="1"/>
  <c r="E2159" i="1" s="1"/>
  <c r="E2160" i="1" s="1"/>
  <c r="E2161" i="1" s="1"/>
  <c r="E2162" i="1" s="1"/>
  <c r="E2163" i="1" s="1"/>
  <c r="E2164" i="1" s="1"/>
  <c r="E2165" i="1" s="1"/>
  <c r="E2166" i="1" s="1"/>
  <c r="E2167" i="1" s="1"/>
  <c r="E2168" i="1" s="1"/>
  <c r="E2169" i="1" s="1"/>
  <c r="E2170" i="1" s="1"/>
  <c r="E2171" i="1" s="1"/>
  <c r="E2172" i="1" s="1"/>
  <c r="E2173" i="1" s="1"/>
  <c r="E2174" i="1" s="1"/>
  <c r="E2175" i="1" s="1"/>
  <c r="E2176" i="1" s="1"/>
  <c r="E2177" i="1" s="1"/>
  <c r="E2178" i="1" s="1"/>
  <c r="E2179" i="1" s="1"/>
  <c r="E2180" i="1" s="1"/>
  <c r="E2181" i="1" s="1"/>
  <c r="E2182" i="1" s="1"/>
  <c r="E2183" i="1" s="1"/>
  <c r="E2184" i="1" s="1"/>
  <c r="E2185" i="1" s="1"/>
  <c r="E2186" i="1" s="1"/>
  <c r="E2187" i="1" s="1"/>
  <c r="E2188" i="1" s="1"/>
  <c r="E2189" i="1" s="1"/>
  <c r="E2190" i="1" s="1"/>
  <c r="E2191" i="1" s="1"/>
  <c r="E2192" i="1" s="1"/>
  <c r="E2193" i="1" s="1"/>
  <c r="E2194" i="1" s="1"/>
  <c r="E2195" i="1" s="1"/>
  <c r="E2196" i="1" s="1"/>
  <c r="E2197" i="1" s="1"/>
  <c r="E2198" i="1" s="1"/>
  <c r="E2199" i="1" s="1"/>
  <c r="E2200" i="1" s="1"/>
  <c r="E2201" i="1" s="1"/>
  <c r="E2202" i="1" s="1"/>
  <c r="E2203" i="1" s="1"/>
  <c r="E2204" i="1" s="1"/>
  <c r="E2205" i="1" s="1"/>
  <c r="E2206" i="1" s="1"/>
  <c r="E2207" i="1" s="1"/>
  <c r="E2208" i="1" s="1"/>
  <c r="E2209" i="1" s="1"/>
  <c r="E2210" i="1" s="1"/>
  <c r="E2211" i="1" s="1"/>
  <c r="E2212" i="1" s="1"/>
  <c r="E2213" i="1" s="1"/>
  <c r="E2214" i="1" s="1"/>
  <c r="E2215" i="1" s="1"/>
  <c r="E2216" i="1" s="1"/>
  <c r="E2217" i="1" s="1"/>
  <c r="E2218" i="1" s="1"/>
  <c r="E2219" i="1" s="1"/>
  <c r="E2220" i="1" s="1"/>
  <c r="E2221" i="1" s="1"/>
  <c r="E2222" i="1" s="1"/>
  <c r="E2223" i="1" s="1"/>
  <c r="E2224" i="1" s="1"/>
  <c r="E2225" i="1" s="1"/>
  <c r="E2226" i="1" s="1"/>
  <c r="E2227" i="1" s="1"/>
  <c r="E2228" i="1" s="1"/>
  <c r="E2229" i="1" s="1"/>
  <c r="E2230" i="1" s="1"/>
  <c r="E2231" i="1" s="1"/>
  <c r="E2232" i="1" s="1"/>
  <c r="E2233" i="1" s="1"/>
  <c r="E2234" i="1" s="1"/>
  <c r="E2235" i="1" s="1"/>
  <c r="E2236" i="1" s="1"/>
  <c r="E2237" i="1" s="1"/>
  <c r="E2238" i="1" s="1"/>
  <c r="E2239" i="1" s="1"/>
  <c r="E2240" i="1" s="1"/>
  <c r="E2241" i="1" s="1"/>
  <c r="E2242" i="1" s="1"/>
  <c r="E2243" i="1" s="1"/>
  <c r="E2244" i="1" s="1"/>
  <c r="E2245" i="1" s="1"/>
  <c r="E2246" i="1" s="1"/>
  <c r="E2247" i="1" s="1"/>
  <c r="E2248" i="1" s="1"/>
  <c r="E2249" i="1" s="1"/>
  <c r="E2250" i="1" s="1"/>
  <c r="E2251" i="1" s="1"/>
  <c r="E2252" i="1" s="1"/>
  <c r="E2253" i="1" s="1"/>
  <c r="E2254" i="1" s="1"/>
  <c r="E2255" i="1" s="1"/>
  <c r="E2256" i="1" s="1"/>
  <c r="E2257" i="1" s="1"/>
  <c r="E2258" i="1" s="1"/>
  <c r="E2259" i="1" s="1"/>
  <c r="E2260" i="1" s="1"/>
  <c r="E2261" i="1" s="1"/>
  <c r="E2262" i="1" s="1"/>
  <c r="E2263" i="1" s="1"/>
  <c r="E2264" i="1" s="1"/>
  <c r="E2265" i="1" s="1"/>
  <c r="E2266" i="1" s="1"/>
  <c r="E2267" i="1" s="1"/>
  <c r="E2268" i="1" s="1"/>
  <c r="E2269" i="1" s="1"/>
  <c r="E2270" i="1" s="1"/>
  <c r="E2271" i="1" s="1"/>
  <c r="E2272" i="1" s="1"/>
  <c r="E2273" i="1" s="1"/>
  <c r="E2274" i="1" s="1"/>
  <c r="E2275" i="1" s="1"/>
  <c r="E2276" i="1" s="1"/>
  <c r="E2277" i="1" s="1"/>
  <c r="E2278" i="1" s="1"/>
  <c r="E2279" i="1" s="1"/>
  <c r="E2280" i="1" s="1"/>
  <c r="E2281" i="1" s="1"/>
  <c r="E2282" i="1" s="1"/>
  <c r="E2283" i="1" s="1"/>
  <c r="E2284" i="1" s="1"/>
  <c r="E2285" i="1" s="1"/>
  <c r="E2286" i="1" s="1"/>
  <c r="E2287" i="1" s="1"/>
  <c r="E2288" i="1" s="1"/>
  <c r="E2289" i="1" s="1"/>
  <c r="E2290" i="1" s="1"/>
  <c r="E2291" i="1" s="1"/>
  <c r="E2292" i="1" s="1"/>
  <c r="E2293" i="1" s="1"/>
  <c r="E2294" i="1" s="1"/>
  <c r="E2295" i="1" s="1"/>
  <c r="E2296" i="1" s="1"/>
  <c r="E2297" i="1" s="1"/>
  <c r="E2298" i="1" s="1"/>
  <c r="E2299" i="1" s="1"/>
  <c r="E2300" i="1" s="1"/>
  <c r="E2301" i="1" s="1"/>
  <c r="E2302" i="1" s="1"/>
  <c r="E2303" i="1" s="1"/>
  <c r="E2304" i="1" s="1"/>
  <c r="E2305" i="1" s="1"/>
  <c r="E2306" i="1" s="1"/>
  <c r="E2307" i="1" s="1"/>
  <c r="E2308" i="1" s="1"/>
  <c r="E2309" i="1" s="1"/>
  <c r="E2310" i="1" s="1"/>
  <c r="E2311" i="1" s="1"/>
  <c r="E2312" i="1" s="1"/>
  <c r="E2313" i="1" s="1"/>
  <c r="E2314" i="1" s="1"/>
  <c r="E2315" i="1" s="1"/>
  <c r="E2316" i="1" s="1"/>
  <c r="E2317" i="1" s="1"/>
  <c r="E2318" i="1" s="1"/>
  <c r="E2319" i="1" s="1"/>
  <c r="E2320" i="1" s="1"/>
  <c r="E2321" i="1" s="1"/>
  <c r="E2322" i="1" s="1"/>
  <c r="E2323" i="1" s="1"/>
  <c r="E2324" i="1" s="1"/>
  <c r="E2325" i="1" s="1"/>
  <c r="E2326" i="1" s="1"/>
  <c r="E2327" i="1" s="1"/>
  <c r="E2328" i="1" s="1"/>
  <c r="E2329" i="1" s="1"/>
  <c r="E2330" i="1" s="1"/>
  <c r="E2331" i="1" s="1"/>
  <c r="E2332" i="1" s="1"/>
  <c r="E2333" i="1" s="1"/>
  <c r="E2334" i="1" s="1"/>
  <c r="E2335" i="1" s="1"/>
  <c r="E2336" i="1" s="1"/>
  <c r="E2337" i="1" s="1"/>
  <c r="E2338" i="1" s="1"/>
  <c r="E2339" i="1" s="1"/>
  <c r="E2340" i="1" s="1"/>
  <c r="E2341" i="1" s="1"/>
  <c r="E2342" i="1" s="1"/>
  <c r="E2343" i="1" s="1"/>
  <c r="E2344" i="1" s="1"/>
  <c r="E2345" i="1" s="1"/>
  <c r="E2346" i="1" s="1"/>
  <c r="E2347" i="1" s="1"/>
  <c r="E2348" i="1" s="1"/>
  <c r="E2349" i="1" s="1"/>
  <c r="E2350" i="1" s="1"/>
  <c r="E2351" i="1" s="1"/>
  <c r="E2352" i="1" s="1"/>
  <c r="E2353" i="1" s="1"/>
  <c r="E2354" i="1" s="1"/>
  <c r="E2355" i="1" s="1"/>
  <c r="E2356" i="1" s="1"/>
  <c r="E2357" i="1" s="1"/>
  <c r="E2358" i="1" s="1"/>
  <c r="E2359" i="1" s="1"/>
  <c r="E2360" i="1" s="1"/>
  <c r="E2361" i="1" s="1"/>
  <c r="E2362" i="1" s="1"/>
  <c r="E2363" i="1" s="1"/>
  <c r="E2364" i="1" s="1"/>
  <c r="E2365" i="1" s="1"/>
  <c r="E2366" i="1" s="1"/>
  <c r="E2367" i="1" s="1"/>
  <c r="E2368" i="1" s="1"/>
  <c r="E2369" i="1" s="1"/>
  <c r="E2370" i="1" s="1"/>
  <c r="E2371" i="1" s="1"/>
  <c r="E2372" i="1" s="1"/>
  <c r="E2373" i="1" s="1"/>
  <c r="E2374" i="1" s="1"/>
  <c r="E2375" i="1" s="1"/>
  <c r="E2376" i="1" s="1"/>
  <c r="E2377" i="1" s="1"/>
  <c r="E2378" i="1" s="1"/>
  <c r="E2379" i="1" s="1"/>
  <c r="E2380" i="1" s="1"/>
  <c r="E2381" i="1" s="1"/>
  <c r="E2382" i="1" s="1"/>
  <c r="E2383" i="1" s="1"/>
  <c r="E2384" i="1" s="1"/>
  <c r="E2385" i="1" s="1"/>
  <c r="E2386" i="1" s="1"/>
  <c r="E2387" i="1" s="1"/>
  <c r="E2388" i="1" s="1"/>
  <c r="E2389" i="1" s="1"/>
  <c r="E2390" i="1" s="1"/>
  <c r="E2391" i="1" s="1"/>
  <c r="E2392" i="1" s="1"/>
  <c r="E2393" i="1" s="1"/>
  <c r="E2394" i="1" s="1"/>
  <c r="E2395" i="1" s="1"/>
  <c r="E2396" i="1" s="1"/>
  <c r="E2397" i="1" s="1"/>
  <c r="E2398" i="1" s="1"/>
  <c r="E2399" i="1" s="1"/>
  <c r="E2400" i="1" s="1"/>
  <c r="E2401" i="1" s="1"/>
  <c r="E2402" i="1" s="1"/>
  <c r="E2403" i="1" s="1"/>
  <c r="E2404" i="1" s="1"/>
  <c r="E2405" i="1" s="1"/>
  <c r="E2406" i="1" s="1"/>
  <c r="E2407" i="1" s="1"/>
  <c r="E2408" i="1" s="1"/>
  <c r="E2409" i="1" s="1"/>
  <c r="E2410" i="1" s="1"/>
  <c r="E2411" i="1" s="1"/>
  <c r="E2412" i="1" s="1"/>
  <c r="E2413" i="1" s="1"/>
  <c r="E2414" i="1" s="1"/>
  <c r="E2415" i="1" s="1"/>
  <c r="E2416" i="1" s="1"/>
  <c r="E2417" i="1" s="1"/>
  <c r="E2418" i="1" s="1"/>
  <c r="E2419" i="1" s="1"/>
  <c r="E2420" i="1" s="1"/>
  <c r="E2421" i="1" s="1"/>
  <c r="E2422" i="1" s="1"/>
  <c r="E2423" i="1" s="1"/>
  <c r="E2424" i="1" s="1"/>
  <c r="E2425" i="1" s="1"/>
  <c r="E2426" i="1" s="1"/>
  <c r="E2427" i="1" s="1"/>
  <c r="E2428" i="1" s="1"/>
  <c r="E2429" i="1" s="1"/>
  <c r="E2430" i="1" s="1"/>
  <c r="E2431" i="1" s="1"/>
  <c r="E2432" i="1" s="1"/>
  <c r="E2433" i="1" s="1"/>
  <c r="E2434" i="1" s="1"/>
  <c r="E2435" i="1" s="1"/>
  <c r="E2436" i="1" s="1"/>
  <c r="E2437" i="1" s="1"/>
  <c r="E2438" i="1" s="1"/>
  <c r="E2439" i="1" s="1"/>
  <c r="E2440" i="1" s="1"/>
  <c r="E2441" i="1" s="1"/>
  <c r="E2442" i="1" s="1"/>
  <c r="E2443" i="1" s="1"/>
  <c r="E2444" i="1" s="1"/>
  <c r="E2445" i="1" s="1"/>
  <c r="E2446" i="1" s="1"/>
  <c r="E2447" i="1" s="1"/>
  <c r="E2448" i="1" s="1"/>
  <c r="E2449" i="1" s="1"/>
  <c r="E2450" i="1" s="1"/>
  <c r="E2451" i="1" s="1"/>
  <c r="E2452" i="1" s="1"/>
  <c r="E2453" i="1" s="1"/>
  <c r="E2454" i="1" s="1"/>
  <c r="E2455" i="1" s="1"/>
  <c r="E2456" i="1" s="1"/>
  <c r="E2457" i="1" s="1"/>
  <c r="E2458" i="1" s="1"/>
  <c r="E2459" i="1" s="1"/>
  <c r="E2460" i="1" s="1"/>
  <c r="E2461" i="1" s="1"/>
  <c r="E2462" i="1" s="1"/>
  <c r="E2463" i="1" s="1"/>
  <c r="E2464" i="1" s="1"/>
  <c r="E2465" i="1" s="1"/>
  <c r="E2466" i="1" s="1"/>
  <c r="E2467" i="1" s="1"/>
  <c r="E2468" i="1" s="1"/>
  <c r="E2469" i="1" s="1"/>
  <c r="E2470" i="1" s="1"/>
  <c r="E2471" i="1" s="1"/>
  <c r="E2472" i="1" s="1"/>
  <c r="E2473" i="1" s="1"/>
  <c r="E2474" i="1" s="1"/>
  <c r="E2475" i="1" s="1"/>
  <c r="E2476" i="1" s="1"/>
  <c r="E2477" i="1" s="1"/>
  <c r="E2478" i="1" s="1"/>
  <c r="E2479" i="1" s="1"/>
  <c r="E2480" i="1" s="1"/>
  <c r="E2481" i="1" s="1"/>
  <c r="E2482" i="1" s="1"/>
  <c r="E2483" i="1" s="1"/>
  <c r="E2484" i="1" s="1"/>
  <c r="E2485" i="1" s="1"/>
  <c r="E2486" i="1" s="1"/>
  <c r="E2487" i="1" s="1"/>
  <c r="E2488" i="1" s="1"/>
  <c r="E2489" i="1" s="1"/>
  <c r="E2490" i="1" s="1"/>
  <c r="E2491" i="1" s="1"/>
  <c r="E2492" i="1" s="1"/>
  <c r="E2493" i="1" s="1"/>
  <c r="E2494" i="1" s="1"/>
  <c r="E2495" i="1" s="1"/>
  <c r="E2496" i="1" s="1"/>
  <c r="E2497" i="1" s="1"/>
  <c r="E2498" i="1" s="1"/>
  <c r="E2499" i="1" s="1"/>
  <c r="E2500" i="1" s="1"/>
  <c r="E2501" i="1" s="1"/>
  <c r="E2502" i="1" s="1"/>
  <c r="E2503" i="1" s="1"/>
  <c r="E2504" i="1" s="1"/>
  <c r="E2505" i="1" s="1"/>
  <c r="E2506" i="1" s="1"/>
  <c r="E2507" i="1" s="1"/>
  <c r="E2508" i="1" s="1"/>
  <c r="E2509" i="1" s="1"/>
  <c r="E2510" i="1" s="1"/>
  <c r="E2511" i="1" s="1"/>
  <c r="E2512" i="1" s="1"/>
  <c r="E2513" i="1" s="1"/>
  <c r="E2514" i="1" s="1"/>
  <c r="E2515" i="1" s="1"/>
  <c r="E2516" i="1" s="1"/>
  <c r="E2517" i="1" s="1"/>
  <c r="E2518" i="1" s="1"/>
  <c r="E2519" i="1" s="1"/>
  <c r="E2520" i="1" s="1"/>
  <c r="E2521" i="1" s="1"/>
  <c r="E2522" i="1" s="1"/>
  <c r="E2523" i="1" s="1"/>
  <c r="E2524" i="1" s="1"/>
  <c r="E2525" i="1" s="1"/>
  <c r="E2526" i="1" s="1"/>
  <c r="E2527" i="1" s="1"/>
  <c r="E2528" i="1" s="1"/>
  <c r="E2529" i="1" s="1"/>
  <c r="E2530" i="1" s="1"/>
  <c r="E2531" i="1" s="1"/>
  <c r="E2532" i="1" s="1"/>
  <c r="E2533" i="1" s="1"/>
  <c r="E2534" i="1" s="1"/>
  <c r="E2535" i="1" s="1"/>
  <c r="E2536" i="1" s="1"/>
  <c r="E2537" i="1" s="1"/>
  <c r="E2538" i="1" s="1"/>
  <c r="E2539" i="1" s="1"/>
  <c r="E2540" i="1" s="1"/>
  <c r="E2541" i="1" s="1"/>
  <c r="E2542" i="1" s="1"/>
  <c r="E2543" i="1" s="1"/>
  <c r="E2544" i="1" s="1"/>
  <c r="E2545" i="1" s="1"/>
  <c r="E2546" i="1" s="1"/>
  <c r="E2547" i="1" s="1"/>
  <c r="E2548" i="1" s="1"/>
  <c r="E2549" i="1" s="1"/>
  <c r="E2550" i="1" s="1"/>
  <c r="E2551" i="1" s="1"/>
  <c r="E2552" i="1" s="1"/>
  <c r="E2553" i="1" s="1"/>
  <c r="E2554" i="1" s="1"/>
  <c r="E2555" i="1" s="1"/>
  <c r="E2556" i="1" s="1"/>
  <c r="E2557" i="1" s="1"/>
  <c r="E2558" i="1" s="1"/>
  <c r="E2559" i="1" s="1"/>
  <c r="E2560" i="1" s="1"/>
  <c r="E2561" i="1" s="1"/>
  <c r="E2562" i="1" s="1"/>
  <c r="E2563" i="1" s="1"/>
  <c r="E2564" i="1" s="1"/>
  <c r="E2565" i="1" s="1"/>
  <c r="E2566" i="1" s="1"/>
  <c r="E2567" i="1" s="1"/>
  <c r="E2568" i="1" s="1"/>
  <c r="E2569" i="1" s="1"/>
  <c r="E2570" i="1" s="1"/>
  <c r="E2571" i="1" s="1"/>
  <c r="E2572" i="1" s="1"/>
  <c r="E2573" i="1" s="1"/>
  <c r="E2574" i="1" s="1"/>
  <c r="E2575" i="1" s="1"/>
  <c r="E2576" i="1" s="1"/>
  <c r="E2577" i="1" s="1"/>
  <c r="E2578" i="1" s="1"/>
  <c r="E2579" i="1" s="1"/>
  <c r="E2580" i="1" s="1"/>
  <c r="E2581" i="1" s="1"/>
  <c r="E2582" i="1" s="1"/>
  <c r="E2583" i="1" s="1"/>
  <c r="E2584" i="1" s="1"/>
  <c r="E2585" i="1" s="1"/>
  <c r="E2586" i="1" s="1"/>
  <c r="E2587" i="1" s="1"/>
  <c r="E2588" i="1" s="1"/>
  <c r="E2589" i="1" s="1"/>
  <c r="E2590" i="1" s="1"/>
  <c r="E2591" i="1" s="1"/>
  <c r="E2592" i="1" s="1"/>
  <c r="E2593" i="1" s="1"/>
  <c r="E2594" i="1" s="1"/>
  <c r="E2595" i="1" s="1"/>
  <c r="E2596" i="1" s="1"/>
  <c r="E2597" i="1" s="1"/>
  <c r="E2598" i="1" s="1"/>
  <c r="E2599" i="1" s="1"/>
  <c r="E2600" i="1" s="1"/>
  <c r="E2601" i="1" s="1"/>
  <c r="E2602" i="1" s="1"/>
  <c r="E2603" i="1" s="1"/>
  <c r="E2604" i="1" s="1"/>
  <c r="E2605" i="1" s="1"/>
  <c r="E2606" i="1" s="1"/>
  <c r="E2607" i="1" s="1"/>
  <c r="E2608" i="1" s="1"/>
  <c r="E2609" i="1" s="1"/>
  <c r="E2610" i="1" s="1"/>
  <c r="E2611" i="1" s="1"/>
  <c r="E2612" i="1" s="1"/>
  <c r="E2613" i="1" s="1"/>
  <c r="E2614" i="1" s="1"/>
  <c r="E2615" i="1" s="1"/>
  <c r="E2616" i="1" s="1"/>
  <c r="E2617" i="1" s="1"/>
  <c r="E2618" i="1" s="1"/>
  <c r="E2619" i="1" s="1"/>
  <c r="E2620" i="1" s="1"/>
  <c r="E2621" i="1" s="1"/>
  <c r="E2622" i="1" s="1"/>
  <c r="E2623" i="1" s="1"/>
  <c r="E2624" i="1" s="1"/>
  <c r="E2625" i="1" s="1"/>
  <c r="E2626" i="1" s="1"/>
  <c r="E2627" i="1" s="1"/>
  <c r="E2628" i="1" s="1"/>
  <c r="E2629" i="1" s="1"/>
  <c r="E2630" i="1" s="1"/>
  <c r="E2631" i="1" s="1"/>
  <c r="E2632" i="1" s="1"/>
  <c r="E2633" i="1" s="1"/>
  <c r="E2634" i="1" s="1"/>
  <c r="E2635" i="1" s="1"/>
  <c r="E2636" i="1" s="1"/>
  <c r="E2637" i="1" s="1"/>
  <c r="E2638" i="1" s="1"/>
  <c r="E2639" i="1" s="1"/>
  <c r="E2640" i="1" s="1"/>
  <c r="E2641" i="1" s="1"/>
  <c r="E2642" i="1" s="1"/>
  <c r="E2643" i="1" s="1"/>
  <c r="E2644" i="1" s="1"/>
  <c r="E2645" i="1" s="1"/>
  <c r="E2646" i="1" s="1"/>
  <c r="E2647" i="1" s="1"/>
  <c r="E2648" i="1" s="1"/>
  <c r="E2649" i="1" s="1"/>
  <c r="E2650" i="1" s="1"/>
  <c r="E2651" i="1" s="1"/>
  <c r="E2652" i="1" s="1"/>
  <c r="E2653" i="1" s="1"/>
  <c r="E2654" i="1" s="1"/>
  <c r="E2655" i="1" s="1"/>
  <c r="E2656" i="1" s="1"/>
  <c r="E2657" i="1" s="1"/>
  <c r="E2658" i="1" s="1"/>
  <c r="E2659" i="1" s="1"/>
  <c r="E2660" i="1" s="1"/>
  <c r="E2661" i="1" s="1"/>
  <c r="E2662" i="1" s="1"/>
  <c r="E2663" i="1" s="1"/>
  <c r="E2664" i="1" s="1"/>
  <c r="E2665" i="1" s="1"/>
  <c r="E2666" i="1" s="1"/>
  <c r="E2667" i="1" s="1"/>
  <c r="E2668" i="1" s="1"/>
  <c r="E2669" i="1" s="1"/>
  <c r="E2670" i="1" s="1"/>
  <c r="E2671" i="1" s="1"/>
  <c r="E2672" i="1" s="1"/>
  <c r="E2673" i="1" s="1"/>
  <c r="E2674" i="1" s="1"/>
  <c r="E2675" i="1" s="1"/>
  <c r="E2676" i="1" s="1"/>
  <c r="E2677" i="1" s="1"/>
  <c r="E2678" i="1" s="1"/>
  <c r="E2679" i="1" s="1"/>
  <c r="E2680" i="1" s="1"/>
  <c r="E2681" i="1" s="1"/>
  <c r="E2682" i="1" s="1"/>
  <c r="E2683" i="1" s="1"/>
  <c r="E2684" i="1" s="1"/>
  <c r="E2685" i="1" s="1"/>
  <c r="E2686" i="1" s="1"/>
  <c r="E2687" i="1" s="1"/>
  <c r="E2688" i="1" s="1"/>
  <c r="E2689" i="1" s="1"/>
  <c r="E2690" i="1" s="1"/>
  <c r="E2691" i="1" s="1"/>
  <c r="E2692" i="1" s="1"/>
  <c r="E2693" i="1" s="1"/>
  <c r="E2694" i="1" s="1"/>
  <c r="E2695" i="1" s="1"/>
  <c r="E2696" i="1" s="1"/>
  <c r="E2697" i="1" s="1"/>
  <c r="E2698" i="1" s="1"/>
  <c r="E2699" i="1" s="1"/>
  <c r="E2700" i="1" s="1"/>
  <c r="E2701" i="1" s="1"/>
  <c r="E2702" i="1" s="1"/>
  <c r="E2703" i="1" s="1"/>
  <c r="E2704" i="1" s="1"/>
  <c r="E2705" i="1" s="1"/>
  <c r="E2706" i="1" s="1"/>
  <c r="E2707" i="1" s="1"/>
  <c r="E2708" i="1" s="1"/>
  <c r="E2709" i="1" s="1"/>
  <c r="E2710" i="1" s="1"/>
  <c r="E2711" i="1" s="1"/>
  <c r="E2712" i="1" s="1"/>
  <c r="E2713" i="1" s="1"/>
  <c r="E2714" i="1" s="1"/>
  <c r="E2715" i="1" s="1"/>
  <c r="E2716" i="1" s="1"/>
  <c r="E2717" i="1" s="1"/>
  <c r="E2718" i="1" s="1"/>
  <c r="E2719" i="1" s="1"/>
  <c r="E2720" i="1" s="1"/>
  <c r="E2721" i="1" s="1"/>
  <c r="E2722" i="1" s="1"/>
  <c r="E2723" i="1" s="1"/>
  <c r="E2724" i="1" s="1"/>
  <c r="E2725" i="1" s="1"/>
  <c r="E2726" i="1" s="1"/>
  <c r="E2727" i="1" s="1"/>
  <c r="E2728" i="1" s="1"/>
  <c r="E2729" i="1" s="1"/>
  <c r="E2730" i="1" s="1"/>
  <c r="E2731" i="1" s="1"/>
  <c r="E2732" i="1" s="1"/>
  <c r="E2733" i="1" s="1"/>
  <c r="E2734" i="1" s="1"/>
  <c r="E2735" i="1" s="1"/>
  <c r="E2736" i="1" s="1"/>
  <c r="E2737" i="1" s="1"/>
  <c r="E2738" i="1" s="1"/>
  <c r="E2739" i="1" s="1"/>
  <c r="E2740" i="1" s="1"/>
  <c r="E2741" i="1" s="1"/>
  <c r="E2742" i="1" s="1"/>
  <c r="E2743" i="1" s="1"/>
  <c r="E2744" i="1" s="1"/>
  <c r="E2745" i="1" s="1"/>
  <c r="E2746" i="1" s="1"/>
  <c r="E2747" i="1" s="1"/>
  <c r="E2748" i="1" s="1"/>
  <c r="E2749" i="1" s="1"/>
  <c r="E2750" i="1" s="1"/>
  <c r="E2751" i="1" s="1"/>
  <c r="E2752" i="1" s="1"/>
  <c r="E2753" i="1" s="1"/>
  <c r="E2754" i="1" s="1"/>
  <c r="E2755" i="1" s="1"/>
  <c r="E2756" i="1" s="1"/>
  <c r="E2757" i="1" s="1"/>
  <c r="E2758" i="1" s="1"/>
  <c r="E2759" i="1" s="1"/>
  <c r="E2760" i="1" s="1"/>
  <c r="E2761" i="1" s="1"/>
  <c r="E2762" i="1" s="1"/>
  <c r="E2763" i="1" s="1"/>
  <c r="E2764" i="1" s="1"/>
  <c r="E2765" i="1" s="1"/>
  <c r="E2766" i="1" s="1"/>
  <c r="E2767" i="1" s="1"/>
  <c r="E2768" i="1" s="1"/>
  <c r="E2769" i="1" s="1"/>
  <c r="E2770" i="1" s="1"/>
  <c r="E2771" i="1" s="1"/>
  <c r="E2772" i="1" s="1"/>
  <c r="E2773" i="1" s="1"/>
  <c r="E2774" i="1" s="1"/>
  <c r="E2775" i="1" s="1"/>
  <c r="E2776" i="1" s="1"/>
  <c r="E2777" i="1" s="1"/>
  <c r="E2778" i="1" s="1"/>
  <c r="E2779" i="1" s="1"/>
  <c r="E2780" i="1" s="1"/>
  <c r="E2781" i="1" s="1"/>
  <c r="E2782" i="1" s="1"/>
  <c r="E2783" i="1" s="1"/>
  <c r="E2784" i="1" s="1"/>
  <c r="E2785" i="1" s="1"/>
  <c r="E2786" i="1" s="1"/>
  <c r="E2787" i="1" s="1"/>
  <c r="E2788" i="1" s="1"/>
  <c r="E2789" i="1" s="1"/>
  <c r="E2790" i="1" s="1"/>
  <c r="E2791" i="1" s="1"/>
  <c r="E2792" i="1" s="1"/>
  <c r="E2793" i="1" s="1"/>
  <c r="E2794" i="1" s="1"/>
  <c r="E2795" i="1" s="1"/>
  <c r="E2796" i="1" s="1"/>
  <c r="E2797" i="1" s="1"/>
  <c r="E2798" i="1" s="1"/>
  <c r="E2799" i="1" s="1"/>
  <c r="E2800" i="1" s="1"/>
  <c r="E2801" i="1" s="1"/>
  <c r="E2802" i="1" s="1"/>
  <c r="E2803" i="1" s="1"/>
  <c r="E2804" i="1" s="1"/>
  <c r="E2805" i="1" s="1"/>
  <c r="E2806" i="1" s="1"/>
  <c r="E2807" i="1" s="1"/>
  <c r="E2808" i="1" s="1"/>
  <c r="E2809" i="1" s="1"/>
  <c r="E2810" i="1" s="1"/>
  <c r="E2811" i="1" s="1"/>
  <c r="E2812" i="1" s="1"/>
  <c r="E2813" i="1" s="1"/>
  <c r="E2814" i="1" s="1"/>
  <c r="E2815" i="1" s="1"/>
  <c r="E2816" i="1" s="1"/>
  <c r="E2817" i="1" s="1"/>
  <c r="E2818" i="1" s="1"/>
  <c r="E2819" i="1" s="1"/>
  <c r="E2820" i="1" s="1"/>
  <c r="E2821" i="1" s="1"/>
  <c r="E2822" i="1" s="1"/>
  <c r="E2823" i="1" s="1"/>
  <c r="E2824" i="1" s="1"/>
  <c r="E2825" i="1" s="1"/>
  <c r="E2826" i="1" s="1"/>
  <c r="E2827" i="1" s="1"/>
  <c r="E2828" i="1" s="1"/>
  <c r="E2829" i="1" s="1"/>
  <c r="E2830" i="1" s="1"/>
  <c r="E2831" i="1" s="1"/>
  <c r="E2832" i="1" s="1"/>
  <c r="E2833" i="1" s="1"/>
  <c r="E2834" i="1" s="1"/>
  <c r="E2835" i="1" s="1"/>
  <c r="E2836" i="1" s="1"/>
  <c r="E2837" i="1" s="1"/>
  <c r="E2838" i="1" s="1"/>
  <c r="E2839" i="1" s="1"/>
  <c r="E2840" i="1" s="1"/>
  <c r="E2841" i="1" s="1"/>
  <c r="E2842" i="1" s="1"/>
  <c r="E2843" i="1" s="1"/>
  <c r="E2844" i="1" s="1"/>
  <c r="E2845" i="1" s="1"/>
  <c r="E2846" i="1" s="1"/>
  <c r="E2847" i="1" s="1"/>
  <c r="E2848" i="1" s="1"/>
  <c r="E2849" i="1" s="1"/>
  <c r="E2850" i="1" s="1"/>
  <c r="E2851" i="1" s="1"/>
  <c r="E2852" i="1" s="1"/>
  <c r="E2853" i="1" s="1"/>
  <c r="E2854" i="1" s="1"/>
  <c r="E2855" i="1" s="1"/>
  <c r="E2856" i="1" s="1"/>
  <c r="E2857" i="1" s="1"/>
  <c r="E2858" i="1" s="1"/>
  <c r="E2859" i="1" s="1"/>
  <c r="E2860" i="1" s="1"/>
  <c r="E2861" i="1" s="1"/>
  <c r="E2862" i="1" s="1"/>
  <c r="E2863" i="1" s="1"/>
  <c r="E2864" i="1" s="1"/>
  <c r="E2865" i="1" s="1"/>
  <c r="E2866" i="1" s="1"/>
  <c r="E2867" i="1" s="1"/>
  <c r="E2868" i="1" s="1"/>
  <c r="E2869" i="1" s="1"/>
  <c r="E2870" i="1" s="1"/>
  <c r="E2871" i="1" s="1"/>
  <c r="E2872" i="1" s="1"/>
  <c r="E2873" i="1" s="1"/>
  <c r="E2874" i="1" s="1"/>
  <c r="E2875" i="1" s="1"/>
  <c r="E2876" i="1" s="1"/>
  <c r="E2877" i="1" s="1"/>
  <c r="E2878" i="1" s="1"/>
  <c r="E2879" i="1" s="1"/>
  <c r="E2880" i="1" s="1"/>
  <c r="E2881" i="1" s="1"/>
  <c r="E2882" i="1" s="1"/>
  <c r="E2883" i="1" s="1"/>
  <c r="E2884" i="1" s="1"/>
  <c r="E2885" i="1" s="1"/>
  <c r="E2886" i="1" s="1"/>
  <c r="E2887" i="1" s="1"/>
  <c r="E2888" i="1" s="1"/>
  <c r="E2889" i="1" s="1"/>
  <c r="E2890" i="1" s="1"/>
  <c r="E2891" i="1" s="1"/>
  <c r="E2892" i="1" s="1"/>
  <c r="E2893" i="1" s="1"/>
  <c r="E2894" i="1" s="1"/>
  <c r="E2895" i="1" s="1"/>
  <c r="E2896" i="1" s="1"/>
  <c r="E2897" i="1" s="1"/>
  <c r="E2898" i="1" s="1"/>
  <c r="E2899" i="1" s="1"/>
  <c r="E2900" i="1" s="1"/>
  <c r="E2901" i="1" s="1"/>
  <c r="E2902" i="1" s="1"/>
  <c r="E2903" i="1" s="1"/>
  <c r="E2904" i="1" s="1"/>
  <c r="E2905" i="1" s="1"/>
  <c r="E2906" i="1" s="1"/>
  <c r="E2907" i="1" s="1"/>
  <c r="E2908" i="1" s="1"/>
  <c r="E2909" i="1" s="1"/>
  <c r="E2910" i="1" s="1"/>
  <c r="E2911" i="1" s="1"/>
  <c r="E2912" i="1" s="1"/>
  <c r="E2913" i="1" s="1"/>
  <c r="E2914" i="1" s="1"/>
  <c r="E2915" i="1" s="1"/>
  <c r="E2916" i="1" s="1"/>
  <c r="E2917" i="1" s="1"/>
  <c r="E2918" i="1" s="1"/>
  <c r="E2919" i="1" s="1"/>
  <c r="E2920" i="1" s="1"/>
  <c r="E2921" i="1" s="1"/>
  <c r="E2922" i="1" s="1"/>
  <c r="E2923" i="1" s="1"/>
  <c r="E2924" i="1" s="1"/>
  <c r="E2925" i="1" s="1"/>
  <c r="E2926" i="1" s="1"/>
  <c r="E2927" i="1" s="1"/>
  <c r="E2928" i="1" s="1"/>
  <c r="E2929" i="1" s="1"/>
  <c r="E2930" i="1" s="1"/>
  <c r="E2931" i="1" s="1"/>
  <c r="E2932" i="1" s="1"/>
  <c r="E2933" i="1" s="1"/>
  <c r="E2934" i="1" s="1"/>
  <c r="E2935" i="1" s="1"/>
  <c r="E2936" i="1" s="1"/>
  <c r="E2937" i="1" s="1"/>
  <c r="E2938" i="1" s="1"/>
  <c r="E2939" i="1" s="1"/>
  <c r="E2940" i="1" s="1"/>
  <c r="E2941" i="1" s="1"/>
  <c r="E2942" i="1" s="1"/>
  <c r="E2943" i="1" s="1"/>
  <c r="E2944" i="1" s="1"/>
  <c r="E2945" i="1" s="1"/>
  <c r="E2946" i="1" s="1"/>
  <c r="E2947" i="1" s="1"/>
  <c r="E2948" i="1" s="1"/>
  <c r="E2949" i="1" s="1"/>
  <c r="E2950" i="1" s="1"/>
  <c r="E2951" i="1" s="1"/>
  <c r="E2952" i="1" s="1"/>
  <c r="E2953" i="1" s="1"/>
  <c r="E2954" i="1" s="1"/>
  <c r="E2955" i="1" s="1"/>
  <c r="E2956" i="1" s="1"/>
  <c r="E2957" i="1" s="1"/>
  <c r="E2958" i="1" s="1"/>
  <c r="E2959" i="1" s="1"/>
  <c r="E2960" i="1" s="1"/>
  <c r="E2961" i="1" s="1"/>
  <c r="E2962" i="1" s="1"/>
  <c r="E2963" i="1" s="1"/>
  <c r="E2964" i="1" s="1"/>
  <c r="E2965" i="1" s="1"/>
  <c r="E2966" i="1" s="1"/>
  <c r="E2967" i="1" s="1"/>
  <c r="E2968" i="1" s="1"/>
  <c r="E2969" i="1" s="1"/>
  <c r="E2970" i="1" s="1"/>
  <c r="E2971" i="1" s="1"/>
  <c r="E2972" i="1" s="1"/>
  <c r="E2973" i="1" s="1"/>
  <c r="E2974" i="1" s="1"/>
  <c r="E2975" i="1" s="1"/>
  <c r="E2976" i="1" s="1"/>
  <c r="E2977" i="1" s="1"/>
  <c r="E2978" i="1" s="1"/>
  <c r="E2979" i="1" s="1"/>
  <c r="E2980" i="1" s="1"/>
  <c r="E2981" i="1" s="1"/>
  <c r="E2982" i="1" s="1"/>
  <c r="E2983" i="1" s="1"/>
  <c r="E2984" i="1" s="1"/>
  <c r="E2985" i="1" s="1"/>
  <c r="E2986" i="1" s="1"/>
  <c r="E2987" i="1" s="1"/>
  <c r="E2988" i="1" s="1"/>
  <c r="E2989" i="1" s="1"/>
  <c r="E2990" i="1" s="1"/>
  <c r="E2991" i="1" s="1"/>
  <c r="E2992" i="1" s="1"/>
  <c r="E2993" i="1" s="1"/>
  <c r="E2994" i="1" s="1"/>
  <c r="E2995" i="1" s="1"/>
  <c r="E2996" i="1" s="1"/>
  <c r="E2997" i="1" s="1"/>
  <c r="E2998" i="1" s="1"/>
  <c r="E2999" i="1" s="1"/>
  <c r="E3000" i="1" s="1"/>
  <c r="E3001" i="1" s="1"/>
  <c r="E3002" i="1" s="1"/>
  <c r="E3003" i="1" s="1"/>
  <c r="E3004" i="1" s="1"/>
  <c r="E3005" i="1" s="1"/>
  <c r="E3006" i="1" s="1"/>
  <c r="E3007" i="1" s="1"/>
  <c r="E3008" i="1" s="1"/>
  <c r="E3009" i="1" s="1"/>
  <c r="E3010" i="1" s="1"/>
  <c r="E3011" i="1" s="1"/>
  <c r="E3012" i="1" s="1"/>
  <c r="E3013" i="1" s="1"/>
  <c r="E3014" i="1" s="1"/>
  <c r="E3015" i="1" s="1"/>
  <c r="E3016" i="1" s="1"/>
  <c r="E3017" i="1" s="1"/>
  <c r="E3018" i="1" s="1"/>
  <c r="E3019" i="1" s="1"/>
  <c r="E3020" i="1" s="1"/>
  <c r="E3021" i="1" s="1"/>
  <c r="E3022" i="1" s="1"/>
  <c r="E3023" i="1" s="1"/>
  <c r="E3024" i="1" s="1"/>
  <c r="E3025" i="1" s="1"/>
  <c r="E3026" i="1" s="1"/>
  <c r="E3027" i="1" s="1"/>
  <c r="E3028" i="1" s="1"/>
  <c r="E3029" i="1" s="1"/>
  <c r="E3030" i="1" s="1"/>
  <c r="E3031" i="1" s="1"/>
  <c r="E3032" i="1" s="1"/>
  <c r="E3033" i="1" s="1"/>
  <c r="E3034" i="1" s="1"/>
  <c r="E3035" i="1" s="1"/>
  <c r="E3036" i="1" s="1"/>
  <c r="E3037" i="1" s="1"/>
  <c r="E3038" i="1" s="1"/>
  <c r="E3039" i="1" s="1"/>
  <c r="E3040" i="1" s="1"/>
  <c r="E3041" i="1" s="1"/>
  <c r="E3042" i="1" s="1"/>
  <c r="E3043" i="1" s="1"/>
  <c r="E3044" i="1" s="1"/>
  <c r="E3045" i="1" s="1"/>
  <c r="E3046" i="1" s="1"/>
  <c r="E3047" i="1" s="1"/>
  <c r="E3048" i="1" s="1"/>
  <c r="E3049" i="1" s="1"/>
  <c r="E3050" i="1" s="1"/>
  <c r="E3051" i="1" s="1"/>
  <c r="E3052" i="1" s="1"/>
  <c r="E3053" i="1" s="1"/>
  <c r="E3054" i="1" s="1"/>
  <c r="E3055" i="1" s="1"/>
  <c r="E3056" i="1" s="1"/>
  <c r="E3057" i="1" s="1"/>
  <c r="E3058" i="1" s="1"/>
  <c r="E3059" i="1" s="1"/>
  <c r="E3060" i="1" s="1"/>
  <c r="E3061" i="1" s="1"/>
  <c r="E3062" i="1" s="1"/>
  <c r="E3063" i="1" s="1"/>
  <c r="E3064" i="1" s="1"/>
  <c r="E3065" i="1" s="1"/>
  <c r="E3066" i="1" s="1"/>
  <c r="E3067" i="1" s="1"/>
  <c r="E3068" i="1" s="1"/>
  <c r="E3069" i="1" s="1"/>
  <c r="E3070" i="1" s="1"/>
  <c r="E3071" i="1" s="1"/>
  <c r="E3072" i="1" s="1"/>
  <c r="E3073" i="1" s="1"/>
  <c r="E3074" i="1" s="1"/>
  <c r="E3075" i="1" s="1"/>
  <c r="E3076" i="1" s="1"/>
  <c r="E3077" i="1" s="1"/>
  <c r="E3078" i="1" s="1"/>
  <c r="E3079" i="1" s="1"/>
  <c r="E3080" i="1" s="1"/>
  <c r="E3081" i="1" s="1"/>
  <c r="E3082" i="1" s="1"/>
  <c r="E3083" i="1" s="1"/>
  <c r="E3084" i="1" s="1"/>
  <c r="E3085" i="1" s="1"/>
  <c r="E3086" i="1" s="1"/>
  <c r="E3087" i="1" s="1"/>
  <c r="E3088" i="1" s="1"/>
  <c r="E3089" i="1" s="1"/>
  <c r="E3090" i="1" s="1"/>
  <c r="E3091" i="1" s="1"/>
  <c r="E3092" i="1" s="1"/>
  <c r="E3093" i="1" s="1"/>
  <c r="E3094" i="1" s="1"/>
  <c r="E3095" i="1" s="1"/>
  <c r="E3096" i="1" s="1"/>
  <c r="E3097" i="1" s="1"/>
  <c r="E3098" i="1" s="1"/>
  <c r="E3099" i="1" s="1"/>
  <c r="E3100" i="1" s="1"/>
  <c r="E3101" i="1" s="1"/>
  <c r="E3102" i="1" s="1"/>
  <c r="E3103" i="1" s="1"/>
  <c r="E3104" i="1" s="1"/>
  <c r="E3105" i="1" s="1"/>
  <c r="E3106" i="1" s="1"/>
  <c r="E3107" i="1" s="1"/>
  <c r="E3108" i="1" s="1"/>
  <c r="E3109" i="1" s="1"/>
  <c r="E3110" i="1" s="1"/>
  <c r="E3111" i="1" s="1"/>
  <c r="E3112" i="1" s="1"/>
  <c r="E3113" i="1" s="1"/>
  <c r="E3114" i="1" s="1"/>
  <c r="E3115" i="1" s="1"/>
  <c r="E3116" i="1" s="1"/>
  <c r="E3117" i="1" s="1"/>
  <c r="E3118" i="1" s="1"/>
  <c r="E3119" i="1" s="1"/>
  <c r="E3120" i="1" s="1"/>
  <c r="E3121" i="1" s="1"/>
  <c r="E3122" i="1" s="1"/>
  <c r="E3123" i="1" s="1"/>
  <c r="E3124" i="1" s="1"/>
  <c r="E3125" i="1" s="1"/>
  <c r="E3126" i="1" s="1"/>
  <c r="E3127" i="1" s="1"/>
  <c r="E3128" i="1" s="1"/>
  <c r="E3129" i="1" s="1"/>
  <c r="E3130" i="1" s="1"/>
  <c r="E3131" i="1" s="1"/>
  <c r="E3132" i="1" s="1"/>
  <c r="E3133" i="1" s="1"/>
  <c r="E3134" i="1" s="1"/>
  <c r="E3135" i="1" s="1"/>
  <c r="E3136" i="1" s="1"/>
  <c r="E3137" i="1" s="1"/>
  <c r="E3138" i="1" s="1"/>
  <c r="E3139" i="1" s="1"/>
  <c r="E3140" i="1" s="1"/>
  <c r="E3141" i="1" s="1"/>
  <c r="E3142" i="1" s="1"/>
  <c r="E3143" i="1" s="1"/>
  <c r="E3144" i="1" s="1"/>
  <c r="E3145" i="1" s="1"/>
  <c r="E3146" i="1" s="1"/>
  <c r="E3147" i="1" s="1"/>
  <c r="E3148" i="1" s="1"/>
  <c r="E3149" i="1" s="1"/>
  <c r="E3150" i="1" s="1"/>
  <c r="E3151" i="1" s="1"/>
  <c r="E3152" i="1" s="1"/>
  <c r="E3153" i="1" s="1"/>
  <c r="E3154" i="1" s="1"/>
  <c r="E3155" i="1" s="1"/>
  <c r="E3156" i="1" s="1"/>
  <c r="E3157" i="1" s="1"/>
  <c r="E3158" i="1" s="1"/>
  <c r="E3159" i="1" s="1"/>
  <c r="E3160" i="1" s="1"/>
  <c r="E3161" i="1" s="1"/>
  <c r="E3162" i="1" s="1"/>
  <c r="E3163" i="1" s="1"/>
  <c r="E3164" i="1" s="1"/>
  <c r="E3165" i="1" s="1"/>
  <c r="E3166" i="1" s="1"/>
  <c r="E3167" i="1" s="1"/>
  <c r="E3168" i="1" s="1"/>
  <c r="E3169" i="1" s="1"/>
  <c r="E3170" i="1" s="1"/>
  <c r="E3171" i="1" s="1"/>
  <c r="E3172" i="1" s="1"/>
  <c r="E3173" i="1" s="1"/>
  <c r="E3174" i="1" s="1"/>
  <c r="E3175" i="1" s="1"/>
  <c r="E3176" i="1" s="1"/>
  <c r="E3177" i="1" s="1"/>
  <c r="E3178" i="1" s="1"/>
  <c r="E3179" i="1" s="1"/>
  <c r="E3180" i="1" s="1"/>
  <c r="E3181" i="1" s="1"/>
  <c r="E3182" i="1" s="1"/>
  <c r="E3183" i="1" s="1"/>
  <c r="E3184" i="1" s="1"/>
  <c r="E3185" i="1" s="1"/>
  <c r="E3186" i="1" s="1"/>
  <c r="E3187" i="1" s="1"/>
  <c r="E3188" i="1" s="1"/>
  <c r="E3189" i="1" s="1"/>
  <c r="E3190" i="1" s="1"/>
  <c r="E3191" i="1" s="1"/>
  <c r="E3192" i="1" s="1"/>
  <c r="E3193" i="1" s="1"/>
  <c r="E3194" i="1" s="1"/>
  <c r="E3195" i="1" s="1"/>
  <c r="E3196" i="1" s="1"/>
  <c r="E3197" i="1" s="1"/>
  <c r="E3198" i="1" s="1"/>
  <c r="E3199" i="1" s="1"/>
  <c r="E3200" i="1" s="1"/>
  <c r="E3201" i="1" s="1"/>
  <c r="E3202" i="1" s="1"/>
  <c r="E3203" i="1" s="1"/>
  <c r="E3204" i="1" s="1"/>
  <c r="E3205" i="1" s="1"/>
  <c r="E3206" i="1" s="1"/>
  <c r="E3207" i="1" s="1"/>
  <c r="E3208" i="1" s="1"/>
  <c r="E3209" i="1" s="1"/>
  <c r="E3210" i="1" s="1"/>
  <c r="E3211" i="1" s="1"/>
  <c r="E3212" i="1" s="1"/>
  <c r="E3213" i="1" s="1"/>
  <c r="E3214" i="1" s="1"/>
  <c r="E3215" i="1" s="1"/>
  <c r="E3216" i="1" s="1"/>
  <c r="E3217" i="1" s="1"/>
  <c r="E3218" i="1" s="1"/>
  <c r="E3219" i="1" s="1"/>
  <c r="E3220" i="1" s="1"/>
  <c r="E3221" i="1" s="1"/>
  <c r="E3222" i="1" s="1"/>
  <c r="E3223" i="1" s="1"/>
  <c r="E3224" i="1" s="1"/>
  <c r="E3225" i="1" s="1"/>
  <c r="E3226" i="1" s="1"/>
  <c r="E3227" i="1" s="1"/>
  <c r="E3228" i="1" s="1"/>
  <c r="E3229" i="1" s="1"/>
  <c r="E3230" i="1" s="1"/>
  <c r="E3231" i="1" s="1"/>
  <c r="E3232" i="1" s="1"/>
  <c r="E3233" i="1" s="1"/>
  <c r="E3234" i="1" s="1"/>
  <c r="E3235" i="1" s="1"/>
  <c r="E3236" i="1" s="1"/>
  <c r="E3237" i="1" s="1"/>
  <c r="E3238" i="1" s="1"/>
  <c r="E3239" i="1" s="1"/>
  <c r="E3240" i="1" s="1"/>
  <c r="E3241" i="1" s="1"/>
  <c r="E3242" i="1" s="1"/>
  <c r="E3243" i="1" s="1"/>
  <c r="E3244" i="1" s="1"/>
  <c r="E3245" i="1" s="1"/>
  <c r="E3246" i="1" s="1"/>
  <c r="E3247" i="1" s="1"/>
  <c r="E3248" i="1" s="1"/>
  <c r="E3249" i="1" s="1"/>
  <c r="E3250" i="1" s="1"/>
  <c r="E3251" i="1" s="1"/>
  <c r="E3252" i="1" s="1"/>
  <c r="E3253" i="1" s="1"/>
  <c r="E3254" i="1" s="1"/>
  <c r="E3255" i="1" s="1"/>
  <c r="E3256" i="1" s="1"/>
  <c r="E3257" i="1" s="1"/>
  <c r="E3258" i="1" s="1"/>
  <c r="E3259" i="1" s="1"/>
  <c r="E3260" i="1" s="1"/>
  <c r="E3261" i="1" s="1"/>
  <c r="E3262" i="1" s="1"/>
  <c r="E3263" i="1" s="1"/>
  <c r="E3264" i="1" s="1"/>
  <c r="E3265" i="1" s="1"/>
  <c r="E3266" i="1" s="1"/>
  <c r="E3267" i="1" s="1"/>
  <c r="E3268" i="1" s="1"/>
  <c r="E3269" i="1" s="1"/>
  <c r="E3270" i="1" s="1"/>
  <c r="E3271" i="1" s="1"/>
  <c r="E3272" i="1" s="1"/>
  <c r="E3273" i="1" s="1"/>
  <c r="E3274" i="1" s="1"/>
  <c r="E3275" i="1" s="1"/>
  <c r="E3276" i="1" s="1"/>
  <c r="E3277" i="1" s="1"/>
  <c r="E3278" i="1" s="1"/>
  <c r="E3279" i="1" s="1"/>
  <c r="E3280" i="1" s="1"/>
  <c r="E3281" i="1" s="1"/>
  <c r="E3282" i="1" s="1"/>
  <c r="E3283" i="1" s="1"/>
  <c r="E3284" i="1" s="1"/>
  <c r="E3285" i="1" s="1"/>
  <c r="E3286" i="1" s="1"/>
  <c r="E3287" i="1" s="1"/>
  <c r="E3288" i="1" s="1"/>
  <c r="E3289" i="1" s="1"/>
  <c r="E3290" i="1" s="1"/>
  <c r="E3291" i="1" s="1"/>
  <c r="E3292" i="1" s="1"/>
  <c r="E3293" i="1" s="1"/>
  <c r="E3294" i="1" s="1"/>
  <c r="E3295" i="1" s="1"/>
  <c r="E3296" i="1" s="1"/>
  <c r="E3297" i="1" s="1"/>
  <c r="E3298" i="1" s="1"/>
  <c r="E3299" i="1" s="1"/>
  <c r="E3300" i="1" s="1"/>
  <c r="E3301" i="1" s="1"/>
  <c r="E3302" i="1" s="1"/>
  <c r="E3303" i="1" s="1"/>
  <c r="E3304" i="1" s="1"/>
  <c r="E3305" i="1" s="1"/>
  <c r="E3306" i="1" s="1"/>
  <c r="E3307" i="1" s="1"/>
  <c r="E3308" i="1" s="1"/>
  <c r="E3309" i="1" s="1"/>
  <c r="E3310" i="1" s="1"/>
  <c r="E3311" i="1" s="1"/>
  <c r="E3312" i="1" s="1"/>
  <c r="E3313" i="1" s="1"/>
  <c r="E3314" i="1" s="1"/>
  <c r="E3315" i="1" s="1"/>
  <c r="E3316" i="1" s="1"/>
  <c r="E3317" i="1" s="1"/>
  <c r="E3318" i="1" s="1"/>
  <c r="E3319" i="1" s="1"/>
  <c r="E3320" i="1" s="1"/>
  <c r="E3321" i="1" s="1"/>
  <c r="E3322" i="1" s="1"/>
  <c r="E3323" i="1" s="1"/>
  <c r="E3324" i="1" s="1"/>
  <c r="E3325" i="1" s="1"/>
  <c r="E3326" i="1" s="1"/>
  <c r="E3327" i="1" s="1"/>
  <c r="E3328" i="1" s="1"/>
  <c r="E3329" i="1" s="1"/>
  <c r="E3330" i="1" s="1"/>
  <c r="E3331" i="1" s="1"/>
  <c r="E3332" i="1" s="1"/>
  <c r="E3333" i="1" s="1"/>
  <c r="E3334" i="1" s="1"/>
  <c r="E3335" i="1" s="1"/>
  <c r="E3336" i="1" s="1"/>
  <c r="E3337" i="1" s="1"/>
  <c r="E3338" i="1" s="1"/>
  <c r="E3339" i="1" s="1"/>
  <c r="E3340" i="1" s="1"/>
  <c r="E3341" i="1" s="1"/>
  <c r="E3342" i="1" s="1"/>
  <c r="E3343" i="1" s="1"/>
  <c r="E3344" i="1" s="1"/>
  <c r="E3345" i="1" s="1"/>
  <c r="E3346" i="1" s="1"/>
  <c r="E3347" i="1" s="1"/>
  <c r="E3348" i="1" s="1"/>
  <c r="E3349" i="1" s="1"/>
  <c r="E3350" i="1" s="1"/>
  <c r="E3351" i="1" s="1"/>
  <c r="E3352" i="1" s="1"/>
  <c r="E3353" i="1" s="1"/>
  <c r="E3354" i="1" s="1"/>
  <c r="E3355" i="1" s="1"/>
  <c r="E3356" i="1" s="1"/>
  <c r="E3357" i="1" s="1"/>
  <c r="E3358" i="1" s="1"/>
  <c r="E3359" i="1" s="1"/>
  <c r="E3360" i="1" s="1"/>
  <c r="E3361" i="1" s="1"/>
  <c r="E3362" i="1" s="1"/>
  <c r="E3363" i="1" s="1"/>
  <c r="E3364" i="1" s="1"/>
  <c r="E3365" i="1" s="1"/>
  <c r="E3366" i="1" s="1"/>
  <c r="E3367" i="1" s="1"/>
  <c r="E3368" i="1" s="1"/>
  <c r="E3369" i="1" s="1"/>
  <c r="E3370" i="1" s="1"/>
  <c r="E3371" i="1" s="1"/>
  <c r="E3372" i="1" s="1"/>
  <c r="E3373" i="1" s="1"/>
  <c r="E3374" i="1" s="1"/>
  <c r="E3375" i="1" s="1"/>
  <c r="E3376" i="1" s="1"/>
  <c r="E3377" i="1" s="1"/>
  <c r="E3378" i="1" s="1"/>
  <c r="E3379" i="1" s="1"/>
  <c r="E3380" i="1" s="1"/>
  <c r="E3381" i="1" s="1"/>
  <c r="E3382" i="1" s="1"/>
  <c r="E3383" i="1" s="1"/>
  <c r="E3384" i="1" s="1"/>
  <c r="E3385" i="1" s="1"/>
  <c r="E3386" i="1" s="1"/>
  <c r="E3387" i="1" s="1"/>
  <c r="E3388" i="1" s="1"/>
  <c r="E3389" i="1" s="1"/>
  <c r="E3390" i="1" s="1"/>
  <c r="E3391" i="1" s="1"/>
  <c r="E3392" i="1" s="1"/>
  <c r="E3393" i="1" s="1"/>
  <c r="E3394" i="1" s="1"/>
  <c r="E3395" i="1" s="1"/>
  <c r="E3396" i="1" s="1"/>
  <c r="E3397" i="1" s="1"/>
  <c r="E3398" i="1" s="1"/>
  <c r="E3399" i="1" s="1"/>
  <c r="E3400" i="1" s="1"/>
  <c r="E3401" i="1" s="1"/>
  <c r="E3402" i="1" s="1"/>
  <c r="E3403" i="1" s="1"/>
  <c r="E3404" i="1" s="1"/>
  <c r="E3405" i="1" s="1"/>
  <c r="E3406" i="1" s="1"/>
  <c r="E3407" i="1" s="1"/>
  <c r="E3408" i="1" s="1"/>
  <c r="E3409" i="1" s="1"/>
  <c r="E3410" i="1" s="1"/>
  <c r="E3411" i="1" s="1"/>
  <c r="E3412" i="1" s="1"/>
  <c r="E3413" i="1" s="1"/>
  <c r="E3414" i="1" s="1"/>
  <c r="E3415" i="1" s="1"/>
  <c r="E3416" i="1" s="1"/>
  <c r="E3417" i="1" s="1"/>
  <c r="E3418" i="1" s="1"/>
  <c r="E3419" i="1" s="1"/>
  <c r="E3420" i="1" s="1"/>
  <c r="E3421" i="1" s="1"/>
  <c r="E3422" i="1" s="1"/>
  <c r="E3423" i="1" s="1"/>
  <c r="E3424" i="1" s="1"/>
  <c r="E3425" i="1" s="1"/>
  <c r="E3426" i="1" s="1"/>
  <c r="E3427" i="1" s="1"/>
  <c r="E3428" i="1" s="1"/>
  <c r="E3429" i="1" s="1"/>
  <c r="E3430" i="1" s="1"/>
  <c r="E3431" i="1" s="1"/>
  <c r="E3432" i="1" s="1"/>
  <c r="E3433" i="1" s="1"/>
  <c r="E3434" i="1" s="1"/>
  <c r="E3435" i="1" s="1"/>
  <c r="E3436" i="1" s="1"/>
  <c r="E3437" i="1" s="1"/>
  <c r="E3438" i="1" s="1"/>
  <c r="E3439" i="1" s="1"/>
  <c r="E3440" i="1" s="1"/>
  <c r="E3441" i="1" s="1"/>
  <c r="E3442" i="1" s="1"/>
  <c r="E3443" i="1" s="1"/>
  <c r="E3444" i="1" s="1"/>
  <c r="E3445" i="1" s="1"/>
  <c r="E3446" i="1" s="1"/>
  <c r="E3447" i="1" s="1"/>
  <c r="E3448" i="1" s="1"/>
  <c r="E3449" i="1" s="1"/>
  <c r="E3450" i="1" s="1"/>
  <c r="E3451" i="1" s="1"/>
  <c r="E3452" i="1" s="1"/>
  <c r="E3453" i="1" s="1"/>
  <c r="E3454" i="1" s="1"/>
  <c r="E3455" i="1" s="1"/>
  <c r="E3456" i="1" s="1"/>
  <c r="E3457" i="1" s="1"/>
  <c r="E3458" i="1" s="1"/>
  <c r="E3459" i="1" s="1"/>
  <c r="E3460" i="1" s="1"/>
  <c r="E3461" i="1" s="1"/>
  <c r="E3462" i="1" s="1"/>
  <c r="E3463" i="1" s="1"/>
  <c r="E3464" i="1" s="1"/>
  <c r="E3465" i="1" s="1"/>
  <c r="E3466" i="1" s="1"/>
  <c r="E3467" i="1" s="1"/>
  <c r="E3468" i="1" s="1"/>
  <c r="E3469" i="1" s="1"/>
  <c r="E3470" i="1" s="1"/>
  <c r="E3471" i="1" s="1"/>
  <c r="E3472" i="1" s="1"/>
  <c r="E3473" i="1" s="1"/>
  <c r="E3474" i="1" s="1"/>
  <c r="E3475" i="1" s="1"/>
  <c r="E3476" i="1" s="1"/>
  <c r="E3477" i="1" s="1"/>
  <c r="E3478" i="1" s="1"/>
  <c r="E3479" i="1" s="1"/>
  <c r="E3480" i="1" s="1"/>
  <c r="E3481" i="1" s="1"/>
  <c r="E3482" i="1" s="1"/>
  <c r="E3483" i="1" s="1"/>
  <c r="E3484" i="1" s="1"/>
  <c r="E3485" i="1" s="1"/>
  <c r="E3486" i="1" s="1"/>
  <c r="E3487" i="1" s="1"/>
  <c r="E3488" i="1" s="1"/>
  <c r="E3489" i="1" s="1"/>
  <c r="E3490" i="1" s="1"/>
  <c r="E3491" i="1" s="1"/>
  <c r="E3492" i="1" s="1"/>
  <c r="E3493" i="1" s="1"/>
  <c r="E3494" i="1" s="1"/>
  <c r="E3495" i="1" s="1"/>
  <c r="E3496" i="1" s="1"/>
  <c r="E3497" i="1" s="1"/>
  <c r="E3498" i="1" s="1"/>
  <c r="E3499" i="1" s="1"/>
  <c r="E3500" i="1" s="1"/>
  <c r="E3501" i="1" s="1"/>
  <c r="E3502" i="1" s="1"/>
  <c r="E3503" i="1" s="1"/>
  <c r="E3504" i="1" s="1"/>
  <c r="E3505" i="1" s="1"/>
  <c r="E3506" i="1" s="1"/>
  <c r="E3507" i="1" s="1"/>
  <c r="E3508" i="1" s="1"/>
  <c r="E3509" i="1" s="1"/>
  <c r="E3510" i="1" s="1"/>
  <c r="E3511" i="1" s="1"/>
  <c r="E3512" i="1" s="1"/>
  <c r="E3513" i="1" s="1"/>
  <c r="E3514" i="1" s="1"/>
  <c r="E3515" i="1" s="1"/>
  <c r="E3516" i="1" s="1"/>
  <c r="E3517" i="1" s="1"/>
  <c r="E3518" i="1" s="1"/>
  <c r="E3519" i="1" s="1"/>
  <c r="E3520" i="1" s="1"/>
  <c r="E3521" i="1" s="1"/>
  <c r="E3522" i="1" s="1"/>
  <c r="E3523" i="1" s="1"/>
  <c r="E3524" i="1" s="1"/>
  <c r="E3525" i="1" s="1"/>
  <c r="E3526" i="1" s="1"/>
  <c r="E3527" i="1" s="1"/>
  <c r="E3528" i="1" s="1"/>
  <c r="E3529" i="1" s="1"/>
  <c r="E3530" i="1" s="1"/>
  <c r="E3531" i="1" s="1"/>
  <c r="E3532" i="1" s="1"/>
  <c r="E3533" i="1" s="1"/>
  <c r="E3534" i="1" s="1"/>
  <c r="E3535" i="1" s="1"/>
  <c r="E3536" i="1" s="1"/>
  <c r="E3537" i="1" s="1"/>
  <c r="E3538" i="1" s="1"/>
  <c r="E3539" i="1" s="1"/>
  <c r="E3540" i="1" s="1"/>
  <c r="E3541" i="1" s="1"/>
  <c r="E3542" i="1" s="1"/>
  <c r="E3543" i="1" s="1"/>
  <c r="E3544" i="1" s="1"/>
  <c r="E3545" i="1" s="1"/>
  <c r="E3546" i="1" s="1"/>
  <c r="E3547" i="1" s="1"/>
  <c r="E3548" i="1" s="1"/>
  <c r="E3549" i="1" s="1"/>
  <c r="E3550" i="1" s="1"/>
  <c r="E3551" i="1" s="1"/>
  <c r="E3552" i="1" s="1"/>
  <c r="E3553" i="1" s="1"/>
  <c r="E3554" i="1" s="1"/>
  <c r="E3555" i="1" s="1"/>
  <c r="E3556" i="1" s="1"/>
  <c r="E3557" i="1" s="1"/>
  <c r="E3558" i="1" s="1"/>
  <c r="E3559" i="1" s="1"/>
  <c r="E3560" i="1" s="1"/>
  <c r="E3561" i="1" s="1"/>
  <c r="E3562" i="1" s="1"/>
  <c r="E3563" i="1" s="1"/>
  <c r="E3564" i="1" s="1"/>
  <c r="E3565" i="1" s="1"/>
  <c r="E3566" i="1" s="1"/>
  <c r="E3567" i="1" s="1"/>
  <c r="E3568" i="1" s="1"/>
  <c r="E3569" i="1" s="1"/>
  <c r="E3570" i="1" s="1"/>
  <c r="E3571" i="1" s="1"/>
  <c r="E3572" i="1" s="1"/>
  <c r="E3573" i="1" s="1"/>
  <c r="E3574" i="1" s="1"/>
  <c r="E3575" i="1" s="1"/>
  <c r="E3576" i="1" s="1"/>
  <c r="E3577" i="1" s="1"/>
  <c r="E3578" i="1" s="1"/>
  <c r="E3579" i="1" s="1"/>
  <c r="E3580" i="1" s="1"/>
  <c r="E3581" i="1" s="1"/>
  <c r="E3582" i="1" s="1"/>
  <c r="E3583" i="1" s="1"/>
  <c r="E3584" i="1" s="1"/>
  <c r="E3585" i="1" s="1"/>
  <c r="E3586" i="1" s="1"/>
  <c r="E3587" i="1" s="1"/>
  <c r="E3588" i="1" s="1"/>
  <c r="E3589" i="1" s="1"/>
  <c r="E3590" i="1" s="1"/>
  <c r="E3591" i="1" s="1"/>
  <c r="E3592" i="1" s="1"/>
  <c r="E3593" i="1" s="1"/>
  <c r="E3594" i="1" s="1"/>
  <c r="E3595" i="1" s="1"/>
  <c r="E3596" i="1" s="1"/>
  <c r="E3597" i="1" s="1"/>
  <c r="E3598" i="1" s="1"/>
  <c r="E3599" i="1" s="1"/>
  <c r="E3600" i="1" s="1"/>
  <c r="E3601" i="1" s="1"/>
  <c r="E3602" i="1" s="1"/>
  <c r="E3603" i="1" s="1"/>
  <c r="E3604" i="1" s="1"/>
  <c r="E3605" i="1" s="1"/>
  <c r="E3606" i="1" s="1"/>
  <c r="E3607" i="1" s="1"/>
  <c r="E3608" i="1" s="1"/>
  <c r="E3609" i="1" s="1"/>
  <c r="E3610" i="1" s="1"/>
  <c r="E3611" i="1" s="1"/>
  <c r="E3612" i="1" s="1"/>
  <c r="E3613" i="1" s="1"/>
  <c r="E3614" i="1" s="1"/>
  <c r="E3615" i="1" s="1"/>
  <c r="E3616" i="1" s="1"/>
  <c r="E3617" i="1" s="1"/>
  <c r="E3618" i="1" s="1"/>
  <c r="E3619" i="1" s="1"/>
  <c r="E3620" i="1" s="1"/>
  <c r="E3621" i="1" s="1"/>
  <c r="E3622" i="1" s="1"/>
  <c r="E3623" i="1" s="1"/>
  <c r="E3624" i="1" s="1"/>
  <c r="E3625" i="1" s="1"/>
  <c r="E3626" i="1" s="1"/>
  <c r="E3627" i="1" s="1"/>
  <c r="E3628" i="1" s="1"/>
  <c r="E3629" i="1" s="1"/>
  <c r="E3630" i="1" s="1"/>
  <c r="E3631" i="1" s="1"/>
  <c r="E3632" i="1" s="1"/>
  <c r="E3633" i="1" s="1"/>
  <c r="E3634" i="1" s="1"/>
  <c r="E3635" i="1" s="1"/>
  <c r="E3636" i="1" s="1"/>
  <c r="E3637" i="1" s="1"/>
  <c r="E3638" i="1" s="1"/>
  <c r="E3639" i="1" s="1"/>
  <c r="E3640" i="1" s="1"/>
  <c r="E3641" i="1" s="1"/>
  <c r="E3642" i="1" s="1"/>
  <c r="E3643" i="1" s="1"/>
  <c r="E3644" i="1" s="1"/>
  <c r="E3645" i="1" s="1"/>
  <c r="E3646" i="1" s="1"/>
  <c r="E3647" i="1" s="1"/>
  <c r="E3648" i="1" s="1"/>
  <c r="E3649" i="1" s="1"/>
  <c r="E3650" i="1" s="1"/>
  <c r="E3651" i="1" s="1"/>
  <c r="E3652" i="1" s="1"/>
  <c r="E3653" i="1" s="1"/>
  <c r="E3654" i="1" s="1"/>
  <c r="E3655" i="1" s="1"/>
  <c r="E3656" i="1" s="1"/>
  <c r="E3657" i="1" s="1"/>
  <c r="E3658" i="1" s="1"/>
  <c r="E3659" i="1" s="1"/>
  <c r="E3660" i="1" s="1"/>
  <c r="E3661" i="1" s="1"/>
  <c r="E3662" i="1" s="1"/>
  <c r="E3663" i="1" s="1"/>
  <c r="E3664" i="1" s="1"/>
  <c r="E3665" i="1" s="1"/>
  <c r="E3666" i="1" s="1"/>
  <c r="E3667" i="1" s="1"/>
  <c r="E3668" i="1" s="1"/>
  <c r="E3669" i="1" s="1"/>
  <c r="E3670" i="1" s="1"/>
  <c r="E3671" i="1" s="1"/>
  <c r="E3672" i="1" s="1"/>
  <c r="E3673" i="1" s="1"/>
  <c r="E3674" i="1" s="1"/>
  <c r="E3675" i="1" s="1"/>
  <c r="E3676" i="1" s="1"/>
  <c r="E3677" i="1" s="1"/>
  <c r="E3678" i="1" s="1"/>
  <c r="E3679" i="1" s="1"/>
  <c r="E3680" i="1" s="1"/>
  <c r="E3681" i="1" s="1"/>
  <c r="E3682" i="1" s="1"/>
  <c r="E3683" i="1" s="1"/>
  <c r="E3684" i="1" s="1"/>
  <c r="E3685" i="1" s="1"/>
  <c r="E3686" i="1" s="1"/>
  <c r="E3687" i="1" s="1"/>
  <c r="E3688" i="1" s="1"/>
  <c r="E3689" i="1" s="1"/>
  <c r="E3690" i="1" s="1"/>
  <c r="E3691" i="1" s="1"/>
  <c r="E3692" i="1" s="1"/>
  <c r="E3693" i="1" s="1"/>
  <c r="E3694" i="1" s="1"/>
  <c r="E3695" i="1" s="1"/>
  <c r="E3696" i="1" s="1"/>
  <c r="E3697" i="1" s="1"/>
  <c r="E3698" i="1" s="1"/>
  <c r="E3699" i="1" s="1"/>
  <c r="E3700" i="1" s="1"/>
  <c r="E3701" i="1" s="1"/>
  <c r="E3702" i="1" s="1"/>
  <c r="E3703" i="1" s="1"/>
  <c r="E3704" i="1" s="1"/>
  <c r="E3705" i="1" s="1"/>
  <c r="E3706" i="1" s="1"/>
  <c r="E3707" i="1" s="1"/>
  <c r="E3708" i="1" s="1"/>
  <c r="E3709" i="1" s="1"/>
  <c r="E3710" i="1" s="1"/>
  <c r="E3711" i="1" s="1"/>
  <c r="E3712" i="1" s="1"/>
  <c r="E3713" i="1" s="1"/>
  <c r="E3714" i="1" s="1"/>
  <c r="E3715" i="1" s="1"/>
  <c r="E3716" i="1" s="1"/>
  <c r="E3717" i="1" s="1"/>
  <c r="E3718" i="1" s="1"/>
  <c r="E3719" i="1" s="1"/>
  <c r="E3720" i="1" s="1"/>
  <c r="E3721" i="1" s="1"/>
  <c r="E3722" i="1" s="1"/>
  <c r="E3723" i="1" s="1"/>
  <c r="E3724" i="1" s="1"/>
  <c r="E3725" i="1" s="1"/>
  <c r="E3726" i="1" s="1"/>
  <c r="E3727" i="1" s="1"/>
  <c r="E3728" i="1" s="1"/>
  <c r="E3729" i="1" s="1"/>
  <c r="E3730" i="1" s="1"/>
  <c r="E3731" i="1" s="1"/>
  <c r="E3732" i="1" s="1"/>
  <c r="E3733" i="1" s="1"/>
  <c r="E3734" i="1" s="1"/>
  <c r="E3735" i="1" s="1"/>
  <c r="E3736" i="1" s="1"/>
  <c r="E3737" i="1" s="1"/>
  <c r="E3738" i="1" s="1"/>
  <c r="E3739" i="1" s="1"/>
  <c r="E3740" i="1" s="1"/>
  <c r="E3741" i="1" s="1"/>
  <c r="E3742" i="1" s="1"/>
  <c r="E3743" i="1" s="1"/>
  <c r="E3744" i="1" s="1"/>
  <c r="E3745" i="1" s="1"/>
  <c r="E3746" i="1" s="1"/>
  <c r="E3747" i="1" s="1"/>
  <c r="E3748" i="1" s="1"/>
  <c r="E3749" i="1" s="1"/>
  <c r="E3750" i="1" s="1"/>
  <c r="E3751" i="1" s="1"/>
  <c r="E3752" i="1" s="1"/>
  <c r="E3753" i="1" s="1"/>
  <c r="E3754" i="1" s="1"/>
  <c r="E3755" i="1" s="1"/>
  <c r="E3756" i="1" s="1"/>
  <c r="E3757" i="1" s="1"/>
  <c r="E3758" i="1" s="1"/>
  <c r="E3759" i="1" s="1"/>
  <c r="E3760" i="1" s="1"/>
  <c r="E3761" i="1" s="1"/>
  <c r="E3762" i="1" s="1"/>
  <c r="E3763" i="1" s="1"/>
  <c r="E3764" i="1" s="1"/>
  <c r="E3765" i="1" s="1"/>
  <c r="E3766" i="1" s="1"/>
  <c r="E3767" i="1" s="1"/>
  <c r="E3768" i="1" s="1"/>
  <c r="E3769" i="1" s="1"/>
  <c r="E3770" i="1" s="1"/>
  <c r="E3771" i="1" s="1"/>
  <c r="E3772" i="1" s="1"/>
  <c r="E3773" i="1" s="1"/>
  <c r="E3774" i="1" s="1"/>
  <c r="E3775" i="1" s="1"/>
  <c r="E3776" i="1" s="1"/>
  <c r="E3777" i="1" s="1"/>
  <c r="E3778" i="1" s="1"/>
  <c r="E3779" i="1" s="1"/>
  <c r="E3780" i="1" s="1"/>
  <c r="E3781" i="1" s="1"/>
  <c r="E3782" i="1" s="1"/>
  <c r="E3783" i="1" s="1"/>
  <c r="E3784" i="1" s="1"/>
  <c r="E3785" i="1" s="1"/>
  <c r="E3786" i="1" s="1"/>
  <c r="E3787" i="1" s="1"/>
  <c r="E3788" i="1" s="1"/>
  <c r="E3789" i="1" s="1"/>
  <c r="E3790" i="1" s="1"/>
  <c r="E3791" i="1" s="1"/>
  <c r="E3792" i="1" s="1"/>
  <c r="E3793" i="1" s="1"/>
  <c r="E3794" i="1" s="1"/>
  <c r="E3795" i="1" s="1"/>
  <c r="E3796" i="1" s="1"/>
  <c r="E3797" i="1" s="1"/>
  <c r="E3798" i="1" s="1"/>
  <c r="E3799" i="1" s="1"/>
  <c r="E3800" i="1" s="1"/>
  <c r="E3801" i="1" s="1"/>
  <c r="E3802" i="1" s="1"/>
  <c r="E3803" i="1" s="1"/>
  <c r="E3804" i="1" s="1"/>
  <c r="E3805" i="1" s="1"/>
  <c r="E3806" i="1" s="1"/>
  <c r="E3807" i="1" s="1"/>
  <c r="E3808" i="1" s="1"/>
  <c r="E3809" i="1" s="1"/>
  <c r="E3810" i="1" s="1"/>
  <c r="E3811" i="1" s="1"/>
  <c r="E3812" i="1" s="1"/>
  <c r="E3813" i="1" s="1"/>
  <c r="E3814" i="1" s="1"/>
  <c r="E3815" i="1" s="1"/>
  <c r="E3816" i="1" s="1"/>
  <c r="E3817" i="1" s="1"/>
  <c r="E3818" i="1" s="1"/>
  <c r="E3819" i="1" s="1"/>
  <c r="E3820" i="1" s="1"/>
  <c r="E3821" i="1" s="1"/>
  <c r="E3822" i="1" s="1"/>
  <c r="E3823" i="1" s="1"/>
  <c r="E3824" i="1" s="1"/>
  <c r="E3825" i="1" s="1"/>
  <c r="E3826" i="1" s="1"/>
  <c r="E3827" i="1" s="1"/>
  <c r="E3828" i="1" s="1"/>
  <c r="E3829" i="1" s="1"/>
  <c r="E3830" i="1" s="1"/>
  <c r="E3831" i="1" s="1"/>
  <c r="E3832" i="1" s="1"/>
  <c r="E3833" i="1" s="1"/>
  <c r="E3834" i="1" s="1"/>
  <c r="E3835" i="1" s="1"/>
  <c r="E3836" i="1" s="1"/>
  <c r="E3837" i="1" s="1"/>
  <c r="E3838" i="1" s="1"/>
  <c r="E3839" i="1" s="1"/>
  <c r="E3840" i="1" s="1"/>
  <c r="E3841" i="1" s="1"/>
  <c r="E3842" i="1" s="1"/>
  <c r="E3843" i="1" s="1"/>
  <c r="E3844" i="1" s="1"/>
  <c r="E3845" i="1" s="1"/>
  <c r="E3846" i="1" s="1"/>
  <c r="E3847" i="1" s="1"/>
  <c r="E3848" i="1" s="1"/>
  <c r="E3849" i="1" s="1"/>
  <c r="E3850" i="1" s="1"/>
  <c r="E3851" i="1" s="1"/>
  <c r="E3852" i="1" s="1"/>
  <c r="E3853" i="1" s="1"/>
  <c r="E3854" i="1" s="1"/>
  <c r="E3855" i="1" s="1"/>
  <c r="E3856" i="1" s="1"/>
  <c r="E3857" i="1" s="1"/>
  <c r="E3858" i="1" s="1"/>
  <c r="E3859" i="1" s="1"/>
  <c r="E3860" i="1" s="1"/>
  <c r="E3861" i="1" s="1"/>
  <c r="E3862" i="1" s="1"/>
  <c r="E3863" i="1" s="1"/>
  <c r="E3864" i="1" s="1"/>
  <c r="E3865" i="1" s="1"/>
  <c r="E3866" i="1" s="1"/>
  <c r="E3867" i="1" s="1"/>
  <c r="E3868" i="1" s="1"/>
  <c r="E3869" i="1" s="1"/>
  <c r="E3870" i="1" s="1"/>
  <c r="E3871" i="1" s="1"/>
  <c r="E3872" i="1" s="1"/>
  <c r="E3873" i="1" s="1"/>
  <c r="E3874" i="1" s="1"/>
  <c r="E3875" i="1" s="1"/>
  <c r="E3876" i="1" s="1"/>
  <c r="E3877" i="1" s="1"/>
  <c r="E3878" i="1" s="1"/>
  <c r="E3879" i="1" s="1"/>
  <c r="E3880" i="1" s="1"/>
  <c r="E3881" i="1" s="1"/>
  <c r="E3882" i="1" s="1"/>
  <c r="E3883" i="1" s="1"/>
  <c r="E3884" i="1" s="1"/>
  <c r="E3885" i="1" s="1"/>
  <c r="E3886" i="1" s="1"/>
  <c r="E3887" i="1" s="1"/>
  <c r="E3888" i="1" s="1"/>
  <c r="E3889" i="1" s="1"/>
  <c r="E3890" i="1" s="1"/>
  <c r="E3891" i="1" s="1"/>
  <c r="E3892" i="1" s="1"/>
  <c r="E3893" i="1" s="1"/>
  <c r="E3894" i="1" s="1"/>
  <c r="E3895" i="1" s="1"/>
  <c r="E3896" i="1" s="1"/>
  <c r="E3897" i="1" s="1"/>
  <c r="E3898" i="1" s="1"/>
  <c r="E3899" i="1" s="1"/>
  <c r="E3900" i="1" s="1"/>
  <c r="E3901" i="1" s="1"/>
  <c r="E3902" i="1" s="1"/>
  <c r="E3903" i="1" s="1"/>
  <c r="E3904" i="1" s="1"/>
  <c r="E3905" i="1" s="1"/>
  <c r="E3906" i="1" s="1"/>
  <c r="E3907" i="1" s="1"/>
  <c r="E3908" i="1" s="1"/>
  <c r="E3909" i="1" s="1"/>
  <c r="E3910" i="1" s="1"/>
  <c r="E3911" i="1" s="1"/>
  <c r="E3912" i="1" s="1"/>
  <c r="E3913" i="1" s="1"/>
  <c r="E3914" i="1" s="1"/>
  <c r="E3915" i="1" s="1"/>
  <c r="E3916" i="1" s="1"/>
  <c r="E3917" i="1" s="1"/>
  <c r="E3918" i="1" s="1"/>
  <c r="E3919" i="1" s="1"/>
  <c r="E3920" i="1" s="1"/>
  <c r="E3921" i="1" s="1"/>
  <c r="E3922" i="1" s="1"/>
  <c r="E3923" i="1" s="1"/>
  <c r="E3924" i="1" s="1"/>
  <c r="E3925" i="1" s="1"/>
  <c r="E3926" i="1" s="1"/>
  <c r="E3927" i="1" s="1"/>
  <c r="E3928" i="1" s="1"/>
  <c r="E3929" i="1" s="1"/>
  <c r="E3930" i="1" s="1"/>
  <c r="E3931" i="1" s="1"/>
  <c r="E3932" i="1" s="1"/>
  <c r="E3933" i="1" s="1"/>
  <c r="E3934" i="1" s="1"/>
  <c r="E3935" i="1" s="1"/>
  <c r="E3936" i="1" s="1"/>
  <c r="E3937" i="1" s="1"/>
  <c r="E3938" i="1" s="1"/>
  <c r="E3939" i="1" s="1"/>
  <c r="E3940" i="1" s="1"/>
  <c r="E3941" i="1" s="1"/>
  <c r="E3942" i="1" s="1"/>
  <c r="E3943" i="1" s="1"/>
  <c r="E3944" i="1" s="1"/>
  <c r="E3945" i="1" s="1"/>
  <c r="E3946" i="1" s="1"/>
  <c r="E3947" i="1" s="1"/>
  <c r="E3948" i="1" s="1"/>
  <c r="E3949" i="1" s="1"/>
  <c r="E3950" i="1" s="1"/>
  <c r="E3951" i="1" s="1"/>
  <c r="E3952" i="1" s="1"/>
  <c r="E3953" i="1" s="1"/>
  <c r="E3954" i="1" s="1"/>
  <c r="E3955" i="1" s="1"/>
  <c r="E3956" i="1" s="1"/>
  <c r="E3957" i="1" s="1"/>
  <c r="E3958" i="1" s="1"/>
  <c r="E3959" i="1" s="1"/>
  <c r="E3960" i="1" s="1"/>
  <c r="E3961" i="1" s="1"/>
  <c r="E3962" i="1" s="1"/>
  <c r="E3963" i="1" s="1"/>
  <c r="E3964" i="1" s="1"/>
  <c r="E3965" i="1" s="1"/>
  <c r="E3966" i="1" s="1"/>
  <c r="E3967" i="1" s="1"/>
  <c r="E3968" i="1" s="1"/>
  <c r="E3969" i="1" s="1"/>
  <c r="E3970" i="1" s="1"/>
  <c r="E3971" i="1" s="1"/>
  <c r="E3972" i="1" s="1"/>
  <c r="E3973" i="1" s="1"/>
  <c r="E3974" i="1" s="1"/>
  <c r="E3975" i="1" s="1"/>
  <c r="E3976" i="1" s="1"/>
  <c r="E3977" i="1" s="1"/>
  <c r="E3978" i="1" s="1"/>
  <c r="E3979" i="1" s="1"/>
  <c r="E3980" i="1" s="1"/>
  <c r="E3981" i="1" s="1"/>
  <c r="E3982" i="1" s="1"/>
  <c r="E3983" i="1" s="1"/>
  <c r="E3984" i="1" s="1"/>
  <c r="E3985" i="1" s="1"/>
  <c r="E3986" i="1" s="1"/>
  <c r="E3987" i="1" s="1"/>
  <c r="E3988" i="1" s="1"/>
  <c r="E3989" i="1" s="1"/>
  <c r="E3990" i="1" s="1"/>
  <c r="E3991" i="1" s="1"/>
  <c r="E3992" i="1" s="1"/>
  <c r="E3993" i="1" s="1"/>
  <c r="E3994" i="1" s="1"/>
  <c r="E3995" i="1" s="1"/>
  <c r="E3996" i="1" s="1"/>
  <c r="E3997" i="1" s="1"/>
  <c r="E3998" i="1" s="1"/>
  <c r="E3999" i="1" s="1"/>
  <c r="E4000" i="1" s="1"/>
  <c r="E4001" i="1" s="1"/>
  <c r="E4002" i="1" s="1"/>
  <c r="E4003" i="1" s="1"/>
  <c r="E4004" i="1" s="1"/>
  <c r="E4005" i="1" s="1"/>
  <c r="E4006" i="1" s="1"/>
  <c r="E4007" i="1" s="1"/>
  <c r="E4008" i="1" s="1"/>
  <c r="E4009" i="1" s="1"/>
  <c r="E4010" i="1" s="1"/>
  <c r="E4011" i="1" s="1"/>
  <c r="E4012" i="1" s="1"/>
  <c r="E4013" i="1" s="1"/>
  <c r="E4014" i="1" s="1"/>
  <c r="E4015" i="1" s="1"/>
  <c r="E4016" i="1" s="1"/>
  <c r="E4017" i="1" s="1"/>
  <c r="E4018" i="1" s="1"/>
  <c r="E4019" i="1" s="1"/>
  <c r="E4020" i="1" s="1"/>
  <c r="E4021" i="1" s="1"/>
  <c r="E4022" i="1" s="1"/>
  <c r="E4023" i="1" s="1"/>
  <c r="E4024" i="1" s="1"/>
  <c r="E4025" i="1" s="1"/>
  <c r="E4026" i="1" s="1"/>
  <c r="E4027" i="1" s="1"/>
  <c r="E4028" i="1" s="1"/>
  <c r="E4029" i="1" s="1"/>
  <c r="E4030" i="1" s="1"/>
  <c r="E4031" i="1" s="1"/>
  <c r="E4032" i="1" s="1"/>
  <c r="E4033" i="1" s="1"/>
  <c r="E4034" i="1" s="1"/>
  <c r="E4035" i="1" s="1"/>
  <c r="E4036" i="1" s="1"/>
  <c r="E4037" i="1" s="1"/>
  <c r="E4038" i="1" s="1"/>
  <c r="E4039" i="1" s="1"/>
  <c r="E4040" i="1" s="1"/>
  <c r="E4041" i="1" s="1"/>
  <c r="E4042" i="1" s="1"/>
  <c r="E4043" i="1" s="1"/>
  <c r="E4044" i="1" s="1"/>
  <c r="E4045" i="1" s="1"/>
  <c r="E4046" i="1" s="1"/>
  <c r="E4047" i="1" s="1"/>
  <c r="E4048" i="1" s="1"/>
  <c r="E4049" i="1" s="1"/>
  <c r="E4050" i="1" s="1"/>
  <c r="E4051" i="1" s="1"/>
  <c r="E4052" i="1" s="1"/>
  <c r="E4053" i="1" s="1"/>
  <c r="E4054" i="1" s="1"/>
  <c r="E4055" i="1" s="1"/>
  <c r="E4056" i="1" s="1"/>
  <c r="E4057" i="1" s="1"/>
  <c r="E4058" i="1" s="1"/>
  <c r="E4059" i="1" s="1"/>
  <c r="E4060" i="1" s="1"/>
  <c r="E4061" i="1" s="1"/>
  <c r="E4062" i="1" s="1"/>
  <c r="E4063" i="1" s="1"/>
  <c r="E4064" i="1" s="1"/>
  <c r="E4065" i="1" s="1"/>
  <c r="E4066" i="1" s="1"/>
  <c r="E4067" i="1" s="1"/>
  <c r="E4068" i="1" s="1"/>
  <c r="E4069" i="1" s="1"/>
  <c r="E4070" i="1" s="1"/>
  <c r="E4071" i="1" s="1"/>
  <c r="E4072" i="1" s="1"/>
  <c r="E4073" i="1" s="1"/>
  <c r="E4074" i="1" s="1"/>
  <c r="E4075" i="1" s="1"/>
  <c r="E4076" i="1" s="1"/>
  <c r="E4077" i="1" s="1"/>
  <c r="E4078" i="1" s="1"/>
  <c r="E4079" i="1" s="1"/>
  <c r="E4080" i="1" s="1"/>
  <c r="E4081" i="1" s="1"/>
  <c r="E4082" i="1" s="1"/>
  <c r="E4083" i="1" s="1"/>
  <c r="E4084" i="1" s="1"/>
  <c r="E4085" i="1" s="1"/>
  <c r="E4086" i="1" s="1"/>
  <c r="E4087" i="1" s="1"/>
  <c r="E4088" i="1" s="1"/>
  <c r="E4089" i="1" s="1"/>
  <c r="E4090" i="1" s="1"/>
  <c r="E4091" i="1" s="1"/>
  <c r="E4092" i="1" s="1"/>
  <c r="E4093" i="1" s="1"/>
  <c r="E4094" i="1" s="1"/>
  <c r="E4095" i="1" s="1"/>
  <c r="E4096" i="1" s="1"/>
  <c r="E4097" i="1" s="1"/>
  <c r="E4098" i="1" s="1"/>
  <c r="E4099" i="1" s="1"/>
  <c r="E4100" i="1" s="1"/>
  <c r="E4101" i="1" s="1"/>
  <c r="E4102" i="1" s="1"/>
  <c r="E4103" i="1" s="1"/>
  <c r="E4104" i="1" s="1"/>
  <c r="E4105" i="1" s="1"/>
  <c r="E4106" i="1" s="1"/>
  <c r="E4107" i="1" s="1"/>
  <c r="E4108" i="1" s="1"/>
  <c r="E4109" i="1" s="1"/>
  <c r="E4110" i="1" s="1"/>
  <c r="E4111" i="1" s="1"/>
  <c r="E4112" i="1" s="1"/>
  <c r="E4113" i="1" s="1"/>
  <c r="E4114" i="1" s="1"/>
  <c r="E4115" i="1" s="1"/>
  <c r="E4116" i="1" s="1"/>
  <c r="E4117" i="1" s="1"/>
  <c r="E4118" i="1" s="1"/>
  <c r="E4119" i="1" s="1"/>
  <c r="E4120" i="1" s="1"/>
  <c r="E4121" i="1" s="1"/>
  <c r="E4122" i="1" s="1"/>
  <c r="E4123" i="1" s="1"/>
  <c r="E4124" i="1" s="1"/>
  <c r="E4125" i="1" s="1"/>
  <c r="E4126" i="1" s="1"/>
  <c r="E4127" i="1" s="1"/>
  <c r="E4128" i="1" s="1"/>
  <c r="E4129" i="1" s="1"/>
  <c r="E4130" i="1" s="1"/>
  <c r="E4131" i="1" s="1"/>
  <c r="E4132" i="1" s="1"/>
  <c r="E4133" i="1" s="1"/>
  <c r="E4134" i="1" s="1"/>
  <c r="E4135" i="1" s="1"/>
  <c r="E4136" i="1" s="1"/>
  <c r="E4137" i="1" s="1"/>
  <c r="E4138" i="1" s="1"/>
  <c r="E4139" i="1" s="1"/>
  <c r="E4140" i="1" s="1"/>
  <c r="E4141" i="1" s="1"/>
  <c r="E4142" i="1" s="1"/>
  <c r="E4143" i="1" s="1"/>
  <c r="E4144" i="1" s="1"/>
  <c r="E4145" i="1" s="1"/>
  <c r="E4146" i="1" s="1"/>
  <c r="E4147" i="1" s="1"/>
  <c r="E4148" i="1" s="1"/>
  <c r="E4149" i="1" s="1"/>
  <c r="E4150" i="1" s="1"/>
  <c r="E4151" i="1" s="1"/>
  <c r="E4152" i="1" s="1"/>
  <c r="E4153" i="1" s="1"/>
  <c r="E4154" i="1" s="1"/>
  <c r="E4155" i="1" s="1"/>
  <c r="E4156" i="1" s="1"/>
  <c r="E4157" i="1" s="1"/>
  <c r="E4158" i="1" s="1"/>
  <c r="E4159" i="1" s="1"/>
  <c r="E4160" i="1" s="1"/>
  <c r="E4161" i="1" s="1"/>
  <c r="E4162" i="1" s="1"/>
  <c r="E4163" i="1" s="1"/>
  <c r="E4164" i="1" s="1"/>
  <c r="E4165" i="1" s="1"/>
  <c r="E4166" i="1" s="1"/>
  <c r="E4167" i="1" s="1"/>
  <c r="E4168" i="1" s="1"/>
  <c r="E4169" i="1" s="1"/>
  <c r="E4170" i="1" s="1"/>
  <c r="E4171" i="1" s="1"/>
  <c r="E4172" i="1" s="1"/>
  <c r="E4173" i="1" s="1"/>
  <c r="E4174" i="1" s="1"/>
  <c r="E4175" i="1" s="1"/>
  <c r="E4176" i="1" s="1"/>
  <c r="E4177" i="1" s="1"/>
  <c r="E4178" i="1" s="1"/>
  <c r="E4179" i="1" s="1"/>
  <c r="E4180" i="1" s="1"/>
  <c r="E4181" i="1" s="1"/>
  <c r="E4182" i="1" s="1"/>
  <c r="E4183" i="1" s="1"/>
  <c r="E4184" i="1" s="1"/>
  <c r="E4185" i="1" s="1"/>
  <c r="E4186" i="1" s="1"/>
  <c r="E4187" i="1" s="1"/>
  <c r="E4188" i="1" s="1"/>
  <c r="E4189" i="1" s="1"/>
  <c r="E4190" i="1" s="1"/>
  <c r="E4191" i="1" s="1"/>
  <c r="E4192" i="1" s="1"/>
  <c r="E4193" i="1" s="1"/>
  <c r="E4194" i="1" s="1"/>
  <c r="E4195" i="1" s="1"/>
  <c r="E4196" i="1" s="1"/>
  <c r="E4197" i="1" s="1"/>
  <c r="E4198" i="1" s="1"/>
  <c r="E4199" i="1" s="1"/>
  <c r="E4200" i="1" s="1"/>
  <c r="E4201" i="1" s="1"/>
  <c r="E4202" i="1" s="1"/>
  <c r="E4203" i="1" s="1"/>
  <c r="E4204" i="1" s="1"/>
  <c r="E4205" i="1" s="1"/>
  <c r="E4206" i="1" s="1"/>
  <c r="E4207" i="1" s="1"/>
  <c r="E4208" i="1" s="1"/>
  <c r="E4209" i="1" s="1"/>
  <c r="E4210" i="1" s="1"/>
  <c r="E4211" i="1" s="1"/>
  <c r="E4212" i="1" s="1"/>
  <c r="E4213" i="1" s="1"/>
  <c r="E4214" i="1" s="1"/>
  <c r="E4215" i="1" s="1"/>
  <c r="E4216" i="1" s="1"/>
  <c r="E4217" i="1" s="1"/>
  <c r="E4218" i="1" s="1"/>
  <c r="E4219" i="1" s="1"/>
  <c r="E4220" i="1" s="1"/>
  <c r="E4221" i="1" s="1"/>
  <c r="E4222" i="1" s="1"/>
  <c r="E4223" i="1" s="1"/>
  <c r="E4224" i="1" s="1"/>
  <c r="E4225" i="1" s="1"/>
  <c r="E4226" i="1" s="1"/>
  <c r="E4227" i="1" s="1"/>
  <c r="E4228" i="1" s="1"/>
  <c r="E4229" i="1" s="1"/>
  <c r="E4230" i="1" s="1"/>
  <c r="E4231" i="1" s="1"/>
  <c r="E4232" i="1" s="1"/>
  <c r="E4233" i="1" s="1"/>
  <c r="E4234" i="1" s="1"/>
  <c r="E4235" i="1" s="1"/>
  <c r="E4236" i="1" s="1"/>
  <c r="E4237" i="1" s="1"/>
  <c r="E4238" i="1" s="1"/>
  <c r="E4239" i="1" s="1"/>
  <c r="E4240" i="1" s="1"/>
  <c r="E4241" i="1" s="1"/>
  <c r="E4242" i="1" s="1"/>
  <c r="E4243" i="1" s="1"/>
  <c r="E4244" i="1" s="1"/>
  <c r="E4245" i="1" s="1"/>
  <c r="E4246" i="1" s="1"/>
  <c r="E4247" i="1" s="1"/>
  <c r="E4248" i="1" s="1"/>
  <c r="E4249" i="1" s="1"/>
  <c r="E4250" i="1" s="1"/>
  <c r="E4251" i="1" s="1"/>
  <c r="E4252" i="1" s="1"/>
  <c r="E4253" i="1" s="1"/>
  <c r="E4254" i="1" s="1"/>
  <c r="E4255" i="1" s="1"/>
  <c r="E4256" i="1" s="1"/>
  <c r="E4257" i="1" s="1"/>
  <c r="E4258" i="1" s="1"/>
  <c r="E4259" i="1" s="1"/>
  <c r="E4260" i="1" s="1"/>
  <c r="E4261" i="1" s="1"/>
  <c r="E4262" i="1" s="1"/>
  <c r="E4263" i="1" s="1"/>
  <c r="E4264" i="1" s="1"/>
  <c r="E4265" i="1" s="1"/>
  <c r="E4266" i="1" s="1"/>
  <c r="E4267" i="1" s="1"/>
  <c r="E4268" i="1" s="1"/>
  <c r="E4269" i="1" s="1"/>
  <c r="E4270" i="1" s="1"/>
  <c r="E4271" i="1" s="1"/>
  <c r="E4272" i="1" s="1"/>
  <c r="E4273" i="1" s="1"/>
  <c r="E4274" i="1" s="1"/>
  <c r="E4275" i="1" s="1"/>
  <c r="E4276" i="1" s="1"/>
  <c r="E4277" i="1" s="1"/>
  <c r="E4278" i="1" s="1"/>
  <c r="E4279" i="1" s="1"/>
  <c r="E4280" i="1" s="1"/>
  <c r="E4281" i="1" s="1"/>
  <c r="E4282" i="1" s="1"/>
  <c r="E4283" i="1" s="1"/>
  <c r="E4284" i="1" s="1"/>
  <c r="E4285" i="1" s="1"/>
  <c r="E4286" i="1" s="1"/>
  <c r="E4287" i="1" s="1"/>
  <c r="E4288" i="1" s="1"/>
  <c r="E4289" i="1" s="1"/>
  <c r="E4290" i="1" s="1"/>
  <c r="E4291" i="1" s="1"/>
  <c r="E4292" i="1" s="1"/>
  <c r="E4293" i="1" s="1"/>
  <c r="E4294" i="1" s="1"/>
  <c r="E4295" i="1" s="1"/>
  <c r="E4296" i="1" s="1"/>
  <c r="E4297" i="1" s="1"/>
  <c r="E4298" i="1" s="1"/>
  <c r="E4299" i="1" s="1"/>
  <c r="E4300" i="1" s="1"/>
  <c r="E4301" i="1" s="1"/>
  <c r="E4302" i="1" s="1"/>
  <c r="E4303" i="1" s="1"/>
  <c r="E4304" i="1" s="1"/>
  <c r="E4305" i="1" s="1"/>
  <c r="E4306" i="1" s="1"/>
  <c r="E4307" i="1" s="1"/>
  <c r="E4308" i="1" s="1"/>
  <c r="E4309" i="1" s="1"/>
  <c r="E4310" i="1" s="1"/>
  <c r="E4311" i="1" s="1"/>
  <c r="E4312" i="1" s="1"/>
  <c r="E4313" i="1" s="1"/>
  <c r="E4314" i="1" s="1"/>
  <c r="E4315" i="1" s="1"/>
  <c r="E4316" i="1" s="1"/>
  <c r="E4317" i="1" s="1"/>
  <c r="E4318" i="1" s="1"/>
  <c r="E4319" i="1" s="1"/>
  <c r="E4320" i="1" s="1"/>
  <c r="E4321" i="1" s="1"/>
  <c r="E4322" i="1" s="1"/>
  <c r="E4323" i="1" s="1"/>
  <c r="E4324" i="1" s="1"/>
  <c r="E4325" i="1" s="1"/>
  <c r="E4326" i="1" s="1"/>
  <c r="E4327" i="1" s="1"/>
  <c r="E4328" i="1" s="1"/>
  <c r="E4329" i="1" s="1"/>
  <c r="E4330" i="1" s="1"/>
  <c r="E4331" i="1" s="1"/>
  <c r="E4332" i="1" s="1"/>
  <c r="E4333" i="1" s="1"/>
  <c r="E4334" i="1" s="1"/>
  <c r="E4335" i="1" s="1"/>
  <c r="E4336" i="1" s="1"/>
  <c r="E4337" i="1" s="1"/>
  <c r="E4338" i="1" s="1"/>
  <c r="E4339" i="1" s="1"/>
  <c r="E4340" i="1" s="1"/>
  <c r="E4341" i="1" s="1"/>
  <c r="E4342" i="1" s="1"/>
  <c r="E4343" i="1" s="1"/>
  <c r="E4344" i="1" s="1"/>
  <c r="E4345" i="1" s="1"/>
  <c r="E4346" i="1" s="1"/>
  <c r="E4347" i="1" s="1"/>
  <c r="E4348" i="1" s="1"/>
  <c r="E4349" i="1" s="1"/>
  <c r="E4350" i="1" s="1"/>
  <c r="E4351" i="1" s="1"/>
  <c r="E4352" i="1" s="1"/>
  <c r="E4353" i="1" s="1"/>
  <c r="E4354" i="1" s="1"/>
  <c r="E4355" i="1" s="1"/>
  <c r="E4356" i="1" s="1"/>
  <c r="E4357" i="1" s="1"/>
  <c r="E4358" i="1" s="1"/>
  <c r="E4359" i="1" s="1"/>
  <c r="E4360" i="1" s="1"/>
  <c r="E4361" i="1" s="1"/>
  <c r="E4362" i="1" s="1"/>
  <c r="E4363" i="1" s="1"/>
  <c r="E4364" i="1" s="1"/>
  <c r="E4365" i="1" s="1"/>
  <c r="E4366" i="1" s="1"/>
  <c r="E4367" i="1" s="1"/>
  <c r="E4368" i="1" s="1"/>
  <c r="E4369" i="1" s="1"/>
  <c r="E4370" i="1" s="1"/>
  <c r="E4371" i="1" s="1"/>
  <c r="E4372" i="1" s="1"/>
  <c r="E4373" i="1" s="1"/>
  <c r="E4374" i="1" s="1"/>
  <c r="E4375" i="1" s="1"/>
  <c r="E4376" i="1" s="1"/>
  <c r="E4377" i="1" s="1"/>
  <c r="E4378" i="1" s="1"/>
  <c r="E4379" i="1" s="1"/>
  <c r="E4380" i="1" s="1"/>
  <c r="E4381" i="1" s="1"/>
  <c r="E4382" i="1" s="1"/>
  <c r="E4383" i="1" s="1"/>
  <c r="E4384" i="1" s="1"/>
  <c r="E4385" i="1" s="1"/>
  <c r="E4386" i="1" s="1"/>
  <c r="E4387" i="1" s="1"/>
  <c r="E4388" i="1" s="1"/>
  <c r="E4389" i="1" s="1"/>
  <c r="E4390" i="1" s="1"/>
  <c r="E4391" i="1" s="1"/>
  <c r="E4392" i="1" s="1"/>
  <c r="E4393" i="1" s="1"/>
  <c r="E4394" i="1" s="1"/>
  <c r="E4395" i="1" s="1"/>
  <c r="E4396" i="1" s="1"/>
  <c r="E4397" i="1" s="1"/>
  <c r="E4398" i="1" s="1"/>
  <c r="E4399" i="1" s="1"/>
  <c r="E4400" i="1" s="1"/>
  <c r="E4401" i="1" s="1"/>
  <c r="E4402" i="1" s="1"/>
  <c r="E4403" i="1" s="1"/>
  <c r="E4404" i="1" s="1"/>
  <c r="E4405" i="1" s="1"/>
  <c r="E4406" i="1" s="1"/>
  <c r="E4407" i="1" s="1"/>
  <c r="E4408" i="1" s="1"/>
  <c r="E4409" i="1" s="1"/>
  <c r="E4410" i="1" s="1"/>
  <c r="E4411" i="1" s="1"/>
  <c r="E4412" i="1" s="1"/>
  <c r="E4413" i="1" s="1"/>
  <c r="E4414" i="1" s="1"/>
  <c r="E4415" i="1" s="1"/>
  <c r="E4416" i="1" s="1"/>
  <c r="E4417" i="1" s="1"/>
  <c r="E4418" i="1" s="1"/>
  <c r="E4419" i="1" s="1"/>
  <c r="E4420" i="1" s="1"/>
  <c r="E4421" i="1" s="1"/>
  <c r="E4422" i="1" s="1"/>
  <c r="E4423" i="1" s="1"/>
  <c r="E4424" i="1" s="1"/>
  <c r="E4425" i="1" s="1"/>
  <c r="E4426" i="1" s="1"/>
  <c r="E4427" i="1" s="1"/>
  <c r="E4428" i="1" s="1"/>
  <c r="E4429" i="1" s="1"/>
  <c r="E4430" i="1" s="1"/>
  <c r="E4431" i="1" s="1"/>
  <c r="E4432" i="1" s="1"/>
  <c r="E4433" i="1" s="1"/>
  <c r="E4434" i="1" s="1"/>
  <c r="E4435" i="1" s="1"/>
  <c r="E4436" i="1" s="1"/>
  <c r="E4437" i="1" s="1"/>
  <c r="E4438" i="1" s="1"/>
  <c r="E4439" i="1" s="1"/>
  <c r="E4440" i="1" s="1"/>
  <c r="E4441" i="1" s="1"/>
  <c r="E4442" i="1" s="1"/>
  <c r="E4443" i="1" s="1"/>
  <c r="E4444" i="1" s="1"/>
  <c r="E4445" i="1" s="1"/>
  <c r="E4446" i="1" s="1"/>
  <c r="E4447" i="1" s="1"/>
  <c r="E4448" i="1" s="1"/>
  <c r="E4449" i="1" s="1"/>
  <c r="E4450" i="1" s="1"/>
  <c r="E4451" i="1" s="1"/>
  <c r="E4452" i="1" s="1"/>
  <c r="E4453" i="1" s="1"/>
  <c r="E4454" i="1" s="1"/>
  <c r="E4455" i="1" s="1"/>
  <c r="E4456" i="1" s="1"/>
  <c r="E4457" i="1" s="1"/>
  <c r="E4458" i="1" s="1"/>
  <c r="E4459" i="1" s="1"/>
  <c r="E4460" i="1" s="1"/>
  <c r="E4461" i="1" s="1"/>
  <c r="E4462" i="1" s="1"/>
  <c r="E4463" i="1" s="1"/>
  <c r="E4464" i="1" s="1"/>
  <c r="E4465" i="1" s="1"/>
  <c r="E4466" i="1" s="1"/>
  <c r="E4467" i="1" s="1"/>
  <c r="E4468" i="1" s="1"/>
  <c r="E4469" i="1" s="1"/>
  <c r="E4470" i="1" s="1"/>
  <c r="E4471" i="1" s="1"/>
  <c r="E4472" i="1" s="1"/>
  <c r="E4473" i="1" s="1"/>
  <c r="E4474" i="1" s="1"/>
  <c r="E4475" i="1" s="1"/>
  <c r="E4476" i="1" s="1"/>
  <c r="E4477" i="1" s="1"/>
  <c r="E4478" i="1" s="1"/>
  <c r="E4479" i="1" s="1"/>
  <c r="E4480" i="1" s="1"/>
  <c r="E4481" i="1" s="1"/>
  <c r="E4482" i="1" s="1"/>
  <c r="E4483" i="1" s="1"/>
  <c r="E4484" i="1" s="1"/>
  <c r="E4485" i="1" s="1"/>
  <c r="E4486" i="1" s="1"/>
  <c r="E4487" i="1" s="1"/>
  <c r="E4488" i="1" s="1"/>
  <c r="E4489" i="1" s="1"/>
  <c r="E4490" i="1" s="1"/>
  <c r="E4491" i="1" s="1"/>
  <c r="E4492" i="1" s="1"/>
  <c r="E4493" i="1" s="1"/>
  <c r="E4494" i="1" s="1"/>
  <c r="E4495" i="1" s="1"/>
  <c r="E4496" i="1" s="1"/>
  <c r="E4497" i="1" s="1"/>
  <c r="E4498" i="1" s="1"/>
  <c r="E4499" i="1" s="1"/>
  <c r="E4500" i="1" s="1"/>
  <c r="E4501" i="1" s="1"/>
  <c r="E4502" i="1" s="1"/>
  <c r="E4503" i="1" s="1"/>
  <c r="E4504" i="1" s="1"/>
  <c r="E4505" i="1" s="1"/>
  <c r="E4506" i="1" s="1"/>
  <c r="E4507" i="1" s="1"/>
  <c r="E4508" i="1" s="1"/>
  <c r="E4509" i="1" s="1"/>
  <c r="E4510" i="1" s="1"/>
  <c r="E4511" i="1" s="1"/>
  <c r="E4512" i="1" s="1"/>
  <c r="E4513" i="1" s="1"/>
  <c r="E4514" i="1" s="1"/>
  <c r="E4515" i="1" s="1"/>
  <c r="E4516" i="1" s="1"/>
  <c r="E4517" i="1" s="1"/>
  <c r="E4518" i="1" s="1"/>
  <c r="E4519" i="1" s="1"/>
  <c r="E4520" i="1" s="1"/>
  <c r="E4521" i="1" s="1"/>
  <c r="E4522" i="1" s="1"/>
  <c r="E4523" i="1" s="1"/>
  <c r="E4524" i="1" s="1"/>
  <c r="E4525" i="1" s="1"/>
  <c r="E4526" i="1" s="1"/>
  <c r="E4527" i="1" s="1"/>
  <c r="E4528" i="1" s="1"/>
  <c r="E4529" i="1" s="1"/>
  <c r="E4530" i="1" s="1"/>
  <c r="E4531" i="1" s="1"/>
  <c r="E4532" i="1" s="1"/>
  <c r="E4533" i="1" s="1"/>
  <c r="E4534" i="1" s="1"/>
  <c r="E4535" i="1" s="1"/>
  <c r="E4536" i="1" s="1"/>
  <c r="E4537" i="1" s="1"/>
  <c r="E4538" i="1" s="1"/>
  <c r="E4539" i="1" s="1"/>
  <c r="E4540" i="1" s="1"/>
  <c r="E4541" i="1" s="1"/>
  <c r="E4542" i="1" s="1"/>
  <c r="E4543" i="1" s="1"/>
  <c r="E4544" i="1" s="1"/>
  <c r="E4545" i="1" s="1"/>
  <c r="E4546" i="1" s="1"/>
  <c r="E4547" i="1" s="1"/>
  <c r="E4548" i="1" s="1"/>
  <c r="E4549" i="1" s="1"/>
  <c r="E4550" i="1" s="1"/>
  <c r="E4551" i="1" s="1"/>
  <c r="E4552" i="1" s="1"/>
  <c r="E4553" i="1" s="1"/>
  <c r="E4554" i="1" s="1"/>
  <c r="E4555" i="1" s="1"/>
  <c r="E4556" i="1" s="1"/>
  <c r="E4557" i="1" s="1"/>
  <c r="E4558" i="1" s="1"/>
  <c r="E4559" i="1" s="1"/>
  <c r="E4560" i="1" s="1"/>
  <c r="E4561" i="1" s="1"/>
  <c r="E4562" i="1" s="1"/>
  <c r="E4563" i="1" s="1"/>
  <c r="E4564" i="1" s="1"/>
  <c r="E4565" i="1" s="1"/>
  <c r="E4566" i="1" s="1"/>
  <c r="E4567" i="1" s="1"/>
  <c r="E4568" i="1" s="1"/>
  <c r="E4569" i="1" s="1"/>
  <c r="E4570" i="1" s="1"/>
  <c r="E4571" i="1" s="1"/>
  <c r="E4572" i="1" s="1"/>
  <c r="E4573" i="1" s="1"/>
  <c r="E4574" i="1" s="1"/>
  <c r="E4575" i="1" s="1"/>
  <c r="E4576" i="1" s="1"/>
  <c r="E4577" i="1" s="1"/>
  <c r="E4578" i="1" s="1"/>
  <c r="E4579" i="1" s="1"/>
  <c r="E4580" i="1" s="1"/>
  <c r="E4581" i="1" s="1"/>
  <c r="E4582" i="1" s="1"/>
  <c r="E4583" i="1" s="1"/>
  <c r="E4584" i="1" s="1"/>
  <c r="E4585" i="1" s="1"/>
  <c r="E4586" i="1" s="1"/>
  <c r="E4587" i="1" s="1"/>
  <c r="E4588" i="1" s="1"/>
  <c r="E4589" i="1" s="1"/>
  <c r="E4590" i="1" s="1"/>
  <c r="E4591" i="1" s="1"/>
  <c r="E4592" i="1" s="1"/>
  <c r="E4593" i="1" s="1"/>
  <c r="E4594" i="1" s="1"/>
  <c r="E4595" i="1" s="1"/>
  <c r="E4596" i="1" s="1"/>
  <c r="E4597" i="1" s="1"/>
  <c r="E4598" i="1" s="1"/>
  <c r="E4599" i="1" s="1"/>
  <c r="E4600" i="1" s="1"/>
  <c r="E4601" i="1" s="1"/>
  <c r="E4602" i="1" s="1"/>
  <c r="E4603" i="1" s="1"/>
  <c r="E4604" i="1" s="1"/>
  <c r="E4605" i="1" s="1"/>
  <c r="E4606" i="1" s="1"/>
  <c r="E4607" i="1" s="1"/>
  <c r="E4608" i="1" s="1"/>
  <c r="E4609" i="1" s="1"/>
  <c r="E4610" i="1" s="1"/>
  <c r="E4611" i="1" s="1"/>
  <c r="E4612" i="1" s="1"/>
  <c r="E4613" i="1" s="1"/>
  <c r="E4614" i="1" s="1"/>
  <c r="E4615" i="1" s="1"/>
  <c r="E4616" i="1" s="1"/>
  <c r="E4617" i="1" s="1"/>
  <c r="E4618" i="1" s="1"/>
  <c r="E4619" i="1" s="1"/>
  <c r="E4620" i="1" s="1"/>
  <c r="E4621" i="1" s="1"/>
  <c r="E4622" i="1" s="1"/>
  <c r="E4623" i="1" s="1"/>
  <c r="E4624" i="1" s="1"/>
  <c r="E4625" i="1" s="1"/>
  <c r="E4626" i="1" s="1"/>
  <c r="E4627" i="1" s="1"/>
  <c r="E4628" i="1" s="1"/>
  <c r="E4629" i="1" s="1"/>
  <c r="E4630" i="1" s="1"/>
  <c r="E4631" i="1" s="1"/>
  <c r="E4632" i="1" s="1"/>
  <c r="E4633" i="1" s="1"/>
  <c r="E4634" i="1" s="1"/>
  <c r="E4635" i="1" s="1"/>
  <c r="E4636" i="1" s="1"/>
  <c r="E4637" i="1" s="1"/>
  <c r="E4638" i="1" s="1"/>
  <c r="E4639" i="1" s="1"/>
  <c r="E4640" i="1" s="1"/>
  <c r="E4641" i="1" s="1"/>
  <c r="E4642" i="1" s="1"/>
  <c r="E4643" i="1" s="1"/>
  <c r="E4644" i="1" s="1"/>
  <c r="E4645" i="1" s="1"/>
  <c r="E4646" i="1" s="1"/>
  <c r="E4647" i="1" s="1"/>
  <c r="E4648" i="1" s="1"/>
  <c r="E4649" i="1" s="1"/>
  <c r="E4650" i="1" s="1"/>
  <c r="E4651" i="1" s="1"/>
  <c r="E4652" i="1" s="1"/>
  <c r="E4653" i="1" s="1"/>
  <c r="E4654" i="1" s="1"/>
  <c r="E4655" i="1" s="1"/>
  <c r="E4656" i="1" s="1"/>
  <c r="E4657" i="1" s="1"/>
  <c r="E4658" i="1" s="1"/>
  <c r="E4659" i="1" s="1"/>
  <c r="E4660" i="1" s="1"/>
  <c r="E4661" i="1" s="1"/>
  <c r="E4662" i="1" s="1"/>
  <c r="E4663" i="1" s="1"/>
  <c r="E4664" i="1" s="1"/>
  <c r="E4665" i="1" s="1"/>
  <c r="E4666" i="1" s="1"/>
  <c r="E4667" i="1" s="1"/>
  <c r="E4668" i="1" s="1"/>
  <c r="E4669" i="1" s="1"/>
  <c r="E4670" i="1" s="1"/>
  <c r="E4671" i="1" s="1"/>
  <c r="E4672" i="1" s="1"/>
  <c r="E4673" i="1" s="1"/>
  <c r="E4674" i="1" s="1"/>
  <c r="E4675" i="1" s="1"/>
  <c r="E4676" i="1" s="1"/>
  <c r="E4677" i="1" s="1"/>
  <c r="E4678" i="1" s="1"/>
  <c r="E4679" i="1" s="1"/>
  <c r="E4680" i="1" s="1"/>
  <c r="E4681" i="1" s="1"/>
  <c r="E4682" i="1" s="1"/>
  <c r="E4683" i="1" s="1"/>
  <c r="E4684" i="1" s="1"/>
  <c r="E4685" i="1" s="1"/>
  <c r="E4686" i="1" s="1"/>
  <c r="E4687" i="1" s="1"/>
  <c r="E4688" i="1" s="1"/>
  <c r="E4689" i="1" s="1"/>
  <c r="E4690" i="1" s="1"/>
  <c r="E4691" i="1" s="1"/>
  <c r="E4692" i="1" s="1"/>
  <c r="E4693" i="1" s="1"/>
  <c r="E4694" i="1" s="1"/>
  <c r="E4695" i="1" s="1"/>
  <c r="E4696" i="1" s="1"/>
  <c r="E4697" i="1" s="1"/>
  <c r="E4698" i="1" s="1"/>
  <c r="E4699" i="1" s="1"/>
  <c r="E4700" i="1" s="1"/>
  <c r="E4701" i="1" s="1"/>
  <c r="E4702" i="1" s="1"/>
  <c r="E4703" i="1" s="1"/>
  <c r="E4704" i="1" s="1"/>
  <c r="E4705" i="1" s="1"/>
  <c r="E4706" i="1" s="1"/>
  <c r="E4707" i="1" s="1"/>
  <c r="E4708" i="1" s="1"/>
  <c r="E4709" i="1" s="1"/>
  <c r="E4710" i="1" s="1"/>
  <c r="E4711" i="1" s="1"/>
  <c r="E4712" i="1" s="1"/>
  <c r="E4713" i="1" s="1"/>
  <c r="E4714" i="1" s="1"/>
  <c r="E4715" i="1" s="1"/>
  <c r="E4716" i="1" s="1"/>
  <c r="E4717" i="1" s="1"/>
  <c r="E4718" i="1" s="1"/>
  <c r="E4719" i="1" s="1"/>
  <c r="E4720" i="1" s="1"/>
  <c r="E4721" i="1" s="1"/>
  <c r="E4722" i="1" s="1"/>
  <c r="E4723" i="1" s="1"/>
  <c r="E4724" i="1" s="1"/>
  <c r="E4725" i="1" s="1"/>
  <c r="E4726" i="1" s="1"/>
  <c r="E4727" i="1" s="1"/>
  <c r="E4728" i="1" s="1"/>
  <c r="E4729" i="1" s="1"/>
  <c r="E4730" i="1" s="1"/>
  <c r="E4731" i="1" s="1"/>
  <c r="E4732" i="1" s="1"/>
  <c r="E4733" i="1" s="1"/>
  <c r="E4734" i="1" s="1"/>
  <c r="E4735" i="1" s="1"/>
  <c r="E4736" i="1" s="1"/>
  <c r="E4737" i="1" s="1"/>
  <c r="E4738" i="1" s="1"/>
  <c r="E4739" i="1" s="1"/>
  <c r="E4740" i="1" s="1"/>
  <c r="E4741" i="1" s="1"/>
  <c r="E4742" i="1" s="1"/>
  <c r="E4743" i="1" s="1"/>
  <c r="E4744" i="1" s="1"/>
  <c r="E4745" i="1" s="1"/>
  <c r="E4746" i="1" s="1"/>
  <c r="E4747" i="1" s="1"/>
  <c r="E4748" i="1" s="1"/>
  <c r="E4749" i="1" s="1"/>
  <c r="E4750" i="1" s="1"/>
  <c r="E4751" i="1" s="1"/>
  <c r="E4752" i="1" s="1"/>
  <c r="E4753" i="1" s="1"/>
  <c r="E4754" i="1" s="1"/>
  <c r="E4755" i="1" s="1"/>
  <c r="E4756" i="1" s="1"/>
  <c r="E4757" i="1" s="1"/>
  <c r="E4758" i="1" s="1"/>
  <c r="E4759" i="1" s="1"/>
  <c r="E4760" i="1" s="1"/>
  <c r="E4761" i="1" s="1"/>
  <c r="E4762" i="1" s="1"/>
  <c r="E4763" i="1" s="1"/>
  <c r="E4764" i="1" s="1"/>
  <c r="E4765" i="1" s="1"/>
  <c r="E4766" i="1" s="1"/>
  <c r="E4767" i="1" s="1"/>
  <c r="E4768" i="1" s="1"/>
  <c r="E4769" i="1" s="1"/>
  <c r="E4770" i="1" s="1"/>
  <c r="E4771" i="1" s="1"/>
  <c r="E4772" i="1" s="1"/>
  <c r="E4773" i="1" s="1"/>
  <c r="E4774" i="1" s="1"/>
  <c r="E4775" i="1" s="1"/>
  <c r="E4776" i="1" s="1"/>
  <c r="E4777" i="1" s="1"/>
  <c r="E4778" i="1" s="1"/>
  <c r="E4779" i="1" s="1"/>
  <c r="E4780" i="1" s="1"/>
  <c r="E4781" i="1" s="1"/>
  <c r="E4782" i="1" s="1"/>
  <c r="E4783" i="1" s="1"/>
  <c r="E4784" i="1" s="1"/>
  <c r="E4785" i="1" s="1"/>
  <c r="E4786" i="1" s="1"/>
  <c r="E4787" i="1" s="1"/>
  <c r="E4788" i="1" s="1"/>
  <c r="E4789" i="1" s="1"/>
  <c r="E4790" i="1" s="1"/>
  <c r="E4791" i="1" s="1"/>
  <c r="E4792" i="1" s="1"/>
  <c r="E4793" i="1" s="1"/>
  <c r="E4794" i="1" s="1"/>
  <c r="E4795" i="1" s="1"/>
  <c r="E4796" i="1" s="1"/>
  <c r="E4797" i="1" s="1"/>
  <c r="E4798" i="1" s="1"/>
  <c r="E4799" i="1" s="1"/>
  <c r="E4800" i="1" s="1"/>
  <c r="E4801" i="1" s="1"/>
  <c r="E4802" i="1" s="1"/>
  <c r="E4803" i="1" s="1"/>
  <c r="E4804" i="1" s="1"/>
  <c r="E4805" i="1" s="1"/>
  <c r="E4806" i="1" s="1"/>
  <c r="E4807" i="1" s="1"/>
  <c r="E4808" i="1" s="1"/>
  <c r="E4809" i="1" s="1"/>
  <c r="E4810" i="1" s="1"/>
  <c r="E4811" i="1" s="1"/>
  <c r="E4812" i="1" s="1"/>
  <c r="E4813" i="1" s="1"/>
  <c r="E4814" i="1" s="1"/>
  <c r="E4815" i="1" s="1"/>
  <c r="E4816" i="1" s="1"/>
  <c r="E4817" i="1" s="1"/>
  <c r="E4818" i="1" s="1"/>
  <c r="E4819" i="1" s="1"/>
  <c r="E4820" i="1" s="1"/>
  <c r="E4821" i="1" s="1"/>
  <c r="E4822" i="1" s="1"/>
  <c r="E4823" i="1" s="1"/>
  <c r="E4824" i="1" s="1"/>
  <c r="E4825" i="1" s="1"/>
  <c r="E4826" i="1" s="1"/>
  <c r="E4827" i="1" s="1"/>
  <c r="E4828" i="1" s="1"/>
  <c r="E4829" i="1" s="1"/>
  <c r="E4830" i="1" s="1"/>
  <c r="E4831" i="1" s="1"/>
  <c r="E4832" i="1" s="1"/>
  <c r="E4833" i="1" s="1"/>
  <c r="E4834" i="1" s="1"/>
  <c r="E4835" i="1" s="1"/>
  <c r="E4836" i="1" s="1"/>
  <c r="E4837" i="1" s="1"/>
  <c r="E4838" i="1" s="1"/>
  <c r="E4839" i="1" s="1"/>
  <c r="E4840" i="1" s="1"/>
  <c r="E4841" i="1" s="1"/>
  <c r="E4842" i="1" s="1"/>
  <c r="E4843" i="1" s="1"/>
  <c r="E4844" i="1" s="1"/>
  <c r="E4845" i="1" s="1"/>
  <c r="E4846" i="1" s="1"/>
  <c r="E4847" i="1" s="1"/>
  <c r="E4848" i="1" s="1"/>
  <c r="E4849" i="1" s="1"/>
  <c r="E4850" i="1" s="1"/>
  <c r="E4851" i="1" s="1"/>
  <c r="E4852" i="1" s="1"/>
  <c r="E4853" i="1" s="1"/>
  <c r="E4854" i="1" s="1"/>
  <c r="E4855" i="1" s="1"/>
  <c r="E4856" i="1" s="1"/>
  <c r="E4857" i="1" s="1"/>
  <c r="E4858" i="1" s="1"/>
  <c r="E4859" i="1" s="1"/>
  <c r="E4860" i="1" s="1"/>
  <c r="E4861" i="1" s="1"/>
  <c r="E4862" i="1" s="1"/>
  <c r="E4863" i="1" s="1"/>
  <c r="E4864" i="1" s="1"/>
  <c r="E4865" i="1" s="1"/>
  <c r="E4866" i="1" s="1"/>
  <c r="E4867" i="1" s="1"/>
  <c r="E4868" i="1" s="1"/>
  <c r="E4869" i="1" s="1"/>
  <c r="E4870" i="1" s="1"/>
  <c r="E4871" i="1" s="1"/>
  <c r="E4872" i="1" s="1"/>
  <c r="E4873" i="1" s="1"/>
  <c r="E4874" i="1" s="1"/>
  <c r="E4875" i="1" s="1"/>
  <c r="E4876" i="1" s="1"/>
  <c r="E4877" i="1" s="1"/>
  <c r="E4878" i="1" s="1"/>
  <c r="E4879" i="1" s="1"/>
  <c r="E4880" i="1" s="1"/>
  <c r="E4881" i="1" s="1"/>
  <c r="E4882" i="1" s="1"/>
  <c r="E4883" i="1" s="1"/>
  <c r="E4884" i="1" s="1"/>
  <c r="E4885" i="1" s="1"/>
  <c r="E4886" i="1" s="1"/>
  <c r="E4887" i="1" s="1"/>
  <c r="E4888" i="1" s="1"/>
  <c r="E4889" i="1" s="1"/>
  <c r="E4890" i="1" s="1"/>
  <c r="E4891" i="1" s="1"/>
  <c r="E4892" i="1" s="1"/>
  <c r="E4893" i="1" s="1"/>
  <c r="E4894" i="1" s="1"/>
  <c r="E4895" i="1" s="1"/>
  <c r="E4896" i="1" s="1"/>
  <c r="E4897" i="1" s="1"/>
  <c r="E4898" i="1" s="1"/>
  <c r="E4899" i="1" s="1"/>
  <c r="E4900" i="1" s="1"/>
  <c r="E4901" i="1" s="1"/>
  <c r="E4902" i="1" s="1"/>
  <c r="E4903" i="1" s="1"/>
  <c r="E4904" i="1" s="1"/>
  <c r="E4905" i="1" s="1"/>
  <c r="E4906" i="1" s="1"/>
  <c r="E4907" i="1" s="1"/>
  <c r="E4908" i="1" s="1"/>
  <c r="E4909" i="1" s="1"/>
  <c r="E4910" i="1" s="1"/>
  <c r="E4911" i="1" s="1"/>
  <c r="E4912" i="1" s="1"/>
  <c r="E4913" i="1" s="1"/>
  <c r="E4914" i="1" s="1"/>
  <c r="E4915" i="1" s="1"/>
  <c r="E4916" i="1" s="1"/>
  <c r="E4917" i="1" s="1"/>
  <c r="E4918" i="1" s="1"/>
  <c r="E4919" i="1" s="1"/>
  <c r="E4920" i="1" s="1"/>
  <c r="E4921" i="1" s="1"/>
  <c r="E4922" i="1" s="1"/>
  <c r="E4923" i="1" s="1"/>
  <c r="E4924" i="1" s="1"/>
  <c r="E4925" i="1" s="1"/>
  <c r="E4926" i="1" s="1"/>
  <c r="E4927" i="1" s="1"/>
  <c r="E4928" i="1" s="1"/>
  <c r="E4929" i="1" s="1"/>
  <c r="E4930" i="1" s="1"/>
  <c r="E4931" i="1" s="1"/>
  <c r="E4932" i="1" s="1"/>
  <c r="E4933" i="1" s="1"/>
  <c r="E4934" i="1" s="1"/>
  <c r="E4935" i="1" s="1"/>
  <c r="E4936" i="1" s="1"/>
  <c r="E4937" i="1" s="1"/>
  <c r="E4938" i="1" s="1"/>
  <c r="E4939" i="1" s="1"/>
  <c r="E4940" i="1" s="1"/>
  <c r="E4941" i="1" s="1"/>
  <c r="E4942" i="1" s="1"/>
  <c r="E4943" i="1" s="1"/>
  <c r="E4944" i="1" s="1"/>
  <c r="E4945" i="1" s="1"/>
  <c r="E4946" i="1" s="1"/>
  <c r="E4947" i="1" s="1"/>
  <c r="E4948" i="1" s="1"/>
  <c r="E4949" i="1" s="1"/>
  <c r="E4950" i="1" s="1"/>
  <c r="E4951" i="1" s="1"/>
  <c r="E4952" i="1" s="1"/>
  <c r="E4953" i="1" s="1"/>
  <c r="E4954" i="1" s="1"/>
  <c r="E4955" i="1" s="1"/>
  <c r="E4956" i="1" s="1"/>
  <c r="E4957" i="1" s="1"/>
  <c r="E4958" i="1" s="1"/>
  <c r="E4959" i="1" s="1"/>
  <c r="E4960" i="1" s="1"/>
  <c r="E4961" i="1" s="1"/>
  <c r="E4962" i="1" s="1"/>
  <c r="E4963" i="1" s="1"/>
  <c r="E4964" i="1" s="1"/>
  <c r="E4965" i="1" s="1"/>
  <c r="E4966" i="1" s="1"/>
  <c r="E4967" i="1" s="1"/>
  <c r="E4968" i="1" s="1"/>
  <c r="E4969" i="1" s="1"/>
  <c r="E4970" i="1" s="1"/>
  <c r="E4971" i="1" s="1"/>
  <c r="E4972" i="1" s="1"/>
  <c r="E4973" i="1" s="1"/>
  <c r="E4974" i="1" s="1"/>
  <c r="E4975" i="1" s="1"/>
  <c r="E4976" i="1" s="1"/>
  <c r="E4977" i="1" s="1"/>
  <c r="E4978" i="1" s="1"/>
  <c r="E4979" i="1" s="1"/>
  <c r="E4980" i="1" s="1"/>
  <c r="E4981" i="1" s="1"/>
  <c r="E4982" i="1" s="1"/>
  <c r="E4983" i="1" s="1"/>
  <c r="E4984" i="1" s="1"/>
  <c r="E4985" i="1" s="1"/>
  <c r="E4986" i="1" s="1"/>
  <c r="E4987" i="1" s="1"/>
  <c r="E4988" i="1" s="1"/>
  <c r="E4989" i="1" s="1"/>
  <c r="E4990" i="1" s="1"/>
  <c r="E4991" i="1" s="1"/>
  <c r="E4992" i="1" s="1"/>
  <c r="E4993" i="1" s="1"/>
  <c r="E4994" i="1" s="1"/>
  <c r="E4995" i="1" s="1"/>
  <c r="E4996" i="1" s="1"/>
  <c r="E4997" i="1" s="1"/>
  <c r="E4998" i="1" s="1"/>
  <c r="E4999" i="1" s="1"/>
  <c r="E5000" i="1" s="1"/>
  <c r="E5001" i="1" s="1"/>
  <c r="E5002" i="1" s="1"/>
  <c r="E5003" i="1" s="1"/>
  <c r="E5004" i="1" s="1"/>
  <c r="E5005" i="1" s="1"/>
  <c r="E5006" i="1" s="1"/>
  <c r="E5007" i="1" s="1"/>
  <c r="E5008" i="1" s="1"/>
  <c r="E5009" i="1" s="1"/>
  <c r="E5010" i="1" s="1"/>
  <c r="E5011" i="1" s="1"/>
  <c r="E5012" i="1" s="1"/>
  <c r="E5013" i="1" s="1"/>
  <c r="E5014" i="1" s="1"/>
  <c r="E5015" i="1" s="1"/>
  <c r="E5016" i="1" s="1"/>
  <c r="E5017" i="1" s="1"/>
  <c r="E5018" i="1" s="1"/>
  <c r="E5019" i="1" s="1"/>
  <c r="E5020" i="1" s="1"/>
  <c r="E5021" i="1" s="1"/>
  <c r="E5022" i="1" s="1"/>
  <c r="E5023" i="1" s="1"/>
  <c r="E5024" i="1" s="1"/>
  <c r="E5025" i="1" s="1"/>
  <c r="E5026" i="1" s="1"/>
  <c r="E5027" i="1" s="1"/>
  <c r="E5028" i="1" s="1"/>
  <c r="E5029" i="1" s="1"/>
  <c r="E5030" i="1" s="1"/>
  <c r="E5031" i="1" s="1"/>
  <c r="E5032" i="1" s="1"/>
  <c r="E5033" i="1" s="1"/>
  <c r="E5034" i="1" s="1"/>
  <c r="E5035" i="1" s="1"/>
  <c r="E5036" i="1" s="1"/>
  <c r="E5037" i="1" s="1"/>
  <c r="E5038" i="1" s="1"/>
  <c r="E5039" i="1" s="1"/>
  <c r="E5040" i="1" s="1"/>
  <c r="E5041" i="1" s="1"/>
  <c r="E5042" i="1" s="1"/>
  <c r="E5043" i="1" s="1"/>
  <c r="E5044" i="1" s="1"/>
  <c r="E5045" i="1" s="1"/>
  <c r="E5046" i="1" s="1"/>
  <c r="E5047" i="1" s="1"/>
  <c r="E5048" i="1" s="1"/>
  <c r="E5049" i="1" s="1"/>
  <c r="E5050" i="1" s="1"/>
  <c r="E5051" i="1" s="1"/>
  <c r="E5052" i="1" s="1"/>
  <c r="E5053" i="1" s="1"/>
  <c r="E5054" i="1" s="1"/>
  <c r="E5055" i="1" s="1"/>
  <c r="E5056" i="1" s="1"/>
  <c r="E5057" i="1" s="1"/>
  <c r="E5058" i="1" s="1"/>
  <c r="E5059" i="1" s="1"/>
  <c r="E5060" i="1" s="1"/>
  <c r="E5061" i="1" s="1"/>
  <c r="E5062" i="1" s="1"/>
  <c r="E5063" i="1" s="1"/>
  <c r="E5064" i="1" s="1"/>
  <c r="E5065" i="1" s="1"/>
  <c r="E5066" i="1" s="1"/>
  <c r="E5067" i="1" s="1"/>
  <c r="E5068" i="1" s="1"/>
  <c r="E5069" i="1" s="1"/>
  <c r="E5070" i="1" s="1"/>
  <c r="E5071" i="1" s="1"/>
  <c r="E5072" i="1" s="1"/>
  <c r="E5073" i="1" s="1"/>
  <c r="E5074" i="1" s="1"/>
  <c r="E5075" i="1" s="1"/>
  <c r="E5076" i="1" s="1"/>
  <c r="E5077" i="1" s="1"/>
  <c r="E5078" i="1" s="1"/>
  <c r="E5079" i="1" s="1"/>
  <c r="E5080" i="1" s="1"/>
  <c r="E5081" i="1" s="1"/>
  <c r="E5082" i="1" s="1"/>
  <c r="E5083" i="1" s="1"/>
  <c r="E5084" i="1" s="1"/>
  <c r="E5085" i="1" s="1"/>
  <c r="E5086" i="1" s="1"/>
  <c r="E5087" i="1" s="1"/>
  <c r="E5088" i="1" s="1"/>
  <c r="E5089" i="1" s="1"/>
  <c r="E5090" i="1" s="1"/>
  <c r="E5091" i="1" s="1"/>
  <c r="E5092" i="1" s="1"/>
  <c r="E5093" i="1" s="1"/>
  <c r="E5094" i="1" s="1"/>
  <c r="E5095" i="1" s="1"/>
  <c r="E5096" i="1" s="1"/>
  <c r="E5097" i="1" s="1"/>
  <c r="E5098" i="1" s="1"/>
  <c r="E5099" i="1" s="1"/>
  <c r="E5100" i="1" s="1"/>
  <c r="E5101" i="1" s="1"/>
  <c r="E5102" i="1" s="1"/>
  <c r="E5103" i="1" s="1"/>
  <c r="E5104" i="1" s="1"/>
  <c r="E5105" i="1" s="1"/>
  <c r="E5106" i="1" s="1"/>
  <c r="E5107" i="1" s="1"/>
  <c r="E5108" i="1" s="1"/>
  <c r="E5109" i="1" s="1"/>
  <c r="E5110" i="1" s="1"/>
  <c r="E5111" i="1" s="1"/>
  <c r="E5112" i="1" s="1"/>
  <c r="E5113" i="1" s="1"/>
  <c r="E5114" i="1" s="1"/>
  <c r="E5115" i="1" s="1"/>
  <c r="E5116" i="1" s="1"/>
  <c r="E5117" i="1" s="1"/>
  <c r="E5118" i="1" s="1"/>
  <c r="E5119" i="1" s="1"/>
  <c r="E5120" i="1" s="1"/>
  <c r="E5121" i="1" s="1"/>
  <c r="E5122" i="1" s="1"/>
  <c r="E5123" i="1" s="1"/>
  <c r="E5124" i="1" s="1"/>
  <c r="E5125" i="1" s="1"/>
  <c r="E5126" i="1" s="1"/>
  <c r="E5127" i="1" s="1"/>
  <c r="E5128" i="1" s="1"/>
  <c r="E5129" i="1" s="1"/>
  <c r="E5130" i="1" s="1"/>
  <c r="E5131" i="1" s="1"/>
  <c r="E5132" i="1" s="1"/>
  <c r="E5133" i="1" s="1"/>
  <c r="E5134" i="1" s="1"/>
  <c r="E5135" i="1" s="1"/>
  <c r="E5136" i="1" s="1"/>
  <c r="E5137" i="1" s="1"/>
  <c r="E5138" i="1" s="1"/>
  <c r="E5139" i="1" s="1"/>
  <c r="E5140" i="1" s="1"/>
  <c r="E5141" i="1" s="1"/>
  <c r="E5142" i="1" s="1"/>
  <c r="E5143" i="1" s="1"/>
  <c r="E5144" i="1" s="1"/>
  <c r="E5145" i="1" s="1"/>
  <c r="E5146" i="1" s="1"/>
  <c r="E5147" i="1" s="1"/>
  <c r="E5148" i="1" s="1"/>
  <c r="E5149" i="1" s="1"/>
  <c r="E5150" i="1" s="1"/>
  <c r="E5151" i="1" s="1"/>
  <c r="E5152" i="1" s="1"/>
  <c r="E5153" i="1" s="1"/>
  <c r="E5154" i="1" s="1"/>
  <c r="E5155" i="1" s="1"/>
  <c r="E5156" i="1" s="1"/>
  <c r="E5157" i="1" s="1"/>
  <c r="E5158" i="1" s="1"/>
  <c r="E5159" i="1" s="1"/>
  <c r="E5160" i="1" s="1"/>
  <c r="E5161" i="1" s="1"/>
  <c r="E5162" i="1" s="1"/>
  <c r="E5163" i="1" s="1"/>
  <c r="E5164" i="1" s="1"/>
  <c r="E5165" i="1" s="1"/>
  <c r="E5166" i="1" s="1"/>
  <c r="E5167" i="1" s="1"/>
  <c r="E5168" i="1" s="1"/>
  <c r="E5169" i="1" s="1"/>
  <c r="E5170" i="1" s="1"/>
  <c r="E5171" i="1" s="1"/>
  <c r="E5172" i="1" s="1"/>
  <c r="E5173" i="1" s="1"/>
  <c r="E5174" i="1" s="1"/>
  <c r="E5175" i="1" s="1"/>
  <c r="E5176" i="1" s="1"/>
  <c r="E5177" i="1" s="1"/>
  <c r="E5178" i="1" s="1"/>
  <c r="E5179" i="1" s="1"/>
  <c r="E5180" i="1" s="1"/>
  <c r="E5181" i="1" s="1"/>
  <c r="E5182" i="1" s="1"/>
  <c r="E5183" i="1" s="1"/>
  <c r="E5184" i="1" s="1"/>
  <c r="E5185" i="1" s="1"/>
  <c r="E5186" i="1" s="1"/>
  <c r="E5187" i="1" s="1"/>
  <c r="E5188" i="1" s="1"/>
  <c r="E5189" i="1" s="1"/>
  <c r="E5190" i="1" s="1"/>
  <c r="E5191" i="1" s="1"/>
  <c r="E5192" i="1" s="1"/>
  <c r="E5193" i="1" s="1"/>
  <c r="E5194" i="1" s="1"/>
  <c r="E5195" i="1" s="1"/>
  <c r="E5196" i="1" s="1"/>
  <c r="E5197" i="1" s="1"/>
  <c r="E5198" i="1" s="1"/>
  <c r="E5199" i="1" s="1"/>
  <c r="E5200" i="1" s="1"/>
  <c r="E5201" i="1" s="1"/>
  <c r="E5202" i="1" s="1"/>
  <c r="E5203" i="1" s="1"/>
  <c r="E5204" i="1" s="1"/>
  <c r="E5205" i="1" s="1"/>
  <c r="E5206" i="1" s="1"/>
  <c r="E5207" i="1" s="1"/>
  <c r="E5208" i="1" s="1"/>
  <c r="E5209" i="1" s="1"/>
  <c r="E5210" i="1" s="1"/>
  <c r="E5211" i="1" s="1"/>
  <c r="E5212" i="1" s="1"/>
  <c r="E5213" i="1" s="1"/>
  <c r="E5214" i="1" s="1"/>
  <c r="E5215" i="1" s="1"/>
  <c r="E5216" i="1" s="1"/>
  <c r="E5217" i="1" s="1"/>
  <c r="E5218" i="1" s="1"/>
  <c r="E5219" i="1" s="1"/>
  <c r="E5220" i="1" s="1"/>
  <c r="E5221" i="1" s="1"/>
  <c r="E5222" i="1" s="1"/>
  <c r="E5223" i="1" s="1"/>
  <c r="E5224" i="1" s="1"/>
  <c r="E5225" i="1" s="1"/>
  <c r="E5226" i="1" s="1"/>
  <c r="E5227" i="1" s="1"/>
  <c r="E5228" i="1" s="1"/>
  <c r="E5229" i="1" s="1"/>
  <c r="E5230" i="1" s="1"/>
  <c r="E5231" i="1" s="1"/>
  <c r="E5232" i="1" s="1"/>
  <c r="E5233" i="1" s="1"/>
  <c r="E5234" i="1" s="1"/>
  <c r="E5235" i="1" s="1"/>
  <c r="E5236" i="1" s="1"/>
  <c r="E5237" i="1" s="1"/>
  <c r="E5238" i="1" s="1"/>
  <c r="E5239" i="1" s="1"/>
  <c r="E5240" i="1" s="1"/>
  <c r="E5241" i="1" s="1"/>
  <c r="E5242" i="1" s="1"/>
  <c r="E5243" i="1" s="1"/>
  <c r="E5244" i="1" s="1"/>
  <c r="E5245" i="1" s="1"/>
  <c r="E5246" i="1" s="1"/>
  <c r="E5247" i="1" s="1"/>
  <c r="E5248" i="1" s="1"/>
  <c r="E5249" i="1" s="1"/>
  <c r="E5250" i="1" s="1"/>
  <c r="E5251" i="1" s="1"/>
  <c r="E5252" i="1" s="1"/>
  <c r="E5253" i="1" s="1"/>
  <c r="E5254" i="1" s="1"/>
  <c r="E5255" i="1" s="1"/>
  <c r="E5256" i="1" s="1"/>
  <c r="E5257" i="1" s="1"/>
  <c r="E5258" i="1" s="1"/>
  <c r="E5259" i="1" s="1"/>
  <c r="E5260" i="1" s="1"/>
  <c r="E5261" i="1" s="1"/>
  <c r="E5262" i="1" s="1"/>
  <c r="E5263" i="1" s="1"/>
  <c r="E5264" i="1" s="1"/>
  <c r="E5265" i="1" s="1"/>
  <c r="E5266" i="1" s="1"/>
  <c r="E5267" i="1" s="1"/>
  <c r="E5268" i="1" s="1"/>
  <c r="E5269" i="1" s="1"/>
  <c r="E5270" i="1" s="1"/>
  <c r="E5271" i="1" s="1"/>
  <c r="E5272" i="1" s="1"/>
  <c r="E5273" i="1" s="1"/>
  <c r="E5274" i="1" s="1"/>
  <c r="E5275" i="1" s="1"/>
  <c r="E5276" i="1" s="1"/>
  <c r="E5277" i="1" s="1"/>
  <c r="E5278" i="1" s="1"/>
  <c r="E5279" i="1" s="1"/>
  <c r="E5280" i="1" s="1"/>
  <c r="E5281" i="1" s="1"/>
  <c r="E5282" i="1" s="1"/>
  <c r="E5283" i="1" s="1"/>
  <c r="E5284" i="1" s="1"/>
  <c r="E5285" i="1" s="1"/>
  <c r="E5286" i="1" s="1"/>
  <c r="E5287" i="1" s="1"/>
  <c r="E5288" i="1" s="1"/>
  <c r="E5289" i="1" s="1"/>
  <c r="E5290" i="1" s="1"/>
  <c r="E5291" i="1" s="1"/>
  <c r="E5292" i="1" s="1"/>
  <c r="E5293" i="1" s="1"/>
  <c r="E5294" i="1" s="1"/>
  <c r="E5295" i="1" s="1"/>
  <c r="E5296" i="1" s="1"/>
  <c r="E5297" i="1" s="1"/>
  <c r="E5298" i="1" s="1"/>
  <c r="E5299" i="1" s="1"/>
  <c r="E5300" i="1" s="1"/>
  <c r="E5301" i="1" s="1"/>
  <c r="E5302" i="1" s="1"/>
  <c r="E5303" i="1" s="1"/>
  <c r="E5304" i="1" s="1"/>
  <c r="E5305" i="1" s="1"/>
  <c r="E5306" i="1" s="1"/>
  <c r="E5307" i="1" s="1"/>
  <c r="E5308" i="1" s="1"/>
  <c r="E5309" i="1" s="1"/>
  <c r="E5310" i="1" s="1"/>
  <c r="E5311" i="1" s="1"/>
  <c r="E5312" i="1" s="1"/>
  <c r="E5313" i="1" s="1"/>
  <c r="E5314" i="1" s="1"/>
  <c r="E5315" i="1" s="1"/>
  <c r="E5316" i="1" s="1"/>
  <c r="E5317" i="1" s="1"/>
  <c r="E5318" i="1" s="1"/>
  <c r="E5319" i="1" s="1"/>
  <c r="E5320" i="1" s="1"/>
  <c r="E5321" i="1" s="1"/>
  <c r="E5322" i="1" s="1"/>
  <c r="E5323" i="1" s="1"/>
  <c r="E5324" i="1" s="1"/>
  <c r="E5325" i="1" s="1"/>
  <c r="E5326" i="1" s="1"/>
  <c r="E5327" i="1" s="1"/>
  <c r="E5328" i="1" s="1"/>
  <c r="E5329" i="1" s="1"/>
  <c r="E5330" i="1" s="1"/>
  <c r="E5331" i="1" s="1"/>
  <c r="E5332" i="1" s="1"/>
  <c r="E5333" i="1" s="1"/>
  <c r="E5334" i="1" s="1"/>
  <c r="E5335" i="1" s="1"/>
  <c r="E5336" i="1" s="1"/>
  <c r="E5337" i="1" s="1"/>
  <c r="E5338" i="1" s="1"/>
  <c r="E5339" i="1" s="1"/>
  <c r="E5340" i="1" s="1"/>
  <c r="E5341" i="1" s="1"/>
  <c r="E5342" i="1" s="1"/>
  <c r="E5343" i="1" s="1"/>
  <c r="E5344" i="1" s="1"/>
  <c r="E5345" i="1" s="1"/>
  <c r="E5346" i="1" s="1"/>
  <c r="E5347" i="1" s="1"/>
  <c r="E5348" i="1" s="1"/>
  <c r="E5349" i="1" s="1"/>
  <c r="E5350" i="1" s="1"/>
  <c r="E5351" i="1" s="1"/>
  <c r="E5352" i="1" s="1"/>
  <c r="E5353" i="1" s="1"/>
  <c r="E5354" i="1" s="1"/>
  <c r="E5355" i="1" s="1"/>
  <c r="E5356" i="1" s="1"/>
  <c r="E5357" i="1" s="1"/>
  <c r="E5358" i="1" s="1"/>
  <c r="E5359" i="1" s="1"/>
  <c r="E5360" i="1" s="1"/>
  <c r="E5361" i="1" s="1"/>
  <c r="E5362" i="1" s="1"/>
  <c r="E5363" i="1" s="1"/>
  <c r="E5364" i="1" s="1"/>
  <c r="E5365" i="1" s="1"/>
  <c r="E5366" i="1" s="1"/>
  <c r="E5367" i="1" s="1"/>
  <c r="E5368" i="1" s="1"/>
  <c r="E5369" i="1" s="1"/>
  <c r="E5370" i="1" s="1"/>
  <c r="E5371" i="1" s="1"/>
  <c r="E5372" i="1" s="1"/>
  <c r="E5373" i="1" s="1"/>
  <c r="E5374" i="1" s="1"/>
  <c r="E5375" i="1" s="1"/>
  <c r="E5376" i="1" s="1"/>
  <c r="E5377" i="1" s="1"/>
  <c r="E5378" i="1" s="1"/>
  <c r="E5379" i="1" s="1"/>
  <c r="E5380" i="1" s="1"/>
  <c r="E5381" i="1" s="1"/>
  <c r="E5382" i="1" s="1"/>
  <c r="E5383" i="1" s="1"/>
  <c r="E5384" i="1" s="1"/>
  <c r="E5385" i="1" s="1"/>
  <c r="E5386" i="1" s="1"/>
  <c r="E5387" i="1" s="1"/>
  <c r="E5388" i="1" s="1"/>
  <c r="E5389" i="1" s="1"/>
  <c r="E5390" i="1" s="1"/>
  <c r="E5391" i="1" s="1"/>
  <c r="E5392" i="1" s="1"/>
  <c r="E5393" i="1" s="1"/>
  <c r="E5394" i="1" s="1"/>
  <c r="E5395" i="1" s="1"/>
  <c r="E5396" i="1" s="1"/>
  <c r="E5397" i="1" s="1"/>
  <c r="E5398" i="1" s="1"/>
  <c r="E5399" i="1" s="1"/>
  <c r="E5400" i="1" s="1"/>
  <c r="E5401" i="1" s="1"/>
  <c r="E5402" i="1" s="1"/>
  <c r="E5403" i="1" s="1"/>
  <c r="E5404" i="1" s="1"/>
  <c r="E5405" i="1" s="1"/>
  <c r="E5406" i="1" s="1"/>
  <c r="E5407" i="1" s="1"/>
  <c r="E5408" i="1" s="1"/>
  <c r="E5409" i="1" s="1"/>
  <c r="E5410" i="1" s="1"/>
  <c r="E5411" i="1" s="1"/>
  <c r="E5412" i="1" s="1"/>
  <c r="E5413" i="1" s="1"/>
  <c r="E5414" i="1" s="1"/>
  <c r="E5415" i="1" s="1"/>
  <c r="E5416" i="1" s="1"/>
  <c r="E5417" i="1" s="1"/>
  <c r="E5418" i="1" s="1"/>
  <c r="E5419" i="1" s="1"/>
  <c r="E5420" i="1" s="1"/>
  <c r="E5421" i="1" s="1"/>
  <c r="E5422" i="1" s="1"/>
  <c r="E5423" i="1" s="1"/>
  <c r="E5424" i="1" s="1"/>
  <c r="E5425" i="1" s="1"/>
  <c r="E5426" i="1" s="1"/>
  <c r="E5427" i="1" s="1"/>
  <c r="E5428" i="1" s="1"/>
  <c r="E5429" i="1" s="1"/>
  <c r="E5430" i="1" s="1"/>
  <c r="E5431" i="1" s="1"/>
  <c r="E5432" i="1" s="1"/>
  <c r="E5433" i="1" s="1"/>
  <c r="E5434" i="1" s="1"/>
  <c r="E5435" i="1" s="1"/>
  <c r="E5436" i="1" s="1"/>
  <c r="E5437" i="1" s="1"/>
  <c r="E5438" i="1" s="1"/>
  <c r="E5439" i="1" s="1"/>
  <c r="E5440" i="1" s="1"/>
  <c r="E5441" i="1" s="1"/>
  <c r="E5442" i="1" s="1"/>
  <c r="E5443" i="1" s="1"/>
  <c r="E5444" i="1" s="1"/>
  <c r="E5445" i="1" s="1"/>
  <c r="E5446" i="1" s="1"/>
  <c r="E5447" i="1" s="1"/>
  <c r="E5448" i="1" s="1"/>
  <c r="E5449" i="1" s="1"/>
  <c r="E5450" i="1" s="1"/>
  <c r="E5451" i="1" s="1"/>
  <c r="E5452" i="1" s="1"/>
  <c r="E5453" i="1" s="1"/>
  <c r="E5454" i="1" s="1"/>
  <c r="E5455" i="1" s="1"/>
  <c r="E5456" i="1" s="1"/>
  <c r="E5457" i="1" s="1"/>
  <c r="E5458" i="1" s="1"/>
  <c r="E5459" i="1" s="1"/>
  <c r="E5460" i="1" s="1"/>
  <c r="E5461" i="1" s="1"/>
  <c r="E5462" i="1" s="1"/>
  <c r="E5463" i="1" s="1"/>
  <c r="E5464" i="1" s="1"/>
  <c r="E5465" i="1" s="1"/>
  <c r="E5466" i="1" s="1"/>
  <c r="E5467" i="1" s="1"/>
  <c r="E5468" i="1" s="1"/>
  <c r="E5469" i="1" s="1"/>
  <c r="E5470" i="1" s="1"/>
  <c r="E5471" i="1" s="1"/>
  <c r="E5472" i="1" s="1"/>
  <c r="E5473" i="1" s="1"/>
  <c r="E5474" i="1" s="1"/>
  <c r="E5475" i="1" s="1"/>
  <c r="E5476" i="1" s="1"/>
  <c r="E5477" i="1" s="1"/>
  <c r="E5478" i="1" s="1"/>
  <c r="E5479" i="1" s="1"/>
  <c r="E5480" i="1" s="1"/>
  <c r="E5481" i="1" s="1"/>
  <c r="E5482" i="1" s="1"/>
  <c r="E5483" i="1" s="1"/>
  <c r="E5484" i="1" s="1"/>
  <c r="E5485" i="1" s="1"/>
  <c r="E5486" i="1" s="1"/>
  <c r="E5487" i="1" s="1"/>
  <c r="E5488" i="1" s="1"/>
  <c r="E5489" i="1" s="1"/>
  <c r="E5490" i="1" s="1"/>
  <c r="E5491" i="1" s="1"/>
  <c r="E5492" i="1" s="1"/>
  <c r="E5493" i="1" s="1"/>
  <c r="E5494" i="1" s="1"/>
  <c r="E5495" i="1" s="1"/>
  <c r="E5496" i="1" s="1"/>
  <c r="E5497" i="1" s="1"/>
  <c r="E5498" i="1" s="1"/>
  <c r="E5499" i="1" s="1"/>
  <c r="E5500" i="1" s="1"/>
  <c r="E5501" i="1" s="1"/>
  <c r="E5502" i="1" s="1"/>
  <c r="E5503" i="1" s="1"/>
  <c r="E5504" i="1" s="1"/>
  <c r="E5505" i="1" s="1"/>
  <c r="E5506" i="1" s="1"/>
  <c r="E5507" i="1" s="1"/>
  <c r="E5508" i="1" s="1"/>
  <c r="E5509" i="1" s="1"/>
  <c r="E5510" i="1" s="1"/>
  <c r="E5511" i="1" s="1"/>
  <c r="E5512" i="1" s="1"/>
  <c r="E5513" i="1" s="1"/>
  <c r="E5514" i="1" s="1"/>
  <c r="E5515" i="1" s="1"/>
  <c r="E5516" i="1" s="1"/>
  <c r="E5517" i="1" s="1"/>
  <c r="E5518" i="1" s="1"/>
  <c r="E5519" i="1" s="1"/>
  <c r="E5520" i="1" s="1"/>
  <c r="E5521" i="1" s="1"/>
  <c r="E5522" i="1" s="1"/>
  <c r="E5523" i="1" s="1"/>
  <c r="E5524" i="1" s="1"/>
  <c r="E5525" i="1" s="1"/>
  <c r="E5526" i="1" s="1"/>
  <c r="E5527" i="1" s="1"/>
  <c r="E5528" i="1" s="1"/>
  <c r="E5529" i="1" s="1"/>
  <c r="E5530" i="1" s="1"/>
  <c r="E5531" i="1" s="1"/>
  <c r="E5532" i="1" s="1"/>
  <c r="E5533" i="1" s="1"/>
  <c r="E5534" i="1" s="1"/>
  <c r="E5535" i="1" s="1"/>
  <c r="E5536" i="1" s="1"/>
  <c r="E5537" i="1" s="1"/>
  <c r="E5538" i="1" s="1"/>
  <c r="E5539" i="1" s="1"/>
  <c r="E5540" i="1" s="1"/>
  <c r="E5541" i="1" s="1"/>
  <c r="E5542" i="1" s="1"/>
  <c r="E5543" i="1" s="1"/>
  <c r="E5544" i="1" s="1"/>
  <c r="E5545" i="1" s="1"/>
  <c r="E5546" i="1" s="1"/>
  <c r="E5547" i="1" s="1"/>
  <c r="E5548" i="1" s="1"/>
  <c r="E5549" i="1" s="1"/>
  <c r="E5550" i="1" s="1"/>
  <c r="E5551" i="1" s="1"/>
  <c r="E5552" i="1" s="1"/>
  <c r="E5553" i="1" s="1"/>
  <c r="E5554" i="1" s="1"/>
  <c r="E5555" i="1" s="1"/>
  <c r="E5556" i="1" s="1"/>
  <c r="E5557" i="1" s="1"/>
  <c r="E5558" i="1" s="1"/>
  <c r="E5559" i="1" s="1"/>
  <c r="E5560" i="1" s="1"/>
  <c r="E5561" i="1" s="1"/>
  <c r="E5562" i="1" s="1"/>
  <c r="E5563" i="1" s="1"/>
  <c r="E5564" i="1" s="1"/>
  <c r="E5565" i="1" s="1"/>
  <c r="E5566" i="1" s="1"/>
  <c r="E5567" i="1" s="1"/>
  <c r="E5568" i="1" s="1"/>
  <c r="E5569" i="1" s="1"/>
  <c r="E5570" i="1" s="1"/>
  <c r="E5571" i="1" s="1"/>
  <c r="E5572" i="1" s="1"/>
  <c r="E5573" i="1" s="1"/>
  <c r="E5574" i="1" s="1"/>
  <c r="E5575" i="1" s="1"/>
  <c r="E5576" i="1" s="1"/>
  <c r="E5577" i="1" s="1"/>
  <c r="E5578" i="1" s="1"/>
  <c r="E5579" i="1" s="1"/>
  <c r="E5580" i="1" s="1"/>
  <c r="E5581" i="1" s="1"/>
  <c r="E5582" i="1" s="1"/>
  <c r="E5583" i="1" s="1"/>
  <c r="E5584" i="1" s="1"/>
  <c r="E5585" i="1" s="1"/>
  <c r="E5586" i="1" s="1"/>
  <c r="E5587" i="1" s="1"/>
  <c r="E5588" i="1" s="1"/>
  <c r="E5589" i="1" s="1"/>
  <c r="E5590" i="1" s="1"/>
  <c r="E5591" i="1" s="1"/>
  <c r="E5592" i="1" s="1"/>
  <c r="E5593" i="1" s="1"/>
  <c r="E5594" i="1" s="1"/>
  <c r="E5595" i="1" s="1"/>
  <c r="E5596" i="1" s="1"/>
  <c r="E5597" i="1" s="1"/>
  <c r="E5598" i="1" s="1"/>
  <c r="E5599" i="1" s="1"/>
  <c r="E5600" i="1" s="1"/>
  <c r="E5601" i="1" s="1"/>
  <c r="E5602" i="1" s="1"/>
  <c r="E5603" i="1" s="1"/>
  <c r="E5604" i="1" s="1"/>
  <c r="E5605" i="1" s="1"/>
  <c r="E5606" i="1" s="1"/>
  <c r="E5607" i="1" s="1"/>
  <c r="E5608" i="1" s="1"/>
  <c r="E5609" i="1" s="1"/>
  <c r="E5610" i="1" s="1"/>
  <c r="E5611" i="1" s="1"/>
  <c r="E5612" i="1" s="1"/>
  <c r="E5613" i="1" s="1"/>
  <c r="E5614" i="1" s="1"/>
  <c r="E5615" i="1" s="1"/>
  <c r="E5616" i="1" s="1"/>
  <c r="E5617" i="1" s="1"/>
  <c r="E5618" i="1" s="1"/>
  <c r="E5619" i="1" s="1"/>
  <c r="E5620" i="1" s="1"/>
  <c r="E5621" i="1" s="1"/>
  <c r="E5622" i="1" s="1"/>
  <c r="E5623" i="1" s="1"/>
  <c r="E5624" i="1" s="1"/>
  <c r="E5625" i="1" s="1"/>
  <c r="E5626" i="1" s="1"/>
  <c r="E5627" i="1" s="1"/>
  <c r="E5628" i="1" s="1"/>
  <c r="E5629" i="1" s="1"/>
  <c r="E5630" i="1" s="1"/>
  <c r="E5631" i="1" s="1"/>
  <c r="E5632" i="1" s="1"/>
  <c r="E5633" i="1" s="1"/>
  <c r="E5634" i="1" s="1"/>
  <c r="E5635" i="1" s="1"/>
  <c r="E5636" i="1" s="1"/>
  <c r="E5637" i="1" s="1"/>
  <c r="E5638" i="1" s="1"/>
  <c r="E5639" i="1" s="1"/>
  <c r="E5640" i="1" s="1"/>
  <c r="E5641" i="1" s="1"/>
  <c r="E5642" i="1" s="1"/>
  <c r="E5643" i="1" s="1"/>
  <c r="E5644" i="1" s="1"/>
  <c r="E5645" i="1" s="1"/>
  <c r="E5646" i="1" s="1"/>
  <c r="E5647" i="1" s="1"/>
  <c r="E5648" i="1" s="1"/>
  <c r="E5649" i="1" s="1"/>
  <c r="E5650" i="1" s="1"/>
  <c r="E5651" i="1" s="1"/>
  <c r="E5652" i="1" s="1"/>
  <c r="E5653" i="1" s="1"/>
  <c r="E5654" i="1" s="1"/>
  <c r="E5655" i="1" s="1"/>
  <c r="E5656" i="1" s="1"/>
  <c r="E5657" i="1" s="1"/>
  <c r="E5658" i="1" s="1"/>
  <c r="E5659" i="1" s="1"/>
  <c r="E5660" i="1" s="1"/>
  <c r="E5661" i="1" s="1"/>
  <c r="E5662" i="1" s="1"/>
  <c r="E5663" i="1" s="1"/>
  <c r="E5664" i="1" s="1"/>
  <c r="E5665" i="1" s="1"/>
  <c r="E5666" i="1" s="1"/>
  <c r="E5667" i="1" s="1"/>
  <c r="E5668" i="1" s="1"/>
  <c r="E5669" i="1" s="1"/>
  <c r="E5670" i="1" s="1"/>
  <c r="E5671" i="1" s="1"/>
  <c r="E5672" i="1" s="1"/>
  <c r="E5673" i="1" s="1"/>
  <c r="E5674" i="1" s="1"/>
  <c r="E5675" i="1" s="1"/>
  <c r="E5676" i="1" s="1"/>
  <c r="E5677" i="1" s="1"/>
  <c r="E5678" i="1" s="1"/>
  <c r="E5679" i="1" s="1"/>
  <c r="E5680" i="1" s="1"/>
  <c r="E5681" i="1" s="1"/>
  <c r="E5682" i="1" s="1"/>
  <c r="E5683" i="1" s="1"/>
  <c r="E5684" i="1" s="1"/>
  <c r="E5685" i="1" s="1"/>
  <c r="E5686" i="1" s="1"/>
  <c r="E5687" i="1" s="1"/>
  <c r="E5688" i="1" s="1"/>
  <c r="E5689" i="1" s="1"/>
  <c r="E5690" i="1" s="1"/>
  <c r="E5691" i="1" s="1"/>
  <c r="E5692" i="1" s="1"/>
  <c r="E5693" i="1" s="1"/>
  <c r="E5694" i="1" s="1"/>
  <c r="E5695" i="1" s="1"/>
  <c r="E5696" i="1" s="1"/>
  <c r="E5697" i="1" s="1"/>
  <c r="E5698" i="1" s="1"/>
  <c r="E5699" i="1" s="1"/>
  <c r="E5700" i="1" s="1"/>
  <c r="E5701" i="1" s="1"/>
  <c r="E5702" i="1" s="1"/>
  <c r="E5703" i="1" s="1"/>
  <c r="E5704" i="1" s="1"/>
  <c r="E5705" i="1" s="1"/>
  <c r="E5706" i="1" s="1"/>
  <c r="E5707" i="1" s="1"/>
  <c r="E5708" i="1" s="1"/>
  <c r="E5709" i="1" s="1"/>
  <c r="E5710" i="1" s="1"/>
  <c r="E5711" i="1" s="1"/>
  <c r="E5712" i="1" s="1"/>
  <c r="E5713" i="1" s="1"/>
  <c r="E5714" i="1" s="1"/>
  <c r="E5715" i="1" s="1"/>
  <c r="E5716" i="1" s="1"/>
  <c r="E5717" i="1" s="1"/>
  <c r="E5718" i="1" s="1"/>
  <c r="E5719" i="1" s="1"/>
  <c r="E5720" i="1" s="1"/>
  <c r="E5721" i="1" s="1"/>
  <c r="E5722" i="1" s="1"/>
  <c r="E5723" i="1" s="1"/>
  <c r="E5724" i="1" s="1"/>
  <c r="E5725" i="1" s="1"/>
  <c r="E5726" i="1" s="1"/>
  <c r="E5727" i="1" s="1"/>
  <c r="E5728" i="1" s="1"/>
  <c r="E5729" i="1" s="1"/>
  <c r="E5730" i="1" s="1"/>
  <c r="E5731" i="1" s="1"/>
  <c r="E5732" i="1" s="1"/>
  <c r="E5733" i="1" s="1"/>
  <c r="E5734" i="1" s="1"/>
  <c r="E5735" i="1" s="1"/>
  <c r="E5736" i="1" s="1"/>
  <c r="E5737" i="1" s="1"/>
  <c r="E5738" i="1" s="1"/>
  <c r="E5739" i="1" s="1"/>
  <c r="E5740" i="1" s="1"/>
  <c r="E5741" i="1" s="1"/>
  <c r="E5742" i="1" s="1"/>
  <c r="E5743" i="1" s="1"/>
  <c r="E5744" i="1" s="1"/>
  <c r="E5745" i="1" s="1"/>
  <c r="E5746" i="1" s="1"/>
  <c r="E5747" i="1" s="1"/>
  <c r="E5748" i="1" s="1"/>
  <c r="E5749" i="1" s="1"/>
  <c r="E5750" i="1" s="1"/>
  <c r="E5751" i="1" s="1"/>
  <c r="E5752" i="1" s="1"/>
  <c r="E5753" i="1" s="1"/>
  <c r="E5754" i="1" s="1"/>
  <c r="E5755" i="1" s="1"/>
  <c r="E5756" i="1" s="1"/>
  <c r="E5757" i="1" s="1"/>
  <c r="E5758" i="1" s="1"/>
  <c r="E5759" i="1" s="1"/>
  <c r="E5760" i="1" s="1"/>
  <c r="E5761" i="1" s="1"/>
  <c r="E5762" i="1" s="1"/>
  <c r="E5763" i="1" s="1"/>
  <c r="E5764" i="1" s="1"/>
  <c r="E5765" i="1" s="1"/>
  <c r="E5766" i="1" s="1"/>
  <c r="E5767" i="1" s="1"/>
  <c r="E5768" i="1" s="1"/>
  <c r="E5769" i="1" s="1"/>
  <c r="E5770" i="1" s="1"/>
  <c r="E5771" i="1" s="1"/>
  <c r="E5772" i="1" s="1"/>
  <c r="E5773" i="1" s="1"/>
  <c r="E5774" i="1" s="1"/>
  <c r="E5775" i="1" s="1"/>
  <c r="E5776" i="1" s="1"/>
  <c r="E5777" i="1" s="1"/>
  <c r="E5778" i="1" s="1"/>
  <c r="E5779" i="1" s="1"/>
  <c r="E5780" i="1" s="1"/>
  <c r="E5781" i="1" s="1"/>
  <c r="E5782" i="1" s="1"/>
  <c r="E5783" i="1" s="1"/>
  <c r="E5784" i="1" s="1"/>
  <c r="E5785" i="1" s="1"/>
  <c r="E5786" i="1" s="1"/>
  <c r="E5787" i="1" s="1"/>
  <c r="E5788" i="1" s="1"/>
  <c r="E5789" i="1" s="1"/>
  <c r="E5790" i="1" s="1"/>
  <c r="E5791" i="1" s="1"/>
  <c r="E5792" i="1" s="1"/>
  <c r="E5793" i="1" s="1"/>
  <c r="E5794" i="1" s="1"/>
  <c r="E5795" i="1" s="1"/>
  <c r="E5796" i="1" s="1"/>
  <c r="E5797" i="1" s="1"/>
  <c r="E5798" i="1" s="1"/>
  <c r="E5799" i="1" s="1"/>
  <c r="E5800" i="1" s="1"/>
  <c r="E5801" i="1" s="1"/>
  <c r="E5802" i="1" s="1"/>
  <c r="E5803" i="1" s="1"/>
  <c r="E5804" i="1" s="1"/>
  <c r="E5805" i="1" s="1"/>
  <c r="E5806" i="1" s="1"/>
  <c r="E5807" i="1" s="1"/>
  <c r="E5808" i="1" s="1"/>
  <c r="E5809" i="1" s="1"/>
  <c r="E5810" i="1" s="1"/>
  <c r="E5811" i="1" s="1"/>
  <c r="E5812" i="1" s="1"/>
  <c r="E5813" i="1" s="1"/>
  <c r="E5814" i="1" s="1"/>
  <c r="E5815" i="1" s="1"/>
  <c r="E5816" i="1" s="1"/>
  <c r="E5817" i="1" s="1"/>
  <c r="E5818" i="1" s="1"/>
  <c r="E5819" i="1" s="1"/>
  <c r="E5820" i="1" s="1"/>
  <c r="E5821" i="1" s="1"/>
  <c r="E5822" i="1" s="1"/>
  <c r="E5823" i="1" s="1"/>
  <c r="E5824" i="1" s="1"/>
  <c r="E5825" i="1" s="1"/>
  <c r="E5826" i="1" s="1"/>
  <c r="E5827" i="1" s="1"/>
  <c r="E5828" i="1" s="1"/>
  <c r="E5829" i="1" s="1"/>
  <c r="E5830" i="1" s="1"/>
  <c r="E5831" i="1" s="1"/>
  <c r="E5832" i="1" s="1"/>
  <c r="E5833" i="1" s="1"/>
  <c r="E5834" i="1" s="1"/>
  <c r="E5835" i="1" s="1"/>
  <c r="E5836" i="1" s="1"/>
  <c r="E5837" i="1" s="1"/>
  <c r="E5838" i="1" s="1"/>
  <c r="E5839" i="1" s="1"/>
  <c r="E5840" i="1" s="1"/>
  <c r="E5841" i="1" s="1"/>
  <c r="E5842" i="1" s="1"/>
  <c r="E5843" i="1" s="1"/>
  <c r="E5844" i="1" s="1"/>
  <c r="E5845" i="1" s="1"/>
  <c r="E5846" i="1" s="1"/>
  <c r="E5847" i="1" s="1"/>
  <c r="E5848" i="1" s="1"/>
  <c r="E5849" i="1" s="1"/>
  <c r="E5850" i="1" s="1"/>
  <c r="E5851" i="1" s="1"/>
  <c r="E5852" i="1" s="1"/>
  <c r="E5853" i="1" s="1"/>
  <c r="E5854" i="1" s="1"/>
  <c r="E5855" i="1" s="1"/>
  <c r="E5856" i="1" s="1"/>
  <c r="E5857" i="1" s="1"/>
  <c r="E5858" i="1" s="1"/>
  <c r="E5859" i="1" s="1"/>
  <c r="E5860" i="1" s="1"/>
  <c r="E5861" i="1" s="1"/>
  <c r="E5862" i="1" s="1"/>
  <c r="E5863" i="1" s="1"/>
  <c r="E5864" i="1" s="1"/>
  <c r="E5865" i="1" s="1"/>
  <c r="E5866" i="1" s="1"/>
  <c r="E5867" i="1" s="1"/>
  <c r="E5868" i="1" s="1"/>
  <c r="E5869" i="1" s="1"/>
  <c r="E5870" i="1" s="1"/>
  <c r="E5871" i="1" s="1"/>
  <c r="E5872" i="1" s="1"/>
  <c r="E5873" i="1" s="1"/>
  <c r="E5874" i="1" s="1"/>
  <c r="E5875" i="1" s="1"/>
  <c r="E5876" i="1" s="1"/>
  <c r="E5877" i="1" s="1"/>
  <c r="E5878" i="1" s="1"/>
  <c r="E5879" i="1" s="1"/>
  <c r="E5880" i="1" s="1"/>
  <c r="E5881" i="1" s="1"/>
  <c r="E5882" i="1" s="1"/>
  <c r="E5883" i="1" s="1"/>
  <c r="E5884" i="1" s="1"/>
  <c r="E5885" i="1" s="1"/>
  <c r="E5886" i="1" s="1"/>
  <c r="E5887" i="1" s="1"/>
  <c r="E5888" i="1" s="1"/>
  <c r="E5889" i="1" s="1"/>
  <c r="E5890" i="1" s="1"/>
  <c r="E5891" i="1" s="1"/>
  <c r="E5892" i="1" s="1"/>
  <c r="E5893" i="1" s="1"/>
  <c r="E5894" i="1" s="1"/>
  <c r="E5895" i="1" s="1"/>
  <c r="E5896" i="1" s="1"/>
  <c r="E5897" i="1" s="1"/>
  <c r="E5898" i="1" s="1"/>
  <c r="E5899" i="1" s="1"/>
  <c r="E5900" i="1" s="1"/>
  <c r="E5901" i="1" s="1"/>
  <c r="E5902" i="1" s="1"/>
  <c r="E5903" i="1" s="1"/>
  <c r="E5904" i="1" s="1"/>
  <c r="E5905" i="1" s="1"/>
  <c r="E5906" i="1" s="1"/>
  <c r="E5907" i="1" s="1"/>
  <c r="E5908" i="1" s="1"/>
  <c r="E5909" i="1" s="1"/>
  <c r="E5910" i="1" s="1"/>
  <c r="E5911" i="1" s="1"/>
  <c r="E5912" i="1" s="1"/>
  <c r="E5913" i="1" s="1"/>
  <c r="E5914" i="1" s="1"/>
  <c r="E5915" i="1" s="1"/>
  <c r="E5916" i="1" s="1"/>
  <c r="E5917" i="1" s="1"/>
  <c r="E5918" i="1" s="1"/>
  <c r="E5919" i="1" s="1"/>
  <c r="E5920" i="1" s="1"/>
  <c r="E5921" i="1" s="1"/>
  <c r="E5922" i="1" s="1"/>
  <c r="E5923" i="1" s="1"/>
  <c r="E5924" i="1" s="1"/>
  <c r="E5925" i="1" s="1"/>
  <c r="E5926" i="1" s="1"/>
  <c r="E5927" i="1" s="1"/>
  <c r="E5928" i="1" s="1"/>
  <c r="E5929" i="1" s="1"/>
  <c r="E5930" i="1" s="1"/>
  <c r="E5931" i="1" s="1"/>
  <c r="E5932" i="1" s="1"/>
  <c r="E5933" i="1" s="1"/>
  <c r="E5934" i="1" s="1"/>
  <c r="E5935" i="1" s="1"/>
  <c r="E5936" i="1" s="1"/>
  <c r="E5937" i="1" s="1"/>
  <c r="E5938" i="1" s="1"/>
  <c r="E5939" i="1" s="1"/>
  <c r="E5940" i="1" s="1"/>
  <c r="E5941" i="1" s="1"/>
  <c r="E5942" i="1" s="1"/>
  <c r="E5943" i="1" s="1"/>
  <c r="E5944" i="1" s="1"/>
  <c r="E5945" i="1" s="1"/>
  <c r="E5946" i="1" s="1"/>
  <c r="E5947" i="1" s="1"/>
  <c r="E5948" i="1" s="1"/>
  <c r="E5949" i="1" s="1"/>
  <c r="E5950" i="1" s="1"/>
  <c r="E5951" i="1" s="1"/>
  <c r="E5952" i="1" s="1"/>
  <c r="E5953" i="1" s="1"/>
  <c r="E5954" i="1" s="1"/>
  <c r="E5955" i="1" s="1"/>
  <c r="E5956" i="1" s="1"/>
  <c r="E5957" i="1" s="1"/>
  <c r="E5958" i="1" s="1"/>
  <c r="E5959" i="1" s="1"/>
  <c r="E5960" i="1" s="1"/>
  <c r="E5961" i="1" s="1"/>
  <c r="E5962" i="1" s="1"/>
  <c r="E5963" i="1" s="1"/>
  <c r="E5964" i="1" s="1"/>
  <c r="E5965" i="1" s="1"/>
  <c r="E5966" i="1" s="1"/>
  <c r="E5967" i="1" s="1"/>
  <c r="E5968" i="1" s="1"/>
  <c r="E5969" i="1" s="1"/>
  <c r="E5970" i="1" s="1"/>
  <c r="E5971" i="1" s="1"/>
  <c r="E5972" i="1" s="1"/>
  <c r="E5973" i="1" s="1"/>
  <c r="E5974" i="1" s="1"/>
  <c r="E5975" i="1" s="1"/>
  <c r="E5976" i="1" s="1"/>
  <c r="E5977" i="1" s="1"/>
  <c r="E5978" i="1" s="1"/>
  <c r="E5979" i="1" s="1"/>
  <c r="E5980" i="1" s="1"/>
  <c r="E5981" i="1" s="1"/>
  <c r="E5982" i="1" s="1"/>
  <c r="E5983" i="1" s="1"/>
  <c r="E5984" i="1" s="1"/>
  <c r="E5985" i="1" s="1"/>
  <c r="E5986" i="1" s="1"/>
  <c r="E5987" i="1" s="1"/>
  <c r="E5988" i="1" s="1"/>
  <c r="E5989" i="1" s="1"/>
  <c r="E5990" i="1" s="1"/>
  <c r="E5991" i="1" s="1"/>
  <c r="E5992" i="1" s="1"/>
  <c r="E5993" i="1" s="1"/>
  <c r="E5994" i="1" s="1"/>
  <c r="E5995" i="1" s="1"/>
  <c r="E5996" i="1" s="1"/>
  <c r="E5997" i="1" s="1"/>
  <c r="E5998" i="1" s="1"/>
  <c r="E5999" i="1" s="1"/>
  <c r="E6000" i="1" s="1"/>
  <c r="E6001" i="1" s="1"/>
  <c r="E6002" i="1" s="1"/>
  <c r="E6003" i="1" s="1"/>
  <c r="E6004" i="1" s="1"/>
  <c r="E6005" i="1" s="1"/>
  <c r="E6006" i="1" s="1"/>
  <c r="E6007" i="1" s="1"/>
  <c r="E6008" i="1" s="1"/>
  <c r="E6009" i="1" s="1"/>
  <c r="E6010" i="1" s="1"/>
  <c r="E6011" i="1" s="1"/>
  <c r="E6012" i="1" s="1"/>
  <c r="E6013" i="1" s="1"/>
  <c r="E6014" i="1" s="1"/>
  <c r="E6015" i="1" s="1"/>
  <c r="E6016" i="1" s="1"/>
  <c r="E6017" i="1" s="1"/>
  <c r="E6018" i="1" s="1"/>
  <c r="E6019" i="1" s="1"/>
  <c r="E6020" i="1" s="1"/>
  <c r="E6021" i="1" s="1"/>
  <c r="E6022" i="1" s="1"/>
  <c r="E6023" i="1" s="1"/>
  <c r="E6024" i="1" s="1"/>
  <c r="E6025" i="1" s="1"/>
  <c r="E6026" i="1" s="1"/>
  <c r="E6027" i="1" s="1"/>
  <c r="E6028" i="1" s="1"/>
  <c r="E6029" i="1" s="1"/>
  <c r="E6030" i="1" s="1"/>
  <c r="E6031" i="1" s="1"/>
  <c r="E6032" i="1" s="1"/>
  <c r="E6033" i="1" s="1"/>
  <c r="E6034" i="1" s="1"/>
  <c r="E6035" i="1" s="1"/>
  <c r="E6036" i="1" s="1"/>
  <c r="E6037" i="1" s="1"/>
  <c r="E6038" i="1" s="1"/>
  <c r="E6039" i="1" s="1"/>
  <c r="E6040" i="1" s="1"/>
  <c r="E6041" i="1" s="1"/>
  <c r="E6042" i="1" s="1"/>
  <c r="E6043" i="1" s="1"/>
  <c r="E6044" i="1" s="1"/>
  <c r="E6045" i="1" s="1"/>
  <c r="E6046" i="1" s="1"/>
  <c r="E6047" i="1" s="1"/>
  <c r="E6048" i="1" s="1"/>
  <c r="E6049" i="1" s="1"/>
  <c r="E6050" i="1" s="1"/>
  <c r="E6051" i="1" s="1"/>
  <c r="E6052" i="1" s="1"/>
  <c r="E6053" i="1" s="1"/>
  <c r="E6054" i="1" s="1"/>
  <c r="E6055" i="1" s="1"/>
  <c r="E6056" i="1" s="1"/>
  <c r="E6057" i="1" s="1"/>
  <c r="E6058" i="1" s="1"/>
  <c r="E6059" i="1" s="1"/>
  <c r="E6060" i="1" s="1"/>
  <c r="E6061" i="1" s="1"/>
  <c r="E6062" i="1" s="1"/>
  <c r="E6063" i="1" s="1"/>
  <c r="E6064" i="1" s="1"/>
  <c r="E6065" i="1" s="1"/>
  <c r="E6066" i="1" s="1"/>
  <c r="E6067" i="1" s="1"/>
  <c r="E6068" i="1" s="1"/>
  <c r="E6069" i="1" s="1"/>
  <c r="E6070" i="1" s="1"/>
  <c r="E6071" i="1" s="1"/>
  <c r="E6072" i="1" s="1"/>
  <c r="E6073" i="1" s="1"/>
  <c r="E6074" i="1" s="1"/>
  <c r="E6075" i="1" s="1"/>
  <c r="E6076" i="1" s="1"/>
  <c r="E6077" i="1" s="1"/>
  <c r="E6078" i="1" s="1"/>
  <c r="E6079" i="1" s="1"/>
  <c r="E6080" i="1" s="1"/>
  <c r="E6081" i="1" s="1"/>
  <c r="E6082" i="1" s="1"/>
  <c r="E6083" i="1" s="1"/>
  <c r="E6084" i="1" s="1"/>
  <c r="E6085" i="1" s="1"/>
  <c r="E6086" i="1" s="1"/>
  <c r="E6087" i="1" s="1"/>
  <c r="E6088" i="1" s="1"/>
  <c r="E6089" i="1" s="1"/>
  <c r="E6090" i="1" s="1"/>
  <c r="E6091" i="1" s="1"/>
  <c r="E6092" i="1" s="1"/>
  <c r="E6093" i="1" s="1"/>
  <c r="E6094" i="1" s="1"/>
  <c r="E6095" i="1" s="1"/>
  <c r="E6096" i="1" s="1"/>
  <c r="E6097" i="1" s="1"/>
  <c r="E6098" i="1" s="1"/>
  <c r="E6099" i="1" s="1"/>
  <c r="E6100" i="1" s="1"/>
  <c r="E6101" i="1" s="1"/>
  <c r="E6102" i="1" s="1"/>
  <c r="E6103" i="1" s="1"/>
  <c r="E6104" i="1" s="1"/>
  <c r="E6105" i="1" s="1"/>
  <c r="E6106" i="1" s="1"/>
  <c r="E6107" i="1" s="1"/>
  <c r="E6108" i="1" s="1"/>
  <c r="E6109" i="1" s="1"/>
  <c r="E6110" i="1" s="1"/>
  <c r="E6111" i="1" s="1"/>
  <c r="E6112" i="1" s="1"/>
  <c r="E6113" i="1" s="1"/>
  <c r="E6114" i="1" s="1"/>
  <c r="E6115" i="1" s="1"/>
  <c r="E6116" i="1" s="1"/>
  <c r="E6117" i="1" s="1"/>
  <c r="E6118" i="1" s="1"/>
  <c r="E6119" i="1" s="1"/>
  <c r="E6120" i="1" s="1"/>
  <c r="E6121" i="1" s="1"/>
  <c r="E6122" i="1" s="1"/>
  <c r="E6123" i="1" s="1"/>
  <c r="E6124" i="1" s="1"/>
  <c r="E6125" i="1" s="1"/>
  <c r="E6126" i="1" s="1"/>
  <c r="E6127" i="1" s="1"/>
  <c r="E6128" i="1" s="1"/>
  <c r="E6129" i="1" s="1"/>
  <c r="E6130" i="1" s="1"/>
  <c r="E6131" i="1" s="1"/>
  <c r="E6132" i="1" s="1"/>
  <c r="E6133" i="1" s="1"/>
  <c r="E6134" i="1" s="1"/>
  <c r="E6135" i="1" s="1"/>
  <c r="E6136" i="1" s="1"/>
  <c r="E6137" i="1" s="1"/>
  <c r="E6138" i="1" s="1"/>
  <c r="E6139" i="1" s="1"/>
  <c r="E6140" i="1" s="1"/>
  <c r="E6141" i="1" s="1"/>
  <c r="E6142" i="1" s="1"/>
  <c r="E6143" i="1" s="1"/>
  <c r="E6144" i="1" s="1"/>
  <c r="E6145" i="1" s="1"/>
  <c r="E6146" i="1" s="1"/>
  <c r="E6147" i="1" s="1"/>
  <c r="E6148" i="1" s="1"/>
  <c r="E6149" i="1" s="1"/>
  <c r="E6150" i="1" s="1"/>
  <c r="E6151" i="1" s="1"/>
  <c r="E6152" i="1" s="1"/>
  <c r="E6153" i="1" s="1"/>
  <c r="E6154" i="1" s="1"/>
  <c r="E6155" i="1" s="1"/>
  <c r="E6156" i="1" s="1"/>
  <c r="E6157" i="1" s="1"/>
  <c r="E6158" i="1" s="1"/>
  <c r="E6159" i="1" s="1"/>
  <c r="E6160" i="1" s="1"/>
  <c r="E6161" i="1" s="1"/>
  <c r="E6162" i="1" s="1"/>
  <c r="E6163" i="1" s="1"/>
  <c r="E6164" i="1" s="1"/>
  <c r="E6165" i="1" s="1"/>
  <c r="E6166" i="1" s="1"/>
  <c r="E6167" i="1" s="1"/>
  <c r="E6168" i="1" s="1"/>
  <c r="E6169" i="1" s="1"/>
  <c r="E6170" i="1" s="1"/>
  <c r="E6171" i="1" s="1"/>
  <c r="E6172" i="1" s="1"/>
  <c r="E6173" i="1" s="1"/>
  <c r="E6174" i="1" s="1"/>
  <c r="E6175" i="1" s="1"/>
  <c r="E6176" i="1" s="1"/>
  <c r="E6177" i="1" s="1"/>
  <c r="E6178" i="1" s="1"/>
  <c r="E6179" i="1" s="1"/>
  <c r="E6180" i="1" s="1"/>
  <c r="E6181" i="1" s="1"/>
  <c r="E6182" i="1" s="1"/>
  <c r="E6183" i="1" s="1"/>
  <c r="E6184" i="1" s="1"/>
  <c r="E6185" i="1" s="1"/>
  <c r="E6186" i="1" s="1"/>
  <c r="E6187" i="1" s="1"/>
  <c r="E6188" i="1" s="1"/>
  <c r="E6189" i="1" s="1"/>
  <c r="E6190" i="1" s="1"/>
  <c r="E6191" i="1" s="1"/>
  <c r="E6192" i="1" s="1"/>
  <c r="E6193" i="1" s="1"/>
  <c r="E6194" i="1" s="1"/>
  <c r="E6195" i="1" s="1"/>
  <c r="E6196" i="1" s="1"/>
  <c r="E6197" i="1" s="1"/>
  <c r="E6198" i="1" s="1"/>
  <c r="E6199" i="1" s="1"/>
  <c r="E6200" i="1" s="1"/>
  <c r="E6201" i="1" s="1"/>
  <c r="E6202" i="1" s="1"/>
  <c r="E6203" i="1" s="1"/>
  <c r="E6204" i="1" s="1"/>
  <c r="E6205" i="1" s="1"/>
  <c r="E6206" i="1" s="1"/>
  <c r="E6207" i="1" s="1"/>
  <c r="E6208" i="1" s="1"/>
  <c r="E6209" i="1" s="1"/>
  <c r="E6210" i="1" s="1"/>
  <c r="E6211" i="1" s="1"/>
  <c r="E6212" i="1" s="1"/>
  <c r="E6213" i="1" s="1"/>
  <c r="E6214" i="1" s="1"/>
  <c r="E6215" i="1" s="1"/>
  <c r="E6216" i="1" s="1"/>
  <c r="E6217" i="1" s="1"/>
  <c r="E6218" i="1" s="1"/>
  <c r="E6219" i="1" s="1"/>
  <c r="E6220" i="1" s="1"/>
  <c r="E6221" i="1" s="1"/>
  <c r="E6222" i="1" s="1"/>
  <c r="E6223" i="1" s="1"/>
  <c r="E6224" i="1" s="1"/>
  <c r="E6225" i="1" s="1"/>
  <c r="E6226" i="1" s="1"/>
  <c r="E6227" i="1" s="1"/>
  <c r="E6228" i="1" s="1"/>
  <c r="E6229" i="1" s="1"/>
  <c r="E6230" i="1" s="1"/>
  <c r="E6231" i="1" s="1"/>
  <c r="E6232" i="1" s="1"/>
  <c r="E6233" i="1" s="1"/>
  <c r="E6234" i="1" s="1"/>
  <c r="E6235" i="1" s="1"/>
  <c r="E6236" i="1" s="1"/>
  <c r="E6237" i="1" s="1"/>
  <c r="E6238" i="1" s="1"/>
  <c r="E6239" i="1" s="1"/>
  <c r="E6240" i="1" s="1"/>
  <c r="E6241" i="1" s="1"/>
  <c r="E6242" i="1" s="1"/>
  <c r="E6243" i="1" s="1"/>
  <c r="E6244" i="1" s="1"/>
  <c r="E6245" i="1" s="1"/>
  <c r="E6246" i="1" s="1"/>
  <c r="E6247" i="1" s="1"/>
  <c r="E6248" i="1" s="1"/>
  <c r="E6249" i="1" s="1"/>
  <c r="E6250" i="1" s="1"/>
  <c r="E6251" i="1" s="1"/>
  <c r="E6252" i="1" s="1"/>
  <c r="E6253" i="1" s="1"/>
  <c r="E6254" i="1" s="1"/>
  <c r="E6255" i="1" s="1"/>
  <c r="E6256" i="1" s="1"/>
  <c r="E6257" i="1" s="1"/>
  <c r="E6258" i="1" s="1"/>
  <c r="E6259" i="1" s="1"/>
  <c r="E6260" i="1" s="1"/>
  <c r="E6261" i="1" s="1"/>
  <c r="E6262" i="1" s="1"/>
  <c r="E6263" i="1" s="1"/>
  <c r="E6264" i="1" s="1"/>
  <c r="E6265" i="1" s="1"/>
  <c r="E6266" i="1" s="1"/>
  <c r="E6267" i="1" s="1"/>
  <c r="E6268" i="1" s="1"/>
  <c r="E6269" i="1" s="1"/>
  <c r="E6270" i="1" s="1"/>
  <c r="E6271" i="1" s="1"/>
  <c r="E6272" i="1" s="1"/>
  <c r="E6273" i="1" s="1"/>
  <c r="E6274" i="1" s="1"/>
  <c r="E6275" i="1" s="1"/>
  <c r="E6276" i="1" s="1"/>
  <c r="E6277" i="1" s="1"/>
  <c r="E6278" i="1" s="1"/>
  <c r="E6279" i="1" s="1"/>
  <c r="E6280" i="1" s="1"/>
  <c r="E6281" i="1" s="1"/>
  <c r="E6282" i="1" s="1"/>
  <c r="E6283" i="1" s="1"/>
  <c r="E6284" i="1" s="1"/>
  <c r="E6285" i="1" s="1"/>
  <c r="E6286" i="1" s="1"/>
  <c r="E6287" i="1" s="1"/>
  <c r="E6288" i="1" s="1"/>
  <c r="E6289" i="1" s="1"/>
  <c r="E6290" i="1" s="1"/>
  <c r="E6291" i="1" s="1"/>
  <c r="E6292" i="1" s="1"/>
  <c r="E6293" i="1" s="1"/>
  <c r="E6294" i="1" s="1"/>
  <c r="E6295" i="1" s="1"/>
  <c r="E6296" i="1" s="1"/>
  <c r="E6297" i="1" s="1"/>
  <c r="E6298" i="1" s="1"/>
  <c r="E6299" i="1" s="1"/>
  <c r="E6300" i="1" s="1"/>
  <c r="E6301" i="1" s="1"/>
  <c r="E6302" i="1" s="1"/>
  <c r="E6303" i="1" s="1"/>
  <c r="E6304" i="1" s="1"/>
  <c r="E6305" i="1" s="1"/>
  <c r="E6306" i="1" s="1"/>
  <c r="E6307" i="1" s="1"/>
  <c r="E6308" i="1" s="1"/>
  <c r="E6309" i="1" s="1"/>
  <c r="E6310" i="1" s="1"/>
  <c r="E6311" i="1" s="1"/>
  <c r="E6312" i="1" s="1"/>
  <c r="E6313" i="1" s="1"/>
  <c r="E6314" i="1" s="1"/>
  <c r="E6315" i="1" s="1"/>
  <c r="E6316" i="1" s="1"/>
  <c r="E6317" i="1" s="1"/>
  <c r="E6318" i="1" s="1"/>
  <c r="E6319" i="1" s="1"/>
  <c r="E6320" i="1" s="1"/>
  <c r="E6321" i="1" s="1"/>
  <c r="E6322" i="1" s="1"/>
  <c r="E6323" i="1" s="1"/>
  <c r="E6324" i="1" s="1"/>
  <c r="E6325" i="1" s="1"/>
  <c r="E6326" i="1" s="1"/>
  <c r="E6327" i="1" s="1"/>
  <c r="E6328" i="1" s="1"/>
  <c r="E6329" i="1" s="1"/>
  <c r="E6330" i="1" s="1"/>
  <c r="E6331" i="1" s="1"/>
  <c r="E6332" i="1" s="1"/>
  <c r="E6333" i="1" s="1"/>
  <c r="E6334" i="1" s="1"/>
  <c r="E6335" i="1" s="1"/>
  <c r="E6336" i="1" s="1"/>
  <c r="E6337" i="1" s="1"/>
  <c r="E6338" i="1" s="1"/>
  <c r="E6339" i="1" s="1"/>
  <c r="E6340" i="1" s="1"/>
  <c r="E6341" i="1" s="1"/>
  <c r="E6342" i="1" s="1"/>
  <c r="E6343" i="1" s="1"/>
  <c r="E6344" i="1" s="1"/>
  <c r="E6345" i="1" s="1"/>
  <c r="E6346" i="1" s="1"/>
  <c r="E6347" i="1" s="1"/>
  <c r="E6348" i="1" s="1"/>
  <c r="E6349" i="1" s="1"/>
  <c r="E6350" i="1" s="1"/>
  <c r="E6351" i="1" s="1"/>
  <c r="D2" i="1"/>
  <c r="D3" i="1" s="1"/>
  <c r="D10" i="1"/>
  <c r="D297" i="1"/>
  <c r="D498" i="1"/>
  <c r="D675" i="1"/>
  <c r="D796" i="1"/>
  <c r="D962" i="1"/>
  <c r="D1169" i="1"/>
  <c r="D1245" i="1"/>
  <c r="D1375" i="1"/>
  <c r="D1485" i="1"/>
  <c r="D1609" i="1"/>
  <c r="D1721" i="1"/>
  <c r="D1765" i="1"/>
  <c r="D1818" i="1"/>
  <c r="D1918" i="1"/>
  <c r="D2047" i="1"/>
  <c r="D2159" i="1"/>
  <c r="D2270" i="1"/>
  <c r="D2369" i="1"/>
  <c r="F2369" i="1" s="1"/>
  <c r="D2370" i="1"/>
  <c r="D2505" i="1"/>
  <c r="D2618" i="1"/>
  <c r="D2697" i="1"/>
  <c r="D2816" i="1"/>
  <c r="F2816" i="1" s="1"/>
  <c r="D2817" i="1"/>
  <c r="D2881" i="1"/>
  <c r="D2959" i="1"/>
  <c r="D3187" i="1"/>
  <c r="D3281" i="1"/>
  <c r="D3370" i="1"/>
  <c r="D3440" i="1"/>
  <c r="D3501" i="1"/>
  <c r="D3536" i="1"/>
  <c r="D3567" i="1"/>
  <c r="D3641" i="1"/>
  <c r="D3696" i="1"/>
  <c r="D3742" i="1"/>
  <c r="D3826" i="1"/>
  <c r="D4009" i="1"/>
  <c r="D4098" i="1"/>
  <c r="D4174" i="1"/>
  <c r="D4260" i="1"/>
  <c r="D4261" i="1" s="1"/>
  <c r="D4315" i="1"/>
  <c r="D4369" i="1"/>
  <c r="D4459" i="1"/>
  <c r="D4519" i="1"/>
  <c r="D4520" i="1" s="1"/>
  <c r="D4557" i="1"/>
  <c r="D4593" i="1"/>
  <c r="D4632" i="1"/>
  <c r="D4662" i="1"/>
  <c r="F4662" i="1" s="1"/>
  <c r="D4663" i="1"/>
  <c r="D4664" i="1" s="1"/>
  <c r="D4681" i="1"/>
  <c r="D4727" i="1"/>
  <c r="D4728" i="1" s="1"/>
  <c r="D4788" i="1"/>
  <c r="D4789" i="1" s="1"/>
  <c r="D4838" i="1"/>
  <c r="D4901" i="1"/>
  <c r="D4957" i="1"/>
  <c r="D5036" i="1"/>
  <c r="D5133" i="1"/>
  <c r="D5163" i="1"/>
  <c r="D5186" i="1"/>
  <c r="D5211" i="1"/>
  <c r="D5225" i="1"/>
  <c r="D5226" i="1" s="1"/>
  <c r="D5240" i="1"/>
  <c r="D5241" i="1" s="1"/>
  <c r="D5242" i="1" s="1"/>
  <c r="D5252" i="1"/>
  <c r="F5252" i="1" s="1"/>
  <c r="D5253" i="1"/>
  <c r="D5264" i="1"/>
  <c r="D5265" i="1" s="1"/>
  <c r="D5266" i="1" s="1"/>
  <c r="D5283" i="1"/>
  <c r="F5283" i="1" s="1"/>
  <c r="D5296" i="1"/>
  <c r="D5297" i="1" s="1"/>
  <c r="D5298" i="1" s="1"/>
  <c r="D5309" i="1"/>
  <c r="D5340" i="1"/>
  <c r="D5393" i="1"/>
  <c r="D5394" i="1" s="1"/>
  <c r="D5446" i="1"/>
  <c r="D5491" i="1"/>
  <c r="D5520" i="1"/>
  <c r="D5521" i="1" s="1"/>
  <c r="D5522" i="1" s="1"/>
  <c r="D5549" i="1"/>
  <c r="F5549" i="1" s="1"/>
  <c r="D5550" i="1"/>
  <c r="D5570" i="1"/>
  <c r="D5627" i="1"/>
  <c r="D5668" i="1"/>
  <c r="D5700" i="1"/>
  <c r="D5751" i="1"/>
  <c r="D5752" i="1" s="1"/>
  <c r="D5753" i="1" s="1"/>
  <c r="D5754" i="1" s="1"/>
  <c r="D5792" i="1"/>
  <c r="D5793" i="1" s="1"/>
  <c r="D5839" i="1"/>
  <c r="D5840" i="1" s="1"/>
  <c r="D5841" i="1" s="1"/>
  <c r="D5842" i="1" s="1"/>
  <c r="D5843" i="1" s="1"/>
  <c r="D5844" i="1" s="1"/>
  <c r="D5845" i="1" s="1"/>
  <c r="D5846" i="1" s="1"/>
  <c r="D5847" i="1" s="1"/>
  <c r="D5848" i="1" s="1"/>
  <c r="D5849" i="1" s="1"/>
  <c r="D5850" i="1" s="1"/>
  <c r="D5851" i="1" s="1"/>
  <c r="D5852" i="1" s="1"/>
  <c r="D5853" i="1" s="1"/>
  <c r="D5854" i="1" s="1"/>
  <c r="D5855" i="1" s="1"/>
  <c r="D5856" i="1" s="1"/>
  <c r="D5857" i="1" s="1"/>
  <c r="D5858" i="1" s="1"/>
  <c r="D5859" i="1" s="1"/>
  <c r="D5860" i="1" s="1"/>
  <c r="D5861" i="1" s="1"/>
  <c r="D5862" i="1" s="1"/>
  <c r="D5863" i="1" s="1"/>
  <c r="D5864" i="1" s="1"/>
  <c r="D5865" i="1" s="1"/>
  <c r="D5866" i="1" s="1"/>
  <c r="D5867" i="1" s="1"/>
  <c r="D5868" i="1" s="1"/>
  <c r="D5869" i="1" s="1"/>
  <c r="D5870" i="1" s="1"/>
  <c r="D5871" i="1" s="1"/>
  <c r="D5872" i="1" s="1"/>
  <c r="D5873" i="1" s="1"/>
  <c r="D5874" i="1" s="1"/>
  <c r="D5875" i="1" s="1"/>
  <c r="D5876" i="1" s="1"/>
  <c r="D5877" i="1" s="1"/>
  <c r="D5878" i="1" s="1"/>
  <c r="D5879" i="1" s="1"/>
  <c r="D5880" i="1" s="1"/>
  <c r="D5881" i="1" s="1"/>
  <c r="D5882" i="1"/>
  <c r="D5883" i="1" s="1"/>
  <c r="D5884" i="1" s="1"/>
  <c r="D5885" i="1" s="1"/>
  <c r="D5886" i="1" s="1"/>
  <c r="D5887" i="1" s="1"/>
  <c r="D5888" i="1" s="1"/>
  <c r="D5889" i="1" s="1"/>
  <c r="D5890" i="1" s="1"/>
  <c r="D5891" i="1" s="1"/>
  <c r="D5892" i="1" s="1"/>
  <c r="D5893" i="1" s="1"/>
  <c r="D5894" i="1" s="1"/>
  <c r="D5895" i="1" s="1"/>
  <c r="D5896" i="1" s="1"/>
  <c r="D5897" i="1" s="1"/>
  <c r="D5898" i="1" s="1"/>
  <c r="D5899" i="1" s="1"/>
  <c r="D5900" i="1" s="1"/>
  <c r="D5901" i="1" s="1"/>
  <c r="D5902" i="1" s="1"/>
  <c r="D5903" i="1" s="1"/>
  <c r="D5904" i="1" s="1"/>
  <c r="D5905" i="1" s="1"/>
  <c r="D5906" i="1" s="1"/>
  <c r="D5907" i="1" s="1"/>
  <c r="D5908" i="1" s="1"/>
  <c r="D5909" i="1" s="1"/>
  <c r="D5910" i="1" s="1"/>
  <c r="D5911" i="1" s="1"/>
  <c r="F5911" i="1" s="1"/>
  <c r="D5912" i="1"/>
  <c r="D5913" i="1" s="1"/>
  <c r="D5914" i="1" s="1"/>
  <c r="D5915" i="1" s="1"/>
  <c r="D5916" i="1" s="1"/>
  <c r="D5917" i="1" s="1"/>
  <c r="D5918" i="1" s="1"/>
  <c r="D5919" i="1" s="1"/>
  <c r="D5920" i="1" s="1"/>
  <c r="D5921" i="1" s="1"/>
  <c r="D5922" i="1" s="1"/>
  <c r="D5923" i="1" s="1"/>
  <c r="D5924" i="1" s="1"/>
  <c r="D5925" i="1" s="1"/>
  <c r="D5926" i="1" s="1"/>
  <c r="D5927" i="1" s="1"/>
  <c r="D5928" i="1" s="1"/>
  <c r="D5929" i="1" s="1"/>
  <c r="D5930" i="1" s="1"/>
  <c r="D5931" i="1" s="1"/>
  <c r="F5931" i="1" s="1"/>
  <c r="D5932" i="1"/>
  <c r="D5933" i="1" s="1"/>
  <c r="D5934" i="1" s="1"/>
  <c r="D5935" i="1" s="1"/>
  <c r="D5936" i="1" s="1"/>
  <c r="D5937" i="1" s="1"/>
  <c r="D5938" i="1" s="1"/>
  <c r="D5939" i="1" s="1"/>
  <c r="D5940" i="1" s="1"/>
  <c r="D5941" i="1" s="1"/>
  <c r="D5942" i="1" s="1"/>
  <c r="D5943" i="1" s="1"/>
  <c r="D5944" i="1" s="1"/>
  <c r="D5945" i="1" s="1"/>
  <c r="D5946" i="1" s="1"/>
  <c r="D5947" i="1" s="1"/>
  <c r="D5948" i="1" s="1"/>
  <c r="D5949" i="1" s="1"/>
  <c r="D5950" i="1" s="1"/>
  <c r="D5951" i="1" s="1"/>
  <c r="D5952" i="1" s="1"/>
  <c r="D5953" i="1" s="1"/>
  <c r="D5954" i="1" s="1"/>
  <c r="D5955" i="1" s="1"/>
  <c r="D5956" i="1" s="1"/>
  <c r="D5957" i="1" s="1"/>
  <c r="D5958" i="1" s="1"/>
  <c r="D5959" i="1" s="1"/>
  <c r="D5960" i="1" s="1"/>
  <c r="D5961" i="1" s="1"/>
  <c r="D5962" i="1" s="1"/>
  <c r="D5963" i="1" s="1"/>
  <c r="D5964" i="1" s="1"/>
  <c r="D5965" i="1" s="1"/>
  <c r="D5966" i="1" s="1"/>
  <c r="D5967" i="1" s="1"/>
  <c r="D5968" i="1" s="1"/>
  <c r="D5969" i="1"/>
  <c r="D5970" i="1" s="1"/>
  <c r="D5971" i="1" s="1"/>
  <c r="D5972" i="1" s="1"/>
  <c r="D5973" i="1" s="1"/>
  <c r="D5974" i="1" s="1"/>
  <c r="D5975" i="1" s="1"/>
  <c r="D5976" i="1" s="1"/>
  <c r="D5977" i="1" s="1"/>
  <c r="D5978" i="1" s="1"/>
  <c r="D5979" i="1" s="1"/>
  <c r="D5980" i="1" s="1"/>
  <c r="D5981" i="1" s="1"/>
  <c r="D5982" i="1" s="1"/>
  <c r="D5983" i="1" s="1"/>
  <c r="D5984" i="1" s="1"/>
  <c r="D5985" i="1" s="1"/>
  <c r="D5986" i="1" s="1"/>
  <c r="D5987" i="1" s="1"/>
  <c r="D5988" i="1" s="1"/>
  <c r="D5989" i="1" s="1"/>
  <c r="D5990" i="1" s="1"/>
  <c r="D5991" i="1" s="1"/>
  <c r="D5992" i="1" s="1"/>
  <c r="D5993" i="1" s="1"/>
  <c r="D5994" i="1" s="1"/>
  <c r="D5995" i="1"/>
  <c r="D5996" i="1" s="1"/>
  <c r="D5997" i="1" s="1"/>
  <c r="D5998" i="1" s="1"/>
  <c r="D5999" i="1" s="1"/>
  <c r="D6000" i="1" s="1"/>
  <c r="D6001" i="1" s="1"/>
  <c r="D6002" i="1" s="1"/>
  <c r="D6003" i="1" s="1"/>
  <c r="D6004" i="1" s="1"/>
  <c r="D6005" i="1" s="1"/>
  <c r="D6006" i="1" s="1"/>
  <c r="D6007" i="1" s="1"/>
  <c r="D6008" i="1" s="1"/>
  <c r="D6009" i="1" s="1"/>
  <c r="D6010" i="1" s="1"/>
  <c r="D6011" i="1" s="1"/>
  <c r="D6012" i="1" s="1"/>
  <c r="D6013" i="1" s="1"/>
  <c r="D6014" i="1" s="1"/>
  <c r="D6015" i="1" s="1"/>
  <c r="D6016" i="1" s="1"/>
  <c r="D6017" i="1" s="1"/>
  <c r="F6017" i="1" s="1"/>
  <c r="D6018" i="1"/>
  <c r="D6019" i="1" s="1"/>
  <c r="D6036" i="1"/>
  <c r="D6037" i="1" s="1"/>
  <c r="D6038" i="1" s="1"/>
  <c r="D6039" i="1" s="1"/>
  <c r="D6040" i="1" s="1"/>
  <c r="D6041" i="1" s="1"/>
  <c r="D6042" i="1" s="1"/>
  <c r="D6043" i="1" s="1"/>
  <c r="D6044" i="1" s="1"/>
  <c r="D6045" i="1" s="1"/>
  <c r="D6046" i="1" s="1"/>
  <c r="D6047" i="1" s="1"/>
  <c r="D6048" i="1" s="1"/>
  <c r="D6049" i="1" s="1"/>
  <c r="D6050" i="1" s="1"/>
  <c r="D6051" i="1" s="1"/>
  <c r="D6052" i="1" s="1"/>
  <c r="D6053" i="1" s="1"/>
  <c r="D6054" i="1" s="1"/>
  <c r="D6055" i="1" s="1"/>
  <c r="F6055" i="1" s="1"/>
  <c r="D6056" i="1"/>
  <c r="D6057" i="1" s="1"/>
  <c r="D6058" i="1" s="1"/>
  <c r="D6059" i="1" s="1"/>
  <c r="D6060" i="1" s="1"/>
  <c r="D6061" i="1" s="1"/>
  <c r="D6062" i="1" s="1"/>
  <c r="D6063" i="1" s="1"/>
  <c r="D6064" i="1" s="1"/>
  <c r="D6065" i="1" s="1"/>
  <c r="D6066" i="1" s="1"/>
  <c r="D6067" i="1" s="1"/>
  <c r="D6068" i="1" s="1"/>
  <c r="D6069" i="1" s="1"/>
  <c r="D6070" i="1" s="1"/>
  <c r="D6071" i="1" s="1"/>
  <c r="D6072" i="1" s="1"/>
  <c r="D6073" i="1" s="1"/>
  <c r="D6074" i="1" s="1"/>
  <c r="D6075" i="1" s="1"/>
  <c r="D6076" i="1" s="1"/>
  <c r="D6077" i="1" s="1"/>
  <c r="D6078" i="1" s="1"/>
  <c r="D6079" i="1" s="1"/>
  <c r="D6080" i="1" s="1"/>
  <c r="D6081" i="1" s="1"/>
  <c r="D6082" i="1" s="1"/>
  <c r="D6083" i="1"/>
  <c r="D6084" i="1" s="1"/>
  <c r="D6085" i="1" s="1"/>
  <c r="D6086" i="1" s="1"/>
  <c r="D6087" i="1" s="1"/>
  <c r="D6088" i="1" s="1"/>
  <c r="D6089" i="1" s="1"/>
  <c r="D6090" i="1" s="1"/>
  <c r="D6091" i="1" s="1"/>
  <c r="D6092" i="1" s="1"/>
  <c r="D6093" i="1" s="1"/>
  <c r="D6094" i="1" s="1"/>
  <c r="D6095" i="1" s="1"/>
  <c r="D6096" i="1" s="1"/>
  <c r="D6097" i="1" s="1"/>
  <c r="D6098" i="1" s="1"/>
  <c r="D6099" i="1" s="1"/>
  <c r="D6100" i="1" s="1"/>
  <c r="D6101" i="1" s="1"/>
  <c r="D6102" i="1" s="1"/>
  <c r="D6103" i="1" s="1"/>
  <c r="D6104" i="1" s="1"/>
  <c r="D6105" i="1" s="1"/>
  <c r="D6106" i="1" s="1"/>
  <c r="D6107" i="1" s="1"/>
  <c r="D6108" i="1" s="1"/>
  <c r="D6109" i="1" s="1"/>
  <c r="D6110" i="1" s="1"/>
  <c r="D6111" i="1" s="1"/>
  <c r="D6112" i="1" s="1"/>
  <c r="D6113" i="1" s="1"/>
  <c r="D6114" i="1"/>
  <c r="D6115" i="1" s="1"/>
  <c r="D6116" i="1" s="1"/>
  <c r="D6117" i="1" s="1"/>
  <c r="D6118" i="1" s="1"/>
  <c r="D6119" i="1" s="1"/>
  <c r="D6120" i="1" s="1"/>
  <c r="D6121" i="1" s="1"/>
  <c r="D6122" i="1" s="1"/>
  <c r="D6123" i="1" s="1"/>
  <c r="D6124" i="1" s="1"/>
  <c r="D6125" i="1" s="1"/>
  <c r="D6126" i="1" s="1"/>
  <c r="D6127" i="1" s="1"/>
  <c r="D6128" i="1" s="1"/>
  <c r="D6129" i="1" s="1"/>
  <c r="D6130" i="1" s="1"/>
  <c r="D6131" i="1" s="1"/>
  <c r="D6132" i="1" s="1"/>
  <c r="D6133" i="1" s="1"/>
  <c r="D6134" i="1" s="1"/>
  <c r="F6134" i="1" s="1"/>
  <c r="D6135" i="1"/>
  <c r="D6136" i="1" s="1"/>
  <c r="D6137" i="1" s="1"/>
  <c r="D6138" i="1" s="1"/>
  <c r="D6139" i="1" s="1"/>
  <c r="D6140" i="1" s="1"/>
  <c r="D6141" i="1" s="1"/>
  <c r="D6142" i="1" s="1"/>
  <c r="D6143" i="1" s="1"/>
  <c r="D6144" i="1" s="1"/>
  <c r="D6145" i="1" s="1"/>
  <c r="D6146" i="1" s="1"/>
  <c r="D6147" i="1" s="1"/>
  <c r="D6148" i="1" s="1"/>
  <c r="D6149" i="1" s="1"/>
  <c r="D6150" i="1" s="1"/>
  <c r="F6150" i="1" s="1"/>
  <c r="D6151" i="1"/>
  <c r="D6152" i="1" s="1"/>
  <c r="D6153" i="1" s="1"/>
  <c r="D6154" i="1" s="1"/>
  <c r="D6155" i="1" s="1"/>
  <c r="D6156" i="1" s="1"/>
  <c r="D6157" i="1" s="1"/>
  <c r="D6158" i="1" s="1"/>
  <c r="D6159" i="1" s="1"/>
  <c r="D6160" i="1" s="1"/>
  <c r="D6161" i="1" s="1"/>
  <c r="D6162" i="1" s="1"/>
  <c r="D6163" i="1" s="1"/>
  <c r="D6164" i="1" s="1"/>
  <c r="D6165" i="1" s="1"/>
  <c r="D6166" i="1" s="1"/>
  <c r="D6167" i="1" s="1"/>
  <c r="D6168" i="1" s="1"/>
  <c r="D6169" i="1" s="1"/>
  <c r="D6170" i="1" s="1"/>
  <c r="D6171" i="1" s="1"/>
  <c r="D6172" i="1" s="1"/>
  <c r="F6172" i="1" s="1"/>
  <c r="D6173" i="1"/>
  <c r="D6174" i="1" s="1"/>
  <c r="D6185" i="1"/>
  <c r="D6186" i="1" s="1"/>
  <c r="D6187" i="1" s="1"/>
  <c r="D6188" i="1" s="1"/>
  <c r="D6189" i="1" s="1"/>
  <c r="D6190" i="1" s="1"/>
  <c r="D6191" i="1" s="1"/>
  <c r="D6192" i="1" s="1"/>
  <c r="D6193" i="1" s="1"/>
  <c r="D6194" i="1"/>
  <c r="D6195" i="1" s="1"/>
  <c r="D6196" i="1" s="1"/>
  <c r="D6197" i="1" s="1"/>
  <c r="D6198" i="1" s="1"/>
  <c r="D6199" i="1" s="1"/>
  <c r="D6200" i="1" s="1"/>
  <c r="D6201" i="1" s="1"/>
  <c r="D6202" i="1" s="1"/>
  <c r="D6203" i="1"/>
  <c r="D6204" i="1" s="1"/>
  <c r="D6205" i="1" s="1"/>
  <c r="D6206" i="1" s="1"/>
  <c r="F6206" i="1" s="1"/>
  <c r="D6207" i="1"/>
  <c r="D6208" i="1" s="1"/>
  <c r="D6209" i="1" s="1"/>
  <c r="D6210" i="1" s="1"/>
  <c r="D6211" i="1" s="1"/>
  <c r="D6212" i="1" s="1"/>
  <c r="D6213" i="1" s="1"/>
  <c r="D6214" i="1" s="1"/>
  <c r="D6215" i="1" s="1"/>
  <c r="D6216" i="1" s="1"/>
  <c r="D6217" i="1" s="1"/>
  <c r="D6218" i="1" s="1"/>
  <c r="D6219" i="1" s="1"/>
  <c r="D6220" i="1" s="1"/>
  <c r="D6221" i="1" s="1"/>
  <c r="D6222" i="1" s="1"/>
  <c r="F6222" i="1" s="1"/>
  <c r="D6223" i="1"/>
  <c r="D6224" i="1" s="1"/>
  <c r="D6225" i="1" s="1"/>
  <c r="D6226" i="1" s="1"/>
  <c r="D6227" i="1" s="1"/>
  <c r="D6228" i="1" s="1"/>
  <c r="F6228" i="1" s="1"/>
  <c r="D6229" i="1"/>
  <c r="F6229" i="1" s="1"/>
  <c r="D6230" i="1"/>
  <c r="D6231" i="1" s="1"/>
  <c r="D6232" i="1" s="1"/>
  <c r="D6233" i="1" s="1"/>
  <c r="D6234" i="1" s="1"/>
  <c r="D6235" i="1" s="1"/>
  <c r="D6236" i="1" s="1"/>
  <c r="D6237" i="1" s="1"/>
  <c r="F6237" i="1" s="1"/>
  <c r="D6238" i="1"/>
  <c r="D6239" i="1" s="1"/>
  <c r="D6240" i="1" s="1"/>
  <c r="D6241" i="1" s="1"/>
  <c r="D6242" i="1" s="1"/>
  <c r="D6243" i="1" s="1"/>
  <c r="D6244" i="1" s="1"/>
  <c r="D6245" i="1" s="1"/>
  <c r="D6246" i="1" s="1"/>
  <c r="F6246" i="1" s="1"/>
  <c r="D6247" i="1"/>
  <c r="D6248" i="1" s="1"/>
  <c r="D6249" i="1" s="1"/>
  <c r="D6250" i="1" s="1"/>
  <c r="D6251" i="1" s="1"/>
  <c r="D6252" i="1" s="1"/>
  <c r="D6253" i="1" s="1"/>
  <c r="D6254" i="1" s="1"/>
  <c r="F6254" i="1" s="1"/>
  <c r="D6255" i="1"/>
  <c r="D6256" i="1" s="1"/>
  <c r="D6257" i="1" s="1"/>
  <c r="D6258" i="1" s="1"/>
  <c r="D6259" i="1"/>
  <c r="D6260" i="1" s="1"/>
  <c r="D6261" i="1" s="1"/>
  <c r="D6262" i="1" s="1"/>
  <c r="D6263" i="1" s="1"/>
  <c r="D6264" i="1" s="1"/>
  <c r="D6265" i="1" s="1"/>
  <c r="D6266" i="1" s="1"/>
  <c r="D6267" i="1" s="1"/>
  <c r="D6268" i="1" s="1"/>
  <c r="D6269" i="1" s="1"/>
  <c r="D6270" i="1" s="1"/>
  <c r="F6270" i="1" s="1"/>
  <c r="D6271" i="1"/>
  <c r="D6272" i="1" s="1"/>
  <c r="D6273" i="1" s="1"/>
  <c r="D6274" i="1" s="1"/>
  <c r="D6275" i="1" s="1"/>
  <c r="D6276" i="1" s="1"/>
  <c r="D6277" i="1" s="1"/>
  <c r="D6278" i="1" s="1"/>
  <c r="D6279" i="1" s="1"/>
  <c r="F6279" i="1" s="1"/>
  <c r="D6280" i="1"/>
  <c r="D6281" i="1" s="1"/>
  <c r="D6282" i="1" s="1"/>
  <c r="D6283" i="1" s="1"/>
  <c r="F6283" i="1" s="1"/>
  <c r="D6284" i="1"/>
  <c r="D6285" i="1" s="1"/>
  <c r="D6286" i="1" s="1"/>
  <c r="D6287" i="1" s="1"/>
  <c r="D6288" i="1" s="1"/>
  <c r="D6289" i="1" s="1"/>
  <c r="D6290" i="1" s="1"/>
  <c r="D6291" i="1" s="1"/>
  <c r="D6292" i="1" s="1"/>
  <c r="D6293" i="1" s="1"/>
  <c r="F6293" i="1" s="1"/>
  <c r="D6294" i="1"/>
  <c r="D6295" i="1" s="1"/>
  <c r="D6296" i="1" s="1"/>
  <c r="D6297" i="1" s="1"/>
  <c r="D6298" i="1" s="1"/>
  <c r="D6299" i="1" s="1"/>
  <c r="F6299" i="1" s="1"/>
  <c r="D6300" i="1"/>
  <c r="F6300" i="1" s="1"/>
  <c r="D6301" i="1"/>
  <c r="D6302" i="1" s="1"/>
  <c r="D6303" i="1" s="1"/>
  <c r="D6304" i="1" s="1"/>
  <c r="D6305" i="1"/>
  <c r="D6306" i="1" s="1"/>
  <c r="D6307" i="1" s="1"/>
  <c r="D6308" i="1" s="1"/>
  <c r="D6309" i="1" s="1"/>
  <c r="D6310" i="1" s="1"/>
  <c r="D6311" i="1" s="1"/>
  <c r="D6312" i="1" s="1"/>
  <c r="D6313" i="1"/>
  <c r="D6314" i="1" s="1"/>
  <c r="D6315" i="1" s="1"/>
  <c r="D6316" i="1" s="1"/>
  <c r="F6316" i="1" s="1"/>
  <c r="D6317" i="1"/>
  <c r="D6318" i="1" s="1"/>
  <c r="D6319" i="1" s="1"/>
  <c r="D6320" i="1" s="1"/>
  <c r="D6321" i="1" s="1"/>
  <c r="D6322" i="1" s="1"/>
  <c r="D6323" i="1" s="1"/>
  <c r="F6323" i="1" s="1"/>
  <c r="D6324" i="1"/>
  <c r="D6325" i="1" s="1"/>
  <c r="D6326" i="1" s="1"/>
  <c r="D6327" i="1" s="1"/>
  <c r="F6327" i="1" s="1"/>
  <c r="D6328" i="1"/>
  <c r="D6329" i="1" s="1"/>
  <c r="D6330" i="1" s="1"/>
  <c r="D6331" i="1" s="1"/>
  <c r="D6332" i="1" s="1"/>
  <c r="D6333" i="1" s="1"/>
  <c r="F6333" i="1" s="1"/>
  <c r="D6334" i="1"/>
  <c r="D6335" i="1" s="1"/>
  <c r="D6336" i="1" s="1"/>
  <c r="D6337" i="1" s="1"/>
  <c r="D6338" i="1" s="1"/>
  <c r="F6338" i="1" s="1"/>
  <c r="D6339" i="1"/>
  <c r="D6340" i="1" s="1"/>
  <c r="D6341" i="1" s="1"/>
  <c r="D6342" i="1" s="1"/>
  <c r="D6343" i="1" s="1"/>
  <c r="D6344" i="1" s="1"/>
  <c r="D6345" i="1"/>
  <c r="D6346" i="1" s="1"/>
  <c r="D6347" i="1" s="1"/>
  <c r="D6348" i="1" s="1"/>
  <c r="D6349" i="1" s="1"/>
  <c r="D6350" i="1" s="1"/>
  <c r="D6351" i="1" s="1"/>
  <c r="F6351" i="1" s="1"/>
  <c r="D5794" i="1" l="1"/>
  <c r="F5793" i="1"/>
  <c r="D6020" i="1"/>
  <c r="F6019" i="1"/>
  <c r="D6175" i="1"/>
  <c r="F6174" i="1"/>
  <c r="D4" i="1"/>
  <c r="F3" i="1"/>
  <c r="D2619" i="1"/>
  <c r="F2618" i="1"/>
  <c r="D4460" i="1"/>
  <c r="F4459" i="1"/>
  <c r="D1919" i="1"/>
  <c r="F1918" i="1"/>
  <c r="D5134" i="1"/>
  <c r="F5133" i="1"/>
  <c r="D3282" i="1"/>
  <c r="F3281" i="1"/>
  <c r="F6289" i="1"/>
  <c r="F6161" i="1"/>
  <c r="F6001" i="1"/>
  <c r="F5264" i="1"/>
  <c r="D4665" i="1"/>
  <c r="F4664" i="1"/>
  <c r="D963" i="1"/>
  <c r="F962" i="1"/>
  <c r="F6288" i="1"/>
  <c r="F6232" i="1"/>
  <c r="F6160" i="1"/>
  <c r="F6008" i="1"/>
  <c r="F5976" i="1"/>
  <c r="F5792" i="1"/>
  <c r="F5752" i="1"/>
  <c r="D5669" i="1"/>
  <c r="F5668" i="1"/>
  <c r="D5395" i="1"/>
  <c r="F5394" i="1"/>
  <c r="D4262" i="1"/>
  <c r="F4261" i="1"/>
  <c r="D2960" i="1"/>
  <c r="F2959" i="1"/>
  <c r="D1722" i="1"/>
  <c r="F1721" i="1"/>
  <c r="D797" i="1"/>
  <c r="F796" i="1"/>
  <c r="F6343" i="1"/>
  <c r="F6335" i="1"/>
  <c r="F6319" i="1"/>
  <c r="F6311" i="1"/>
  <c r="F6303" i="1"/>
  <c r="F6295" i="1"/>
  <c r="F6287" i="1"/>
  <c r="F6271" i="1"/>
  <c r="F6263" i="1"/>
  <c r="F6255" i="1"/>
  <c r="F6247" i="1"/>
  <c r="F6239" i="1"/>
  <c r="F6231" i="1"/>
  <c r="F6223" i="1"/>
  <c r="F6215" i="1"/>
  <c r="F6207" i="1"/>
  <c r="F6199" i="1"/>
  <c r="F6191" i="1"/>
  <c r="F6167" i="1"/>
  <c r="F6159" i="1"/>
  <c r="F6151" i="1"/>
  <c r="F6143" i="1"/>
  <c r="F6135" i="1"/>
  <c r="F6127" i="1"/>
  <c r="F6119" i="1"/>
  <c r="F6111" i="1"/>
  <c r="F6103" i="1"/>
  <c r="F6095" i="1"/>
  <c r="F6087" i="1"/>
  <c r="F6079" i="1"/>
  <c r="F6071" i="1"/>
  <c r="F6063" i="1"/>
  <c r="F6047" i="1"/>
  <c r="F6039" i="1"/>
  <c r="F6015" i="1"/>
  <c r="F6007" i="1"/>
  <c r="F5999" i="1"/>
  <c r="F5991" i="1"/>
  <c r="F5983" i="1"/>
  <c r="F5975" i="1"/>
  <c r="F5967" i="1"/>
  <c r="F5959" i="1"/>
  <c r="F5951" i="1"/>
  <c r="F5943" i="1"/>
  <c r="F5935" i="1"/>
  <c r="F5927" i="1"/>
  <c r="F5919" i="1"/>
  <c r="F5903" i="1"/>
  <c r="F5895" i="1"/>
  <c r="F5887" i="1"/>
  <c r="F5879" i="1"/>
  <c r="F5871" i="1"/>
  <c r="F5863" i="1"/>
  <c r="F5855" i="1"/>
  <c r="F5847" i="1"/>
  <c r="F5839" i="1"/>
  <c r="F5751" i="1"/>
  <c r="D4729" i="1"/>
  <c r="F4728" i="1"/>
  <c r="D3371" i="1"/>
  <c r="F3370" i="1"/>
  <c r="D1170" i="1"/>
  <c r="F1169" i="1"/>
  <c r="D5267" i="1"/>
  <c r="F5266" i="1"/>
  <c r="D4370" i="1"/>
  <c r="F4369" i="1"/>
  <c r="D2506" i="1"/>
  <c r="F2505" i="1"/>
  <c r="F6337" i="1"/>
  <c r="F6329" i="1"/>
  <c r="F6169" i="1"/>
  <c r="F6009" i="1"/>
  <c r="D5254" i="1"/>
  <c r="F5253" i="1"/>
  <c r="D3642" i="1"/>
  <c r="F3641" i="1"/>
  <c r="D2371" i="1"/>
  <c r="F2370" i="1"/>
  <c r="F2" i="1"/>
  <c r="D5628" i="1"/>
  <c r="F5627" i="1"/>
  <c r="D5341" i="1"/>
  <c r="F5340" i="1"/>
  <c r="D5243" i="1"/>
  <c r="F5242" i="1"/>
  <c r="D4958" i="1"/>
  <c r="F4957" i="1"/>
  <c r="D4633" i="1"/>
  <c r="F4632" i="1"/>
  <c r="D4175" i="1"/>
  <c r="F4174" i="1"/>
  <c r="D3568" i="1"/>
  <c r="F3567" i="1"/>
  <c r="D2882" i="1"/>
  <c r="F2881" i="1"/>
  <c r="D2271" i="1"/>
  <c r="F2270" i="1"/>
  <c r="D1610" i="1"/>
  <c r="F1609" i="1"/>
  <c r="D676" i="1"/>
  <c r="F675" i="1"/>
  <c r="F6350" i="1"/>
  <c r="F6342" i="1"/>
  <c r="F6334" i="1"/>
  <c r="F6326" i="1"/>
  <c r="F6318" i="1"/>
  <c r="F6310" i="1"/>
  <c r="F6302" i="1"/>
  <c r="F6294" i="1"/>
  <c r="F6286" i="1"/>
  <c r="F6278" i="1"/>
  <c r="F6262" i="1"/>
  <c r="F6238" i="1"/>
  <c r="F6230" i="1"/>
  <c r="F6214" i="1"/>
  <c r="F6198" i="1"/>
  <c r="F6190" i="1"/>
  <c r="F6166" i="1"/>
  <c r="F6158" i="1"/>
  <c r="F6142" i="1"/>
  <c r="F6126" i="1"/>
  <c r="F6118" i="1"/>
  <c r="F6110" i="1"/>
  <c r="F6102" i="1"/>
  <c r="F6094" i="1"/>
  <c r="F6086" i="1"/>
  <c r="F6078" i="1"/>
  <c r="F6070" i="1"/>
  <c r="F6062" i="1"/>
  <c r="F6054" i="1"/>
  <c r="F6046" i="1"/>
  <c r="F6038" i="1"/>
  <c r="F6014" i="1"/>
  <c r="F6006" i="1"/>
  <c r="F5998" i="1"/>
  <c r="F5990" i="1"/>
  <c r="F5982" i="1"/>
  <c r="F5974" i="1"/>
  <c r="F5966" i="1"/>
  <c r="F5958" i="1"/>
  <c r="F5950" i="1"/>
  <c r="F5942" i="1"/>
  <c r="F5934" i="1"/>
  <c r="F5926" i="1"/>
  <c r="F5918" i="1"/>
  <c r="F5910" i="1"/>
  <c r="F5902" i="1"/>
  <c r="F5894" i="1"/>
  <c r="F5886" i="1"/>
  <c r="F5878" i="1"/>
  <c r="F5870" i="1"/>
  <c r="F5862" i="1"/>
  <c r="F5854" i="1"/>
  <c r="F5846" i="1"/>
  <c r="F5297" i="1"/>
  <c r="F4727" i="1"/>
  <c r="F4663" i="1"/>
  <c r="D4594" i="1"/>
  <c r="F4593" i="1"/>
  <c r="D499" i="1"/>
  <c r="F498" i="1"/>
  <c r="F6061" i="1"/>
  <c r="F6013" i="1"/>
  <c r="F6005" i="1"/>
  <c r="F5997" i="1"/>
  <c r="F5989" i="1"/>
  <c r="F5981" i="1"/>
  <c r="F5973" i="1"/>
  <c r="F5965" i="1"/>
  <c r="F5957" i="1"/>
  <c r="F5949" i="1"/>
  <c r="F5941" i="1"/>
  <c r="F5933" i="1"/>
  <c r="F5925" i="1"/>
  <c r="F5917" i="1"/>
  <c r="F5909" i="1"/>
  <c r="F5901" i="1"/>
  <c r="F5893" i="1"/>
  <c r="F5885" i="1"/>
  <c r="F5877" i="1"/>
  <c r="F5869" i="1"/>
  <c r="F5861" i="1"/>
  <c r="F5853" i="1"/>
  <c r="F5845" i="1"/>
  <c r="F5296" i="1"/>
  <c r="F4788" i="1"/>
  <c r="F6297" i="1"/>
  <c r="F6233" i="1"/>
  <c r="F6153" i="1"/>
  <c r="F5520" i="1"/>
  <c r="D5447" i="1"/>
  <c r="F5446" i="1"/>
  <c r="D4316" i="1"/>
  <c r="F4315" i="1"/>
  <c r="D1766" i="1"/>
  <c r="F1765" i="1"/>
  <c r="F6152" i="1"/>
  <c r="F6016" i="1"/>
  <c r="F5984" i="1"/>
  <c r="D5571" i="1"/>
  <c r="F5570" i="1"/>
  <c r="D5310" i="1"/>
  <c r="F5309" i="1"/>
  <c r="D4902" i="1"/>
  <c r="F4901" i="1"/>
  <c r="D3537" i="1"/>
  <c r="F3536" i="1"/>
  <c r="D2160" i="1"/>
  <c r="F2159" i="1"/>
  <c r="F6325" i="1"/>
  <c r="F6309" i="1"/>
  <c r="F6197" i="1"/>
  <c r="F6157" i="1"/>
  <c r="F6141" i="1"/>
  <c r="F6069" i="1"/>
  <c r="D5551" i="1"/>
  <c r="F5550" i="1"/>
  <c r="D5299" i="1"/>
  <c r="F5298" i="1"/>
  <c r="D5212" i="1"/>
  <c r="F5211" i="1"/>
  <c r="D4839" i="1"/>
  <c r="F4838" i="1"/>
  <c r="D4558" i="1"/>
  <c r="F4557" i="1"/>
  <c r="D4010" i="1"/>
  <c r="F4009" i="1"/>
  <c r="D3502" i="1"/>
  <c r="F3501" i="1"/>
  <c r="D1376" i="1"/>
  <c r="F1375" i="1"/>
  <c r="D298" i="1"/>
  <c r="F297" i="1"/>
  <c r="F6348" i="1"/>
  <c r="F6340" i="1"/>
  <c r="F6332" i="1"/>
  <c r="F6324" i="1"/>
  <c r="F6308" i="1"/>
  <c r="F6292" i="1"/>
  <c r="F6284" i="1"/>
  <c r="F6276" i="1"/>
  <c r="F6268" i="1"/>
  <c r="F6260" i="1"/>
  <c r="F6252" i="1"/>
  <c r="F6244" i="1"/>
  <c r="F6236" i="1"/>
  <c r="F6220" i="1"/>
  <c r="F6212" i="1"/>
  <c r="F6204" i="1"/>
  <c r="F6196" i="1"/>
  <c r="F6188" i="1"/>
  <c r="F6164" i="1"/>
  <c r="F6156" i="1"/>
  <c r="F6148" i="1"/>
  <c r="F6140" i="1"/>
  <c r="F6132" i="1"/>
  <c r="F6124" i="1"/>
  <c r="F6116" i="1"/>
  <c r="F6108" i="1"/>
  <c r="F6100" i="1"/>
  <c r="F6092" i="1"/>
  <c r="F6084" i="1"/>
  <c r="F6076" i="1"/>
  <c r="F6068" i="1"/>
  <c r="F6060" i="1"/>
  <c r="F6052" i="1"/>
  <c r="F6044" i="1"/>
  <c r="F6036" i="1"/>
  <c r="F6012" i="1"/>
  <c r="F6004" i="1"/>
  <c r="F5996" i="1"/>
  <c r="F5988" i="1"/>
  <c r="F5980" i="1"/>
  <c r="F5972" i="1"/>
  <c r="F5964" i="1"/>
  <c r="F5956" i="1"/>
  <c r="F5948" i="1"/>
  <c r="F5940" i="1"/>
  <c r="F5932" i="1"/>
  <c r="F5924" i="1"/>
  <c r="F5916" i="1"/>
  <c r="F5908" i="1"/>
  <c r="F5900" i="1"/>
  <c r="F5892" i="1"/>
  <c r="F5884" i="1"/>
  <c r="F5876" i="1"/>
  <c r="F5868" i="1"/>
  <c r="F5860" i="1"/>
  <c r="F5852" i="1"/>
  <c r="F5844" i="1"/>
  <c r="F4519" i="1"/>
  <c r="D5523" i="1"/>
  <c r="F5522" i="1"/>
  <c r="D5164" i="1"/>
  <c r="F5163" i="1"/>
  <c r="D3743" i="1"/>
  <c r="F3742" i="1"/>
  <c r="F6298" i="1"/>
  <c r="F6234" i="1"/>
  <c r="F6018" i="1"/>
  <c r="F5521" i="1"/>
  <c r="D5755" i="1"/>
  <c r="F5754" i="1"/>
  <c r="D5492" i="1"/>
  <c r="F5491" i="1"/>
  <c r="D4682" i="1"/>
  <c r="F4681" i="1"/>
  <c r="D3697" i="1"/>
  <c r="F3696" i="1"/>
  <c r="D1819" i="1"/>
  <c r="F1818" i="1"/>
  <c r="F5753" i="1"/>
  <c r="D5701" i="1"/>
  <c r="F5700" i="1"/>
  <c r="D5037" i="1"/>
  <c r="F5036" i="1"/>
  <c r="D3188" i="1"/>
  <c r="F3187" i="1"/>
  <c r="F6336" i="1"/>
  <c r="F6328" i="1"/>
  <c r="F6296" i="1"/>
  <c r="F6280" i="1"/>
  <c r="F6224" i="1"/>
  <c r="F6168" i="1"/>
  <c r="F6144" i="1"/>
  <c r="F6136" i="1"/>
  <c r="F6000" i="1"/>
  <c r="D5227" i="1"/>
  <c r="F5226" i="1"/>
  <c r="D4099" i="1"/>
  <c r="F4098" i="1"/>
  <c r="D2818" i="1"/>
  <c r="F2817" i="1"/>
  <c r="D1486" i="1"/>
  <c r="F1485" i="1"/>
  <c r="F6285" i="1"/>
  <c r="F6173" i="1"/>
  <c r="F6165" i="1"/>
  <c r="F6149" i="1"/>
  <c r="F6077" i="1"/>
  <c r="D5284" i="1"/>
  <c r="D5187" i="1"/>
  <c r="F5186" i="1"/>
  <c r="D4790" i="1"/>
  <c r="F4789" i="1"/>
  <c r="D4521" i="1"/>
  <c r="F4520" i="1"/>
  <c r="D3827" i="1"/>
  <c r="F3826" i="1"/>
  <c r="D3441" i="1"/>
  <c r="F3440" i="1"/>
  <c r="D2698" i="1"/>
  <c r="F2697" i="1"/>
  <c r="D2048" i="1"/>
  <c r="F2047" i="1"/>
  <c r="D1246" i="1"/>
  <c r="F1245" i="1"/>
  <c r="D11" i="1"/>
  <c r="F10" i="1"/>
  <c r="F6347" i="1"/>
  <c r="F6339" i="1"/>
  <c r="F6331" i="1"/>
  <c r="F6315" i="1"/>
  <c r="F6307" i="1"/>
  <c r="F6291" i="1"/>
  <c r="F6275" i="1"/>
  <c r="F6267" i="1"/>
  <c r="F6259" i="1"/>
  <c r="F6251" i="1"/>
  <c r="F6243" i="1"/>
  <c r="F6235" i="1"/>
  <c r="F6227" i="1"/>
  <c r="F6219" i="1"/>
  <c r="F6211" i="1"/>
  <c r="F6203" i="1"/>
  <c r="F6195" i="1"/>
  <c r="F6187" i="1"/>
  <c r="F6171" i="1"/>
  <c r="F6163" i="1"/>
  <c r="F6155" i="1"/>
  <c r="F6147" i="1"/>
  <c r="F6139" i="1"/>
  <c r="F6131" i="1"/>
  <c r="F6123" i="1"/>
  <c r="F6115" i="1"/>
  <c r="F6107" i="1"/>
  <c r="F6099" i="1"/>
  <c r="F6091" i="1"/>
  <c r="F6083" i="1"/>
  <c r="F6075" i="1"/>
  <c r="F6067" i="1"/>
  <c r="F6059" i="1"/>
  <c r="F6051" i="1"/>
  <c r="F6043" i="1"/>
  <c r="F6011" i="1"/>
  <c r="F6003" i="1"/>
  <c r="F5995" i="1"/>
  <c r="F5987" i="1"/>
  <c r="F5979" i="1"/>
  <c r="F5971" i="1"/>
  <c r="F5963" i="1"/>
  <c r="F5955" i="1"/>
  <c r="F5947" i="1"/>
  <c r="F5939" i="1"/>
  <c r="F5923" i="1"/>
  <c r="F5915" i="1"/>
  <c r="F5907" i="1"/>
  <c r="F5899" i="1"/>
  <c r="F5891" i="1"/>
  <c r="F5883" i="1"/>
  <c r="F5875" i="1"/>
  <c r="F5867" i="1"/>
  <c r="F5859" i="1"/>
  <c r="F5851" i="1"/>
  <c r="F5843" i="1"/>
  <c r="F5225" i="1"/>
  <c r="F4260" i="1"/>
  <c r="D1611" i="1" l="1"/>
  <c r="F1610" i="1"/>
  <c r="D4317" i="1"/>
  <c r="F4316" i="1"/>
  <c r="D4371" i="1"/>
  <c r="F4370" i="1"/>
  <c r="D4666" i="1"/>
  <c r="F4665" i="1"/>
  <c r="D5" i="1"/>
  <c r="F4" i="1"/>
  <c r="D2699" i="1"/>
  <c r="F2698" i="1"/>
  <c r="D4791" i="1"/>
  <c r="F4790" i="1"/>
  <c r="D5228" i="1"/>
  <c r="F5227" i="1"/>
  <c r="D5493" i="1"/>
  <c r="F5492" i="1"/>
  <c r="D3744" i="1"/>
  <c r="F3743" i="1"/>
  <c r="D299" i="1"/>
  <c r="F298" i="1"/>
  <c r="D4559" i="1"/>
  <c r="F4558" i="1"/>
  <c r="D5552" i="1"/>
  <c r="F5551" i="1"/>
  <c r="D2161" i="1"/>
  <c r="F2160" i="1"/>
  <c r="D5572" i="1"/>
  <c r="F5571" i="1"/>
  <c r="D500" i="1"/>
  <c r="F499" i="1"/>
  <c r="D2272" i="1"/>
  <c r="F2271" i="1"/>
  <c r="D4634" i="1"/>
  <c r="F4633" i="1"/>
  <c r="D5629" i="1"/>
  <c r="F5628" i="1"/>
  <c r="D4263" i="1"/>
  <c r="F4262" i="1"/>
  <c r="D5135" i="1"/>
  <c r="F5134" i="1"/>
  <c r="D5448" i="1"/>
  <c r="F5447" i="1"/>
  <c r="D5268" i="1"/>
  <c r="F5267" i="1"/>
  <c r="D1920" i="1"/>
  <c r="F1919" i="1"/>
  <c r="D6176" i="1"/>
  <c r="F6175" i="1"/>
  <c r="D4683" i="1"/>
  <c r="F4682" i="1"/>
  <c r="D2961" i="1"/>
  <c r="F2960" i="1"/>
  <c r="D5702" i="1"/>
  <c r="F5701" i="1"/>
  <c r="D5255" i="1"/>
  <c r="F5254" i="1"/>
  <c r="D12" i="1"/>
  <c r="F11" i="1"/>
  <c r="D3442" i="1"/>
  <c r="F3441" i="1"/>
  <c r="D5188" i="1"/>
  <c r="F5187" i="1"/>
  <c r="D1487" i="1"/>
  <c r="F1486" i="1"/>
  <c r="D1820" i="1"/>
  <c r="F1819" i="1"/>
  <c r="D5756" i="1"/>
  <c r="F5755" i="1"/>
  <c r="D5165" i="1"/>
  <c r="F5164" i="1"/>
  <c r="D1377" i="1"/>
  <c r="F1376" i="1"/>
  <c r="D4840" i="1"/>
  <c r="F4839" i="1"/>
  <c r="D3538" i="1"/>
  <c r="F3537" i="1"/>
  <c r="D4595" i="1"/>
  <c r="F4594" i="1"/>
  <c r="D2883" i="1"/>
  <c r="F2882" i="1"/>
  <c r="D4959" i="1"/>
  <c r="F4958" i="1"/>
  <c r="D798" i="1"/>
  <c r="F797" i="1"/>
  <c r="D5396" i="1"/>
  <c r="F5395" i="1"/>
  <c r="D4522" i="1"/>
  <c r="F4521" i="1"/>
  <c r="D5300" i="1"/>
  <c r="F5299" i="1"/>
  <c r="D5285" i="1"/>
  <c r="F5284" i="1"/>
  <c r="D3189" i="1"/>
  <c r="F3188" i="1"/>
  <c r="D2372" i="1"/>
  <c r="F2371" i="1"/>
  <c r="D1171" i="1"/>
  <c r="F1170" i="1"/>
  <c r="D4461" i="1"/>
  <c r="F4460" i="1"/>
  <c r="D6021" i="1"/>
  <c r="F6020" i="1"/>
  <c r="F2048" i="1"/>
  <c r="D2049" i="1"/>
  <c r="D5311" i="1"/>
  <c r="F5310" i="1"/>
  <c r="D5342" i="1"/>
  <c r="F5341" i="1"/>
  <c r="D4730" i="1"/>
  <c r="F4729" i="1"/>
  <c r="D1247" i="1"/>
  <c r="F1246" i="1"/>
  <c r="D3828" i="1"/>
  <c r="F3827" i="1"/>
  <c r="D2819" i="1"/>
  <c r="F2818" i="1"/>
  <c r="D3698" i="1"/>
  <c r="F3697" i="1"/>
  <c r="D5524" i="1"/>
  <c r="F5523" i="1"/>
  <c r="D3503" i="1"/>
  <c r="F3502" i="1"/>
  <c r="D5213" i="1"/>
  <c r="F5212" i="1"/>
  <c r="D4903" i="1"/>
  <c r="F4902" i="1"/>
  <c r="D677" i="1"/>
  <c r="F676" i="1"/>
  <c r="D3569" i="1"/>
  <c r="F3568" i="1"/>
  <c r="D5244" i="1"/>
  <c r="F5243" i="1"/>
  <c r="D1723" i="1"/>
  <c r="F1722" i="1"/>
  <c r="D5670" i="1"/>
  <c r="F5669" i="1"/>
  <c r="D4100" i="1"/>
  <c r="F4099" i="1"/>
  <c r="D4011" i="1"/>
  <c r="F4010" i="1"/>
  <c r="D4176" i="1"/>
  <c r="F4175" i="1"/>
  <c r="D5038" i="1"/>
  <c r="F5037" i="1"/>
  <c r="D1767" i="1"/>
  <c r="F1766" i="1"/>
  <c r="D3643" i="1"/>
  <c r="F3642" i="1"/>
  <c r="D2507" i="1"/>
  <c r="F2506" i="1"/>
  <c r="D3372" i="1"/>
  <c r="F3371" i="1"/>
  <c r="D964" i="1"/>
  <c r="F963" i="1"/>
  <c r="D3283" i="1"/>
  <c r="F3282" i="1"/>
  <c r="D2620" i="1"/>
  <c r="F2619" i="1"/>
  <c r="D5795" i="1"/>
  <c r="F5794" i="1"/>
  <c r="D5671" i="1" l="1"/>
  <c r="F5670" i="1"/>
  <c r="D2621" i="1"/>
  <c r="F2620" i="1"/>
  <c r="D2508" i="1"/>
  <c r="F2507" i="1"/>
  <c r="D4177" i="1"/>
  <c r="F4176" i="1"/>
  <c r="D1724" i="1"/>
  <c r="F1723" i="1"/>
  <c r="D4904" i="1"/>
  <c r="F4903" i="1"/>
  <c r="D3699" i="1"/>
  <c r="F3698" i="1"/>
  <c r="D4731" i="1"/>
  <c r="F4730" i="1"/>
  <c r="D6022" i="1"/>
  <c r="F6021" i="1"/>
  <c r="D3190" i="1"/>
  <c r="F3189" i="1"/>
  <c r="D5397" i="1"/>
  <c r="F5396" i="1"/>
  <c r="D4596" i="1"/>
  <c r="F4595" i="1"/>
  <c r="D5166" i="1"/>
  <c r="F5165" i="1"/>
  <c r="D5189" i="1"/>
  <c r="F5188" i="1"/>
  <c r="D5703" i="1"/>
  <c r="F5702" i="1"/>
  <c r="D1921" i="1"/>
  <c r="F1920" i="1"/>
  <c r="D4264" i="1"/>
  <c r="F4263" i="1"/>
  <c r="D501" i="1"/>
  <c r="F500" i="1"/>
  <c r="D4560" i="1"/>
  <c r="F4559" i="1"/>
  <c r="D5229" i="1"/>
  <c r="F5228" i="1"/>
  <c r="D4667" i="1"/>
  <c r="F4666" i="1"/>
  <c r="D3373" i="1"/>
  <c r="F3372" i="1"/>
  <c r="D5214" i="1"/>
  <c r="F5213" i="1"/>
  <c r="D5757" i="1"/>
  <c r="F5756" i="1"/>
  <c r="D5573" i="1"/>
  <c r="F5572" i="1"/>
  <c r="D5525" i="1"/>
  <c r="F5524" i="1"/>
  <c r="D4012" i="1"/>
  <c r="F4011" i="1"/>
  <c r="D5343" i="1"/>
  <c r="F5342" i="1"/>
  <c r="D799" i="1"/>
  <c r="F798" i="1"/>
  <c r="D2962" i="1"/>
  <c r="F2961" i="1"/>
  <c r="D4372" i="1"/>
  <c r="F4371" i="1"/>
  <c r="D678" i="1"/>
  <c r="F677" i="1"/>
  <c r="D3644" i="1"/>
  <c r="F3643" i="1"/>
  <c r="D2820" i="1"/>
  <c r="F2819" i="1"/>
  <c r="D5286" i="1"/>
  <c r="F5285" i="1"/>
  <c r="D3443" i="1"/>
  <c r="F3442" i="1"/>
  <c r="D5630" i="1"/>
  <c r="F5629" i="1"/>
  <c r="D300" i="1"/>
  <c r="F299" i="1"/>
  <c r="D965" i="1"/>
  <c r="F964" i="1"/>
  <c r="D1768" i="1"/>
  <c r="F1767" i="1"/>
  <c r="D4101" i="1"/>
  <c r="F4100" i="1"/>
  <c r="F3569" i="1"/>
  <c r="D3570" i="1"/>
  <c r="D3504" i="1"/>
  <c r="F3503" i="1"/>
  <c r="D3829" i="1"/>
  <c r="F3828" i="1"/>
  <c r="D5312" i="1"/>
  <c r="F5311" i="1"/>
  <c r="D1172" i="1"/>
  <c r="F1171" i="1"/>
  <c r="D5301" i="1"/>
  <c r="F5300" i="1"/>
  <c r="D4960" i="1"/>
  <c r="F4959" i="1"/>
  <c r="D4841" i="1"/>
  <c r="F4840" i="1"/>
  <c r="D1821" i="1"/>
  <c r="F1820" i="1"/>
  <c r="D13" i="1"/>
  <c r="F12" i="1"/>
  <c r="D4684" i="1"/>
  <c r="F4683" i="1"/>
  <c r="D5449" i="1"/>
  <c r="F5448" i="1"/>
  <c r="D4635" i="1"/>
  <c r="F4634" i="1"/>
  <c r="D2162" i="1"/>
  <c r="F2161" i="1"/>
  <c r="D3745" i="1"/>
  <c r="F3744" i="1"/>
  <c r="D2700" i="1"/>
  <c r="F2699" i="1"/>
  <c r="D4318" i="1"/>
  <c r="F4317" i="1"/>
  <c r="D1248" i="1"/>
  <c r="F1247" i="1"/>
  <c r="D3284" i="1"/>
  <c r="F3283" i="1"/>
  <c r="D5245" i="1"/>
  <c r="F5244" i="1"/>
  <c r="D4462" i="1"/>
  <c r="F4461" i="1"/>
  <c r="D3539" i="1"/>
  <c r="F3538" i="1"/>
  <c r="D5269" i="1"/>
  <c r="F5268" i="1"/>
  <c r="D4792" i="1"/>
  <c r="F4791" i="1"/>
  <c r="D2050" i="1"/>
  <c r="F2049" i="1"/>
  <c r="D5796" i="1"/>
  <c r="F5795" i="1"/>
  <c r="D5039" i="1"/>
  <c r="F5038" i="1"/>
  <c r="D2373" i="1"/>
  <c r="F2372" i="1"/>
  <c r="D4523" i="1"/>
  <c r="F4522" i="1"/>
  <c r="D2884" i="1"/>
  <c r="F2883" i="1"/>
  <c r="D1378" i="1"/>
  <c r="F1377" i="1"/>
  <c r="D1488" i="1"/>
  <c r="F1487" i="1"/>
  <c r="D5256" i="1"/>
  <c r="F5255" i="1"/>
  <c r="D6177" i="1"/>
  <c r="F6176" i="1"/>
  <c r="D5136" i="1"/>
  <c r="F5135" i="1"/>
  <c r="D2273" i="1"/>
  <c r="F2272" i="1"/>
  <c r="D5553" i="1"/>
  <c r="F5552" i="1"/>
  <c r="D5494" i="1"/>
  <c r="F5493" i="1"/>
  <c r="D6" i="1"/>
  <c r="F5" i="1"/>
  <c r="D1612" i="1"/>
  <c r="F1611" i="1"/>
  <c r="D7" i="1" l="1"/>
  <c r="F6" i="1"/>
  <c r="D5137" i="1"/>
  <c r="F5136" i="1"/>
  <c r="D1379" i="1"/>
  <c r="F1378" i="1"/>
  <c r="D5040" i="1"/>
  <c r="F5039" i="1"/>
  <c r="D5270" i="1"/>
  <c r="F5269" i="1"/>
  <c r="D3285" i="1"/>
  <c r="F3284" i="1"/>
  <c r="D3746" i="1"/>
  <c r="F3745" i="1"/>
  <c r="D4685" i="1"/>
  <c r="F4684" i="1"/>
  <c r="D4961" i="1"/>
  <c r="F4960" i="1"/>
  <c r="D3830" i="1"/>
  <c r="F3829" i="1"/>
  <c r="D1769" i="1"/>
  <c r="F1768" i="1"/>
  <c r="D3444" i="1"/>
  <c r="F3443" i="1"/>
  <c r="D679" i="1"/>
  <c r="F678" i="1"/>
  <c r="D5344" i="1"/>
  <c r="F5343" i="1"/>
  <c r="D5758" i="1"/>
  <c r="F5757" i="1"/>
  <c r="D5230" i="1"/>
  <c r="F5229" i="1"/>
  <c r="D1922" i="1"/>
  <c r="F1921" i="1"/>
  <c r="D4597" i="1"/>
  <c r="F4596" i="1"/>
  <c r="D4732" i="1"/>
  <c r="F4731" i="1"/>
  <c r="D4178" i="1"/>
  <c r="F4177" i="1"/>
  <c r="D5495" i="1"/>
  <c r="F5494" i="1"/>
  <c r="D6178" i="1"/>
  <c r="F6177" i="1"/>
  <c r="D2885" i="1"/>
  <c r="F2884" i="1"/>
  <c r="D5797" i="1"/>
  <c r="F5796" i="1"/>
  <c r="D3540" i="1"/>
  <c r="F3539" i="1"/>
  <c r="D1249" i="1"/>
  <c r="F1248" i="1"/>
  <c r="D2163" i="1"/>
  <c r="F2162" i="1"/>
  <c r="D14" i="1"/>
  <c r="F13" i="1"/>
  <c r="D5302" i="1"/>
  <c r="F5301" i="1"/>
  <c r="D3505" i="1"/>
  <c r="F3504" i="1"/>
  <c r="F965" i="1"/>
  <c r="D966" i="1"/>
  <c r="D5287" i="1"/>
  <c r="F5286" i="1"/>
  <c r="D4373" i="1"/>
  <c r="F4372" i="1"/>
  <c r="D4013" i="1"/>
  <c r="F4012" i="1"/>
  <c r="D5215" i="1"/>
  <c r="F5214" i="1"/>
  <c r="D4561" i="1"/>
  <c r="F4560" i="1"/>
  <c r="D5704" i="1"/>
  <c r="F5703" i="1"/>
  <c r="D5398" i="1"/>
  <c r="F5397" i="1"/>
  <c r="D3700" i="1"/>
  <c r="F3699" i="1"/>
  <c r="D2509" i="1"/>
  <c r="F2508" i="1"/>
  <c r="D3571" i="1"/>
  <c r="F3570" i="1"/>
  <c r="D5554" i="1"/>
  <c r="F5553" i="1"/>
  <c r="D5257" i="1"/>
  <c r="F5256" i="1"/>
  <c r="D4524" i="1"/>
  <c r="F4523" i="1"/>
  <c r="D2051" i="1"/>
  <c r="F2050" i="1"/>
  <c r="D4463" i="1"/>
  <c r="F4462" i="1"/>
  <c r="D4319" i="1"/>
  <c r="F4318" i="1"/>
  <c r="D4636" i="1"/>
  <c r="F4635" i="1"/>
  <c r="D1822" i="1"/>
  <c r="F1821" i="1"/>
  <c r="D1173" i="1"/>
  <c r="F1172" i="1"/>
  <c r="D301" i="1"/>
  <c r="F300" i="1"/>
  <c r="D2821" i="1"/>
  <c r="F2820" i="1"/>
  <c r="D2963" i="1"/>
  <c r="F2962" i="1"/>
  <c r="D5526" i="1"/>
  <c r="F5525" i="1"/>
  <c r="D3374" i="1"/>
  <c r="F3373" i="1"/>
  <c r="D502" i="1"/>
  <c r="F501" i="1"/>
  <c r="D5190" i="1"/>
  <c r="F5189" i="1"/>
  <c r="D3191" i="1"/>
  <c r="F3190" i="1"/>
  <c r="D4905" i="1"/>
  <c r="F4904" i="1"/>
  <c r="D2622" i="1"/>
  <c r="F2621" i="1"/>
  <c r="D1613" i="1"/>
  <c r="F1612" i="1"/>
  <c r="D2274" i="1"/>
  <c r="F2273" i="1"/>
  <c r="D1489" i="1"/>
  <c r="F1488" i="1"/>
  <c r="D2374" i="1"/>
  <c r="F2373" i="1"/>
  <c r="D4793" i="1"/>
  <c r="F4792" i="1"/>
  <c r="D5246" i="1"/>
  <c r="F5245" i="1"/>
  <c r="D2701" i="1"/>
  <c r="F2700" i="1"/>
  <c r="D5450" i="1"/>
  <c r="F5449" i="1"/>
  <c r="D4842" i="1"/>
  <c r="F4841" i="1"/>
  <c r="D5313" i="1"/>
  <c r="F5312" i="1"/>
  <c r="D4102" i="1"/>
  <c r="F4101" i="1"/>
  <c r="D5631" i="1"/>
  <c r="F5630" i="1"/>
  <c r="D3645" i="1"/>
  <c r="F3644" i="1"/>
  <c r="D800" i="1"/>
  <c r="F799" i="1"/>
  <c r="D5574" i="1"/>
  <c r="F5573" i="1"/>
  <c r="D4668" i="1"/>
  <c r="F4667" i="1"/>
  <c r="D4265" i="1"/>
  <c r="F4264" i="1"/>
  <c r="D5167" i="1"/>
  <c r="F5166" i="1"/>
  <c r="D6023" i="1"/>
  <c r="F6022" i="1"/>
  <c r="D1725" i="1"/>
  <c r="F1724" i="1"/>
  <c r="D5672" i="1"/>
  <c r="F5671" i="1"/>
  <c r="D3646" i="1" l="1"/>
  <c r="F3645" i="1"/>
  <c r="D2964" i="1"/>
  <c r="F2963" i="1"/>
  <c r="D5496" i="1"/>
  <c r="F5495" i="1"/>
  <c r="D1726" i="1"/>
  <c r="F1725" i="1"/>
  <c r="D4669" i="1"/>
  <c r="F4668" i="1"/>
  <c r="D5632" i="1"/>
  <c r="F5631" i="1"/>
  <c r="D5451" i="1"/>
  <c r="F5450" i="1"/>
  <c r="D2375" i="1"/>
  <c r="F2374" i="1"/>
  <c r="D2623" i="1"/>
  <c r="F2622" i="1"/>
  <c r="D503" i="1"/>
  <c r="F502" i="1"/>
  <c r="D2822" i="1"/>
  <c r="F2821" i="1"/>
  <c r="D4637" i="1"/>
  <c r="F4636" i="1"/>
  <c r="D4525" i="1"/>
  <c r="F4524" i="1"/>
  <c r="D2510" i="1"/>
  <c r="F2509" i="1"/>
  <c r="D4562" i="1"/>
  <c r="F4561" i="1"/>
  <c r="D5288" i="1"/>
  <c r="F5287" i="1"/>
  <c r="D15" i="1"/>
  <c r="F14" i="1"/>
  <c r="D5798" i="1"/>
  <c r="F5797" i="1"/>
  <c r="D4179" i="1"/>
  <c r="F4178" i="1"/>
  <c r="D5231" i="1"/>
  <c r="F5230" i="1"/>
  <c r="D3445" i="1"/>
  <c r="F3444" i="1"/>
  <c r="D4686" i="1"/>
  <c r="F4685" i="1"/>
  <c r="D5041" i="1"/>
  <c r="F5040" i="1"/>
  <c r="D4266" i="1"/>
  <c r="F4265" i="1"/>
  <c r="D5191" i="1"/>
  <c r="F5190" i="1"/>
  <c r="D3541" i="1"/>
  <c r="F3540" i="1"/>
  <c r="D6024" i="1"/>
  <c r="F6023" i="1"/>
  <c r="D5575" i="1"/>
  <c r="F5574" i="1"/>
  <c r="D4103" i="1"/>
  <c r="F4102" i="1"/>
  <c r="D2702" i="1"/>
  <c r="F2701" i="1"/>
  <c r="D1490" i="1"/>
  <c r="F1489" i="1"/>
  <c r="D4906" i="1"/>
  <c r="F4905" i="1"/>
  <c r="D3375" i="1"/>
  <c r="F3374" i="1"/>
  <c r="D302" i="1"/>
  <c r="F301" i="1"/>
  <c r="D4320" i="1"/>
  <c r="F4319" i="1"/>
  <c r="D5258" i="1"/>
  <c r="F5257" i="1"/>
  <c r="D3701" i="1"/>
  <c r="F3700" i="1"/>
  <c r="D5216" i="1"/>
  <c r="F5215" i="1"/>
  <c r="D2164" i="1"/>
  <c r="F2163" i="1"/>
  <c r="D2886" i="1"/>
  <c r="F2885" i="1"/>
  <c r="D4733" i="1"/>
  <c r="F4732" i="1"/>
  <c r="D5759" i="1"/>
  <c r="F5758" i="1"/>
  <c r="D1770" i="1"/>
  <c r="F1769" i="1"/>
  <c r="D3747" i="1"/>
  <c r="F3746" i="1"/>
  <c r="D1380" i="1"/>
  <c r="F1379" i="1"/>
  <c r="D4794" i="1"/>
  <c r="F4793" i="1"/>
  <c r="D4374" i="1"/>
  <c r="F4373" i="1"/>
  <c r="D2052" i="1"/>
  <c r="F2051" i="1"/>
  <c r="D801" i="1"/>
  <c r="F800" i="1"/>
  <c r="D5314" i="1"/>
  <c r="F5313" i="1"/>
  <c r="D5247" i="1"/>
  <c r="F5246" i="1"/>
  <c r="D2275" i="1"/>
  <c r="F2274" i="1"/>
  <c r="D3192" i="1"/>
  <c r="F3191" i="1"/>
  <c r="D5527" i="1"/>
  <c r="F5526" i="1"/>
  <c r="D1174" i="1"/>
  <c r="F1173" i="1"/>
  <c r="D4464" i="1"/>
  <c r="F4463" i="1"/>
  <c r="D5555" i="1"/>
  <c r="F5554" i="1"/>
  <c r="D5399" i="1"/>
  <c r="F5398" i="1"/>
  <c r="D4014" i="1"/>
  <c r="F4013" i="1"/>
  <c r="D3506" i="1"/>
  <c r="F3505" i="1"/>
  <c r="D1250" i="1"/>
  <c r="F1249" i="1"/>
  <c r="D6179" i="1"/>
  <c r="F6178" i="1"/>
  <c r="D4598" i="1"/>
  <c r="F4597" i="1"/>
  <c r="D5345" i="1"/>
  <c r="F5344" i="1"/>
  <c r="D3831" i="1"/>
  <c r="F3830" i="1"/>
  <c r="D3286" i="1"/>
  <c r="F3285" i="1"/>
  <c r="D5138" i="1"/>
  <c r="F5137" i="1"/>
  <c r="D5673" i="1"/>
  <c r="F5672" i="1"/>
  <c r="D1614" i="1"/>
  <c r="F1613" i="1"/>
  <c r="D5705" i="1"/>
  <c r="F5704" i="1"/>
  <c r="D967" i="1"/>
  <c r="F966" i="1"/>
  <c r="D5168" i="1"/>
  <c r="F5167" i="1"/>
  <c r="D4843" i="1"/>
  <c r="F4842" i="1"/>
  <c r="D1823" i="1"/>
  <c r="F1822" i="1"/>
  <c r="D3572" i="1"/>
  <c r="F3571" i="1"/>
  <c r="D5303" i="1"/>
  <c r="F5302" i="1"/>
  <c r="D1923" i="1"/>
  <c r="F1922" i="1"/>
  <c r="D680" i="1"/>
  <c r="F679" i="1"/>
  <c r="D4962" i="1"/>
  <c r="F4961" i="1"/>
  <c r="D5271" i="1"/>
  <c r="F5270" i="1"/>
  <c r="D8" i="1"/>
  <c r="F7" i="1"/>
  <c r="D5272" i="1" l="1"/>
  <c r="F5271" i="1"/>
  <c r="D5304" i="1"/>
  <c r="F5303" i="1"/>
  <c r="D5169" i="1"/>
  <c r="F5168" i="1"/>
  <c r="D5674" i="1"/>
  <c r="F5673" i="1"/>
  <c r="D5346" i="1"/>
  <c r="F5345" i="1"/>
  <c r="D3507" i="1"/>
  <c r="F3506" i="1"/>
  <c r="D4465" i="1"/>
  <c r="F4464" i="1"/>
  <c r="D2276" i="1"/>
  <c r="F2275" i="1"/>
  <c r="D2053" i="1"/>
  <c r="F2052" i="1"/>
  <c r="D3748" i="1"/>
  <c r="F3747" i="1"/>
  <c r="D2887" i="1"/>
  <c r="F2886" i="1"/>
  <c r="D5259" i="1"/>
  <c r="F5258" i="1"/>
  <c r="D4907" i="1"/>
  <c r="F4906" i="1"/>
  <c r="D5576" i="1"/>
  <c r="F5575" i="1"/>
  <c r="D4267" i="1"/>
  <c r="F4266" i="1"/>
  <c r="D5232" i="1"/>
  <c r="F5231" i="1"/>
  <c r="D5289" i="1"/>
  <c r="F5288" i="1"/>
  <c r="D4638" i="1"/>
  <c r="F4637" i="1"/>
  <c r="D2376" i="1"/>
  <c r="F2375" i="1"/>
  <c r="D1727" i="1"/>
  <c r="F1726" i="1"/>
  <c r="D4963" i="1"/>
  <c r="F4962" i="1"/>
  <c r="D3573" i="1"/>
  <c r="F3572" i="1"/>
  <c r="D968" i="1"/>
  <c r="F967" i="1"/>
  <c r="D5139" i="1"/>
  <c r="F5138" i="1"/>
  <c r="D4599" i="1"/>
  <c r="F4598" i="1"/>
  <c r="D4015" i="1"/>
  <c r="F4014" i="1"/>
  <c r="D1175" i="1"/>
  <c r="F1174" i="1"/>
  <c r="D5248" i="1"/>
  <c r="F5247" i="1"/>
  <c r="D4375" i="1"/>
  <c r="F4374" i="1"/>
  <c r="D1771" i="1"/>
  <c r="F1770" i="1"/>
  <c r="D2165" i="1"/>
  <c r="F2164" i="1"/>
  <c r="D4321" i="1"/>
  <c r="F4320" i="1"/>
  <c r="D1491" i="1"/>
  <c r="F1490" i="1"/>
  <c r="D6025" i="1"/>
  <c r="F6024" i="1"/>
  <c r="D5042" i="1"/>
  <c r="F5041" i="1"/>
  <c r="D4180" i="1"/>
  <c r="F4179" i="1"/>
  <c r="D4563" i="1"/>
  <c r="F4562" i="1"/>
  <c r="D2823" i="1"/>
  <c r="F2822" i="1"/>
  <c r="D5452" i="1"/>
  <c r="F5451" i="1"/>
  <c r="D5497" i="1"/>
  <c r="F5496" i="1"/>
  <c r="D681" i="1"/>
  <c r="F680" i="1"/>
  <c r="D1824" i="1"/>
  <c r="F1823" i="1"/>
  <c r="D5706" i="1"/>
  <c r="F5705" i="1"/>
  <c r="D3287" i="1"/>
  <c r="F3286" i="1"/>
  <c r="D6180" i="1"/>
  <c r="F6179" i="1"/>
  <c r="D5400" i="1"/>
  <c r="F5399" i="1"/>
  <c r="D5528" i="1"/>
  <c r="F5527" i="1"/>
  <c r="D5315" i="1"/>
  <c r="F5314" i="1"/>
  <c r="D4795" i="1"/>
  <c r="F4794" i="1"/>
  <c r="D5760" i="1"/>
  <c r="F5759" i="1"/>
  <c r="D5217" i="1"/>
  <c r="F5216" i="1"/>
  <c r="D303" i="1"/>
  <c r="F302" i="1"/>
  <c r="D2703" i="1"/>
  <c r="F2702" i="1"/>
  <c r="D3542" i="1"/>
  <c r="F3541" i="1"/>
  <c r="D4687" i="1"/>
  <c r="F4686" i="1"/>
  <c r="D5799" i="1"/>
  <c r="F5798" i="1"/>
  <c r="D2511" i="1"/>
  <c r="F2510" i="1"/>
  <c r="D504" i="1"/>
  <c r="F503" i="1"/>
  <c r="D5633" i="1"/>
  <c r="F5632" i="1"/>
  <c r="D2965" i="1"/>
  <c r="F2964" i="1"/>
  <c r="D9" i="1"/>
  <c r="F9" i="1" s="1"/>
  <c r="F8" i="1"/>
  <c r="D1924" i="1"/>
  <c r="F1923" i="1"/>
  <c r="D4844" i="1"/>
  <c r="F4843" i="1"/>
  <c r="D1615" i="1"/>
  <c r="F1614" i="1"/>
  <c r="D3832" i="1"/>
  <c r="F3831" i="1"/>
  <c r="D1251" i="1"/>
  <c r="F1250" i="1"/>
  <c r="D5556" i="1"/>
  <c r="F5555" i="1"/>
  <c r="D3193" i="1"/>
  <c r="F3192" i="1"/>
  <c r="D802" i="1"/>
  <c r="F801" i="1"/>
  <c r="D1381" i="1"/>
  <c r="F1380" i="1"/>
  <c r="D4734" i="1"/>
  <c r="F4733" i="1"/>
  <c r="D3702" i="1"/>
  <c r="F3701" i="1"/>
  <c r="D3376" i="1"/>
  <c r="F3375" i="1"/>
  <c r="D4104" i="1"/>
  <c r="F4103" i="1"/>
  <c r="D5192" i="1"/>
  <c r="F5191" i="1"/>
  <c r="D3446" i="1"/>
  <c r="F3445" i="1"/>
  <c r="D16" i="1"/>
  <c r="F15" i="1"/>
  <c r="D4526" i="1"/>
  <c r="F4525" i="1"/>
  <c r="D2624" i="1"/>
  <c r="F2623" i="1"/>
  <c r="D4670" i="1"/>
  <c r="F4669" i="1"/>
  <c r="D3647" i="1"/>
  <c r="F3646" i="1"/>
  <c r="D3377" i="1" l="1"/>
  <c r="F3376" i="1"/>
  <c r="D2704" i="1"/>
  <c r="F2703" i="1"/>
  <c r="D4964" i="1"/>
  <c r="F4963" i="1"/>
  <c r="D4671" i="1"/>
  <c r="F4670" i="1"/>
  <c r="D3447" i="1"/>
  <c r="F3446" i="1"/>
  <c r="D3703" i="1"/>
  <c r="F3702" i="1"/>
  <c r="D3194" i="1"/>
  <c r="F3193" i="1"/>
  <c r="D1616" i="1"/>
  <c r="F1615" i="1"/>
  <c r="D2966" i="1"/>
  <c r="F2965" i="1"/>
  <c r="D5800" i="1"/>
  <c r="F5799" i="1"/>
  <c r="D304" i="1"/>
  <c r="F303" i="1"/>
  <c r="D5316" i="1"/>
  <c r="F5315" i="1"/>
  <c r="D3288" i="1"/>
  <c r="F3287" i="1"/>
  <c r="D5498" i="1"/>
  <c r="F5497" i="1"/>
  <c r="D4181" i="1"/>
  <c r="F4180" i="1"/>
  <c r="D4322" i="1"/>
  <c r="F4321" i="1"/>
  <c r="D5249" i="1"/>
  <c r="F5248" i="1"/>
  <c r="D5140" i="1"/>
  <c r="F5139" i="1"/>
  <c r="D1728" i="1"/>
  <c r="F1727" i="1"/>
  <c r="D5233" i="1"/>
  <c r="F5232" i="1"/>
  <c r="D5260" i="1"/>
  <c r="F5259" i="1"/>
  <c r="D2277" i="1"/>
  <c r="F2276" i="1"/>
  <c r="D5675" i="1"/>
  <c r="F5674" i="1"/>
  <c r="D682" i="1"/>
  <c r="F681" i="1"/>
  <c r="D6181" i="1"/>
  <c r="F6180" i="1"/>
  <c r="D17" i="1"/>
  <c r="F16" i="1"/>
  <c r="D2512" i="1"/>
  <c r="F2511" i="1"/>
  <c r="D4376" i="1"/>
  <c r="F4375" i="1"/>
  <c r="D2625" i="1"/>
  <c r="F2624" i="1"/>
  <c r="D5557" i="1"/>
  <c r="F5556" i="1"/>
  <c r="D4688" i="1"/>
  <c r="F4687" i="1"/>
  <c r="D5453" i="1"/>
  <c r="F5452" i="1"/>
  <c r="D1176" i="1"/>
  <c r="F1175" i="1"/>
  <c r="D5170" i="1"/>
  <c r="F5169" i="1"/>
  <c r="D803" i="1"/>
  <c r="F802" i="1"/>
  <c r="D4796" i="1"/>
  <c r="F4795" i="1"/>
  <c r="D5290" i="1"/>
  <c r="F5289" i="1"/>
  <c r="D4735" i="1"/>
  <c r="F4734" i="1"/>
  <c r="D5634" i="1"/>
  <c r="F5633" i="1"/>
  <c r="D5218" i="1"/>
  <c r="F5217" i="1"/>
  <c r="D5707" i="1"/>
  <c r="F5706" i="1"/>
  <c r="D2166" i="1"/>
  <c r="F2165" i="1"/>
  <c r="D2377" i="1"/>
  <c r="F2376" i="1"/>
  <c r="D4268" i="1"/>
  <c r="F4267" i="1"/>
  <c r="D2888" i="1"/>
  <c r="F2887" i="1"/>
  <c r="D4527" i="1"/>
  <c r="F4526" i="1"/>
  <c r="D4105" i="1"/>
  <c r="F4104" i="1"/>
  <c r="D1382" i="1"/>
  <c r="F1381" i="1"/>
  <c r="D1252" i="1"/>
  <c r="F1251" i="1"/>
  <c r="D1925" i="1"/>
  <c r="F1924" i="1"/>
  <c r="D505" i="1"/>
  <c r="F504" i="1"/>
  <c r="D3543" i="1"/>
  <c r="F3542" i="1"/>
  <c r="D5761" i="1"/>
  <c r="F5760" i="1"/>
  <c r="D5401" i="1"/>
  <c r="F5400" i="1"/>
  <c r="D1825" i="1"/>
  <c r="F1824" i="1"/>
  <c r="D2824" i="1"/>
  <c r="F2823" i="1"/>
  <c r="D6026" i="1"/>
  <c r="F6025" i="1"/>
  <c r="D1772" i="1"/>
  <c r="F1771" i="1"/>
  <c r="D4016" i="1"/>
  <c r="F4015" i="1"/>
  <c r="D3574" i="1"/>
  <c r="F3573" i="1"/>
  <c r="D4639" i="1"/>
  <c r="F4638" i="1"/>
  <c r="D5577" i="1"/>
  <c r="F5576" i="1"/>
  <c r="D3749" i="1"/>
  <c r="F3748" i="1"/>
  <c r="D3508" i="1"/>
  <c r="F3507" i="1"/>
  <c r="D5305" i="1"/>
  <c r="F5304" i="1"/>
  <c r="D3648" i="1"/>
  <c r="F3647" i="1"/>
  <c r="D4600" i="1"/>
  <c r="F4599" i="1"/>
  <c r="D5193" i="1"/>
  <c r="F5192" i="1"/>
  <c r="D4845" i="1"/>
  <c r="F4844" i="1"/>
  <c r="D5529" i="1"/>
  <c r="F5528" i="1"/>
  <c r="D5043" i="1"/>
  <c r="F5042" i="1"/>
  <c r="D969" i="1"/>
  <c r="F968" i="1"/>
  <c r="D4466" i="1"/>
  <c r="F4465" i="1"/>
  <c r="D3833" i="1"/>
  <c r="F3832" i="1"/>
  <c r="D4564" i="1"/>
  <c r="F4563" i="1"/>
  <c r="D1492" i="1"/>
  <c r="F1491" i="1"/>
  <c r="D4908" i="1"/>
  <c r="F4907" i="1"/>
  <c r="D2054" i="1"/>
  <c r="F2053" i="1"/>
  <c r="D5347" i="1"/>
  <c r="F5346" i="1"/>
  <c r="D5273" i="1"/>
  <c r="F5272" i="1"/>
  <c r="D5274" i="1" l="1"/>
  <c r="F5273" i="1"/>
  <c r="D1493" i="1"/>
  <c r="F1492" i="1"/>
  <c r="D970" i="1"/>
  <c r="F969" i="1"/>
  <c r="D5194" i="1"/>
  <c r="F5193" i="1"/>
  <c r="D3509" i="1"/>
  <c r="F3508" i="1"/>
  <c r="D3575" i="1"/>
  <c r="F3574" i="1"/>
  <c r="D2825" i="1"/>
  <c r="F2824" i="1"/>
  <c r="D3544" i="1"/>
  <c r="F3543" i="1"/>
  <c r="D1383" i="1"/>
  <c r="F1382" i="1"/>
  <c r="D4269" i="1"/>
  <c r="F4268" i="1"/>
  <c r="D5219" i="1"/>
  <c r="F5218" i="1"/>
  <c r="D4797" i="1"/>
  <c r="F4796" i="1"/>
  <c r="D5454" i="1"/>
  <c r="F5453" i="1"/>
  <c r="D4377" i="1"/>
  <c r="F4376" i="1"/>
  <c r="D683" i="1"/>
  <c r="F682" i="1"/>
  <c r="D5234" i="1"/>
  <c r="F5233" i="1"/>
  <c r="D4323" i="1"/>
  <c r="F4322" i="1"/>
  <c r="D5317" i="1"/>
  <c r="F5316" i="1"/>
  <c r="D1617" i="1"/>
  <c r="F1616" i="1"/>
  <c r="D4672" i="1"/>
  <c r="F4671" i="1"/>
  <c r="D5348" i="1"/>
  <c r="F5347" i="1"/>
  <c r="D5044" i="1"/>
  <c r="F5043" i="1"/>
  <c r="D3750" i="1"/>
  <c r="F3749" i="1"/>
  <c r="D1826" i="1"/>
  <c r="F1825" i="1"/>
  <c r="D4106" i="1"/>
  <c r="F4105" i="1"/>
  <c r="D5635" i="1"/>
  <c r="F5634" i="1"/>
  <c r="D804" i="1"/>
  <c r="F803" i="1"/>
  <c r="D2513" i="1"/>
  <c r="F2512" i="1"/>
  <c r="D1729" i="1"/>
  <c r="F1728" i="1"/>
  <c r="D305" i="1"/>
  <c r="F304" i="1"/>
  <c r="D4965" i="1"/>
  <c r="F4964" i="1"/>
  <c r="D4565" i="1"/>
  <c r="F4564" i="1"/>
  <c r="D4601" i="1"/>
  <c r="F4600" i="1"/>
  <c r="D4017" i="1"/>
  <c r="F4016" i="1"/>
  <c r="D506" i="1"/>
  <c r="F505" i="1"/>
  <c r="D2378" i="1"/>
  <c r="F2377" i="1"/>
  <c r="D4689" i="1"/>
  <c r="F4688" i="1"/>
  <c r="D5676" i="1"/>
  <c r="F5675" i="1"/>
  <c r="D4182" i="1"/>
  <c r="F4181" i="1"/>
  <c r="D3195" i="1"/>
  <c r="F3194" i="1"/>
  <c r="D2055" i="1"/>
  <c r="F2054" i="1"/>
  <c r="D3834" i="1"/>
  <c r="F3833" i="1"/>
  <c r="D5530" i="1"/>
  <c r="F5529" i="1"/>
  <c r="D3649" i="1"/>
  <c r="F3648" i="1"/>
  <c r="D5578" i="1"/>
  <c r="F5577" i="1"/>
  <c r="D1773" i="1"/>
  <c r="F1772" i="1"/>
  <c r="D5402" i="1"/>
  <c r="F5401" i="1"/>
  <c r="D1926" i="1"/>
  <c r="F1925" i="1"/>
  <c r="D4528" i="1"/>
  <c r="F4527" i="1"/>
  <c r="D2167" i="1"/>
  <c r="F2166" i="1"/>
  <c r="D4736" i="1"/>
  <c r="F4735" i="1"/>
  <c r="D5171" i="1"/>
  <c r="F5170" i="1"/>
  <c r="D5558" i="1"/>
  <c r="F5557" i="1"/>
  <c r="D18" i="1"/>
  <c r="F17" i="1"/>
  <c r="D2278" i="1"/>
  <c r="F2277" i="1"/>
  <c r="D5141" i="1"/>
  <c r="F5140" i="1"/>
  <c r="D5499" i="1"/>
  <c r="F5498" i="1"/>
  <c r="D5801" i="1"/>
  <c r="F5800" i="1"/>
  <c r="D3704" i="1"/>
  <c r="F3703" i="1"/>
  <c r="D2705" i="1"/>
  <c r="F2704" i="1"/>
  <c r="D4909" i="1"/>
  <c r="F4908" i="1"/>
  <c r="D4467" i="1"/>
  <c r="F4466" i="1"/>
  <c r="D4846" i="1"/>
  <c r="F4845" i="1"/>
  <c r="D5306" i="1"/>
  <c r="F5305" i="1"/>
  <c r="D4640" i="1"/>
  <c r="F4639" i="1"/>
  <c r="D6027" i="1"/>
  <c r="F6026" i="1"/>
  <c r="D5762" i="1"/>
  <c r="F5761" i="1"/>
  <c r="D1253" i="1"/>
  <c r="F1252" i="1"/>
  <c r="D2889" i="1"/>
  <c r="F2888" i="1"/>
  <c r="D5708" i="1"/>
  <c r="F5707" i="1"/>
  <c r="D5291" i="1"/>
  <c r="F5290" i="1"/>
  <c r="D1177" i="1"/>
  <c r="F1176" i="1"/>
  <c r="D2626" i="1"/>
  <c r="F2625" i="1"/>
  <c r="D6182" i="1"/>
  <c r="F6181" i="1"/>
  <c r="D5261" i="1"/>
  <c r="F5260" i="1"/>
  <c r="D5250" i="1"/>
  <c r="F5249" i="1"/>
  <c r="D3289" i="1"/>
  <c r="F3288" i="1"/>
  <c r="D2967" i="1"/>
  <c r="F2966" i="1"/>
  <c r="D3448" i="1"/>
  <c r="F3447" i="1"/>
  <c r="D3378" i="1"/>
  <c r="F3377" i="1"/>
  <c r="D3379" i="1" l="1"/>
  <c r="F3378" i="1"/>
  <c r="D5251" i="1"/>
  <c r="F5251" i="1" s="1"/>
  <c r="F5250" i="1"/>
  <c r="D1178" i="1"/>
  <c r="F1177" i="1"/>
  <c r="D1254" i="1"/>
  <c r="F1253" i="1"/>
  <c r="D5307" i="1"/>
  <c r="F5306" i="1"/>
  <c r="D2706" i="1"/>
  <c r="F2705" i="1"/>
  <c r="D5142" i="1"/>
  <c r="F5141" i="1"/>
  <c r="D5172" i="1"/>
  <c r="F5171" i="1"/>
  <c r="D1927" i="1"/>
  <c r="F1926" i="1"/>
  <c r="D3650" i="1"/>
  <c r="F3649" i="1"/>
  <c r="D3196" i="1"/>
  <c r="F3195" i="1"/>
  <c r="D2379" i="1"/>
  <c r="F2378" i="1"/>
  <c r="D4566" i="1"/>
  <c r="F4565" i="1"/>
  <c r="D2514" i="1"/>
  <c r="F2513" i="1"/>
  <c r="D1827" i="1"/>
  <c r="F1826" i="1"/>
  <c r="D4673" i="1"/>
  <c r="F4672" i="1"/>
  <c r="D5235" i="1"/>
  <c r="F5234" i="1"/>
  <c r="D4798" i="1"/>
  <c r="F4797" i="1"/>
  <c r="D3545" i="1"/>
  <c r="F3544" i="1"/>
  <c r="D5195" i="1"/>
  <c r="F5194" i="1"/>
  <c r="D5262" i="1"/>
  <c r="F5261" i="1"/>
  <c r="D5763" i="1"/>
  <c r="F5762" i="1"/>
  <c r="D3705" i="1"/>
  <c r="F3704" i="1"/>
  <c r="D2279" i="1"/>
  <c r="F2278" i="1"/>
  <c r="D4737" i="1"/>
  <c r="F4736" i="1"/>
  <c r="D5531" i="1"/>
  <c r="F5530" i="1"/>
  <c r="D507" i="1"/>
  <c r="F506" i="1"/>
  <c r="D805" i="1"/>
  <c r="F804" i="1"/>
  <c r="D1618" i="1"/>
  <c r="F1617" i="1"/>
  <c r="D5220" i="1"/>
  <c r="F5219" i="1"/>
  <c r="D971" i="1"/>
  <c r="F970" i="1"/>
  <c r="D3449" i="1"/>
  <c r="F3448" i="1"/>
  <c r="D5292" i="1"/>
  <c r="F5291" i="1"/>
  <c r="D4847" i="1"/>
  <c r="F4846" i="1"/>
  <c r="D5403" i="1"/>
  <c r="F5402" i="1"/>
  <c r="D4183" i="1"/>
  <c r="F4182" i="1"/>
  <c r="F4965" i="1"/>
  <c r="D4966" i="1"/>
  <c r="D3751" i="1"/>
  <c r="F3750" i="1"/>
  <c r="D684" i="1"/>
  <c r="F683" i="1"/>
  <c r="D2826" i="1"/>
  <c r="F2825" i="1"/>
  <c r="D2968" i="1"/>
  <c r="F2967" i="1"/>
  <c r="D6183" i="1"/>
  <c r="F6182" i="1"/>
  <c r="D5709" i="1"/>
  <c r="F5708" i="1"/>
  <c r="D6028" i="1"/>
  <c r="F6027" i="1"/>
  <c r="D4468" i="1"/>
  <c r="F4467" i="1"/>
  <c r="D5802" i="1"/>
  <c r="F5801" i="1"/>
  <c r="D19" i="1"/>
  <c r="F18" i="1"/>
  <c r="D2168" i="1"/>
  <c r="F2167" i="1"/>
  <c r="D1774" i="1"/>
  <c r="F1773" i="1"/>
  <c r="D3835" i="1"/>
  <c r="F3834" i="1"/>
  <c r="D5677" i="1"/>
  <c r="F5676" i="1"/>
  <c r="D4018" i="1"/>
  <c r="F4017" i="1"/>
  <c r="D306" i="1"/>
  <c r="F305" i="1"/>
  <c r="D5636" i="1"/>
  <c r="F5635" i="1"/>
  <c r="D5045" i="1"/>
  <c r="F5044" i="1"/>
  <c r="D5318" i="1"/>
  <c r="F5317" i="1"/>
  <c r="D4378" i="1"/>
  <c r="F4377" i="1"/>
  <c r="D4270" i="1"/>
  <c r="F4269" i="1"/>
  <c r="D3576" i="1"/>
  <c r="F3575" i="1"/>
  <c r="D1494" i="1"/>
  <c r="F1493" i="1"/>
  <c r="D3290" i="1"/>
  <c r="F3289" i="1"/>
  <c r="D2627" i="1"/>
  <c r="F2626" i="1"/>
  <c r="D2890" i="1"/>
  <c r="F2889" i="1"/>
  <c r="D4641" i="1"/>
  <c r="F4640" i="1"/>
  <c r="D4910" i="1"/>
  <c r="F4909" i="1"/>
  <c r="D5500" i="1"/>
  <c r="F5499" i="1"/>
  <c r="D5559" i="1"/>
  <c r="F5558" i="1"/>
  <c r="D4529" i="1"/>
  <c r="F4528" i="1"/>
  <c r="D5579" i="1"/>
  <c r="F5578" i="1"/>
  <c r="D2056" i="1"/>
  <c r="F2055" i="1"/>
  <c r="D4690" i="1"/>
  <c r="F4689" i="1"/>
  <c r="D4602" i="1"/>
  <c r="F4601" i="1"/>
  <c r="D1730" i="1"/>
  <c r="F1729" i="1"/>
  <c r="D4107" i="1"/>
  <c r="F4106" i="1"/>
  <c r="D5349" i="1"/>
  <c r="F5348" i="1"/>
  <c r="D4324" i="1"/>
  <c r="F4323" i="1"/>
  <c r="D5455" i="1"/>
  <c r="F5454" i="1"/>
  <c r="D1384" i="1"/>
  <c r="F1383" i="1"/>
  <c r="D3510" i="1"/>
  <c r="F3509" i="1"/>
  <c r="D5275" i="1"/>
  <c r="F5274" i="1"/>
  <c r="D4911" i="1" l="1"/>
  <c r="F4910" i="1"/>
  <c r="D4469" i="1"/>
  <c r="F4468" i="1"/>
  <c r="D5276" i="1"/>
  <c r="F5275" i="1"/>
  <c r="D4325" i="1"/>
  <c r="F4324" i="1"/>
  <c r="D4603" i="1"/>
  <c r="F4602" i="1"/>
  <c r="D4530" i="1"/>
  <c r="F4529" i="1"/>
  <c r="D4642" i="1"/>
  <c r="F4641" i="1"/>
  <c r="D1495" i="1"/>
  <c r="F1494" i="1"/>
  <c r="D5319" i="1"/>
  <c r="F5318" i="1"/>
  <c r="D4019" i="1"/>
  <c r="F4018" i="1"/>
  <c r="D2169" i="1"/>
  <c r="F2168" i="1"/>
  <c r="D6029" i="1"/>
  <c r="F6028" i="1"/>
  <c r="D2827" i="1"/>
  <c r="F2826" i="1"/>
  <c r="D4184" i="1"/>
  <c r="F4183" i="1"/>
  <c r="D3450" i="1"/>
  <c r="F3449" i="1"/>
  <c r="D806" i="1"/>
  <c r="F805" i="1"/>
  <c r="D2280" i="1"/>
  <c r="F2279" i="1"/>
  <c r="D5196" i="1"/>
  <c r="F5195" i="1"/>
  <c r="D4674" i="1"/>
  <c r="F4673" i="1"/>
  <c r="D2380" i="1"/>
  <c r="F2379" i="1"/>
  <c r="D5173" i="1"/>
  <c r="F5172" i="1"/>
  <c r="D1255" i="1"/>
  <c r="F1254" i="1"/>
  <c r="D2969" i="1"/>
  <c r="F2968" i="1"/>
  <c r="D508" i="1"/>
  <c r="F507" i="1"/>
  <c r="D5456" i="1"/>
  <c r="F5455" i="1"/>
  <c r="D307" i="1"/>
  <c r="F306" i="1"/>
  <c r="D4691" i="1"/>
  <c r="F4690" i="1"/>
  <c r="D2891" i="1"/>
  <c r="F2890" i="1"/>
  <c r="D5046" i="1"/>
  <c r="F5045" i="1"/>
  <c r="D5710" i="1"/>
  <c r="F5709" i="1"/>
  <c r="D972" i="1"/>
  <c r="F971" i="1"/>
  <c r="D1179" i="1"/>
  <c r="F1178" i="1"/>
  <c r="D1731" i="1"/>
  <c r="F1730" i="1"/>
  <c r="D5350" i="1"/>
  <c r="F5349" i="1"/>
  <c r="D3577" i="1"/>
  <c r="F3576" i="1"/>
  <c r="D20" i="1"/>
  <c r="F19" i="1"/>
  <c r="D5404" i="1"/>
  <c r="F5403" i="1"/>
  <c r="D3706" i="1"/>
  <c r="F3705" i="1"/>
  <c r="D1828" i="1"/>
  <c r="F1827" i="1"/>
  <c r="D3197" i="1"/>
  <c r="F3196" i="1"/>
  <c r="D1385" i="1"/>
  <c r="F1384" i="1"/>
  <c r="D4108" i="1"/>
  <c r="F4107" i="1"/>
  <c r="D2057" i="1"/>
  <c r="F2056" i="1"/>
  <c r="D5501" i="1"/>
  <c r="F5500" i="1"/>
  <c r="D2628" i="1"/>
  <c r="F2627" i="1"/>
  <c r="D4271" i="1"/>
  <c r="F4270" i="1"/>
  <c r="D5637" i="1"/>
  <c r="F5636" i="1"/>
  <c r="D3836" i="1"/>
  <c r="F3835" i="1"/>
  <c r="D5803" i="1"/>
  <c r="F5802" i="1"/>
  <c r="D6184" i="1"/>
  <c r="F6184" i="1" s="1"/>
  <c r="F6183" i="1"/>
  <c r="D3752" i="1"/>
  <c r="F3751" i="1"/>
  <c r="D4848" i="1"/>
  <c r="F4847" i="1"/>
  <c r="D5221" i="1"/>
  <c r="F5220" i="1"/>
  <c r="D5532" i="1"/>
  <c r="F5531" i="1"/>
  <c r="D5764" i="1"/>
  <c r="F5763" i="1"/>
  <c r="D4799" i="1"/>
  <c r="F4798" i="1"/>
  <c r="D2515" i="1"/>
  <c r="F2514" i="1"/>
  <c r="D3651" i="1"/>
  <c r="F3650" i="1"/>
  <c r="D2707" i="1"/>
  <c r="F2706" i="1"/>
  <c r="D5580" i="1"/>
  <c r="F5579" i="1"/>
  <c r="D4379" i="1"/>
  <c r="F4378" i="1"/>
  <c r="D3511" i="1"/>
  <c r="F3510" i="1"/>
  <c r="D5560" i="1"/>
  <c r="F5559" i="1"/>
  <c r="D5678" i="1"/>
  <c r="F5677" i="1"/>
  <c r="D685" i="1"/>
  <c r="F684" i="1"/>
  <c r="D3546" i="1"/>
  <c r="F3545" i="1"/>
  <c r="D5143" i="1"/>
  <c r="F5142" i="1"/>
  <c r="D4967" i="1"/>
  <c r="F4966" i="1"/>
  <c r="D3291" i="1"/>
  <c r="F3290" i="1"/>
  <c r="D1775" i="1"/>
  <c r="F1774" i="1"/>
  <c r="D5293" i="1"/>
  <c r="F5292" i="1"/>
  <c r="D1619" i="1"/>
  <c r="F1618" i="1"/>
  <c r="D4738" i="1"/>
  <c r="F4737" i="1"/>
  <c r="D5263" i="1"/>
  <c r="F5263" i="1" s="1"/>
  <c r="F5262" i="1"/>
  <c r="D5236" i="1"/>
  <c r="F5235" i="1"/>
  <c r="D4567" i="1"/>
  <c r="F4566" i="1"/>
  <c r="D1928" i="1"/>
  <c r="F1927" i="1"/>
  <c r="D5308" i="1"/>
  <c r="F5308" i="1" s="1"/>
  <c r="F5307" i="1"/>
  <c r="D3380" i="1"/>
  <c r="F3379" i="1"/>
  <c r="D4568" i="1" l="1"/>
  <c r="F4567" i="1"/>
  <c r="D1620" i="1"/>
  <c r="F1619" i="1"/>
  <c r="D4968" i="1"/>
  <c r="F4967" i="1"/>
  <c r="D5679" i="1"/>
  <c r="F5678" i="1"/>
  <c r="D5581" i="1"/>
  <c r="F5580" i="1"/>
  <c r="D4800" i="1"/>
  <c r="F4799" i="1"/>
  <c r="D4849" i="1"/>
  <c r="F4848" i="1"/>
  <c r="D3837" i="1"/>
  <c r="F3836" i="1"/>
  <c r="D5502" i="1"/>
  <c r="F5501" i="1"/>
  <c r="D3198" i="1"/>
  <c r="F3197" i="1"/>
  <c r="D21" i="1"/>
  <c r="F20" i="1"/>
  <c r="D1180" i="1"/>
  <c r="F1179" i="1"/>
  <c r="D2892" i="1"/>
  <c r="F2891" i="1"/>
  <c r="D509" i="1"/>
  <c r="F508" i="1"/>
  <c r="D2381" i="1"/>
  <c r="F2380" i="1"/>
  <c r="D807" i="1"/>
  <c r="F806" i="1"/>
  <c r="D6030" i="1"/>
  <c r="F6029" i="1"/>
  <c r="D1496" i="1"/>
  <c r="F1495" i="1"/>
  <c r="D4326" i="1"/>
  <c r="F4325" i="1"/>
  <c r="D5638" i="1"/>
  <c r="F5637" i="1"/>
  <c r="D5237" i="1"/>
  <c r="F5236" i="1"/>
  <c r="D5144" i="1"/>
  <c r="F5143" i="1"/>
  <c r="D2708" i="1"/>
  <c r="F2707" i="1"/>
  <c r="D3753" i="1"/>
  <c r="F3752" i="1"/>
  <c r="D1829" i="1"/>
  <c r="F1828" i="1"/>
  <c r="D973" i="1"/>
  <c r="F972" i="1"/>
  <c r="D2970" i="1"/>
  <c r="F2969" i="1"/>
  <c r="D3451" i="1"/>
  <c r="F3450" i="1"/>
  <c r="D2170" i="1"/>
  <c r="F2169" i="1"/>
  <c r="D5277" i="1"/>
  <c r="F5276" i="1"/>
  <c r="D3381" i="1"/>
  <c r="F3380" i="1"/>
  <c r="D5294" i="1"/>
  <c r="F5293" i="1"/>
  <c r="D5561" i="1"/>
  <c r="F5560" i="1"/>
  <c r="D5765" i="1"/>
  <c r="F5764" i="1"/>
  <c r="D2058" i="1"/>
  <c r="F2057" i="1"/>
  <c r="D3578" i="1"/>
  <c r="F3577" i="1"/>
  <c r="D4692" i="1"/>
  <c r="F4691" i="1"/>
  <c r="D4675" i="1"/>
  <c r="F4674" i="1"/>
  <c r="D4643" i="1"/>
  <c r="F4642" i="1"/>
  <c r="D1776" i="1"/>
  <c r="F1775" i="1"/>
  <c r="D3547" i="1"/>
  <c r="F3546" i="1"/>
  <c r="D3512" i="1"/>
  <c r="F3511" i="1"/>
  <c r="D3652" i="1"/>
  <c r="F3651" i="1"/>
  <c r="D5533" i="1"/>
  <c r="F5532" i="1"/>
  <c r="D4272" i="1"/>
  <c r="F4271" i="1"/>
  <c r="D4109" i="1"/>
  <c r="F4108" i="1"/>
  <c r="D3707" i="1"/>
  <c r="F3706" i="1"/>
  <c r="D5351" i="1"/>
  <c r="F5350" i="1"/>
  <c r="D5711" i="1"/>
  <c r="F5710" i="1"/>
  <c r="D308" i="1"/>
  <c r="F307" i="1"/>
  <c r="D1256" i="1"/>
  <c r="F1255" i="1"/>
  <c r="D5197" i="1"/>
  <c r="F5196" i="1"/>
  <c r="D4185" i="1"/>
  <c r="F4184" i="1"/>
  <c r="D4020" i="1"/>
  <c r="F4019" i="1"/>
  <c r="D4531" i="1"/>
  <c r="F4530" i="1"/>
  <c r="D4470" i="1"/>
  <c r="F4469" i="1"/>
  <c r="D1929" i="1"/>
  <c r="F1928" i="1"/>
  <c r="D4739" i="1"/>
  <c r="F4738" i="1"/>
  <c r="D3292" i="1"/>
  <c r="F3291" i="1"/>
  <c r="D686" i="1"/>
  <c r="F685" i="1"/>
  <c r="D4380" i="1"/>
  <c r="F4379" i="1"/>
  <c r="D2516" i="1"/>
  <c r="F2515" i="1"/>
  <c r="D5222" i="1"/>
  <c r="F5221" i="1"/>
  <c r="D5804" i="1"/>
  <c r="F5803" i="1"/>
  <c r="D2629" i="1"/>
  <c r="F2628" i="1"/>
  <c r="D1386" i="1"/>
  <c r="F1385" i="1"/>
  <c r="D5405" i="1"/>
  <c r="F5404" i="1"/>
  <c r="D1732" i="1"/>
  <c r="F1731" i="1"/>
  <c r="D5047" i="1"/>
  <c r="F5046" i="1"/>
  <c r="D5457" i="1"/>
  <c r="F5456" i="1"/>
  <c r="D5174" i="1"/>
  <c r="F5173" i="1"/>
  <c r="D2281" i="1"/>
  <c r="F2280" i="1"/>
  <c r="D2828" i="1"/>
  <c r="F2827" i="1"/>
  <c r="D5320" i="1"/>
  <c r="F5319" i="1"/>
  <c r="D4604" i="1"/>
  <c r="F4603" i="1"/>
  <c r="D4912" i="1"/>
  <c r="F4911" i="1"/>
  <c r="D4381" i="1" l="1"/>
  <c r="F4380" i="1"/>
  <c r="D3548" i="1"/>
  <c r="F3547" i="1"/>
  <c r="D1830" i="1"/>
  <c r="F1829" i="1"/>
  <c r="D5503" i="1"/>
  <c r="F5502" i="1"/>
  <c r="D4913" i="1"/>
  <c r="F4912" i="1"/>
  <c r="D2282" i="1"/>
  <c r="F2281" i="1"/>
  <c r="D1733" i="1"/>
  <c r="F1732" i="1"/>
  <c r="D5805" i="1"/>
  <c r="F5804" i="1"/>
  <c r="D687" i="1"/>
  <c r="F686" i="1"/>
  <c r="D4471" i="1"/>
  <c r="F4470" i="1"/>
  <c r="D5198" i="1"/>
  <c r="F5197" i="1"/>
  <c r="D5352" i="1"/>
  <c r="F5351" i="1"/>
  <c r="D5534" i="1"/>
  <c r="F5533" i="1"/>
  <c r="D1777" i="1"/>
  <c r="F1776" i="1"/>
  <c r="D3579" i="1"/>
  <c r="F3578" i="1"/>
  <c r="D5295" i="1"/>
  <c r="F5295" i="1" s="1"/>
  <c r="F5294" i="1"/>
  <c r="D3452" i="1"/>
  <c r="F3451" i="1"/>
  <c r="D3754" i="1"/>
  <c r="F3753" i="1"/>
  <c r="D5639" i="1"/>
  <c r="F5638" i="1"/>
  <c r="D808" i="1"/>
  <c r="F807" i="1"/>
  <c r="D1181" i="1"/>
  <c r="F1180" i="1"/>
  <c r="D3838" i="1"/>
  <c r="F3837" i="1"/>
  <c r="D5680" i="1"/>
  <c r="F5679" i="1"/>
  <c r="D2630" i="1"/>
  <c r="F2629" i="1"/>
  <c r="D5238" i="1"/>
  <c r="F5237" i="1"/>
  <c r="D1930" i="1"/>
  <c r="F1929" i="1"/>
  <c r="D5562" i="1"/>
  <c r="F5561" i="1"/>
  <c r="D6031" i="1"/>
  <c r="F6030" i="1"/>
  <c r="D5406" i="1"/>
  <c r="F5405" i="1"/>
  <c r="D4532" i="1"/>
  <c r="F4531" i="1"/>
  <c r="D3653" i="1"/>
  <c r="F3652" i="1"/>
  <c r="D2971" i="1"/>
  <c r="F2970" i="1"/>
  <c r="D4969" i="1"/>
  <c r="F4968" i="1"/>
  <c r="D5048" i="1"/>
  <c r="F5047" i="1"/>
  <c r="D5712" i="1"/>
  <c r="F5711" i="1"/>
  <c r="D2171" i="1"/>
  <c r="F2170" i="1"/>
  <c r="D5582" i="1"/>
  <c r="F5581" i="1"/>
  <c r="D4605" i="1"/>
  <c r="F4604" i="1"/>
  <c r="D3293" i="1"/>
  <c r="F3292" i="1"/>
  <c r="D3708" i="1"/>
  <c r="F3707" i="1"/>
  <c r="D4644" i="1"/>
  <c r="F4643" i="1"/>
  <c r="D3382" i="1"/>
  <c r="F3381" i="1"/>
  <c r="D4327" i="1"/>
  <c r="F4326" i="1"/>
  <c r="D2382" i="1"/>
  <c r="F2381" i="1"/>
  <c r="D4850" i="1"/>
  <c r="F4849" i="1"/>
  <c r="D5321" i="1"/>
  <c r="F5320" i="1"/>
  <c r="D5458" i="1"/>
  <c r="F5457" i="1"/>
  <c r="D1387" i="1"/>
  <c r="F1386" i="1"/>
  <c r="D2517" i="1"/>
  <c r="F2516" i="1"/>
  <c r="D4740" i="1"/>
  <c r="F4739" i="1"/>
  <c r="D4021" i="1"/>
  <c r="F4020" i="1"/>
  <c r="D309" i="1"/>
  <c r="F308" i="1"/>
  <c r="D4110" i="1"/>
  <c r="F4109" i="1"/>
  <c r="D3513" i="1"/>
  <c r="F3512" i="1"/>
  <c r="D4676" i="1"/>
  <c r="F4675" i="1"/>
  <c r="D5766" i="1"/>
  <c r="F5765" i="1"/>
  <c r="D5278" i="1"/>
  <c r="F5277" i="1"/>
  <c r="D974" i="1"/>
  <c r="F973" i="1"/>
  <c r="D5145" i="1"/>
  <c r="F5144" i="1"/>
  <c r="D1497" i="1"/>
  <c r="F1496" i="1"/>
  <c r="D510" i="1"/>
  <c r="F509" i="1"/>
  <c r="D3199" i="1"/>
  <c r="F3198" i="1"/>
  <c r="D4801" i="1"/>
  <c r="F4800" i="1"/>
  <c r="D1621" i="1"/>
  <c r="F1620" i="1"/>
  <c r="D2829" i="1"/>
  <c r="F2828" i="1"/>
  <c r="D4186" i="1"/>
  <c r="F4185" i="1"/>
  <c r="D4693" i="1"/>
  <c r="F4692" i="1"/>
  <c r="D2893" i="1"/>
  <c r="F2892" i="1"/>
  <c r="D5175" i="1"/>
  <c r="F5174" i="1"/>
  <c r="D5223" i="1"/>
  <c r="F5222" i="1"/>
  <c r="D1257" i="1"/>
  <c r="F1256" i="1"/>
  <c r="D2059" i="1"/>
  <c r="F2058" i="1"/>
  <c r="D2709" i="1"/>
  <c r="F2708" i="1"/>
  <c r="D22" i="1"/>
  <c r="F21" i="1"/>
  <c r="D4273" i="1"/>
  <c r="F4272" i="1"/>
  <c r="D4569" i="1"/>
  <c r="F4568" i="1"/>
  <c r="D4570" i="1" l="1"/>
  <c r="F4569" i="1"/>
  <c r="D2060" i="1"/>
  <c r="F2059" i="1"/>
  <c r="D2894" i="1"/>
  <c r="F2893" i="1"/>
  <c r="D1622" i="1"/>
  <c r="F1621" i="1"/>
  <c r="D1498" i="1"/>
  <c r="F1497" i="1"/>
  <c r="D5767" i="1"/>
  <c r="F5766" i="1"/>
  <c r="D310" i="1"/>
  <c r="F309" i="1"/>
  <c r="D1388" i="1"/>
  <c r="F1387" i="1"/>
  <c r="D2383" i="1"/>
  <c r="F2382" i="1"/>
  <c r="D3709" i="1"/>
  <c r="F3708" i="1"/>
  <c r="D2172" i="1"/>
  <c r="F2171" i="1"/>
  <c r="D2972" i="1"/>
  <c r="F2971" i="1"/>
  <c r="D6032" i="1"/>
  <c r="F6031" i="1"/>
  <c r="D2631" i="1"/>
  <c r="F2630" i="1"/>
  <c r="D809" i="1"/>
  <c r="F808" i="1"/>
  <c r="D5353" i="1"/>
  <c r="F5352" i="1"/>
  <c r="D5806" i="1"/>
  <c r="F5805" i="1"/>
  <c r="D5504" i="1"/>
  <c r="F5503" i="1"/>
  <c r="D4274" i="1"/>
  <c r="F4273" i="1"/>
  <c r="D1258" i="1"/>
  <c r="F1257" i="1"/>
  <c r="D4694" i="1"/>
  <c r="F4693" i="1"/>
  <c r="D4802" i="1"/>
  <c r="F4801" i="1"/>
  <c r="D5146" i="1"/>
  <c r="F5145" i="1"/>
  <c r="D4677" i="1"/>
  <c r="F4676" i="1"/>
  <c r="D4022" i="1"/>
  <c r="F4021" i="1"/>
  <c r="D5459" i="1"/>
  <c r="F5458" i="1"/>
  <c r="D4328" i="1"/>
  <c r="F4327" i="1"/>
  <c r="D3294" i="1"/>
  <c r="F3293" i="1"/>
  <c r="D5713" i="1"/>
  <c r="F5712" i="1"/>
  <c r="D3654" i="1"/>
  <c r="F3653" i="1"/>
  <c r="D5563" i="1"/>
  <c r="F5562" i="1"/>
  <c r="D5681" i="1"/>
  <c r="F5680" i="1"/>
  <c r="D5640" i="1"/>
  <c r="F5639" i="1"/>
  <c r="D3580" i="1"/>
  <c r="F3579" i="1"/>
  <c r="D5199" i="1"/>
  <c r="F5198" i="1"/>
  <c r="D1734" i="1"/>
  <c r="F1733" i="1"/>
  <c r="D1831" i="1"/>
  <c r="F1830" i="1"/>
  <c r="D23" i="1"/>
  <c r="F22" i="1"/>
  <c r="D5224" i="1"/>
  <c r="F5224" i="1" s="1"/>
  <c r="F5223" i="1"/>
  <c r="D4187" i="1"/>
  <c r="F4186" i="1"/>
  <c r="D3200" i="1"/>
  <c r="F3199" i="1"/>
  <c r="D975" i="1"/>
  <c r="F974" i="1"/>
  <c r="D3514" i="1"/>
  <c r="F3513" i="1"/>
  <c r="D4741" i="1"/>
  <c r="F4740" i="1"/>
  <c r="D5322" i="1"/>
  <c r="F5321" i="1"/>
  <c r="D3383" i="1"/>
  <c r="F3382" i="1"/>
  <c r="D4606" i="1"/>
  <c r="F4605" i="1"/>
  <c r="D5049" i="1"/>
  <c r="F5048" i="1"/>
  <c r="D4533" i="1"/>
  <c r="F4532" i="1"/>
  <c r="D1931" i="1"/>
  <c r="F1930" i="1"/>
  <c r="D3839" i="1"/>
  <c r="F3838" i="1"/>
  <c r="D3755" i="1"/>
  <c r="F3754" i="1"/>
  <c r="D1778" i="1"/>
  <c r="F1777" i="1"/>
  <c r="D4472" i="1"/>
  <c r="F4471" i="1"/>
  <c r="D2283" i="1"/>
  <c r="F2282" i="1"/>
  <c r="D3549" i="1"/>
  <c r="F3548" i="1"/>
  <c r="D2710" i="1"/>
  <c r="F2709" i="1"/>
  <c r="D5176" i="1"/>
  <c r="F5175" i="1"/>
  <c r="D2830" i="1"/>
  <c r="F2829" i="1"/>
  <c r="D511" i="1"/>
  <c r="F510" i="1"/>
  <c r="D5279" i="1"/>
  <c r="F5278" i="1"/>
  <c r="D4111" i="1"/>
  <c r="F4110" i="1"/>
  <c r="D2518" i="1"/>
  <c r="F2517" i="1"/>
  <c r="D4851" i="1"/>
  <c r="F4850" i="1"/>
  <c r="D4645" i="1"/>
  <c r="F4644" i="1"/>
  <c r="D5583" i="1"/>
  <c r="F5582" i="1"/>
  <c r="D4970" i="1"/>
  <c r="F4969" i="1"/>
  <c r="D5407" i="1"/>
  <c r="F5406" i="1"/>
  <c r="D5239" i="1"/>
  <c r="F5239" i="1" s="1"/>
  <c r="F5238" i="1"/>
  <c r="D1182" i="1"/>
  <c r="F1181" i="1"/>
  <c r="D3453" i="1"/>
  <c r="F3452" i="1"/>
  <c r="D5535" i="1"/>
  <c r="F5534" i="1"/>
  <c r="D688" i="1"/>
  <c r="F687" i="1"/>
  <c r="D4914" i="1"/>
  <c r="F4913" i="1"/>
  <c r="D4382" i="1"/>
  <c r="F4381" i="1"/>
  <c r="D5536" i="1" l="1"/>
  <c r="F5535" i="1"/>
  <c r="D5408" i="1"/>
  <c r="F5407" i="1"/>
  <c r="D4852" i="1"/>
  <c r="F4851" i="1"/>
  <c r="D512" i="1"/>
  <c r="F511" i="1"/>
  <c r="D3550" i="1"/>
  <c r="F3549" i="1"/>
  <c r="D3756" i="1"/>
  <c r="F3755" i="1"/>
  <c r="D5050" i="1"/>
  <c r="F5049" i="1"/>
  <c r="D4742" i="1"/>
  <c r="F4741" i="1"/>
  <c r="D4188" i="1"/>
  <c r="F4187" i="1"/>
  <c r="D1735" i="1"/>
  <c r="F1734" i="1"/>
  <c r="D5682" i="1"/>
  <c r="F5681" i="1"/>
  <c r="D3295" i="1"/>
  <c r="F3294" i="1"/>
  <c r="D4678" i="1"/>
  <c r="F4677" i="1"/>
  <c r="D1259" i="1"/>
  <c r="F1258" i="1"/>
  <c r="D5354" i="1"/>
  <c r="F5353" i="1"/>
  <c r="D2973" i="1"/>
  <c r="F2972" i="1"/>
  <c r="D1389" i="1"/>
  <c r="F1388" i="1"/>
  <c r="D1623" i="1"/>
  <c r="F1622" i="1"/>
  <c r="D4383" i="1"/>
  <c r="F4382" i="1"/>
  <c r="D3454" i="1"/>
  <c r="F3453" i="1"/>
  <c r="D4971" i="1"/>
  <c r="F4970" i="1"/>
  <c r="D2519" i="1"/>
  <c r="F2518" i="1"/>
  <c r="D2831" i="1"/>
  <c r="F2830" i="1"/>
  <c r="D2284" i="1"/>
  <c r="F2283" i="1"/>
  <c r="D3840" i="1"/>
  <c r="F3839" i="1"/>
  <c r="D4607" i="1"/>
  <c r="F4606" i="1"/>
  <c r="D3515" i="1"/>
  <c r="F3514" i="1"/>
  <c r="D5200" i="1"/>
  <c r="F5199" i="1"/>
  <c r="D5564" i="1"/>
  <c r="F5563" i="1"/>
  <c r="D4329" i="1"/>
  <c r="F4328" i="1"/>
  <c r="D5147" i="1"/>
  <c r="F5146" i="1"/>
  <c r="D4275" i="1"/>
  <c r="F4274" i="1"/>
  <c r="D810" i="1"/>
  <c r="F809" i="1"/>
  <c r="D2173" i="1"/>
  <c r="F2172" i="1"/>
  <c r="D311" i="1"/>
  <c r="F310" i="1"/>
  <c r="D2895" i="1"/>
  <c r="F2894" i="1"/>
  <c r="D4915" i="1"/>
  <c r="F4914" i="1"/>
  <c r="D1183" i="1"/>
  <c r="F1182" i="1"/>
  <c r="D5584" i="1"/>
  <c r="F5583" i="1"/>
  <c r="D4112" i="1"/>
  <c r="F4111" i="1"/>
  <c r="D5177" i="1"/>
  <c r="F5176" i="1"/>
  <c r="D4473" i="1"/>
  <c r="F4472" i="1"/>
  <c r="D1932" i="1"/>
  <c r="F1931" i="1"/>
  <c r="D3384" i="1"/>
  <c r="F3383" i="1"/>
  <c r="D976" i="1"/>
  <c r="F975" i="1"/>
  <c r="D24" i="1"/>
  <c r="F23" i="1"/>
  <c r="D3581" i="1"/>
  <c r="F3580" i="1"/>
  <c r="D3655" i="1"/>
  <c r="F3654" i="1"/>
  <c r="D5460" i="1"/>
  <c r="F5459" i="1"/>
  <c r="D4803" i="1"/>
  <c r="F4802" i="1"/>
  <c r="D5505" i="1"/>
  <c r="F5504" i="1"/>
  <c r="D2632" i="1"/>
  <c r="F2631" i="1"/>
  <c r="D3710" i="1"/>
  <c r="F3709" i="1"/>
  <c r="D5768" i="1"/>
  <c r="F5767" i="1"/>
  <c r="D2061" i="1"/>
  <c r="F2060" i="1"/>
  <c r="D689" i="1"/>
  <c r="F688" i="1"/>
  <c r="D4646" i="1"/>
  <c r="F4645" i="1"/>
  <c r="D5280" i="1"/>
  <c r="F5279" i="1"/>
  <c r="D2711" i="1"/>
  <c r="F2710" i="1"/>
  <c r="D1779" i="1"/>
  <c r="F1778" i="1"/>
  <c r="D4534" i="1"/>
  <c r="F4533" i="1"/>
  <c r="D5323" i="1"/>
  <c r="F5322" i="1"/>
  <c r="D3201" i="1"/>
  <c r="F3200" i="1"/>
  <c r="D1832" i="1"/>
  <c r="F1831" i="1"/>
  <c r="D5641" i="1"/>
  <c r="F5640" i="1"/>
  <c r="D5714" i="1"/>
  <c r="F5713" i="1"/>
  <c r="D4023" i="1"/>
  <c r="F4022" i="1"/>
  <c r="D4695" i="1"/>
  <c r="F4694" i="1"/>
  <c r="D5807" i="1"/>
  <c r="F5806" i="1"/>
  <c r="D6033" i="1"/>
  <c r="F6032" i="1"/>
  <c r="D2384" i="1"/>
  <c r="F2383" i="1"/>
  <c r="D1499" i="1"/>
  <c r="F1498" i="1"/>
  <c r="D4571" i="1"/>
  <c r="F4570" i="1"/>
  <c r="D1500" i="1" l="1"/>
  <c r="F1499" i="1"/>
  <c r="D4696" i="1"/>
  <c r="F4695" i="1"/>
  <c r="D1833" i="1"/>
  <c r="F1832" i="1"/>
  <c r="D1780" i="1"/>
  <c r="F1779" i="1"/>
  <c r="D690" i="1"/>
  <c r="F689" i="1"/>
  <c r="D2633" i="1"/>
  <c r="F2632" i="1"/>
  <c r="D3656" i="1"/>
  <c r="F3655" i="1"/>
  <c r="D3385" i="1"/>
  <c r="F3384" i="1"/>
  <c r="D4113" i="1"/>
  <c r="F4112" i="1"/>
  <c r="D2896" i="1"/>
  <c r="F2895" i="1"/>
  <c r="D4276" i="1"/>
  <c r="F4275" i="1"/>
  <c r="D5201" i="1"/>
  <c r="F5200" i="1"/>
  <c r="D2285" i="1"/>
  <c r="F2284" i="1"/>
  <c r="D3455" i="1"/>
  <c r="F3454" i="1"/>
  <c r="D2974" i="1"/>
  <c r="F2973" i="1"/>
  <c r="D3296" i="1"/>
  <c r="F3295" i="1"/>
  <c r="D4743" i="1"/>
  <c r="F4742" i="1"/>
  <c r="D513" i="1"/>
  <c r="F512" i="1"/>
  <c r="D2385" i="1"/>
  <c r="F2384" i="1"/>
  <c r="D4024" i="1"/>
  <c r="F4023" i="1"/>
  <c r="D3202" i="1"/>
  <c r="F3201" i="1"/>
  <c r="D2712" i="1"/>
  <c r="F2711" i="1"/>
  <c r="D2062" i="1"/>
  <c r="F2061" i="1"/>
  <c r="D5506" i="1"/>
  <c r="F5505" i="1"/>
  <c r="D3582" i="1"/>
  <c r="F3581" i="1"/>
  <c r="D1933" i="1"/>
  <c r="F1932" i="1"/>
  <c r="D5585" i="1"/>
  <c r="F5584" i="1"/>
  <c r="D312" i="1"/>
  <c r="F311" i="1"/>
  <c r="D5148" i="1"/>
  <c r="F5147" i="1"/>
  <c r="D3516" i="1"/>
  <c r="F3515" i="1"/>
  <c r="D2832" i="1"/>
  <c r="F2831" i="1"/>
  <c r="D4384" i="1"/>
  <c r="F4383" i="1"/>
  <c r="D5355" i="1"/>
  <c r="F5354" i="1"/>
  <c r="D5683" i="1"/>
  <c r="F5682" i="1"/>
  <c r="D5051" i="1"/>
  <c r="F5050" i="1"/>
  <c r="D4853" i="1"/>
  <c r="F4852" i="1"/>
  <c r="D6034" i="1"/>
  <c r="F6033" i="1"/>
  <c r="D5715" i="1"/>
  <c r="F5714" i="1"/>
  <c r="D5324" i="1"/>
  <c r="F5323" i="1"/>
  <c r="D5281" i="1"/>
  <c r="F5280" i="1"/>
  <c r="D5769" i="1"/>
  <c r="F5768" i="1"/>
  <c r="D4804" i="1"/>
  <c r="F4803" i="1"/>
  <c r="D25" i="1"/>
  <c r="F24" i="1"/>
  <c r="D4474" i="1"/>
  <c r="F4473" i="1"/>
  <c r="D1184" i="1"/>
  <c r="F1183" i="1"/>
  <c r="D2174" i="1"/>
  <c r="F2173" i="1"/>
  <c r="D4330" i="1"/>
  <c r="F4329" i="1"/>
  <c r="D4608" i="1"/>
  <c r="F4607" i="1"/>
  <c r="D2520" i="1"/>
  <c r="F2519" i="1"/>
  <c r="D1624" i="1"/>
  <c r="F1623" i="1"/>
  <c r="D1260" i="1"/>
  <c r="F1259" i="1"/>
  <c r="D1736" i="1"/>
  <c r="F1735" i="1"/>
  <c r="D3757" i="1"/>
  <c r="F3756" i="1"/>
  <c r="D5409" i="1"/>
  <c r="F5408" i="1"/>
  <c r="D4572" i="1"/>
  <c r="F4571" i="1"/>
  <c r="D5808" i="1"/>
  <c r="F5807" i="1"/>
  <c r="D5642" i="1"/>
  <c r="F5641" i="1"/>
  <c r="D4535" i="1"/>
  <c r="F4534" i="1"/>
  <c r="D4647" i="1"/>
  <c r="F4646" i="1"/>
  <c r="D3711" i="1"/>
  <c r="F3710" i="1"/>
  <c r="D5461" i="1"/>
  <c r="F5460" i="1"/>
  <c r="D977" i="1"/>
  <c r="F976" i="1"/>
  <c r="D5178" i="1"/>
  <c r="F5177" i="1"/>
  <c r="D4916" i="1"/>
  <c r="F4915" i="1"/>
  <c r="D811" i="1"/>
  <c r="F810" i="1"/>
  <c r="D5565" i="1"/>
  <c r="F5564" i="1"/>
  <c r="D3841" i="1"/>
  <c r="F3840" i="1"/>
  <c r="D4972" i="1"/>
  <c r="F4971" i="1"/>
  <c r="D1390" i="1"/>
  <c r="F1389" i="1"/>
  <c r="D4679" i="1"/>
  <c r="F4678" i="1"/>
  <c r="D4189" i="1"/>
  <c r="F4188" i="1"/>
  <c r="D3551" i="1"/>
  <c r="F3550" i="1"/>
  <c r="D5537" i="1"/>
  <c r="F5536" i="1"/>
  <c r="D3552" i="1" l="1"/>
  <c r="F3551" i="1"/>
  <c r="D4973" i="1"/>
  <c r="F4972" i="1"/>
  <c r="D4917" i="1"/>
  <c r="F4916" i="1"/>
  <c r="D3712" i="1"/>
  <c r="F3711" i="1"/>
  <c r="D5809" i="1"/>
  <c r="F5808" i="1"/>
  <c r="D1737" i="1"/>
  <c r="F1736" i="1"/>
  <c r="D4609" i="1"/>
  <c r="F4608" i="1"/>
  <c r="D4475" i="1"/>
  <c r="F4474" i="1"/>
  <c r="D5282" i="1"/>
  <c r="F5282" i="1" s="1"/>
  <c r="F5281" i="1"/>
  <c r="D4854" i="1"/>
  <c r="F4853" i="1"/>
  <c r="D4385" i="1"/>
  <c r="F4384" i="1"/>
  <c r="D313" i="1"/>
  <c r="F312" i="1"/>
  <c r="D5507" i="1"/>
  <c r="F5506" i="1"/>
  <c r="D4025" i="1"/>
  <c r="F4024" i="1"/>
  <c r="D3297" i="1"/>
  <c r="F3296" i="1"/>
  <c r="D5202" i="1"/>
  <c r="F5201" i="1"/>
  <c r="D3386" i="1"/>
  <c r="F3385" i="1"/>
  <c r="D1781" i="1"/>
  <c r="F1780" i="1"/>
  <c r="D4190" i="1"/>
  <c r="F4189" i="1"/>
  <c r="D3842" i="1"/>
  <c r="F3841" i="1"/>
  <c r="D5179" i="1"/>
  <c r="F5178" i="1"/>
  <c r="D4648" i="1"/>
  <c r="F4647" i="1"/>
  <c r="D4573" i="1"/>
  <c r="F4572" i="1"/>
  <c r="D1261" i="1"/>
  <c r="F1260" i="1"/>
  <c r="D4331" i="1"/>
  <c r="F4330" i="1"/>
  <c r="D26" i="1"/>
  <c r="F25" i="1"/>
  <c r="D5325" i="1"/>
  <c r="F5324" i="1"/>
  <c r="D5052" i="1"/>
  <c r="F5051" i="1"/>
  <c r="D2833" i="1"/>
  <c r="F2832" i="1"/>
  <c r="D5586" i="1"/>
  <c r="F5585" i="1"/>
  <c r="D2063" i="1"/>
  <c r="F2062" i="1"/>
  <c r="D2386" i="1"/>
  <c r="F2385" i="1"/>
  <c r="D2975" i="1"/>
  <c r="F2974" i="1"/>
  <c r="D4277" i="1"/>
  <c r="F4276" i="1"/>
  <c r="D3657" i="1"/>
  <c r="F3656" i="1"/>
  <c r="D1834" i="1"/>
  <c r="F1833" i="1"/>
  <c r="D4680" i="1"/>
  <c r="F4680" i="1" s="1"/>
  <c r="F4679" i="1"/>
  <c r="D5566" i="1"/>
  <c r="F5565" i="1"/>
  <c r="D978" i="1"/>
  <c r="F977" i="1"/>
  <c r="D4536" i="1"/>
  <c r="F4535" i="1"/>
  <c r="D5410" i="1"/>
  <c r="F5409" i="1"/>
  <c r="D1625" i="1"/>
  <c r="F1624" i="1"/>
  <c r="D2175" i="1"/>
  <c r="F2174" i="1"/>
  <c r="D4805" i="1"/>
  <c r="F4804" i="1"/>
  <c r="D5716" i="1"/>
  <c r="F5715" i="1"/>
  <c r="D5684" i="1"/>
  <c r="F5683" i="1"/>
  <c r="D3517" i="1"/>
  <c r="F3516" i="1"/>
  <c r="D1934" i="1"/>
  <c r="F1933" i="1"/>
  <c r="D2713" i="1"/>
  <c r="F2712" i="1"/>
  <c r="D514" i="1"/>
  <c r="F513" i="1"/>
  <c r="D3456" i="1"/>
  <c r="F3455" i="1"/>
  <c r="D2897" i="1"/>
  <c r="F2896" i="1"/>
  <c r="D2634" i="1"/>
  <c r="F2633" i="1"/>
  <c r="D4697" i="1"/>
  <c r="F4696" i="1"/>
  <c r="D5538" i="1"/>
  <c r="F5537" i="1"/>
  <c r="D1391" i="1"/>
  <c r="F1390" i="1"/>
  <c r="D812" i="1"/>
  <c r="F811" i="1"/>
  <c r="D5462" i="1"/>
  <c r="F5461" i="1"/>
  <c r="D5643" i="1"/>
  <c r="F5642" i="1"/>
  <c r="D3758" i="1"/>
  <c r="F3757" i="1"/>
  <c r="D2521" i="1"/>
  <c r="F2520" i="1"/>
  <c r="D1185" i="1"/>
  <c r="F1184" i="1"/>
  <c r="D5770" i="1"/>
  <c r="F5769" i="1"/>
  <c r="D6035" i="1"/>
  <c r="F6035" i="1" s="1"/>
  <c r="F6034" i="1"/>
  <c r="D5356" i="1"/>
  <c r="F5355" i="1"/>
  <c r="D5149" i="1"/>
  <c r="F5148" i="1"/>
  <c r="D3583" i="1"/>
  <c r="F3582" i="1"/>
  <c r="D3203" i="1"/>
  <c r="F3202" i="1"/>
  <c r="D4744" i="1"/>
  <c r="F4743" i="1"/>
  <c r="D2286" i="1"/>
  <c r="F2285" i="1"/>
  <c r="D4114" i="1"/>
  <c r="F4113" i="1"/>
  <c r="D691" i="1"/>
  <c r="F690" i="1"/>
  <c r="D1501" i="1"/>
  <c r="F1500" i="1"/>
  <c r="D692" i="1" l="1"/>
  <c r="F691" i="1"/>
  <c r="D3204" i="1"/>
  <c r="F3203" i="1"/>
  <c r="D3759" i="1"/>
  <c r="F3758" i="1"/>
  <c r="D1392" i="1"/>
  <c r="F1391" i="1"/>
  <c r="D2898" i="1"/>
  <c r="F2897" i="1"/>
  <c r="D1935" i="1"/>
  <c r="F1934" i="1"/>
  <c r="D4806" i="1"/>
  <c r="F4805" i="1"/>
  <c r="D4537" i="1"/>
  <c r="F4536" i="1"/>
  <c r="D1835" i="1"/>
  <c r="F1834" i="1"/>
  <c r="D2387" i="1"/>
  <c r="F2386" i="1"/>
  <c r="D5053" i="1"/>
  <c r="F5052" i="1"/>
  <c r="D1262" i="1"/>
  <c r="F1261" i="1"/>
  <c r="D3843" i="1"/>
  <c r="F3842" i="1"/>
  <c r="D5203" i="1"/>
  <c r="F5202" i="1"/>
  <c r="D314" i="1"/>
  <c r="F313" i="1"/>
  <c r="D4476" i="1"/>
  <c r="F4475" i="1"/>
  <c r="D3713" i="1"/>
  <c r="F3712" i="1"/>
  <c r="D5644" i="1"/>
  <c r="F5643" i="1"/>
  <c r="D2176" i="1"/>
  <c r="F2175" i="1"/>
  <c r="D4574" i="1"/>
  <c r="F4573" i="1"/>
  <c r="D4918" i="1"/>
  <c r="F4917" i="1"/>
  <c r="D5771" i="1"/>
  <c r="F5770" i="1"/>
  <c r="D3518" i="1"/>
  <c r="F3517" i="1"/>
  <c r="D5326" i="1"/>
  <c r="F5325" i="1"/>
  <c r="D4610" i="1"/>
  <c r="F4609" i="1"/>
  <c r="D2287" i="1"/>
  <c r="F2286" i="1"/>
  <c r="D5150" i="1"/>
  <c r="F5149" i="1"/>
  <c r="D1186" i="1"/>
  <c r="F1185" i="1"/>
  <c r="D5463" i="1"/>
  <c r="F5462" i="1"/>
  <c r="D4698" i="1"/>
  <c r="F4697" i="1"/>
  <c r="D515" i="1"/>
  <c r="F514" i="1"/>
  <c r="D5685" i="1"/>
  <c r="F5684" i="1"/>
  <c r="D1626" i="1"/>
  <c r="F1625" i="1"/>
  <c r="D5567" i="1"/>
  <c r="F5566" i="1"/>
  <c r="D4278" i="1"/>
  <c r="F4277" i="1"/>
  <c r="D5587" i="1"/>
  <c r="F5586" i="1"/>
  <c r="D27" i="1"/>
  <c r="F26" i="1"/>
  <c r="D4649" i="1"/>
  <c r="F4648" i="1"/>
  <c r="D1782" i="1"/>
  <c r="F1781" i="1"/>
  <c r="D4026" i="1"/>
  <c r="F4025" i="1"/>
  <c r="D4855" i="1"/>
  <c r="F4854" i="1"/>
  <c r="D1738" i="1"/>
  <c r="F1737" i="1"/>
  <c r="D4974" i="1"/>
  <c r="F4973" i="1"/>
  <c r="D3584" i="1"/>
  <c r="F3583" i="1"/>
  <c r="D3457" i="1"/>
  <c r="F3456" i="1"/>
  <c r="D3658" i="1"/>
  <c r="F3657" i="1"/>
  <c r="D3298" i="1"/>
  <c r="F3297" i="1"/>
  <c r="D4115" i="1"/>
  <c r="F4114" i="1"/>
  <c r="D5539" i="1"/>
  <c r="F5538" i="1"/>
  <c r="D979" i="1"/>
  <c r="F978" i="1"/>
  <c r="D2064" i="1"/>
  <c r="F2063" i="1"/>
  <c r="D4191" i="1"/>
  <c r="F4190" i="1"/>
  <c r="D4386" i="1"/>
  <c r="F4385" i="1"/>
  <c r="D1502" i="1"/>
  <c r="F1501" i="1"/>
  <c r="D4745" i="1"/>
  <c r="F4744" i="1"/>
  <c r="D5357" i="1"/>
  <c r="F5356" i="1"/>
  <c r="D2522" i="1"/>
  <c r="F2521" i="1"/>
  <c r="D813" i="1"/>
  <c r="F812" i="1"/>
  <c r="D2635" i="1"/>
  <c r="F2634" i="1"/>
  <c r="D2714" i="1"/>
  <c r="F2713" i="1"/>
  <c r="D5717" i="1"/>
  <c r="F5716" i="1"/>
  <c r="D5411" i="1"/>
  <c r="F5410" i="1"/>
  <c r="D2976" i="1"/>
  <c r="F2975" i="1"/>
  <c r="D2834" i="1"/>
  <c r="F2833" i="1"/>
  <c r="D4332" i="1"/>
  <c r="F4331" i="1"/>
  <c r="D5180" i="1"/>
  <c r="F5179" i="1"/>
  <c r="D3387" i="1"/>
  <c r="F3386" i="1"/>
  <c r="D5508" i="1"/>
  <c r="F5507" i="1"/>
  <c r="D5810" i="1"/>
  <c r="F5809" i="1"/>
  <c r="D3553" i="1"/>
  <c r="F3552" i="1"/>
  <c r="D5509" i="1" l="1"/>
  <c r="F5508" i="1"/>
  <c r="D2835" i="1"/>
  <c r="F2834" i="1"/>
  <c r="D2715" i="1"/>
  <c r="F2714" i="1"/>
  <c r="D5358" i="1"/>
  <c r="F5357" i="1"/>
  <c r="D4192" i="1"/>
  <c r="F4191" i="1"/>
  <c r="D4116" i="1"/>
  <c r="F4115" i="1"/>
  <c r="D3585" i="1"/>
  <c r="F3584" i="1"/>
  <c r="D4027" i="1"/>
  <c r="F4026" i="1"/>
  <c r="D5588" i="1"/>
  <c r="F5587" i="1"/>
  <c r="D5686" i="1"/>
  <c r="F5685" i="1"/>
  <c r="D1187" i="1"/>
  <c r="F1186" i="1"/>
  <c r="D5327" i="1"/>
  <c r="F5326" i="1"/>
  <c r="D4575" i="1"/>
  <c r="F4574" i="1"/>
  <c r="D4477" i="1"/>
  <c r="F4476" i="1"/>
  <c r="D1263" i="1"/>
  <c r="F1262" i="1"/>
  <c r="D4538" i="1"/>
  <c r="F4537" i="1"/>
  <c r="D1393" i="1"/>
  <c r="F1392" i="1"/>
  <c r="D3388" i="1"/>
  <c r="F3387" i="1"/>
  <c r="D2977" i="1"/>
  <c r="F2976" i="1"/>
  <c r="D2636" i="1"/>
  <c r="F2635" i="1"/>
  <c r="D4746" i="1"/>
  <c r="F4745" i="1"/>
  <c r="D2065" i="1"/>
  <c r="F2064" i="1"/>
  <c r="D3299" i="1"/>
  <c r="F3298" i="1"/>
  <c r="D4975" i="1"/>
  <c r="F4974" i="1"/>
  <c r="D1783" i="1"/>
  <c r="F1782" i="1"/>
  <c r="D4279" i="1"/>
  <c r="F4278" i="1"/>
  <c r="D516" i="1"/>
  <c r="F515" i="1"/>
  <c r="D5151" i="1"/>
  <c r="F5150" i="1"/>
  <c r="D3519" i="1"/>
  <c r="F3518" i="1"/>
  <c r="D2177" i="1"/>
  <c r="F2176" i="1"/>
  <c r="D315" i="1"/>
  <c r="F314" i="1"/>
  <c r="D5054" i="1"/>
  <c r="F5053" i="1"/>
  <c r="D4807" i="1"/>
  <c r="F4806" i="1"/>
  <c r="D3760" i="1"/>
  <c r="F3759" i="1"/>
  <c r="D5811" i="1"/>
  <c r="F5810" i="1"/>
  <c r="D3554" i="1"/>
  <c r="F3553" i="1"/>
  <c r="D5181" i="1"/>
  <c r="F5180" i="1"/>
  <c r="D5412" i="1"/>
  <c r="F5411" i="1"/>
  <c r="D814" i="1"/>
  <c r="F813" i="1"/>
  <c r="D1503" i="1"/>
  <c r="F1502" i="1"/>
  <c r="D980" i="1"/>
  <c r="F979" i="1"/>
  <c r="D3659" i="1"/>
  <c r="F3658" i="1"/>
  <c r="D1739" i="1"/>
  <c r="F1738" i="1"/>
  <c r="D4650" i="1"/>
  <c r="F4649" i="1"/>
  <c r="D5568" i="1"/>
  <c r="F5567" i="1"/>
  <c r="D4699" i="1"/>
  <c r="F4698" i="1"/>
  <c r="D2288" i="1"/>
  <c r="F2287" i="1"/>
  <c r="D5772" i="1"/>
  <c r="F5771" i="1"/>
  <c r="D5645" i="1"/>
  <c r="F5644" i="1"/>
  <c r="D5204" i="1"/>
  <c r="F5203" i="1"/>
  <c r="D2388" i="1"/>
  <c r="F2387" i="1"/>
  <c r="D1936" i="1"/>
  <c r="F1935" i="1"/>
  <c r="D3205" i="1"/>
  <c r="F3204" i="1"/>
  <c r="D4333" i="1"/>
  <c r="F4332" i="1"/>
  <c r="D5718" i="1"/>
  <c r="F5717" i="1"/>
  <c r="D2523" i="1"/>
  <c r="F2522" i="1"/>
  <c r="D4387" i="1"/>
  <c r="F4386" i="1"/>
  <c r="D5540" i="1"/>
  <c r="F5539" i="1"/>
  <c r="D3458" i="1"/>
  <c r="F3457" i="1"/>
  <c r="D4856" i="1"/>
  <c r="F4855" i="1"/>
  <c r="D28" i="1"/>
  <c r="F27" i="1"/>
  <c r="D1627" i="1"/>
  <c r="F1626" i="1"/>
  <c r="D5464" i="1"/>
  <c r="F5463" i="1"/>
  <c r="D4611" i="1"/>
  <c r="F4610" i="1"/>
  <c r="D4919" i="1"/>
  <c r="F4918" i="1"/>
  <c r="D3714" i="1"/>
  <c r="F3713" i="1"/>
  <c r="D3844" i="1"/>
  <c r="F3843" i="1"/>
  <c r="D1836" i="1"/>
  <c r="F1835" i="1"/>
  <c r="D2899" i="1"/>
  <c r="F2898" i="1"/>
  <c r="D693" i="1"/>
  <c r="F692" i="1"/>
  <c r="D2524" i="1" l="1"/>
  <c r="F2523" i="1"/>
  <c r="D3555" i="1"/>
  <c r="F3554" i="1"/>
  <c r="D5359" i="1"/>
  <c r="F5358" i="1"/>
  <c r="D2637" i="1"/>
  <c r="F2636" i="1"/>
  <c r="D5465" i="1"/>
  <c r="F5464" i="1"/>
  <c r="D3459" i="1"/>
  <c r="F3458" i="1"/>
  <c r="D5719" i="1"/>
  <c r="F5718" i="1"/>
  <c r="D2389" i="1"/>
  <c r="F2388" i="1"/>
  <c r="D2289" i="1"/>
  <c r="F2288" i="1"/>
  <c r="D1740" i="1"/>
  <c r="F1739" i="1"/>
  <c r="D815" i="1"/>
  <c r="F814" i="1"/>
  <c r="D5812" i="1"/>
  <c r="F5811" i="1"/>
  <c r="D316" i="1"/>
  <c r="F315" i="1"/>
  <c r="D517" i="1"/>
  <c r="F516" i="1"/>
  <c r="D3300" i="1"/>
  <c r="F3299" i="1"/>
  <c r="D2978" i="1"/>
  <c r="F2977" i="1"/>
  <c r="D1264" i="1"/>
  <c r="F1263" i="1"/>
  <c r="D1188" i="1"/>
  <c r="F1187" i="1"/>
  <c r="D3586" i="1"/>
  <c r="F3585" i="1"/>
  <c r="D2716" i="1"/>
  <c r="F2715" i="1"/>
  <c r="D4857" i="1"/>
  <c r="F4856" i="1"/>
  <c r="D4651" i="1"/>
  <c r="F4650" i="1"/>
  <c r="D5055" i="1"/>
  <c r="F5054" i="1"/>
  <c r="D4539" i="1"/>
  <c r="F4538" i="1"/>
  <c r="D3845" i="1"/>
  <c r="F3844" i="1"/>
  <c r="D4976" i="1"/>
  <c r="F4975" i="1"/>
  <c r="D694" i="1"/>
  <c r="F693" i="1"/>
  <c r="D3715" i="1"/>
  <c r="F3714" i="1"/>
  <c r="D1628" i="1"/>
  <c r="F1627" i="1"/>
  <c r="D5541" i="1"/>
  <c r="F5540" i="1"/>
  <c r="D4334" i="1"/>
  <c r="F4333" i="1"/>
  <c r="D5205" i="1"/>
  <c r="F5204" i="1"/>
  <c r="D4700" i="1"/>
  <c r="F4699" i="1"/>
  <c r="D3660" i="1"/>
  <c r="F3659" i="1"/>
  <c r="D5413" i="1"/>
  <c r="F5412" i="1"/>
  <c r="D3761" i="1"/>
  <c r="F3760" i="1"/>
  <c r="D2178" i="1"/>
  <c r="F2177" i="1"/>
  <c r="D4280" i="1"/>
  <c r="F4279" i="1"/>
  <c r="D2066" i="1"/>
  <c r="F2065" i="1"/>
  <c r="D3389" i="1"/>
  <c r="F3388" i="1"/>
  <c r="D4478" i="1"/>
  <c r="F4477" i="1"/>
  <c r="D5687" i="1"/>
  <c r="F5686" i="1"/>
  <c r="D4117" i="1"/>
  <c r="F4116" i="1"/>
  <c r="D2836" i="1"/>
  <c r="F2835" i="1"/>
  <c r="D4612" i="1"/>
  <c r="F4611" i="1"/>
  <c r="D5773" i="1"/>
  <c r="F5772" i="1"/>
  <c r="D5152" i="1"/>
  <c r="F5151" i="1"/>
  <c r="D4028" i="1"/>
  <c r="F4027" i="1"/>
  <c r="D1837" i="1"/>
  <c r="F1836" i="1"/>
  <c r="D1937" i="1"/>
  <c r="F1936" i="1"/>
  <c r="D1504" i="1"/>
  <c r="F1503" i="1"/>
  <c r="D5328" i="1"/>
  <c r="F5327" i="1"/>
  <c r="D2900" i="1"/>
  <c r="F2899" i="1"/>
  <c r="D4920" i="1"/>
  <c r="F4919" i="1"/>
  <c r="D29" i="1"/>
  <c r="F28" i="1"/>
  <c r="D4388" i="1"/>
  <c r="F4387" i="1"/>
  <c r="D3206" i="1"/>
  <c r="F3205" i="1"/>
  <c r="D5646" i="1"/>
  <c r="F5645" i="1"/>
  <c r="D5569" i="1"/>
  <c r="F5569" i="1" s="1"/>
  <c r="F5568" i="1"/>
  <c r="D981" i="1"/>
  <c r="F980" i="1"/>
  <c r="D5182" i="1"/>
  <c r="F5181" i="1"/>
  <c r="D4808" i="1"/>
  <c r="F4807" i="1"/>
  <c r="D3520" i="1"/>
  <c r="F3519" i="1"/>
  <c r="D1784" i="1"/>
  <c r="F1783" i="1"/>
  <c r="D4747" i="1"/>
  <c r="F4746" i="1"/>
  <c r="D1394" i="1"/>
  <c r="F1393" i="1"/>
  <c r="D4576" i="1"/>
  <c r="F4575" i="1"/>
  <c r="D5589" i="1"/>
  <c r="F5588" i="1"/>
  <c r="D4193" i="1"/>
  <c r="F4192" i="1"/>
  <c r="D5510" i="1"/>
  <c r="F5509" i="1"/>
  <c r="D5183" i="1" l="1"/>
  <c r="F5182" i="1"/>
  <c r="D1838" i="1"/>
  <c r="F1837" i="1"/>
  <c r="D4479" i="1"/>
  <c r="F4478" i="1"/>
  <c r="D4701" i="1"/>
  <c r="F4700" i="1"/>
  <c r="D1629" i="1"/>
  <c r="F1628" i="1"/>
  <c r="D4858" i="1"/>
  <c r="F4857" i="1"/>
  <c r="D317" i="1"/>
  <c r="F316" i="1"/>
  <c r="D5466" i="1"/>
  <c r="F5465" i="1"/>
  <c r="D5590" i="1"/>
  <c r="F5589" i="1"/>
  <c r="D1785" i="1"/>
  <c r="F1784" i="1"/>
  <c r="D982" i="1"/>
  <c r="F981" i="1"/>
  <c r="D4389" i="1"/>
  <c r="F4388" i="1"/>
  <c r="D5329" i="1"/>
  <c r="F5328" i="1"/>
  <c r="D4029" i="1"/>
  <c r="F4028" i="1"/>
  <c r="D2837" i="1"/>
  <c r="F2836" i="1"/>
  <c r="D3390" i="1"/>
  <c r="F3389" i="1"/>
  <c r="D3762" i="1"/>
  <c r="F3761" i="1"/>
  <c r="D5206" i="1"/>
  <c r="F5205" i="1"/>
  <c r="D3716" i="1"/>
  <c r="F3715" i="1"/>
  <c r="D4540" i="1"/>
  <c r="F4539" i="1"/>
  <c r="D2717" i="1"/>
  <c r="F2716" i="1"/>
  <c r="D2979" i="1"/>
  <c r="F2978" i="1"/>
  <c r="D5813" i="1"/>
  <c r="F5812" i="1"/>
  <c r="D2390" i="1"/>
  <c r="F2389" i="1"/>
  <c r="D2638" i="1"/>
  <c r="F2637" i="1"/>
  <c r="D695" i="1"/>
  <c r="F694" i="1"/>
  <c r="D5056" i="1"/>
  <c r="F5055" i="1"/>
  <c r="D3587" i="1"/>
  <c r="F3586" i="1"/>
  <c r="D3301" i="1"/>
  <c r="F3300" i="1"/>
  <c r="D816" i="1"/>
  <c r="F815" i="1"/>
  <c r="D5720" i="1"/>
  <c r="F5719" i="1"/>
  <c r="D5360" i="1"/>
  <c r="F5359" i="1"/>
  <c r="D4194" i="1"/>
  <c r="F4193" i="1"/>
  <c r="D2901" i="1"/>
  <c r="F2900" i="1"/>
  <c r="D3521" i="1"/>
  <c r="F3520" i="1"/>
  <c r="D1505" i="1"/>
  <c r="F1504" i="1"/>
  <c r="D5153" i="1"/>
  <c r="F5152" i="1"/>
  <c r="D4118" i="1"/>
  <c r="F4117" i="1"/>
  <c r="D2067" i="1"/>
  <c r="F2066" i="1"/>
  <c r="D5414" i="1"/>
  <c r="F5413" i="1"/>
  <c r="D4335" i="1"/>
  <c r="F4334" i="1"/>
  <c r="D3207" i="1"/>
  <c r="F3206" i="1"/>
  <c r="D4577" i="1"/>
  <c r="F4576" i="1"/>
  <c r="D30" i="1"/>
  <c r="F29" i="1"/>
  <c r="D5511" i="1"/>
  <c r="F5510" i="1"/>
  <c r="D1395" i="1"/>
  <c r="F1394" i="1"/>
  <c r="D4809" i="1"/>
  <c r="F4808" i="1"/>
  <c r="D5647" i="1"/>
  <c r="F5646" i="1"/>
  <c r="D4921" i="1"/>
  <c r="F4920" i="1"/>
  <c r="D1938" i="1"/>
  <c r="F1937" i="1"/>
  <c r="D5774" i="1"/>
  <c r="F5773" i="1"/>
  <c r="D5688" i="1"/>
  <c r="F5687" i="1"/>
  <c r="D4281" i="1"/>
  <c r="F4280" i="1"/>
  <c r="D3661" i="1"/>
  <c r="F3660" i="1"/>
  <c r="D5542" i="1"/>
  <c r="F5541" i="1"/>
  <c r="D4977" i="1"/>
  <c r="F4976" i="1"/>
  <c r="D4652" i="1"/>
  <c r="F4651" i="1"/>
  <c r="D1189" i="1"/>
  <c r="F1188" i="1"/>
  <c r="D518" i="1"/>
  <c r="F517" i="1"/>
  <c r="D1741" i="1"/>
  <c r="F1740" i="1"/>
  <c r="D3460" i="1"/>
  <c r="F3459" i="1"/>
  <c r="D3556" i="1"/>
  <c r="F3555" i="1"/>
  <c r="D4748" i="1"/>
  <c r="F4747" i="1"/>
  <c r="D4613" i="1"/>
  <c r="F4612" i="1"/>
  <c r="D2179" i="1"/>
  <c r="F2178" i="1"/>
  <c r="D3846" i="1"/>
  <c r="F3845" i="1"/>
  <c r="D1265" i="1"/>
  <c r="F1264" i="1"/>
  <c r="D2290" i="1"/>
  <c r="F2289" i="1"/>
  <c r="D2525" i="1"/>
  <c r="F2524" i="1"/>
  <c r="D2291" i="1" l="1"/>
  <c r="F2290" i="1"/>
  <c r="D4614" i="1"/>
  <c r="F4613" i="1"/>
  <c r="D1742" i="1"/>
  <c r="F1741" i="1"/>
  <c r="D4978" i="1"/>
  <c r="F4977" i="1"/>
  <c r="D5689" i="1"/>
  <c r="F5688" i="1"/>
  <c r="D5648" i="1"/>
  <c r="F5647" i="1"/>
  <c r="D31" i="1"/>
  <c r="F30" i="1"/>
  <c r="D5415" i="1"/>
  <c r="F5414" i="1"/>
  <c r="D1506" i="1"/>
  <c r="F1505" i="1"/>
  <c r="D5361" i="1"/>
  <c r="F5360" i="1"/>
  <c r="D3588" i="1"/>
  <c r="F3587" i="1"/>
  <c r="D2391" i="1"/>
  <c r="F2390" i="1"/>
  <c r="D4541" i="1"/>
  <c r="F4540" i="1"/>
  <c r="D3391" i="1"/>
  <c r="F3390" i="1"/>
  <c r="D4390" i="1"/>
  <c r="F4389" i="1"/>
  <c r="D5467" i="1"/>
  <c r="F5466" i="1"/>
  <c r="D4702" i="1"/>
  <c r="F4701" i="1"/>
  <c r="D1266" i="1"/>
  <c r="F1265" i="1"/>
  <c r="D4749" i="1"/>
  <c r="F4748" i="1"/>
  <c r="D519" i="1"/>
  <c r="F518" i="1"/>
  <c r="D5543" i="1"/>
  <c r="F5542" i="1"/>
  <c r="D5775" i="1"/>
  <c r="F5774" i="1"/>
  <c r="D4810" i="1"/>
  <c r="F4809" i="1"/>
  <c r="D4578" i="1"/>
  <c r="F4577" i="1"/>
  <c r="D2068" i="1"/>
  <c r="F2067" i="1"/>
  <c r="D3522" i="1"/>
  <c r="F3521" i="1"/>
  <c r="D5721" i="1"/>
  <c r="F5720" i="1"/>
  <c r="D5057" i="1"/>
  <c r="F5056" i="1"/>
  <c r="D5814" i="1"/>
  <c r="F5813" i="1"/>
  <c r="D3717" i="1"/>
  <c r="F3716" i="1"/>
  <c r="D2838" i="1"/>
  <c r="F2837" i="1"/>
  <c r="D983" i="1"/>
  <c r="F982" i="1"/>
  <c r="D318" i="1"/>
  <c r="F317" i="1"/>
  <c r="D4480" i="1"/>
  <c r="F4479" i="1"/>
  <c r="D3847" i="1"/>
  <c r="F3846" i="1"/>
  <c r="D3557" i="1"/>
  <c r="F3556" i="1"/>
  <c r="D1190" i="1"/>
  <c r="F1189" i="1"/>
  <c r="D3662" i="1"/>
  <c r="F3661" i="1"/>
  <c r="D1939" i="1"/>
  <c r="F1938" i="1"/>
  <c r="D1396" i="1"/>
  <c r="F1395" i="1"/>
  <c r="D3208" i="1"/>
  <c r="F3207" i="1"/>
  <c r="D4119" i="1"/>
  <c r="F4118" i="1"/>
  <c r="D2902" i="1"/>
  <c r="F2901" i="1"/>
  <c r="D817" i="1"/>
  <c r="F816" i="1"/>
  <c r="D696" i="1"/>
  <c r="F695" i="1"/>
  <c r="D2980" i="1"/>
  <c r="F2979" i="1"/>
  <c r="D5207" i="1"/>
  <c r="F5206" i="1"/>
  <c r="D4030" i="1"/>
  <c r="F4029" i="1"/>
  <c r="D1786" i="1"/>
  <c r="F1785" i="1"/>
  <c r="D4859" i="1"/>
  <c r="F4858" i="1"/>
  <c r="D1839" i="1"/>
  <c r="F1838" i="1"/>
  <c r="D2526" i="1"/>
  <c r="F2525" i="1"/>
  <c r="D2180" i="1"/>
  <c r="F2179" i="1"/>
  <c r="D3461" i="1"/>
  <c r="F3460" i="1"/>
  <c r="D4653" i="1"/>
  <c r="F4652" i="1"/>
  <c r="D4282" i="1"/>
  <c r="F4281" i="1"/>
  <c r="D4922" i="1"/>
  <c r="F4921" i="1"/>
  <c r="D5512" i="1"/>
  <c r="F5511" i="1"/>
  <c r="D4336" i="1"/>
  <c r="F4335" i="1"/>
  <c r="D5154" i="1"/>
  <c r="F5153" i="1"/>
  <c r="D4195" i="1"/>
  <c r="F4194" i="1"/>
  <c r="D3302" i="1"/>
  <c r="F3301" i="1"/>
  <c r="D2639" i="1"/>
  <c r="F2638" i="1"/>
  <c r="D2718" i="1"/>
  <c r="F2717" i="1"/>
  <c r="D3763" i="1"/>
  <c r="F3762" i="1"/>
  <c r="D5330" i="1"/>
  <c r="F5329" i="1"/>
  <c r="D5591" i="1"/>
  <c r="F5590" i="1"/>
  <c r="D1630" i="1"/>
  <c r="F1629" i="1"/>
  <c r="D5184" i="1"/>
  <c r="F5183" i="1"/>
  <c r="D3764" i="1" l="1"/>
  <c r="F3763" i="1"/>
  <c r="D697" i="1"/>
  <c r="F696" i="1"/>
  <c r="D1631" i="1"/>
  <c r="F1630" i="1"/>
  <c r="D2719" i="1"/>
  <c r="F2718" i="1"/>
  <c r="D5155" i="1"/>
  <c r="F5154" i="1"/>
  <c r="D4283" i="1"/>
  <c r="F4282" i="1"/>
  <c r="D2527" i="1"/>
  <c r="F2526" i="1"/>
  <c r="D4031" i="1"/>
  <c r="F4030" i="1"/>
  <c r="D818" i="1"/>
  <c r="F817" i="1"/>
  <c r="D1397" i="1"/>
  <c r="F1396" i="1"/>
  <c r="D3558" i="1"/>
  <c r="F3557" i="1"/>
  <c r="D984" i="1"/>
  <c r="F983" i="1"/>
  <c r="D5058" i="1"/>
  <c r="F5057" i="1"/>
  <c r="D4579" i="1"/>
  <c r="F4578" i="1"/>
  <c r="D520" i="1"/>
  <c r="F519" i="1"/>
  <c r="D5468" i="1"/>
  <c r="F5467" i="1"/>
  <c r="D2392" i="1"/>
  <c r="F2391" i="1"/>
  <c r="D5416" i="1"/>
  <c r="F5415" i="1"/>
  <c r="D4979" i="1"/>
  <c r="F4978" i="1"/>
  <c r="D2181" i="1"/>
  <c r="F2180" i="1"/>
  <c r="D4196" i="1"/>
  <c r="F4195" i="1"/>
  <c r="D1191" i="1"/>
  <c r="F1190" i="1"/>
  <c r="D5592" i="1"/>
  <c r="F5591" i="1"/>
  <c r="D2640" i="1"/>
  <c r="F2639" i="1"/>
  <c r="D4337" i="1"/>
  <c r="F4336" i="1"/>
  <c r="D4654" i="1"/>
  <c r="F4653" i="1"/>
  <c r="D1840" i="1"/>
  <c r="F1839" i="1"/>
  <c r="D5208" i="1"/>
  <c r="F5207" i="1"/>
  <c r="D2903" i="1"/>
  <c r="F2902" i="1"/>
  <c r="D1940" i="1"/>
  <c r="F1939" i="1"/>
  <c r="D3848" i="1"/>
  <c r="F3847" i="1"/>
  <c r="D2839" i="1"/>
  <c r="F2838" i="1"/>
  <c r="D5722" i="1"/>
  <c r="F5721" i="1"/>
  <c r="D4811" i="1"/>
  <c r="F4810" i="1"/>
  <c r="D4750" i="1"/>
  <c r="F4749" i="1"/>
  <c r="D4391" i="1"/>
  <c r="F4390" i="1"/>
  <c r="D3589" i="1"/>
  <c r="F3588" i="1"/>
  <c r="D32" i="1"/>
  <c r="F31" i="1"/>
  <c r="D1743" i="1"/>
  <c r="F1742" i="1"/>
  <c r="D319" i="1"/>
  <c r="F318" i="1"/>
  <c r="D3209" i="1"/>
  <c r="F3208" i="1"/>
  <c r="D5331" i="1"/>
  <c r="F5330" i="1"/>
  <c r="D3303" i="1"/>
  <c r="F3302" i="1"/>
  <c r="D5513" i="1"/>
  <c r="F5512" i="1"/>
  <c r="D3462" i="1"/>
  <c r="F3461" i="1"/>
  <c r="D4860" i="1"/>
  <c r="F4859" i="1"/>
  <c r="D2981" i="1"/>
  <c r="F2980" i="1"/>
  <c r="D4120" i="1"/>
  <c r="F4119" i="1"/>
  <c r="D3663" i="1"/>
  <c r="F3662" i="1"/>
  <c r="D4481" i="1"/>
  <c r="F4480" i="1"/>
  <c r="D3718" i="1"/>
  <c r="F3717" i="1"/>
  <c r="D3523" i="1"/>
  <c r="F3522" i="1"/>
  <c r="D5776" i="1"/>
  <c r="F5775" i="1"/>
  <c r="D1267" i="1"/>
  <c r="F1266" i="1"/>
  <c r="D3392" i="1"/>
  <c r="F3391" i="1"/>
  <c r="D5362" i="1"/>
  <c r="F5361" i="1"/>
  <c r="D5649" i="1"/>
  <c r="F5648" i="1"/>
  <c r="D4615" i="1"/>
  <c r="F4614" i="1"/>
  <c r="D5185" i="1"/>
  <c r="F5185" i="1" s="1"/>
  <c r="F5184" i="1"/>
  <c r="D5815" i="1"/>
  <c r="F5814" i="1"/>
  <c r="D4923" i="1"/>
  <c r="F4922" i="1"/>
  <c r="D1787" i="1"/>
  <c r="F1786" i="1"/>
  <c r="D2069" i="1"/>
  <c r="F2068" i="1"/>
  <c r="D5544" i="1"/>
  <c r="F5543" i="1"/>
  <c r="D4703" i="1"/>
  <c r="F4702" i="1"/>
  <c r="D4542" i="1"/>
  <c r="F4541" i="1"/>
  <c r="D1507" i="1"/>
  <c r="F1506" i="1"/>
  <c r="D5690" i="1"/>
  <c r="F5689" i="1"/>
  <c r="D2292" i="1"/>
  <c r="F2291" i="1"/>
  <c r="D4704" i="1" l="1"/>
  <c r="F4703" i="1"/>
  <c r="D4924" i="1"/>
  <c r="F4923" i="1"/>
  <c r="D5777" i="1"/>
  <c r="F5776" i="1"/>
  <c r="D3210" i="1"/>
  <c r="F3209" i="1"/>
  <c r="D3590" i="1"/>
  <c r="F3589" i="1"/>
  <c r="D5723" i="1"/>
  <c r="F5722" i="1"/>
  <c r="D2904" i="1"/>
  <c r="F2903" i="1"/>
  <c r="D4338" i="1"/>
  <c r="F4337" i="1"/>
  <c r="D4197" i="1"/>
  <c r="F4196" i="1"/>
  <c r="D2393" i="1"/>
  <c r="F2392" i="1"/>
  <c r="D5059" i="1"/>
  <c r="F5058" i="1"/>
  <c r="D819" i="1"/>
  <c r="F818" i="1"/>
  <c r="D5156" i="1"/>
  <c r="F5155" i="1"/>
  <c r="D3765" i="1"/>
  <c r="F3764" i="1"/>
  <c r="D5691" i="1"/>
  <c r="F5690" i="1"/>
  <c r="D5545" i="1"/>
  <c r="F5544" i="1"/>
  <c r="D5816" i="1"/>
  <c r="F5815" i="1"/>
  <c r="D5363" i="1"/>
  <c r="F5362" i="1"/>
  <c r="D3524" i="1"/>
  <c r="F3523" i="1"/>
  <c r="D4121" i="1"/>
  <c r="F4120" i="1"/>
  <c r="D5514" i="1"/>
  <c r="F5513" i="1"/>
  <c r="D320" i="1"/>
  <c r="F319" i="1"/>
  <c r="D4392" i="1"/>
  <c r="F4391" i="1"/>
  <c r="D2840" i="1"/>
  <c r="F2839" i="1"/>
  <c r="D5209" i="1"/>
  <c r="F5208" i="1"/>
  <c r="D2641" i="1"/>
  <c r="F2640" i="1"/>
  <c r="D2182" i="1"/>
  <c r="F2181" i="1"/>
  <c r="D5469" i="1"/>
  <c r="F5468" i="1"/>
  <c r="D985" i="1"/>
  <c r="F984" i="1"/>
  <c r="D4032" i="1"/>
  <c r="F4031" i="1"/>
  <c r="D2720" i="1"/>
  <c r="F2719" i="1"/>
  <c r="D2293" i="1"/>
  <c r="F2292" i="1"/>
  <c r="D5650" i="1"/>
  <c r="F5649" i="1"/>
  <c r="D3463" i="1"/>
  <c r="F3462" i="1"/>
  <c r="D1508" i="1"/>
  <c r="F1507" i="1"/>
  <c r="D2070" i="1"/>
  <c r="F2069" i="1"/>
  <c r="D3393" i="1"/>
  <c r="F3392" i="1"/>
  <c r="D3719" i="1"/>
  <c r="F3718" i="1"/>
  <c r="D3304" i="1"/>
  <c r="F3303" i="1"/>
  <c r="D1744" i="1"/>
  <c r="F1743" i="1"/>
  <c r="D4751" i="1"/>
  <c r="F4750" i="1"/>
  <c r="D1841" i="1"/>
  <c r="F1840" i="1"/>
  <c r="D5593" i="1"/>
  <c r="F5592" i="1"/>
  <c r="D4980" i="1"/>
  <c r="F4979" i="1"/>
  <c r="D521" i="1"/>
  <c r="F520" i="1"/>
  <c r="D3559" i="1"/>
  <c r="F3558" i="1"/>
  <c r="D2528" i="1"/>
  <c r="F2527" i="1"/>
  <c r="D1632" i="1"/>
  <c r="F1631" i="1"/>
  <c r="D3664" i="1"/>
  <c r="F3663" i="1"/>
  <c r="D2982" i="1"/>
  <c r="F2981" i="1"/>
  <c r="D3849" i="1"/>
  <c r="F3848" i="1"/>
  <c r="D4543" i="1"/>
  <c r="F4542" i="1"/>
  <c r="D1788" i="1"/>
  <c r="F1787" i="1"/>
  <c r="D4616" i="1"/>
  <c r="F4615" i="1"/>
  <c r="D1268" i="1"/>
  <c r="F1267" i="1"/>
  <c r="D4482" i="1"/>
  <c r="F4481" i="1"/>
  <c r="D4861" i="1"/>
  <c r="F4860" i="1"/>
  <c r="D5332" i="1"/>
  <c r="F5331" i="1"/>
  <c r="D33" i="1"/>
  <c r="F32" i="1"/>
  <c r="D4812" i="1"/>
  <c r="F4811" i="1"/>
  <c r="D1941" i="1"/>
  <c r="F1940" i="1"/>
  <c r="D4655" i="1"/>
  <c r="F4654" i="1"/>
  <c r="D1192" i="1"/>
  <c r="F1191" i="1"/>
  <c r="D5417" i="1"/>
  <c r="F5416" i="1"/>
  <c r="D4580" i="1"/>
  <c r="F4579" i="1"/>
  <c r="D1398" i="1"/>
  <c r="F1397" i="1"/>
  <c r="D4284" i="1"/>
  <c r="F4283" i="1"/>
  <c r="D698" i="1"/>
  <c r="F697" i="1"/>
  <c r="D4581" i="1" l="1"/>
  <c r="F4580" i="1"/>
  <c r="D1942" i="1"/>
  <c r="F1941" i="1"/>
  <c r="D4862" i="1"/>
  <c r="F4861" i="1"/>
  <c r="D1789" i="1"/>
  <c r="F1788" i="1"/>
  <c r="D3665" i="1"/>
  <c r="F3664" i="1"/>
  <c r="D522" i="1"/>
  <c r="F521" i="1"/>
  <c r="D4752" i="1"/>
  <c r="F4751" i="1"/>
  <c r="D3394" i="1"/>
  <c r="F3393" i="1"/>
  <c r="D5651" i="1"/>
  <c r="F5650" i="1"/>
  <c r="D986" i="1"/>
  <c r="F985" i="1"/>
  <c r="D5210" i="1"/>
  <c r="F5210" i="1" s="1"/>
  <c r="F5209" i="1"/>
  <c r="D5515" i="1"/>
  <c r="F5514" i="1"/>
  <c r="D5817" i="1"/>
  <c r="F5816" i="1"/>
  <c r="D5157" i="1"/>
  <c r="F5156" i="1"/>
  <c r="D4198" i="1"/>
  <c r="F4197" i="1"/>
  <c r="D3591" i="1"/>
  <c r="F3590" i="1"/>
  <c r="D4705" i="1"/>
  <c r="F4704" i="1"/>
  <c r="D699" i="1"/>
  <c r="F698" i="1"/>
  <c r="D5418" i="1"/>
  <c r="F5417" i="1"/>
  <c r="D4813" i="1"/>
  <c r="F4812" i="1"/>
  <c r="D4483" i="1"/>
  <c r="F4482" i="1"/>
  <c r="D4544" i="1"/>
  <c r="F4543" i="1"/>
  <c r="D1633" i="1"/>
  <c r="F1632" i="1"/>
  <c r="D4981" i="1"/>
  <c r="F4980" i="1"/>
  <c r="D1745" i="1"/>
  <c r="F1744" i="1"/>
  <c r="D2071" i="1"/>
  <c r="F2070" i="1"/>
  <c r="D2294" i="1"/>
  <c r="F2293" i="1"/>
  <c r="D5470" i="1"/>
  <c r="F5469" i="1"/>
  <c r="D2841" i="1"/>
  <c r="F2840" i="1"/>
  <c r="D4122" i="1"/>
  <c r="F4121" i="1"/>
  <c r="D5546" i="1"/>
  <c r="F5545" i="1"/>
  <c r="D820" i="1"/>
  <c r="F819" i="1"/>
  <c r="D4339" i="1"/>
  <c r="F4338" i="1"/>
  <c r="D3211" i="1"/>
  <c r="F3210" i="1"/>
  <c r="D4285" i="1"/>
  <c r="F4284" i="1"/>
  <c r="D2529" i="1"/>
  <c r="F2528" i="1"/>
  <c r="D3525" i="1"/>
  <c r="F3524" i="1"/>
  <c r="D1193" i="1"/>
  <c r="F1192" i="1"/>
  <c r="D34" i="1"/>
  <c r="F33" i="1"/>
  <c r="D1269" i="1"/>
  <c r="F1268" i="1"/>
  <c r="D3850" i="1"/>
  <c r="F3849" i="1"/>
  <c r="D5594" i="1"/>
  <c r="F5593" i="1"/>
  <c r="D3305" i="1"/>
  <c r="F3304" i="1"/>
  <c r="D1509" i="1"/>
  <c r="F1508" i="1"/>
  <c r="D2721" i="1"/>
  <c r="F2720" i="1"/>
  <c r="D2183" i="1"/>
  <c r="F2182" i="1"/>
  <c r="D4393" i="1"/>
  <c r="F4392" i="1"/>
  <c r="D5692" i="1"/>
  <c r="F5691" i="1"/>
  <c r="D5060" i="1"/>
  <c r="F5059" i="1"/>
  <c r="D2905" i="1"/>
  <c r="F2904" i="1"/>
  <c r="D5778" i="1"/>
  <c r="F5777" i="1"/>
  <c r="D1399" i="1"/>
  <c r="F1398" i="1"/>
  <c r="D4656" i="1"/>
  <c r="F4655" i="1"/>
  <c r="D5333" i="1"/>
  <c r="F5332" i="1"/>
  <c r="D4617" i="1"/>
  <c r="F4616" i="1"/>
  <c r="D2983" i="1"/>
  <c r="F2982" i="1"/>
  <c r="D3560" i="1"/>
  <c r="F3559" i="1"/>
  <c r="D1842" i="1"/>
  <c r="F1841" i="1"/>
  <c r="D3720" i="1"/>
  <c r="F3719" i="1"/>
  <c r="D3464" i="1"/>
  <c r="F3463" i="1"/>
  <c r="D4033" i="1"/>
  <c r="F4032" i="1"/>
  <c r="D2642" i="1"/>
  <c r="F2641" i="1"/>
  <c r="D321" i="1"/>
  <c r="F320" i="1"/>
  <c r="D5364" i="1"/>
  <c r="F5363" i="1"/>
  <c r="D3766" i="1"/>
  <c r="F3765" i="1"/>
  <c r="D2394" i="1"/>
  <c r="F2393" i="1"/>
  <c r="D5724" i="1"/>
  <c r="F5723" i="1"/>
  <c r="D4925" i="1"/>
  <c r="F4924" i="1"/>
  <c r="D4926" i="1" l="1"/>
  <c r="F4925" i="1"/>
  <c r="D5365" i="1"/>
  <c r="F5364" i="1"/>
  <c r="D3465" i="1"/>
  <c r="F3464" i="1"/>
  <c r="D2984" i="1"/>
  <c r="F2983" i="1"/>
  <c r="D1400" i="1"/>
  <c r="F1399" i="1"/>
  <c r="D5693" i="1"/>
  <c r="F5692" i="1"/>
  <c r="D1510" i="1"/>
  <c r="F1509" i="1"/>
  <c r="D1270" i="1"/>
  <c r="F1269" i="1"/>
  <c r="D2530" i="1"/>
  <c r="F2529" i="1"/>
  <c r="D821" i="1"/>
  <c r="F820" i="1"/>
  <c r="D5471" i="1"/>
  <c r="F5470" i="1"/>
  <c r="D4982" i="1"/>
  <c r="F4981" i="1"/>
  <c r="D4814" i="1"/>
  <c r="F4813" i="1"/>
  <c r="D3592" i="1"/>
  <c r="F3591" i="1"/>
  <c r="D5516" i="1"/>
  <c r="F5515" i="1"/>
  <c r="D3395" i="1"/>
  <c r="F3394" i="1"/>
  <c r="D1790" i="1"/>
  <c r="F1789" i="1"/>
  <c r="D5725" i="1"/>
  <c r="F5724" i="1"/>
  <c r="D322" i="1"/>
  <c r="F321" i="1"/>
  <c r="D3721" i="1"/>
  <c r="F3720" i="1"/>
  <c r="D4618" i="1"/>
  <c r="F4617" i="1"/>
  <c r="D5779" i="1"/>
  <c r="F5778" i="1"/>
  <c r="D4394" i="1"/>
  <c r="F4393" i="1"/>
  <c r="D3306" i="1"/>
  <c r="F3305" i="1"/>
  <c r="D35" i="1"/>
  <c r="F34" i="1"/>
  <c r="D4286" i="1"/>
  <c r="F4285" i="1"/>
  <c r="D5547" i="1"/>
  <c r="F5546" i="1"/>
  <c r="D2295" i="1"/>
  <c r="F2294" i="1"/>
  <c r="D1634" i="1"/>
  <c r="F1633" i="1"/>
  <c r="D5419" i="1"/>
  <c r="F5418" i="1"/>
  <c r="D4199" i="1"/>
  <c r="F4198" i="1"/>
  <c r="D4753" i="1"/>
  <c r="F4752" i="1"/>
  <c r="D4863" i="1"/>
  <c r="F4862" i="1"/>
  <c r="D2395" i="1"/>
  <c r="F2394" i="1"/>
  <c r="D2643" i="1"/>
  <c r="F2642" i="1"/>
  <c r="D1843" i="1"/>
  <c r="F1842" i="1"/>
  <c r="D5334" i="1"/>
  <c r="F5333" i="1"/>
  <c r="D2906" i="1"/>
  <c r="F2905" i="1"/>
  <c r="D2184" i="1"/>
  <c r="F2183" i="1"/>
  <c r="D5595" i="1"/>
  <c r="F5594" i="1"/>
  <c r="D1194" i="1"/>
  <c r="F1193" i="1"/>
  <c r="D3212" i="1"/>
  <c r="F3211" i="1"/>
  <c r="D4123" i="1"/>
  <c r="F4122" i="1"/>
  <c r="D2072" i="1"/>
  <c r="F2071" i="1"/>
  <c r="D4545" i="1"/>
  <c r="F4544" i="1"/>
  <c r="D700" i="1"/>
  <c r="F699" i="1"/>
  <c r="D5158" i="1"/>
  <c r="F5157" i="1"/>
  <c r="D987" i="1"/>
  <c r="F986" i="1"/>
  <c r="D523" i="1"/>
  <c r="F522" i="1"/>
  <c r="D1943" i="1"/>
  <c r="F1942" i="1"/>
  <c r="D3767" i="1"/>
  <c r="F3766" i="1"/>
  <c r="D4034" i="1"/>
  <c r="F4033" i="1"/>
  <c r="D3561" i="1"/>
  <c r="F3560" i="1"/>
  <c r="D4657" i="1"/>
  <c r="F4656" i="1"/>
  <c r="D5061" i="1"/>
  <c r="F5060" i="1"/>
  <c r="D2722" i="1"/>
  <c r="F2721" i="1"/>
  <c r="D3851" i="1"/>
  <c r="F3850" i="1"/>
  <c r="D3526" i="1"/>
  <c r="F3525" i="1"/>
  <c r="D4340" i="1"/>
  <c r="F4339" i="1"/>
  <c r="D2842" i="1"/>
  <c r="F2841" i="1"/>
  <c r="D1746" i="1"/>
  <c r="F1745" i="1"/>
  <c r="D4484" i="1"/>
  <c r="F4483" i="1"/>
  <c r="D4706" i="1"/>
  <c r="F4705" i="1"/>
  <c r="D5818" i="1"/>
  <c r="F5817" i="1"/>
  <c r="D5652" i="1"/>
  <c r="F5651" i="1"/>
  <c r="D3666" i="1"/>
  <c r="F3665" i="1"/>
  <c r="D4582" i="1"/>
  <c r="F4581" i="1"/>
  <c r="D5819" i="1" l="1"/>
  <c r="F5818" i="1"/>
  <c r="D2843" i="1"/>
  <c r="F2842" i="1"/>
  <c r="D2723" i="1"/>
  <c r="F2722" i="1"/>
  <c r="D4035" i="1"/>
  <c r="F4034" i="1"/>
  <c r="D988" i="1"/>
  <c r="F987" i="1"/>
  <c r="D2073" i="1"/>
  <c r="F2072" i="1"/>
  <c r="D5596" i="1"/>
  <c r="F5595" i="1"/>
  <c r="D1844" i="1"/>
  <c r="F1843" i="1"/>
  <c r="D4754" i="1"/>
  <c r="F4753" i="1"/>
  <c r="D2296" i="1"/>
  <c r="F2295" i="1"/>
  <c r="D3307" i="1"/>
  <c r="F3306" i="1"/>
  <c r="D3722" i="1"/>
  <c r="F3721" i="1"/>
  <c r="D3396" i="1"/>
  <c r="F3395" i="1"/>
  <c r="D4983" i="1"/>
  <c r="F4982" i="1"/>
  <c r="D1271" i="1"/>
  <c r="F1270" i="1"/>
  <c r="D2985" i="1"/>
  <c r="F2984" i="1"/>
  <c r="D4583" i="1"/>
  <c r="F4582" i="1"/>
  <c r="D4341" i="1"/>
  <c r="F4340" i="1"/>
  <c r="D5062" i="1"/>
  <c r="F5061" i="1"/>
  <c r="D3768" i="1"/>
  <c r="F3767" i="1"/>
  <c r="D5159" i="1"/>
  <c r="F5158" i="1"/>
  <c r="D4124" i="1"/>
  <c r="F4123" i="1"/>
  <c r="D2185" i="1"/>
  <c r="F2184" i="1"/>
  <c r="D2644" i="1"/>
  <c r="F2643" i="1"/>
  <c r="D4200" i="1"/>
  <c r="F4199" i="1"/>
  <c r="D5548" i="1"/>
  <c r="F5548" i="1" s="1"/>
  <c r="F5547" i="1"/>
  <c r="D4395" i="1"/>
  <c r="F4394" i="1"/>
  <c r="D323" i="1"/>
  <c r="F322" i="1"/>
  <c r="D5517" i="1"/>
  <c r="F5516" i="1"/>
  <c r="D5472" i="1"/>
  <c r="F5471" i="1"/>
  <c r="D1511" i="1"/>
  <c r="F1510" i="1"/>
  <c r="D3466" i="1"/>
  <c r="F3465" i="1"/>
  <c r="D4707" i="1"/>
  <c r="F4706" i="1"/>
  <c r="D3667" i="1"/>
  <c r="F3666" i="1"/>
  <c r="D4485" i="1"/>
  <c r="F4484" i="1"/>
  <c r="D3527" i="1"/>
  <c r="F3526" i="1"/>
  <c r="D4658" i="1"/>
  <c r="F4657" i="1"/>
  <c r="D1944" i="1"/>
  <c r="F1943" i="1"/>
  <c r="D701" i="1"/>
  <c r="F700" i="1"/>
  <c r="D3213" i="1"/>
  <c r="F3212" i="1"/>
  <c r="D2907" i="1"/>
  <c r="F2906" i="1"/>
  <c r="D2396" i="1"/>
  <c r="F2395" i="1"/>
  <c r="D5420" i="1"/>
  <c r="F5419" i="1"/>
  <c r="D4287" i="1"/>
  <c r="F4286" i="1"/>
  <c r="D5780" i="1"/>
  <c r="F5779" i="1"/>
  <c r="D5726" i="1"/>
  <c r="F5725" i="1"/>
  <c r="D3593" i="1"/>
  <c r="F3592" i="1"/>
  <c r="D822" i="1"/>
  <c r="F821" i="1"/>
  <c r="D5694" i="1"/>
  <c r="F5693" i="1"/>
  <c r="D5366" i="1"/>
  <c r="F5365" i="1"/>
  <c r="D5653" i="1"/>
  <c r="F5652" i="1"/>
  <c r="D1747" i="1"/>
  <c r="F1746" i="1"/>
  <c r="D3852" i="1"/>
  <c r="F3851" i="1"/>
  <c r="D3562" i="1"/>
  <c r="F3561" i="1"/>
  <c r="D524" i="1"/>
  <c r="F523" i="1"/>
  <c r="D4546" i="1"/>
  <c r="F4545" i="1"/>
  <c r="D1195" i="1"/>
  <c r="F1194" i="1"/>
  <c r="D5335" i="1"/>
  <c r="F5334" i="1"/>
  <c r="D4864" i="1"/>
  <c r="F4863" i="1"/>
  <c r="D1635" i="1"/>
  <c r="F1634" i="1"/>
  <c r="D36" i="1"/>
  <c r="F35" i="1"/>
  <c r="D4619" i="1"/>
  <c r="F4618" i="1"/>
  <c r="D1791" i="1"/>
  <c r="F1790" i="1"/>
  <c r="D4815" i="1"/>
  <c r="F4814" i="1"/>
  <c r="D2531" i="1"/>
  <c r="F2530" i="1"/>
  <c r="D1401" i="1"/>
  <c r="F1400" i="1"/>
  <c r="D4927" i="1"/>
  <c r="F4926" i="1"/>
  <c r="D1636" i="1" l="1"/>
  <c r="F1635" i="1"/>
  <c r="D4288" i="1"/>
  <c r="F4287" i="1"/>
  <c r="D324" i="1"/>
  <c r="F323" i="1"/>
  <c r="D2986" i="1"/>
  <c r="F2985" i="1"/>
  <c r="D4928" i="1"/>
  <c r="F4927" i="1"/>
  <c r="D1792" i="1"/>
  <c r="F1791" i="1"/>
  <c r="D4865" i="1"/>
  <c r="F4864" i="1"/>
  <c r="D525" i="1"/>
  <c r="F524" i="1"/>
  <c r="D5654" i="1"/>
  <c r="F5653" i="1"/>
  <c r="D3594" i="1"/>
  <c r="F3593" i="1"/>
  <c r="D5421" i="1"/>
  <c r="F5420" i="1"/>
  <c r="D702" i="1"/>
  <c r="F701" i="1"/>
  <c r="D4486" i="1"/>
  <c r="F4485" i="1"/>
  <c r="D1512" i="1"/>
  <c r="F1511" i="1"/>
  <c r="D4396" i="1"/>
  <c r="F4395" i="1"/>
  <c r="D2186" i="1"/>
  <c r="F2185" i="1"/>
  <c r="D5063" i="1"/>
  <c r="F5062" i="1"/>
  <c r="D1272" i="1"/>
  <c r="F1271" i="1"/>
  <c r="D3308" i="1"/>
  <c r="F3307" i="1"/>
  <c r="D5597" i="1"/>
  <c r="F5596" i="1"/>
  <c r="D2724" i="1"/>
  <c r="F2723" i="1"/>
  <c r="D4547" i="1"/>
  <c r="F4546" i="1"/>
  <c r="D3528" i="1"/>
  <c r="F3527" i="1"/>
  <c r="D4036" i="1"/>
  <c r="F4035" i="1"/>
  <c r="D4816" i="1"/>
  <c r="F4815" i="1"/>
  <c r="D3214" i="1"/>
  <c r="F3213" i="1"/>
  <c r="D2645" i="1"/>
  <c r="F2644" i="1"/>
  <c r="D1845" i="1"/>
  <c r="F1844" i="1"/>
  <c r="D1402" i="1"/>
  <c r="F1401" i="1"/>
  <c r="D4620" i="1"/>
  <c r="F4619" i="1"/>
  <c r="D5336" i="1"/>
  <c r="F5335" i="1"/>
  <c r="D3563" i="1"/>
  <c r="F3562" i="1"/>
  <c r="D5367" i="1"/>
  <c r="F5366" i="1"/>
  <c r="D5727" i="1"/>
  <c r="F5726" i="1"/>
  <c r="D2397" i="1"/>
  <c r="F2396" i="1"/>
  <c r="D1945" i="1"/>
  <c r="F1944" i="1"/>
  <c r="D3668" i="1"/>
  <c r="F3667" i="1"/>
  <c r="D5473" i="1"/>
  <c r="F5472" i="1"/>
  <c r="D4125" i="1"/>
  <c r="F4124" i="1"/>
  <c r="D4342" i="1"/>
  <c r="F4341" i="1"/>
  <c r="D4984" i="1"/>
  <c r="F4983" i="1"/>
  <c r="D2297" i="1"/>
  <c r="F2296" i="1"/>
  <c r="D2074" i="1"/>
  <c r="F2073" i="1"/>
  <c r="D2844" i="1"/>
  <c r="F2843" i="1"/>
  <c r="D1748" i="1"/>
  <c r="F1747" i="1"/>
  <c r="D3769" i="1"/>
  <c r="F3768" i="1"/>
  <c r="D823" i="1"/>
  <c r="F822" i="1"/>
  <c r="D3467" i="1"/>
  <c r="F3466" i="1"/>
  <c r="D3723" i="1"/>
  <c r="F3722" i="1"/>
  <c r="D2532" i="1"/>
  <c r="F2531" i="1"/>
  <c r="D37" i="1"/>
  <c r="F36" i="1"/>
  <c r="D1196" i="1"/>
  <c r="F1195" i="1"/>
  <c r="D3853" i="1"/>
  <c r="F3852" i="1"/>
  <c r="D5695" i="1"/>
  <c r="F5694" i="1"/>
  <c r="D5781" i="1"/>
  <c r="F5780" i="1"/>
  <c r="D2908" i="1"/>
  <c r="F2907" i="1"/>
  <c r="D4659" i="1"/>
  <c r="F4658" i="1"/>
  <c r="D4708" i="1"/>
  <c r="F4707" i="1"/>
  <c r="D5518" i="1"/>
  <c r="F5517" i="1"/>
  <c r="D4201" i="1"/>
  <c r="F4200" i="1"/>
  <c r="D5160" i="1"/>
  <c r="F5159" i="1"/>
  <c r="D4584" i="1"/>
  <c r="F4583" i="1"/>
  <c r="D3397" i="1"/>
  <c r="F3396" i="1"/>
  <c r="D4755" i="1"/>
  <c r="F4754" i="1"/>
  <c r="D989" i="1"/>
  <c r="F988" i="1"/>
  <c r="D5820" i="1"/>
  <c r="F5819" i="1"/>
  <c r="D4756" i="1" l="1"/>
  <c r="F4755" i="1"/>
  <c r="D4202" i="1"/>
  <c r="F4201" i="1"/>
  <c r="D2909" i="1"/>
  <c r="F2908" i="1"/>
  <c r="D1197" i="1"/>
  <c r="F1196" i="1"/>
  <c r="D3468" i="1"/>
  <c r="F3467" i="1"/>
  <c r="D2845" i="1"/>
  <c r="F2844" i="1"/>
  <c r="D4343" i="1"/>
  <c r="F4342" i="1"/>
  <c r="D1946" i="1"/>
  <c r="F1945" i="1"/>
  <c r="D3564" i="1"/>
  <c r="F3563" i="1"/>
  <c r="D1846" i="1"/>
  <c r="F1845" i="1"/>
  <c r="D4037" i="1"/>
  <c r="F4036" i="1"/>
  <c r="D5598" i="1"/>
  <c r="F5597" i="1"/>
  <c r="D2187" i="1"/>
  <c r="F2186" i="1"/>
  <c r="D703" i="1"/>
  <c r="F702" i="1"/>
  <c r="D526" i="1"/>
  <c r="F525" i="1"/>
  <c r="D2987" i="1"/>
  <c r="F2986" i="1"/>
  <c r="D4866" i="1"/>
  <c r="F4865" i="1"/>
  <c r="D325" i="1"/>
  <c r="F324" i="1"/>
  <c r="D5519" i="1"/>
  <c r="F5519" i="1" s="1"/>
  <c r="F5518" i="1"/>
  <c r="D2075" i="1"/>
  <c r="F2074" i="1"/>
  <c r="D2398" i="1"/>
  <c r="F2397" i="1"/>
  <c r="D5337" i="1"/>
  <c r="F5336" i="1"/>
  <c r="D3529" i="1"/>
  <c r="F3528" i="1"/>
  <c r="D4397" i="1"/>
  <c r="F4396" i="1"/>
  <c r="D5422" i="1"/>
  <c r="F5421" i="1"/>
  <c r="D824" i="1"/>
  <c r="F823" i="1"/>
  <c r="D3309" i="1"/>
  <c r="F3308" i="1"/>
  <c r="D5821" i="1"/>
  <c r="F5820" i="1"/>
  <c r="D4585" i="1"/>
  <c r="F4584" i="1"/>
  <c r="D4709" i="1"/>
  <c r="F4708" i="1"/>
  <c r="D5696" i="1"/>
  <c r="F5695" i="1"/>
  <c r="D2533" i="1"/>
  <c r="F2532" i="1"/>
  <c r="D3770" i="1"/>
  <c r="F3769" i="1"/>
  <c r="D2298" i="1"/>
  <c r="F2297" i="1"/>
  <c r="D5474" i="1"/>
  <c r="F5473" i="1"/>
  <c r="D5728" i="1"/>
  <c r="F5727" i="1"/>
  <c r="D4621" i="1"/>
  <c r="F4620" i="1"/>
  <c r="D3215" i="1"/>
  <c r="F3214" i="1"/>
  <c r="D4548" i="1"/>
  <c r="F4547" i="1"/>
  <c r="D1273" i="1"/>
  <c r="F1272" i="1"/>
  <c r="D1513" i="1"/>
  <c r="F1512" i="1"/>
  <c r="D3595" i="1"/>
  <c r="F3594" i="1"/>
  <c r="D1793" i="1"/>
  <c r="F1792" i="1"/>
  <c r="D4289" i="1"/>
  <c r="F4288" i="1"/>
  <c r="D5782" i="1"/>
  <c r="F5781" i="1"/>
  <c r="D3398" i="1"/>
  <c r="F3397" i="1"/>
  <c r="D38" i="1"/>
  <c r="F37" i="1"/>
  <c r="D4126" i="1"/>
  <c r="F4125" i="1"/>
  <c r="D2646" i="1"/>
  <c r="F2645" i="1"/>
  <c r="D990" i="1"/>
  <c r="F989" i="1"/>
  <c r="D5161" i="1"/>
  <c r="F5160" i="1"/>
  <c r="D4660" i="1"/>
  <c r="F4659" i="1"/>
  <c r="D3854" i="1"/>
  <c r="F3853" i="1"/>
  <c r="D3724" i="1"/>
  <c r="F3723" i="1"/>
  <c r="D1749" i="1"/>
  <c r="F1748" i="1"/>
  <c r="D4985" i="1"/>
  <c r="F4984" i="1"/>
  <c r="D3669" i="1"/>
  <c r="F3668" i="1"/>
  <c r="D5368" i="1"/>
  <c r="F5367" i="1"/>
  <c r="D1403" i="1"/>
  <c r="F1402" i="1"/>
  <c r="D4817" i="1"/>
  <c r="F4816" i="1"/>
  <c r="D2725" i="1"/>
  <c r="F2724" i="1"/>
  <c r="D5064" i="1"/>
  <c r="F5063" i="1"/>
  <c r="D4487" i="1"/>
  <c r="F4486" i="1"/>
  <c r="D5655" i="1"/>
  <c r="F5654" i="1"/>
  <c r="D4929" i="1"/>
  <c r="F4928" i="1"/>
  <c r="D1637" i="1"/>
  <c r="F1636" i="1"/>
  <c r="D5656" i="1" l="1"/>
  <c r="F5655" i="1"/>
  <c r="D4818" i="1"/>
  <c r="F4817" i="1"/>
  <c r="D4986" i="1"/>
  <c r="F4985" i="1"/>
  <c r="D4661" i="1"/>
  <c r="F4661" i="1" s="1"/>
  <c r="F4660" i="1"/>
  <c r="D4127" i="1"/>
  <c r="F4126" i="1"/>
  <c r="D4290" i="1"/>
  <c r="F4289" i="1"/>
  <c r="D1274" i="1"/>
  <c r="F1273" i="1"/>
  <c r="D5729" i="1"/>
  <c r="F5728" i="1"/>
  <c r="D2534" i="1"/>
  <c r="F2533" i="1"/>
  <c r="D5822" i="1"/>
  <c r="F5821" i="1"/>
  <c r="D4398" i="1"/>
  <c r="F4397" i="1"/>
  <c r="D2076" i="1"/>
  <c r="F2075" i="1"/>
  <c r="D2988" i="1"/>
  <c r="F2987" i="1"/>
  <c r="D5599" i="1"/>
  <c r="F5598" i="1"/>
  <c r="D1947" i="1"/>
  <c r="F1946" i="1"/>
  <c r="D1198" i="1"/>
  <c r="F1197" i="1"/>
  <c r="D4488" i="1"/>
  <c r="F4487" i="1"/>
  <c r="D1404" i="1"/>
  <c r="F1403" i="1"/>
  <c r="D1750" i="1"/>
  <c r="F1749" i="1"/>
  <c r="D5162" i="1"/>
  <c r="F5162" i="1" s="1"/>
  <c r="F5161" i="1"/>
  <c r="D39" i="1"/>
  <c r="F38" i="1"/>
  <c r="D1794" i="1"/>
  <c r="F1793" i="1"/>
  <c r="D4549" i="1"/>
  <c r="F4548" i="1"/>
  <c r="D5475" i="1"/>
  <c r="F5474" i="1"/>
  <c r="D5697" i="1"/>
  <c r="F5696" i="1"/>
  <c r="D3310" i="1"/>
  <c r="F3309" i="1"/>
  <c r="D3530" i="1"/>
  <c r="F3529" i="1"/>
  <c r="D527" i="1"/>
  <c r="F526" i="1"/>
  <c r="D4038" i="1"/>
  <c r="F4037" i="1"/>
  <c r="D4344" i="1"/>
  <c r="F4343" i="1"/>
  <c r="D2910" i="1"/>
  <c r="F2909" i="1"/>
  <c r="D1638" i="1"/>
  <c r="F1637" i="1"/>
  <c r="D5065" i="1"/>
  <c r="F5064" i="1"/>
  <c r="D5369" i="1"/>
  <c r="F5368" i="1"/>
  <c r="D3725" i="1"/>
  <c r="F3724" i="1"/>
  <c r="D991" i="1"/>
  <c r="F990" i="1"/>
  <c r="D3399" i="1"/>
  <c r="F3398" i="1"/>
  <c r="D3596" i="1"/>
  <c r="F3595" i="1"/>
  <c r="D3216" i="1"/>
  <c r="F3215" i="1"/>
  <c r="D2299" i="1"/>
  <c r="F2298" i="1"/>
  <c r="D4710" i="1"/>
  <c r="F4709" i="1"/>
  <c r="D825" i="1"/>
  <c r="F824" i="1"/>
  <c r="D5338" i="1"/>
  <c r="F5337" i="1"/>
  <c r="D326" i="1"/>
  <c r="F325" i="1"/>
  <c r="D704" i="1"/>
  <c r="F703" i="1"/>
  <c r="D1847" i="1"/>
  <c r="F1846" i="1"/>
  <c r="D2846" i="1"/>
  <c r="F2845" i="1"/>
  <c r="D4203" i="1"/>
  <c r="F4202" i="1"/>
  <c r="D4930" i="1"/>
  <c r="F4929" i="1"/>
  <c r="D2726" i="1"/>
  <c r="F2725" i="1"/>
  <c r="D3670" i="1"/>
  <c r="F3669" i="1"/>
  <c r="D3855" i="1"/>
  <c r="F3854" i="1"/>
  <c r="D2647" i="1"/>
  <c r="F2646" i="1"/>
  <c r="D5783" i="1"/>
  <c r="F5782" i="1"/>
  <c r="D1514" i="1"/>
  <c r="F1513" i="1"/>
  <c r="D4622" i="1"/>
  <c r="F4621" i="1"/>
  <c r="D3771" i="1"/>
  <c r="F3770" i="1"/>
  <c r="D4586" i="1"/>
  <c r="F4585" i="1"/>
  <c r="D5423" i="1"/>
  <c r="F5422" i="1"/>
  <c r="D2399" i="1"/>
  <c r="F2398" i="1"/>
  <c r="D4867" i="1"/>
  <c r="F4866" i="1"/>
  <c r="D2188" i="1"/>
  <c r="F2187" i="1"/>
  <c r="D3565" i="1"/>
  <c r="F3564" i="1"/>
  <c r="D3469" i="1"/>
  <c r="F3468" i="1"/>
  <c r="D4757" i="1"/>
  <c r="F4756" i="1"/>
  <c r="D3470" i="1" l="1"/>
  <c r="F3469" i="1"/>
  <c r="D2300" i="1"/>
  <c r="F2299" i="1"/>
  <c r="D3566" i="1"/>
  <c r="F3566" i="1" s="1"/>
  <c r="F3565" i="1"/>
  <c r="D5424" i="1"/>
  <c r="F5423" i="1"/>
  <c r="D1515" i="1"/>
  <c r="F1514" i="1"/>
  <c r="D3671" i="1"/>
  <c r="F3670" i="1"/>
  <c r="D2847" i="1"/>
  <c r="F2846" i="1"/>
  <c r="D5339" i="1"/>
  <c r="F5339" i="1" s="1"/>
  <c r="F5338" i="1"/>
  <c r="D3217" i="1"/>
  <c r="F3216" i="1"/>
  <c r="D3726" i="1"/>
  <c r="F3725" i="1"/>
  <c r="D2911" i="1"/>
  <c r="F2910" i="1"/>
  <c r="D3531" i="1"/>
  <c r="F3530" i="1"/>
  <c r="D4550" i="1"/>
  <c r="F4549" i="1"/>
  <c r="D1751" i="1"/>
  <c r="F1750" i="1"/>
  <c r="D1948" i="1"/>
  <c r="F1947" i="1"/>
  <c r="D4399" i="1"/>
  <c r="F4398" i="1"/>
  <c r="D1275" i="1"/>
  <c r="F1274" i="1"/>
  <c r="D4987" i="1"/>
  <c r="F4986" i="1"/>
  <c r="D2400" i="1"/>
  <c r="F2399" i="1"/>
  <c r="D4204" i="1"/>
  <c r="F4203" i="1"/>
  <c r="D1639" i="1"/>
  <c r="F1638" i="1"/>
  <c r="D1199" i="1"/>
  <c r="F1198" i="1"/>
  <c r="D3856" i="1"/>
  <c r="F3855" i="1"/>
  <c r="D992" i="1"/>
  <c r="F991" i="1"/>
  <c r="D5476" i="1"/>
  <c r="F5475" i="1"/>
  <c r="D2077" i="1"/>
  <c r="F2076" i="1"/>
  <c r="D2189" i="1"/>
  <c r="F2188" i="1"/>
  <c r="D4587" i="1"/>
  <c r="F4586" i="1"/>
  <c r="D5784" i="1"/>
  <c r="F5783" i="1"/>
  <c r="D2727" i="1"/>
  <c r="F2726" i="1"/>
  <c r="D1848" i="1"/>
  <c r="F1847" i="1"/>
  <c r="D826" i="1"/>
  <c r="F825" i="1"/>
  <c r="D3597" i="1"/>
  <c r="F3596" i="1"/>
  <c r="D5370" i="1"/>
  <c r="F5369" i="1"/>
  <c r="D4345" i="1"/>
  <c r="F4344" i="1"/>
  <c r="D3311" i="1"/>
  <c r="F3310" i="1"/>
  <c r="D1795" i="1"/>
  <c r="F1794" i="1"/>
  <c r="D1405" i="1"/>
  <c r="F1404" i="1"/>
  <c r="D5600" i="1"/>
  <c r="F5599" i="1"/>
  <c r="D5823" i="1"/>
  <c r="F5822" i="1"/>
  <c r="D4291" i="1"/>
  <c r="F4290" i="1"/>
  <c r="D4819" i="1"/>
  <c r="F4818" i="1"/>
  <c r="D4623" i="1"/>
  <c r="F4622" i="1"/>
  <c r="D327" i="1"/>
  <c r="F326" i="1"/>
  <c r="D528" i="1"/>
  <c r="F527" i="1"/>
  <c r="D5730" i="1"/>
  <c r="F5729" i="1"/>
  <c r="D4758" i="1"/>
  <c r="F4757" i="1"/>
  <c r="D4868" i="1"/>
  <c r="F4867" i="1"/>
  <c r="D3772" i="1"/>
  <c r="F3771" i="1"/>
  <c r="D2648" i="1"/>
  <c r="F2647" i="1"/>
  <c r="D4931" i="1"/>
  <c r="F4930" i="1"/>
  <c r="D705" i="1"/>
  <c r="F704" i="1"/>
  <c r="D4711" i="1"/>
  <c r="F4710" i="1"/>
  <c r="D3400" i="1"/>
  <c r="F3399" i="1"/>
  <c r="D5066" i="1"/>
  <c r="F5065" i="1"/>
  <c r="D4039" i="1"/>
  <c r="F4038" i="1"/>
  <c r="D5698" i="1"/>
  <c r="F5697" i="1"/>
  <c r="D40" i="1"/>
  <c r="F39" i="1"/>
  <c r="D4489" i="1"/>
  <c r="F4488" i="1"/>
  <c r="D2989" i="1"/>
  <c r="F2988" i="1"/>
  <c r="D2535" i="1"/>
  <c r="F2534" i="1"/>
  <c r="D4128" i="1"/>
  <c r="F4127" i="1"/>
  <c r="D5657" i="1"/>
  <c r="F5656" i="1"/>
  <c r="D2990" i="1" l="1"/>
  <c r="F2989" i="1"/>
  <c r="D4869" i="1"/>
  <c r="F4868" i="1"/>
  <c r="D3312" i="1"/>
  <c r="F3311" i="1"/>
  <c r="D5658" i="1"/>
  <c r="F5657" i="1"/>
  <c r="D4490" i="1"/>
  <c r="F4489" i="1"/>
  <c r="D5067" i="1"/>
  <c r="F5066" i="1"/>
  <c r="D4932" i="1"/>
  <c r="F4931" i="1"/>
  <c r="D4759" i="1"/>
  <c r="F4758" i="1"/>
  <c r="D4624" i="1"/>
  <c r="F4623" i="1"/>
  <c r="D5601" i="1"/>
  <c r="F5600" i="1"/>
  <c r="D4346" i="1"/>
  <c r="F4345" i="1"/>
  <c r="D1849" i="1"/>
  <c r="F1848" i="1"/>
  <c r="D2190" i="1"/>
  <c r="F2189" i="1"/>
  <c r="D3857" i="1"/>
  <c r="F3856" i="1"/>
  <c r="D2401" i="1"/>
  <c r="F2400" i="1"/>
  <c r="D1949" i="1"/>
  <c r="F1948" i="1"/>
  <c r="D2912" i="1"/>
  <c r="F2911" i="1"/>
  <c r="D2848" i="1"/>
  <c r="F2847" i="1"/>
  <c r="D328" i="1"/>
  <c r="F327" i="1"/>
  <c r="D4588" i="1"/>
  <c r="F4587" i="1"/>
  <c r="D4400" i="1"/>
  <c r="F4399" i="1"/>
  <c r="D4040" i="1"/>
  <c r="F4039" i="1"/>
  <c r="D5824" i="1"/>
  <c r="F5823" i="1"/>
  <c r="D993" i="1"/>
  <c r="F992" i="1"/>
  <c r="D5425" i="1"/>
  <c r="F5424" i="1"/>
  <c r="D4129" i="1"/>
  <c r="F4128" i="1"/>
  <c r="D41" i="1"/>
  <c r="F40" i="1"/>
  <c r="D3401" i="1"/>
  <c r="F3400" i="1"/>
  <c r="D2649" i="1"/>
  <c r="F2648" i="1"/>
  <c r="D5731" i="1"/>
  <c r="F5730" i="1"/>
  <c r="D4820" i="1"/>
  <c r="F4819" i="1"/>
  <c r="D1406" i="1"/>
  <c r="F1405" i="1"/>
  <c r="D5371" i="1"/>
  <c r="F5370" i="1"/>
  <c r="D2728" i="1"/>
  <c r="F2727" i="1"/>
  <c r="D2078" i="1"/>
  <c r="F2077" i="1"/>
  <c r="D1200" i="1"/>
  <c r="F1199" i="1"/>
  <c r="D4988" i="1"/>
  <c r="F4987" i="1"/>
  <c r="D1752" i="1"/>
  <c r="F1751" i="1"/>
  <c r="D3727" i="1"/>
  <c r="F3726" i="1"/>
  <c r="D3672" i="1"/>
  <c r="F3671" i="1"/>
  <c r="D2301" i="1"/>
  <c r="F2300" i="1"/>
  <c r="D706" i="1"/>
  <c r="F705" i="1"/>
  <c r="D827" i="1"/>
  <c r="F826" i="1"/>
  <c r="D4205" i="1"/>
  <c r="F4204" i="1"/>
  <c r="D3532" i="1"/>
  <c r="F3531" i="1"/>
  <c r="D2536" i="1"/>
  <c r="F2535" i="1"/>
  <c r="D5699" i="1"/>
  <c r="F5699" i="1" s="1"/>
  <c r="F5698" i="1"/>
  <c r="D4712" i="1"/>
  <c r="F4711" i="1"/>
  <c r="D3773" i="1"/>
  <c r="F3772" i="1"/>
  <c r="D529" i="1"/>
  <c r="F528" i="1"/>
  <c r="D4292" i="1"/>
  <c r="F4291" i="1"/>
  <c r="D1796" i="1"/>
  <c r="F1795" i="1"/>
  <c r="D3598" i="1"/>
  <c r="F3597" i="1"/>
  <c r="D5785" i="1"/>
  <c r="F5784" i="1"/>
  <c r="D5477" i="1"/>
  <c r="F5476" i="1"/>
  <c r="D1640" i="1"/>
  <c r="F1639" i="1"/>
  <c r="D1276" i="1"/>
  <c r="F1275" i="1"/>
  <c r="D4551" i="1"/>
  <c r="F4550" i="1"/>
  <c r="D3218" i="1"/>
  <c r="F3217" i="1"/>
  <c r="D1516" i="1"/>
  <c r="F1515" i="1"/>
  <c r="D3471" i="1"/>
  <c r="F3470" i="1"/>
  <c r="D1517" i="1" l="1"/>
  <c r="F1516" i="1"/>
  <c r="D3673" i="1"/>
  <c r="F3672" i="1"/>
  <c r="D4589" i="1"/>
  <c r="F4588" i="1"/>
  <c r="D5659" i="1"/>
  <c r="F5658" i="1"/>
  <c r="D3219" i="1"/>
  <c r="F3218" i="1"/>
  <c r="D5478" i="1"/>
  <c r="F5477" i="1"/>
  <c r="D4293" i="1"/>
  <c r="F4292" i="1"/>
  <c r="D828" i="1"/>
  <c r="F827" i="1"/>
  <c r="D3728" i="1"/>
  <c r="F3727" i="1"/>
  <c r="D2079" i="1"/>
  <c r="F2078" i="1"/>
  <c r="D4821" i="1"/>
  <c r="F4820" i="1"/>
  <c r="D42" i="1"/>
  <c r="F41" i="1"/>
  <c r="D5825" i="1"/>
  <c r="F5824" i="1"/>
  <c r="D329" i="1"/>
  <c r="F328" i="1"/>
  <c r="D2402" i="1"/>
  <c r="F2401" i="1"/>
  <c r="D4347" i="1"/>
  <c r="F4346" i="1"/>
  <c r="D4933" i="1"/>
  <c r="F4932" i="1"/>
  <c r="D3313" i="1"/>
  <c r="F3312" i="1"/>
  <c r="D1641" i="1"/>
  <c r="F1640" i="1"/>
  <c r="D4206" i="1"/>
  <c r="F4205" i="1"/>
  <c r="D1407" i="1"/>
  <c r="F1406" i="1"/>
  <c r="D4760" i="1"/>
  <c r="F4759" i="1"/>
  <c r="D4552" i="1"/>
  <c r="F4551" i="1"/>
  <c r="D5786" i="1"/>
  <c r="F5785" i="1"/>
  <c r="D530" i="1"/>
  <c r="F529" i="1"/>
  <c r="D2537" i="1"/>
  <c r="F2536" i="1"/>
  <c r="D707" i="1"/>
  <c r="F706" i="1"/>
  <c r="D1753" i="1"/>
  <c r="F1752" i="1"/>
  <c r="D2729" i="1"/>
  <c r="F2728" i="1"/>
  <c r="D5732" i="1"/>
  <c r="F5731" i="1"/>
  <c r="D4130" i="1"/>
  <c r="F4129" i="1"/>
  <c r="D4041" i="1"/>
  <c r="F4040" i="1"/>
  <c r="D2849" i="1"/>
  <c r="F2848" i="1"/>
  <c r="D3858" i="1"/>
  <c r="F3857" i="1"/>
  <c r="D5602" i="1"/>
  <c r="F5601" i="1"/>
  <c r="D5068" i="1"/>
  <c r="F5067" i="1"/>
  <c r="D4870" i="1"/>
  <c r="F4869" i="1"/>
  <c r="D1797" i="1"/>
  <c r="F1796" i="1"/>
  <c r="D1201" i="1"/>
  <c r="F1200" i="1"/>
  <c r="D994" i="1"/>
  <c r="F993" i="1"/>
  <c r="D1950" i="1"/>
  <c r="F1949" i="1"/>
  <c r="D4713" i="1"/>
  <c r="F4712" i="1"/>
  <c r="D3402" i="1"/>
  <c r="F3401" i="1"/>
  <c r="D1850" i="1"/>
  <c r="F1849" i="1"/>
  <c r="D3472" i="1"/>
  <c r="F3471" i="1"/>
  <c r="D1277" i="1"/>
  <c r="F1276" i="1"/>
  <c r="D3599" i="1"/>
  <c r="F3598" i="1"/>
  <c r="D3774" i="1"/>
  <c r="F3773" i="1"/>
  <c r="D3533" i="1"/>
  <c r="F3532" i="1"/>
  <c r="D2302" i="1"/>
  <c r="F2301" i="1"/>
  <c r="D4989" i="1"/>
  <c r="F4988" i="1"/>
  <c r="D5372" i="1"/>
  <c r="F5371" i="1"/>
  <c r="D2650" i="1"/>
  <c r="F2649" i="1"/>
  <c r="D5426" i="1"/>
  <c r="F5425" i="1"/>
  <c r="D4401" i="1"/>
  <c r="F4400" i="1"/>
  <c r="D2913" i="1"/>
  <c r="F2912" i="1"/>
  <c r="D2191" i="1"/>
  <c r="F2190" i="1"/>
  <c r="D4625" i="1"/>
  <c r="F4624" i="1"/>
  <c r="D4491" i="1"/>
  <c r="F4490" i="1"/>
  <c r="D2991" i="1"/>
  <c r="F2990" i="1"/>
  <c r="D3775" i="1" l="1"/>
  <c r="F3774" i="1"/>
  <c r="D4207" i="1"/>
  <c r="F4206" i="1"/>
  <c r="D5373" i="1"/>
  <c r="F5372" i="1"/>
  <c r="D1754" i="1"/>
  <c r="F1753" i="1"/>
  <c r="D5787" i="1"/>
  <c r="F5786" i="1"/>
  <c r="D4492" i="1"/>
  <c r="F4491" i="1"/>
  <c r="D4402" i="1"/>
  <c r="F4401" i="1"/>
  <c r="D4990" i="1"/>
  <c r="F4989" i="1"/>
  <c r="D3600" i="1"/>
  <c r="F3599" i="1"/>
  <c r="D3403" i="1"/>
  <c r="F3402" i="1"/>
  <c r="D1202" i="1"/>
  <c r="F1201" i="1"/>
  <c r="D5603" i="1"/>
  <c r="F5602" i="1"/>
  <c r="D4131" i="1"/>
  <c r="F4130" i="1"/>
  <c r="D708" i="1"/>
  <c r="F707" i="1"/>
  <c r="D4553" i="1"/>
  <c r="F4552" i="1"/>
  <c r="D1642" i="1"/>
  <c r="F1641" i="1"/>
  <c r="D2403" i="1"/>
  <c r="F2402" i="1"/>
  <c r="D4822" i="1"/>
  <c r="F4821" i="1"/>
  <c r="D4294" i="1"/>
  <c r="F4293" i="1"/>
  <c r="D4590" i="1"/>
  <c r="F4589" i="1"/>
  <c r="D995" i="1"/>
  <c r="F994" i="1"/>
  <c r="D4348" i="1"/>
  <c r="F4347" i="1"/>
  <c r="D2992" i="1"/>
  <c r="F2991" i="1"/>
  <c r="D5069" i="1"/>
  <c r="F5068" i="1"/>
  <c r="D829" i="1"/>
  <c r="F828" i="1"/>
  <c r="D4626" i="1"/>
  <c r="F4625" i="1"/>
  <c r="D5427" i="1"/>
  <c r="F5426" i="1"/>
  <c r="D2303" i="1"/>
  <c r="F2302" i="1"/>
  <c r="D1278" i="1"/>
  <c r="F1277" i="1"/>
  <c r="D4714" i="1"/>
  <c r="F4713" i="1"/>
  <c r="D1798" i="1"/>
  <c r="F1797" i="1"/>
  <c r="D3859" i="1"/>
  <c r="F3858" i="1"/>
  <c r="D5733" i="1"/>
  <c r="F5732" i="1"/>
  <c r="D2538" i="1"/>
  <c r="F2537" i="1"/>
  <c r="D4761" i="1"/>
  <c r="F4760" i="1"/>
  <c r="D3314" i="1"/>
  <c r="F3313" i="1"/>
  <c r="D330" i="1"/>
  <c r="F329" i="1"/>
  <c r="D2080" i="1"/>
  <c r="F2079" i="1"/>
  <c r="D5479" i="1"/>
  <c r="F5478" i="1"/>
  <c r="D3674" i="1"/>
  <c r="F3673" i="1"/>
  <c r="D1851" i="1"/>
  <c r="F1850" i="1"/>
  <c r="D5660" i="1"/>
  <c r="F5659" i="1"/>
  <c r="D2914" i="1"/>
  <c r="F2913" i="1"/>
  <c r="D4042" i="1"/>
  <c r="F4041" i="1"/>
  <c r="D43" i="1"/>
  <c r="F42" i="1"/>
  <c r="D2192" i="1"/>
  <c r="F2191" i="1"/>
  <c r="D2651" i="1"/>
  <c r="F2650" i="1"/>
  <c r="D3534" i="1"/>
  <c r="F3533" i="1"/>
  <c r="D3473" i="1"/>
  <c r="F3472" i="1"/>
  <c r="D1951" i="1"/>
  <c r="F1950" i="1"/>
  <c r="D4871" i="1"/>
  <c r="F4870" i="1"/>
  <c r="D2850" i="1"/>
  <c r="F2849" i="1"/>
  <c r="D2730" i="1"/>
  <c r="F2729" i="1"/>
  <c r="D531" i="1"/>
  <c r="F530" i="1"/>
  <c r="D1408" i="1"/>
  <c r="F1407" i="1"/>
  <c r="D4934" i="1"/>
  <c r="F4933" i="1"/>
  <c r="D5826" i="1"/>
  <c r="F5825" i="1"/>
  <c r="D3729" i="1"/>
  <c r="F3728" i="1"/>
  <c r="D3220" i="1"/>
  <c r="F3219" i="1"/>
  <c r="D1518" i="1"/>
  <c r="F1517" i="1"/>
  <c r="D1519" i="1" l="1"/>
  <c r="F1518" i="1"/>
  <c r="D4935" i="1"/>
  <c r="F4934" i="1"/>
  <c r="D2851" i="1"/>
  <c r="F2850" i="1"/>
  <c r="D3535" i="1"/>
  <c r="F3535" i="1" s="1"/>
  <c r="F3534" i="1"/>
  <c r="D4043" i="1"/>
  <c r="F4042" i="1"/>
  <c r="D3675" i="1"/>
  <c r="F3674" i="1"/>
  <c r="D3315" i="1"/>
  <c r="F3314" i="1"/>
  <c r="D3860" i="1"/>
  <c r="F3859" i="1"/>
  <c r="D2304" i="1"/>
  <c r="F2303" i="1"/>
  <c r="D5070" i="1"/>
  <c r="F5069" i="1"/>
  <c r="D4591" i="1"/>
  <c r="F4590" i="1"/>
  <c r="D1643" i="1"/>
  <c r="F1642" i="1"/>
  <c r="D5604" i="1"/>
  <c r="F5603" i="1"/>
  <c r="D4991" i="1"/>
  <c r="F4990" i="1"/>
  <c r="D1755" i="1"/>
  <c r="F1754" i="1"/>
  <c r="D3221" i="1"/>
  <c r="F3220" i="1"/>
  <c r="D1409" i="1"/>
  <c r="F1408" i="1"/>
  <c r="D4872" i="1"/>
  <c r="F4871" i="1"/>
  <c r="D2652" i="1"/>
  <c r="F2651" i="1"/>
  <c r="D2915" i="1"/>
  <c r="F2914" i="1"/>
  <c r="D5480" i="1"/>
  <c r="F5479" i="1"/>
  <c r="D4762" i="1"/>
  <c r="F4761" i="1"/>
  <c r="D1799" i="1"/>
  <c r="F1798" i="1"/>
  <c r="D5428" i="1"/>
  <c r="F5427" i="1"/>
  <c r="D2993" i="1"/>
  <c r="F2992" i="1"/>
  <c r="D4295" i="1"/>
  <c r="F4294" i="1"/>
  <c r="D4554" i="1"/>
  <c r="F4553" i="1"/>
  <c r="D1203" i="1"/>
  <c r="F1202" i="1"/>
  <c r="D4403" i="1"/>
  <c r="F4402" i="1"/>
  <c r="D5374" i="1"/>
  <c r="F5373" i="1"/>
  <c r="D3730" i="1"/>
  <c r="F3729" i="1"/>
  <c r="D532" i="1"/>
  <c r="F531" i="1"/>
  <c r="D1952" i="1"/>
  <c r="F1951" i="1"/>
  <c r="D2193" i="1"/>
  <c r="F2192" i="1"/>
  <c r="D5661" i="1"/>
  <c r="F5660" i="1"/>
  <c r="D2081" i="1"/>
  <c r="F2080" i="1"/>
  <c r="D2539" i="1"/>
  <c r="F2538" i="1"/>
  <c r="D4715" i="1"/>
  <c r="F4714" i="1"/>
  <c r="D4627" i="1"/>
  <c r="F4626" i="1"/>
  <c r="D4349" i="1"/>
  <c r="F4348" i="1"/>
  <c r="D4823" i="1"/>
  <c r="F4822" i="1"/>
  <c r="D709" i="1"/>
  <c r="F708" i="1"/>
  <c r="D3404" i="1"/>
  <c r="F3403" i="1"/>
  <c r="D4493" i="1"/>
  <c r="F4492" i="1"/>
  <c r="D4208" i="1"/>
  <c r="F4207" i="1"/>
  <c r="D5827" i="1"/>
  <c r="F5826" i="1"/>
  <c r="D2731" i="1"/>
  <c r="F2730" i="1"/>
  <c r="D3474" i="1"/>
  <c r="F3473" i="1"/>
  <c r="D44" i="1"/>
  <c r="F43" i="1"/>
  <c r="D1852" i="1"/>
  <c r="F1851" i="1"/>
  <c r="D331" i="1"/>
  <c r="F330" i="1"/>
  <c r="D5734" i="1"/>
  <c r="F5733" i="1"/>
  <c r="D1279" i="1"/>
  <c r="F1278" i="1"/>
  <c r="D830" i="1"/>
  <c r="F829" i="1"/>
  <c r="D996" i="1"/>
  <c r="F995" i="1"/>
  <c r="D2404" i="1"/>
  <c r="F2403" i="1"/>
  <c r="D4132" i="1"/>
  <c r="F4131" i="1"/>
  <c r="D3601" i="1"/>
  <c r="F3600" i="1"/>
  <c r="D5788" i="1"/>
  <c r="F5787" i="1"/>
  <c r="D3776" i="1"/>
  <c r="F3775" i="1"/>
  <c r="D332" i="1" l="1"/>
  <c r="F331" i="1"/>
  <c r="D2732" i="1"/>
  <c r="F2731" i="1"/>
  <c r="D3405" i="1"/>
  <c r="F3404" i="1"/>
  <c r="D4628" i="1"/>
  <c r="F4627" i="1"/>
  <c r="D5662" i="1"/>
  <c r="F5661" i="1"/>
  <c r="D3731" i="1"/>
  <c r="F3730" i="1"/>
  <c r="D4555" i="1"/>
  <c r="F4554" i="1"/>
  <c r="D1800" i="1"/>
  <c r="F1799" i="1"/>
  <c r="D2653" i="1"/>
  <c r="F2652" i="1"/>
  <c r="D1756" i="1"/>
  <c r="F1755" i="1"/>
  <c r="D4592" i="1"/>
  <c r="F4592" i="1" s="1"/>
  <c r="F4591" i="1"/>
  <c r="D3316" i="1"/>
  <c r="F3315" i="1"/>
  <c r="D2852" i="1"/>
  <c r="F2851" i="1"/>
  <c r="D5735" i="1"/>
  <c r="F5734" i="1"/>
  <c r="D2082" i="1"/>
  <c r="F2081" i="1"/>
  <c r="D1204" i="1"/>
  <c r="F1203" i="1"/>
  <c r="D5789" i="1"/>
  <c r="F5788" i="1"/>
  <c r="D2405" i="1"/>
  <c r="F2404" i="1"/>
  <c r="D4350" i="1"/>
  <c r="F4349" i="1"/>
  <c r="D2916" i="1"/>
  <c r="F2915" i="1"/>
  <c r="D3602" i="1"/>
  <c r="F3601" i="1"/>
  <c r="D831" i="1"/>
  <c r="F830" i="1"/>
  <c r="D1853" i="1"/>
  <c r="F1852" i="1"/>
  <c r="D5828" i="1"/>
  <c r="F5827" i="1"/>
  <c r="D710" i="1"/>
  <c r="F709" i="1"/>
  <c r="D4716" i="1"/>
  <c r="F4715" i="1"/>
  <c r="D2194" i="1"/>
  <c r="F2193" i="1"/>
  <c r="D5375" i="1"/>
  <c r="F5374" i="1"/>
  <c r="D4296" i="1"/>
  <c r="F4295" i="1"/>
  <c r="D4763" i="1"/>
  <c r="F4762" i="1"/>
  <c r="D4873" i="1"/>
  <c r="F4872" i="1"/>
  <c r="D4992" i="1"/>
  <c r="F4991" i="1"/>
  <c r="D5071" i="1"/>
  <c r="F5070" i="1"/>
  <c r="D3676" i="1"/>
  <c r="F3675" i="1"/>
  <c r="D4936" i="1"/>
  <c r="F4935" i="1"/>
  <c r="D4494" i="1"/>
  <c r="F4493" i="1"/>
  <c r="D1644" i="1"/>
  <c r="F1643" i="1"/>
  <c r="D3777" i="1"/>
  <c r="F3776" i="1"/>
  <c r="D3475" i="1"/>
  <c r="F3474" i="1"/>
  <c r="D533" i="1"/>
  <c r="F532" i="1"/>
  <c r="D5429" i="1"/>
  <c r="F5428" i="1"/>
  <c r="D3222" i="1"/>
  <c r="F3221" i="1"/>
  <c r="D3861" i="1"/>
  <c r="F3860" i="1"/>
  <c r="D997" i="1"/>
  <c r="F996" i="1"/>
  <c r="D4133" i="1"/>
  <c r="F4132" i="1"/>
  <c r="D1280" i="1"/>
  <c r="F1279" i="1"/>
  <c r="D45" i="1"/>
  <c r="F44" i="1"/>
  <c r="D4209" i="1"/>
  <c r="F4208" i="1"/>
  <c r="D4824" i="1"/>
  <c r="F4823" i="1"/>
  <c r="D2540" i="1"/>
  <c r="F2539" i="1"/>
  <c r="D1953" i="1"/>
  <c r="F1952" i="1"/>
  <c r="D4404" i="1"/>
  <c r="F4403" i="1"/>
  <c r="D2994" i="1"/>
  <c r="F2993" i="1"/>
  <c r="D5481" i="1"/>
  <c r="F5480" i="1"/>
  <c r="D1410" i="1"/>
  <c r="F1409" i="1"/>
  <c r="D5605" i="1"/>
  <c r="F5604" i="1"/>
  <c r="D2305" i="1"/>
  <c r="F2304" i="1"/>
  <c r="D4044" i="1"/>
  <c r="F4043" i="1"/>
  <c r="D1520" i="1"/>
  <c r="F1519" i="1"/>
  <c r="D5606" i="1" l="1"/>
  <c r="F5605" i="1"/>
  <c r="D4405" i="1"/>
  <c r="F4404" i="1"/>
  <c r="D4210" i="1"/>
  <c r="F4209" i="1"/>
  <c r="D998" i="1"/>
  <c r="F997" i="1"/>
  <c r="D534" i="1"/>
  <c r="F533" i="1"/>
  <c r="D4495" i="1"/>
  <c r="F4494" i="1"/>
  <c r="D4993" i="1"/>
  <c r="F4992" i="1"/>
  <c r="D5376" i="1"/>
  <c r="F5375" i="1"/>
  <c r="D5829" i="1"/>
  <c r="F5828" i="1"/>
  <c r="D2917" i="1"/>
  <c r="F2916" i="1"/>
  <c r="D1205" i="1"/>
  <c r="F1204" i="1"/>
  <c r="D3317" i="1"/>
  <c r="F3316" i="1"/>
  <c r="D1801" i="1"/>
  <c r="F1800" i="1"/>
  <c r="D4629" i="1"/>
  <c r="F4628" i="1"/>
  <c r="D1521" i="1"/>
  <c r="F1520" i="1"/>
  <c r="D1411" i="1"/>
  <c r="F1410" i="1"/>
  <c r="D1954" i="1"/>
  <c r="F1953" i="1"/>
  <c r="D46" i="1"/>
  <c r="F45" i="1"/>
  <c r="D3862" i="1"/>
  <c r="F3861" i="1"/>
  <c r="D3476" i="1"/>
  <c r="F3475" i="1"/>
  <c r="D4937" i="1"/>
  <c r="F4936" i="1"/>
  <c r="D4874" i="1"/>
  <c r="F4873" i="1"/>
  <c r="D2195" i="1"/>
  <c r="F2194" i="1"/>
  <c r="D1854" i="1"/>
  <c r="F1853" i="1"/>
  <c r="D4351" i="1"/>
  <c r="F4350" i="1"/>
  <c r="D2083" i="1"/>
  <c r="F2082" i="1"/>
  <c r="D4556" i="1"/>
  <c r="F4556" i="1" s="1"/>
  <c r="F4555" i="1"/>
  <c r="D3406" i="1"/>
  <c r="F3405" i="1"/>
  <c r="D4045" i="1"/>
  <c r="F4044" i="1"/>
  <c r="D5482" i="1"/>
  <c r="F5481" i="1"/>
  <c r="D2541" i="1"/>
  <c r="F2540" i="1"/>
  <c r="D1281" i="1"/>
  <c r="F1280" i="1"/>
  <c r="D3223" i="1"/>
  <c r="F3222" i="1"/>
  <c r="D3778" i="1"/>
  <c r="F3777" i="1"/>
  <c r="D3677" i="1"/>
  <c r="F3676" i="1"/>
  <c r="D4764" i="1"/>
  <c r="F4763" i="1"/>
  <c r="D4717" i="1"/>
  <c r="F4716" i="1"/>
  <c r="D832" i="1"/>
  <c r="F831" i="1"/>
  <c r="D2406" i="1"/>
  <c r="F2405" i="1"/>
  <c r="D5736" i="1"/>
  <c r="F5735" i="1"/>
  <c r="D1757" i="1"/>
  <c r="F1756" i="1"/>
  <c r="D3732" i="1"/>
  <c r="F3731" i="1"/>
  <c r="D2733" i="1"/>
  <c r="F2732" i="1"/>
  <c r="D2306" i="1"/>
  <c r="F2305" i="1"/>
  <c r="D2995" i="1"/>
  <c r="F2994" i="1"/>
  <c r="D4825" i="1"/>
  <c r="F4824" i="1"/>
  <c r="D4134" i="1"/>
  <c r="F4133" i="1"/>
  <c r="D5430" i="1"/>
  <c r="F5429" i="1"/>
  <c r="D1645" i="1"/>
  <c r="F1644" i="1"/>
  <c r="D5072" i="1"/>
  <c r="F5071" i="1"/>
  <c r="D4297" i="1"/>
  <c r="F4296" i="1"/>
  <c r="D711" i="1"/>
  <c r="F710" i="1"/>
  <c r="D3603" i="1"/>
  <c r="F3602" i="1"/>
  <c r="D5790" i="1"/>
  <c r="F5789" i="1"/>
  <c r="D2853" i="1"/>
  <c r="F2852" i="1"/>
  <c r="D2654" i="1"/>
  <c r="F2653" i="1"/>
  <c r="D5663" i="1"/>
  <c r="F5662" i="1"/>
  <c r="D333" i="1"/>
  <c r="F332" i="1"/>
  <c r="D5431" i="1" l="1"/>
  <c r="F5430" i="1"/>
  <c r="D1282" i="1"/>
  <c r="F1281" i="1"/>
  <c r="D999" i="1"/>
  <c r="F998" i="1"/>
  <c r="D2854" i="1"/>
  <c r="F2853" i="1"/>
  <c r="D4298" i="1"/>
  <c r="F4297" i="1"/>
  <c r="D4135" i="1"/>
  <c r="F4134" i="1"/>
  <c r="D2734" i="1"/>
  <c r="F2733" i="1"/>
  <c r="D2407" i="1"/>
  <c r="F2406" i="1"/>
  <c r="D3678" i="1"/>
  <c r="F3677" i="1"/>
  <c r="D2542" i="1"/>
  <c r="F2541" i="1"/>
  <c r="D2196" i="1"/>
  <c r="F2195" i="1"/>
  <c r="D3863" i="1"/>
  <c r="F3862" i="1"/>
  <c r="D1522" i="1"/>
  <c r="F1521" i="1"/>
  <c r="D1206" i="1"/>
  <c r="F1205" i="1"/>
  <c r="D4994" i="1"/>
  <c r="F4993" i="1"/>
  <c r="D4211" i="1"/>
  <c r="F4210" i="1"/>
  <c r="D712" i="1"/>
  <c r="F711" i="1"/>
  <c r="D4765" i="1"/>
  <c r="F4764" i="1"/>
  <c r="D5377" i="1"/>
  <c r="F5376" i="1"/>
  <c r="D5737" i="1"/>
  <c r="F5736" i="1"/>
  <c r="D1855" i="1"/>
  <c r="F1854" i="1"/>
  <c r="D3318" i="1"/>
  <c r="F3317" i="1"/>
  <c r="D334" i="1"/>
  <c r="F333" i="1"/>
  <c r="D5791" i="1"/>
  <c r="F5791" i="1" s="1"/>
  <c r="F5790" i="1"/>
  <c r="D5073" i="1"/>
  <c r="F5072" i="1"/>
  <c r="D4826" i="1"/>
  <c r="F4825" i="1"/>
  <c r="D3733" i="1"/>
  <c r="F3732" i="1"/>
  <c r="D833" i="1"/>
  <c r="F832" i="1"/>
  <c r="D3779" i="1"/>
  <c r="F3778" i="1"/>
  <c r="D5483" i="1"/>
  <c r="F5482" i="1"/>
  <c r="D2084" i="1"/>
  <c r="F2083" i="1"/>
  <c r="D4875" i="1"/>
  <c r="F4874" i="1"/>
  <c r="D47" i="1"/>
  <c r="F46" i="1"/>
  <c r="D4630" i="1"/>
  <c r="F4629" i="1"/>
  <c r="D2918" i="1"/>
  <c r="F2917" i="1"/>
  <c r="D4496" i="1"/>
  <c r="F4495" i="1"/>
  <c r="D4406" i="1"/>
  <c r="F4405" i="1"/>
  <c r="D3477" i="1"/>
  <c r="F3476" i="1"/>
  <c r="D2655" i="1"/>
  <c r="F2654" i="1"/>
  <c r="D2307" i="1"/>
  <c r="F2306" i="1"/>
  <c r="D3407" i="1"/>
  <c r="F3406" i="1"/>
  <c r="D1412" i="1"/>
  <c r="F1411" i="1"/>
  <c r="D5664" i="1"/>
  <c r="F5663" i="1"/>
  <c r="D3604" i="1"/>
  <c r="F3603" i="1"/>
  <c r="D1646" i="1"/>
  <c r="F1645" i="1"/>
  <c r="D2996" i="1"/>
  <c r="F2995" i="1"/>
  <c r="D1758" i="1"/>
  <c r="F1757" i="1"/>
  <c r="D4718" i="1"/>
  <c r="F4717" i="1"/>
  <c r="D3224" i="1"/>
  <c r="F3223" i="1"/>
  <c r="D4046" i="1"/>
  <c r="F4045" i="1"/>
  <c r="D4352" i="1"/>
  <c r="F4351" i="1"/>
  <c r="D4938" i="1"/>
  <c r="F4937" i="1"/>
  <c r="D1955" i="1"/>
  <c r="F1954" i="1"/>
  <c r="D1802" i="1"/>
  <c r="F1801" i="1"/>
  <c r="D5830" i="1"/>
  <c r="F5829" i="1"/>
  <c r="D535" i="1"/>
  <c r="F534" i="1"/>
  <c r="D5607" i="1"/>
  <c r="F5606" i="1"/>
  <c r="D4719" i="1" l="1"/>
  <c r="F4718" i="1"/>
  <c r="D3864" i="1"/>
  <c r="F3863" i="1"/>
  <c r="D5831" i="1"/>
  <c r="F5830" i="1"/>
  <c r="D4353" i="1"/>
  <c r="F4352" i="1"/>
  <c r="D1759" i="1"/>
  <c r="F1758" i="1"/>
  <c r="D5665" i="1"/>
  <c r="F5664" i="1"/>
  <c r="D2656" i="1"/>
  <c r="F2655" i="1"/>
  <c r="D2919" i="1"/>
  <c r="F2918" i="1"/>
  <c r="D2085" i="1"/>
  <c r="F2084" i="1"/>
  <c r="D3734" i="1"/>
  <c r="F3733" i="1"/>
  <c r="D335" i="1"/>
  <c r="F334" i="1"/>
  <c r="D5378" i="1"/>
  <c r="F5377" i="1"/>
  <c r="D4995" i="1"/>
  <c r="F4994" i="1"/>
  <c r="D2197" i="1"/>
  <c r="F2196" i="1"/>
  <c r="D2735" i="1"/>
  <c r="F2734" i="1"/>
  <c r="D1000" i="1"/>
  <c r="F999" i="1"/>
  <c r="D536" i="1"/>
  <c r="F535" i="1"/>
  <c r="D2308" i="1"/>
  <c r="F2307" i="1"/>
  <c r="D834" i="1"/>
  <c r="F833" i="1"/>
  <c r="D2408" i="1"/>
  <c r="F2407" i="1"/>
  <c r="D1803" i="1"/>
  <c r="F1802" i="1"/>
  <c r="D4047" i="1"/>
  <c r="F4046" i="1"/>
  <c r="D2997" i="1"/>
  <c r="F2996" i="1"/>
  <c r="D1413" i="1"/>
  <c r="F1412" i="1"/>
  <c r="D3478" i="1"/>
  <c r="F3477" i="1"/>
  <c r="D4631" i="1"/>
  <c r="F4631" i="1" s="1"/>
  <c r="F4630" i="1"/>
  <c r="D5484" i="1"/>
  <c r="F5483" i="1"/>
  <c r="D4827" i="1"/>
  <c r="F4826" i="1"/>
  <c r="D3319" i="1"/>
  <c r="F3318" i="1"/>
  <c r="D4766" i="1"/>
  <c r="F4765" i="1"/>
  <c r="D1207" i="1"/>
  <c r="F1206" i="1"/>
  <c r="D2543" i="1"/>
  <c r="F2542" i="1"/>
  <c r="D4136" i="1"/>
  <c r="F4135" i="1"/>
  <c r="D1283" i="1"/>
  <c r="F1282" i="1"/>
  <c r="D3605" i="1"/>
  <c r="F3604" i="1"/>
  <c r="D4876" i="1"/>
  <c r="F4875" i="1"/>
  <c r="D2855" i="1"/>
  <c r="F2854" i="1"/>
  <c r="D4939" i="1"/>
  <c r="F4938" i="1"/>
  <c r="D4497" i="1"/>
  <c r="F4496" i="1"/>
  <c r="D5738" i="1"/>
  <c r="F5737" i="1"/>
  <c r="D4212" i="1"/>
  <c r="F4211" i="1"/>
  <c r="D5608" i="1"/>
  <c r="F5607" i="1"/>
  <c r="D1956" i="1"/>
  <c r="F1955" i="1"/>
  <c r="D3225" i="1"/>
  <c r="F3224" i="1"/>
  <c r="D1647" i="1"/>
  <c r="F1646" i="1"/>
  <c r="D3408" i="1"/>
  <c r="F3407" i="1"/>
  <c r="D4407" i="1"/>
  <c r="F4406" i="1"/>
  <c r="D48" i="1"/>
  <c r="F47" i="1"/>
  <c r="D3780" i="1"/>
  <c r="F3779" i="1"/>
  <c r="D5074" i="1"/>
  <c r="F5073" i="1"/>
  <c r="D1856" i="1"/>
  <c r="F1855" i="1"/>
  <c r="D713" i="1"/>
  <c r="F712" i="1"/>
  <c r="D1523" i="1"/>
  <c r="F1522" i="1"/>
  <c r="D3679" i="1"/>
  <c r="F3678" i="1"/>
  <c r="D4299" i="1"/>
  <c r="F4298" i="1"/>
  <c r="D5432" i="1"/>
  <c r="F5431" i="1"/>
  <c r="D5433" i="1" l="1"/>
  <c r="F5432" i="1"/>
  <c r="D5739" i="1"/>
  <c r="F5738" i="1"/>
  <c r="D1414" i="1"/>
  <c r="F1413" i="1"/>
  <c r="D4354" i="1"/>
  <c r="F4353" i="1"/>
  <c r="D4300" i="1"/>
  <c r="F4299" i="1"/>
  <c r="D1857" i="1"/>
  <c r="F1856" i="1"/>
  <c r="D4408" i="1"/>
  <c r="F4407" i="1"/>
  <c r="D1957" i="1"/>
  <c r="F1956" i="1"/>
  <c r="D4498" i="1"/>
  <c r="F4497" i="1"/>
  <c r="D3606" i="1"/>
  <c r="F3605" i="1"/>
  <c r="D1208" i="1"/>
  <c r="F1207" i="1"/>
  <c r="D5485" i="1"/>
  <c r="F5484" i="1"/>
  <c r="D2998" i="1"/>
  <c r="F2997" i="1"/>
  <c r="D835" i="1"/>
  <c r="F834" i="1"/>
  <c r="D2736" i="1"/>
  <c r="F2735" i="1"/>
  <c r="D336" i="1"/>
  <c r="F335" i="1"/>
  <c r="D2657" i="1"/>
  <c r="F2656" i="1"/>
  <c r="D5832" i="1"/>
  <c r="F5831" i="1"/>
  <c r="D2409" i="1"/>
  <c r="F2408" i="1"/>
  <c r="D3226" i="1"/>
  <c r="F3225" i="1"/>
  <c r="D4828" i="1"/>
  <c r="F4827" i="1"/>
  <c r="D5379" i="1"/>
  <c r="F5378" i="1"/>
  <c r="D3680" i="1"/>
  <c r="F3679" i="1"/>
  <c r="D5075" i="1"/>
  <c r="F5074" i="1"/>
  <c r="D3409" i="1"/>
  <c r="F3408" i="1"/>
  <c r="D5609" i="1"/>
  <c r="F5608" i="1"/>
  <c r="D4940" i="1"/>
  <c r="F4939" i="1"/>
  <c r="D1284" i="1"/>
  <c r="F1283" i="1"/>
  <c r="D4767" i="1"/>
  <c r="F4766" i="1"/>
  <c r="D4048" i="1"/>
  <c r="F4047" i="1"/>
  <c r="D2309" i="1"/>
  <c r="F2308" i="1"/>
  <c r="D2198" i="1"/>
  <c r="F2197" i="1"/>
  <c r="D3735" i="1"/>
  <c r="F3734" i="1"/>
  <c r="D5666" i="1"/>
  <c r="F5665" i="1"/>
  <c r="D3865" i="1"/>
  <c r="F3864" i="1"/>
  <c r="D714" i="1"/>
  <c r="F713" i="1"/>
  <c r="D2544" i="1"/>
  <c r="F2543" i="1"/>
  <c r="D2920" i="1"/>
  <c r="F2919" i="1"/>
  <c r="D49" i="1"/>
  <c r="F48" i="1"/>
  <c r="D4877" i="1"/>
  <c r="F4876" i="1"/>
  <c r="D1001" i="1"/>
  <c r="F1000" i="1"/>
  <c r="D1524" i="1"/>
  <c r="F1523" i="1"/>
  <c r="D3781" i="1"/>
  <c r="F3780" i="1"/>
  <c r="D1648" i="1"/>
  <c r="F1647" i="1"/>
  <c r="D4213" i="1"/>
  <c r="F4212" i="1"/>
  <c r="D2856" i="1"/>
  <c r="F2855" i="1"/>
  <c r="D4137" i="1"/>
  <c r="F4136" i="1"/>
  <c r="D3320" i="1"/>
  <c r="F3319" i="1"/>
  <c r="D3479" i="1"/>
  <c r="F3478" i="1"/>
  <c r="D1804" i="1"/>
  <c r="F1803" i="1"/>
  <c r="D537" i="1"/>
  <c r="F536" i="1"/>
  <c r="D4996" i="1"/>
  <c r="F4995" i="1"/>
  <c r="D2086" i="1"/>
  <c r="F2085" i="1"/>
  <c r="D1760" i="1"/>
  <c r="F1759" i="1"/>
  <c r="D4720" i="1"/>
  <c r="F4719" i="1"/>
  <c r="D4214" i="1" l="1"/>
  <c r="F4213" i="1"/>
  <c r="D3736" i="1"/>
  <c r="F3735" i="1"/>
  <c r="D4829" i="1"/>
  <c r="F4828" i="1"/>
  <c r="D2658" i="1"/>
  <c r="F2657" i="1"/>
  <c r="D2999" i="1"/>
  <c r="F2998" i="1"/>
  <c r="D4499" i="1"/>
  <c r="F4498" i="1"/>
  <c r="D5434" i="1"/>
  <c r="F5433" i="1"/>
  <c r="D4997" i="1"/>
  <c r="F4996" i="1"/>
  <c r="D3321" i="1"/>
  <c r="F3320" i="1"/>
  <c r="D1649" i="1"/>
  <c r="F1648" i="1"/>
  <c r="D4878" i="1"/>
  <c r="F4877" i="1"/>
  <c r="D715" i="1"/>
  <c r="F714" i="1"/>
  <c r="D2199" i="1"/>
  <c r="F2198" i="1"/>
  <c r="D1285" i="1"/>
  <c r="F1284" i="1"/>
  <c r="D5076" i="1"/>
  <c r="F5075" i="1"/>
  <c r="D3227" i="1"/>
  <c r="F3226" i="1"/>
  <c r="D337" i="1"/>
  <c r="F336" i="1"/>
  <c r="D5486" i="1"/>
  <c r="F5485" i="1"/>
  <c r="D1958" i="1"/>
  <c r="F1957" i="1"/>
  <c r="D4355" i="1"/>
  <c r="F4354" i="1"/>
  <c r="D3480" i="1"/>
  <c r="F3479" i="1"/>
  <c r="D4768" i="1"/>
  <c r="F4767" i="1"/>
  <c r="D4721" i="1"/>
  <c r="F4720" i="1"/>
  <c r="D538" i="1"/>
  <c r="F537" i="1"/>
  <c r="D4138" i="1"/>
  <c r="F4137" i="1"/>
  <c r="D3782" i="1"/>
  <c r="F3781" i="1"/>
  <c r="D50" i="1"/>
  <c r="F49" i="1"/>
  <c r="D3866" i="1"/>
  <c r="F3865" i="1"/>
  <c r="D2310" i="1"/>
  <c r="F2309" i="1"/>
  <c r="D4941" i="1"/>
  <c r="F4940" i="1"/>
  <c r="D3681" i="1"/>
  <c r="F3680" i="1"/>
  <c r="D2410" i="1"/>
  <c r="F2409" i="1"/>
  <c r="D2737" i="1"/>
  <c r="F2736" i="1"/>
  <c r="D1209" i="1"/>
  <c r="F1208" i="1"/>
  <c r="D4409" i="1"/>
  <c r="F4408" i="1"/>
  <c r="D1415" i="1"/>
  <c r="F1414" i="1"/>
  <c r="D2087" i="1"/>
  <c r="F2086" i="1"/>
  <c r="D3410" i="1"/>
  <c r="F3409" i="1"/>
  <c r="D1805" i="1"/>
  <c r="F1804" i="1"/>
  <c r="D1525" i="1"/>
  <c r="F1524" i="1"/>
  <c r="D2921" i="1"/>
  <c r="F2920" i="1"/>
  <c r="D5667" i="1"/>
  <c r="F5667" i="1" s="1"/>
  <c r="F5666" i="1"/>
  <c r="D4049" i="1"/>
  <c r="F4048" i="1"/>
  <c r="D5610" i="1"/>
  <c r="F5609" i="1"/>
  <c r="D5380" i="1"/>
  <c r="F5379" i="1"/>
  <c r="D5833" i="1"/>
  <c r="F5832" i="1"/>
  <c r="D836" i="1"/>
  <c r="F835" i="1"/>
  <c r="D3607" i="1"/>
  <c r="F3606" i="1"/>
  <c r="D1858" i="1"/>
  <c r="F1857" i="1"/>
  <c r="D5740" i="1"/>
  <c r="F5739" i="1"/>
  <c r="D1002" i="1"/>
  <c r="F1001" i="1"/>
  <c r="D1761" i="1"/>
  <c r="F1760" i="1"/>
  <c r="D2857" i="1"/>
  <c r="F2856" i="1"/>
  <c r="D2545" i="1"/>
  <c r="F2544" i="1"/>
  <c r="D4301" i="1"/>
  <c r="F4300" i="1"/>
  <c r="D3608" i="1" l="1"/>
  <c r="F3607" i="1"/>
  <c r="D3867" i="1"/>
  <c r="F3866" i="1"/>
  <c r="D2659" i="1"/>
  <c r="F2658" i="1"/>
  <c r="D4302" i="1"/>
  <c r="F4301" i="1"/>
  <c r="D1003" i="1"/>
  <c r="F1002" i="1"/>
  <c r="D837" i="1"/>
  <c r="F836" i="1"/>
  <c r="D4050" i="1"/>
  <c r="F4049" i="1"/>
  <c r="D1806" i="1"/>
  <c r="F1805" i="1"/>
  <c r="D4410" i="1"/>
  <c r="F4409" i="1"/>
  <c r="D3682" i="1"/>
  <c r="F3681" i="1"/>
  <c r="D51" i="1"/>
  <c r="F50" i="1"/>
  <c r="D4722" i="1"/>
  <c r="F4721" i="1"/>
  <c r="D1959" i="1"/>
  <c r="F1958" i="1"/>
  <c r="D5077" i="1"/>
  <c r="F5076" i="1"/>
  <c r="D4879" i="1"/>
  <c r="F4878" i="1"/>
  <c r="D5435" i="1"/>
  <c r="F5434" i="1"/>
  <c r="D4830" i="1"/>
  <c r="F4829" i="1"/>
  <c r="D1762" i="1"/>
  <c r="F1761" i="1"/>
  <c r="D1416" i="1"/>
  <c r="F1415" i="1"/>
  <c r="D4356" i="1"/>
  <c r="F4355" i="1"/>
  <c r="D3228" i="1"/>
  <c r="F3227" i="1"/>
  <c r="D2546" i="1"/>
  <c r="F2545" i="1"/>
  <c r="D5741" i="1"/>
  <c r="F5740" i="1"/>
  <c r="D5834" i="1"/>
  <c r="F5833" i="1"/>
  <c r="D3411" i="1"/>
  <c r="F3410" i="1"/>
  <c r="D1210" i="1"/>
  <c r="F1209" i="1"/>
  <c r="D4942" i="1"/>
  <c r="F4941" i="1"/>
  <c r="D3783" i="1"/>
  <c r="F3782" i="1"/>
  <c r="D4769" i="1"/>
  <c r="F4768" i="1"/>
  <c r="D5487" i="1"/>
  <c r="F5486" i="1"/>
  <c r="D1286" i="1"/>
  <c r="F1285" i="1"/>
  <c r="D1650" i="1"/>
  <c r="F1649" i="1"/>
  <c r="D4500" i="1"/>
  <c r="F4499" i="1"/>
  <c r="D3737" i="1"/>
  <c r="F3736" i="1"/>
  <c r="D5611" i="1"/>
  <c r="F5610" i="1"/>
  <c r="D2411" i="1"/>
  <c r="F2410" i="1"/>
  <c r="D4998" i="1"/>
  <c r="F4997" i="1"/>
  <c r="D1526" i="1"/>
  <c r="F1525" i="1"/>
  <c r="D539" i="1"/>
  <c r="F538" i="1"/>
  <c r="D716" i="1"/>
  <c r="F715" i="1"/>
  <c r="D2858" i="1"/>
  <c r="F2857" i="1"/>
  <c r="D1859" i="1"/>
  <c r="F1858" i="1"/>
  <c r="D5381" i="1"/>
  <c r="F5380" i="1"/>
  <c r="D2922" i="1"/>
  <c r="F2921" i="1"/>
  <c r="D2088" i="1"/>
  <c r="F2087" i="1"/>
  <c r="D2738" i="1"/>
  <c r="F2737" i="1"/>
  <c r="D2311" i="1"/>
  <c r="F2310" i="1"/>
  <c r="D4139" i="1"/>
  <c r="F4138" i="1"/>
  <c r="D3481" i="1"/>
  <c r="F3480" i="1"/>
  <c r="D338" i="1"/>
  <c r="F337" i="1"/>
  <c r="D2200" i="1"/>
  <c r="F2199" i="1"/>
  <c r="D3322" i="1"/>
  <c r="F3321" i="1"/>
  <c r="D3000" i="1"/>
  <c r="F2999" i="1"/>
  <c r="D4215" i="1"/>
  <c r="F4214" i="1"/>
  <c r="D2201" i="1" l="1"/>
  <c r="F2200" i="1"/>
  <c r="D3001" i="1"/>
  <c r="F3000" i="1"/>
  <c r="D3482" i="1"/>
  <c r="F3481" i="1"/>
  <c r="D2089" i="1"/>
  <c r="F2088" i="1"/>
  <c r="D2859" i="1"/>
  <c r="F2858" i="1"/>
  <c r="D4999" i="1"/>
  <c r="F4998" i="1"/>
  <c r="D4501" i="1"/>
  <c r="F4500" i="1"/>
  <c r="D4770" i="1"/>
  <c r="F4769" i="1"/>
  <c r="D3412" i="1"/>
  <c r="F3411" i="1"/>
  <c r="D3229" i="1"/>
  <c r="F3228" i="1"/>
  <c r="D4831" i="1"/>
  <c r="F4830" i="1"/>
  <c r="D1960" i="1"/>
  <c r="F1959" i="1"/>
  <c r="D4411" i="1"/>
  <c r="F4410" i="1"/>
  <c r="D1004" i="1"/>
  <c r="F1003" i="1"/>
  <c r="D3609" i="1"/>
  <c r="F3608" i="1"/>
  <c r="D3323" i="1"/>
  <c r="F3322" i="1"/>
  <c r="D4140" i="1"/>
  <c r="F4139" i="1"/>
  <c r="D2923" i="1"/>
  <c r="F2922" i="1"/>
  <c r="D717" i="1"/>
  <c r="F716" i="1"/>
  <c r="D2412" i="1"/>
  <c r="F2411" i="1"/>
  <c r="D1651" i="1"/>
  <c r="F1650" i="1"/>
  <c r="D3784" i="1"/>
  <c r="F3783" i="1"/>
  <c r="D5835" i="1"/>
  <c r="F5834" i="1"/>
  <c r="D4357" i="1"/>
  <c r="F4356" i="1"/>
  <c r="D5436" i="1"/>
  <c r="F5435" i="1"/>
  <c r="D4723" i="1"/>
  <c r="F4722" i="1"/>
  <c r="D1807" i="1"/>
  <c r="F1806" i="1"/>
  <c r="D4303" i="1"/>
  <c r="F4302" i="1"/>
  <c r="D2312" i="1"/>
  <c r="F2311" i="1"/>
  <c r="D5382" i="1"/>
  <c r="F5381" i="1"/>
  <c r="D540" i="1"/>
  <c r="F539" i="1"/>
  <c r="D5612" i="1"/>
  <c r="F5611" i="1"/>
  <c r="D1287" i="1"/>
  <c r="F1286" i="1"/>
  <c r="D4943" i="1"/>
  <c r="F4942" i="1"/>
  <c r="D5742" i="1"/>
  <c r="F5741" i="1"/>
  <c r="D1417" i="1"/>
  <c r="F1416" i="1"/>
  <c r="D4880" i="1"/>
  <c r="F4879" i="1"/>
  <c r="D52" i="1"/>
  <c r="F51" i="1"/>
  <c r="D4051" i="1"/>
  <c r="F4050" i="1"/>
  <c r="D2660" i="1"/>
  <c r="F2659" i="1"/>
  <c r="D4216" i="1"/>
  <c r="F4215" i="1"/>
  <c r="D339" i="1"/>
  <c r="F338" i="1"/>
  <c r="D2739" i="1"/>
  <c r="F2738" i="1"/>
  <c r="D1860" i="1"/>
  <c r="F1859" i="1"/>
  <c r="D1527" i="1"/>
  <c r="F1526" i="1"/>
  <c r="D3738" i="1"/>
  <c r="F3737" i="1"/>
  <c r="D5488" i="1"/>
  <c r="F5487" i="1"/>
  <c r="D1211" i="1"/>
  <c r="F1210" i="1"/>
  <c r="D2547" i="1"/>
  <c r="F2546" i="1"/>
  <c r="D1763" i="1"/>
  <c r="F1762" i="1"/>
  <c r="D5078" i="1"/>
  <c r="F5077" i="1"/>
  <c r="D3683" i="1"/>
  <c r="F3682" i="1"/>
  <c r="D838" i="1"/>
  <c r="F837" i="1"/>
  <c r="D3868" i="1"/>
  <c r="F3867" i="1"/>
  <c r="D3684" i="1" l="1"/>
  <c r="F3683" i="1"/>
  <c r="D1212" i="1"/>
  <c r="F1211" i="1"/>
  <c r="D1861" i="1"/>
  <c r="F1860" i="1"/>
  <c r="D2661" i="1"/>
  <c r="F2660" i="1"/>
  <c r="D1418" i="1"/>
  <c r="F1417" i="1"/>
  <c r="D5613" i="1"/>
  <c r="F5612" i="1"/>
  <c r="D4304" i="1"/>
  <c r="F4303" i="1"/>
  <c r="D4358" i="1"/>
  <c r="F4357" i="1"/>
  <c r="D2413" i="1"/>
  <c r="F2412" i="1"/>
  <c r="D3324" i="1"/>
  <c r="F3323" i="1"/>
  <c r="D1961" i="1"/>
  <c r="F1960" i="1"/>
  <c r="D4771" i="1"/>
  <c r="F4770" i="1"/>
  <c r="D2090" i="1"/>
  <c r="F2089" i="1"/>
  <c r="D5079" i="1"/>
  <c r="F5078" i="1"/>
  <c r="D5489" i="1"/>
  <c r="F5488" i="1"/>
  <c r="D2740" i="1"/>
  <c r="F2739" i="1"/>
  <c r="D4052" i="1"/>
  <c r="F4051" i="1"/>
  <c r="D5743" i="1"/>
  <c r="F5742" i="1"/>
  <c r="D541" i="1"/>
  <c r="F540" i="1"/>
  <c r="D1808" i="1"/>
  <c r="F1807" i="1"/>
  <c r="D5836" i="1"/>
  <c r="F5835" i="1"/>
  <c r="D718" i="1"/>
  <c r="F717" i="1"/>
  <c r="D3610" i="1"/>
  <c r="F3609" i="1"/>
  <c r="D4832" i="1"/>
  <c r="F4831" i="1"/>
  <c r="D4502" i="1"/>
  <c r="F4501" i="1"/>
  <c r="D3483" i="1"/>
  <c r="F3482" i="1"/>
  <c r="D1764" i="1"/>
  <c r="F1764" i="1" s="1"/>
  <c r="F1763" i="1"/>
  <c r="D3739" i="1"/>
  <c r="F3738" i="1"/>
  <c r="D340" i="1"/>
  <c r="F339" i="1"/>
  <c r="D53" i="1"/>
  <c r="F52" i="1"/>
  <c r="D4944" i="1"/>
  <c r="F4943" i="1"/>
  <c r="D5383" i="1"/>
  <c r="F5382" i="1"/>
  <c r="D4724" i="1"/>
  <c r="F4723" i="1"/>
  <c r="D3785" i="1"/>
  <c r="F3784" i="1"/>
  <c r="D2924" i="1"/>
  <c r="F2923" i="1"/>
  <c r="D1005" i="1"/>
  <c r="F1004" i="1"/>
  <c r="D3230" i="1"/>
  <c r="F3229" i="1"/>
  <c r="D5000" i="1"/>
  <c r="F4999" i="1"/>
  <c r="D3002" i="1"/>
  <c r="F3001" i="1"/>
  <c r="D3869" i="1"/>
  <c r="F3868" i="1"/>
  <c r="D839" i="1"/>
  <c r="F838" i="1"/>
  <c r="D2548" i="1"/>
  <c r="F2547" i="1"/>
  <c r="D1528" i="1"/>
  <c r="F1527" i="1"/>
  <c r="D4217" i="1"/>
  <c r="F4216" i="1"/>
  <c r="D4881" i="1"/>
  <c r="F4880" i="1"/>
  <c r="D1288" i="1"/>
  <c r="F1287" i="1"/>
  <c r="D2313" i="1"/>
  <c r="F2312" i="1"/>
  <c r="D5437" i="1"/>
  <c r="F5436" i="1"/>
  <c r="D1652" i="1"/>
  <c r="F1651" i="1"/>
  <c r="D4141" i="1"/>
  <c r="F4140" i="1"/>
  <c r="D4412" i="1"/>
  <c r="F4411" i="1"/>
  <c r="D3413" i="1"/>
  <c r="F3412" i="1"/>
  <c r="D2860" i="1"/>
  <c r="F2859" i="1"/>
  <c r="D2202" i="1"/>
  <c r="F2201" i="1"/>
  <c r="D3414" i="1" l="1"/>
  <c r="F3413" i="1"/>
  <c r="D5438" i="1"/>
  <c r="F5437" i="1"/>
  <c r="D4218" i="1"/>
  <c r="F4217" i="1"/>
  <c r="D3870" i="1"/>
  <c r="F3869" i="1"/>
  <c r="D1006" i="1"/>
  <c r="F1005" i="1"/>
  <c r="D5384" i="1"/>
  <c r="F5383" i="1"/>
  <c r="D3740" i="1"/>
  <c r="F3739" i="1"/>
  <c r="D4833" i="1"/>
  <c r="F4832" i="1"/>
  <c r="D1809" i="1"/>
  <c r="F1808" i="1"/>
  <c r="D2741" i="1"/>
  <c r="F2740" i="1"/>
  <c r="D4772" i="1"/>
  <c r="F4771" i="1"/>
  <c r="D4359" i="1"/>
  <c r="F4358" i="1"/>
  <c r="D2662" i="1"/>
  <c r="F2661" i="1"/>
  <c r="D4413" i="1"/>
  <c r="F4412" i="1"/>
  <c r="D2314" i="1"/>
  <c r="F2313" i="1"/>
  <c r="D1529" i="1"/>
  <c r="F1528" i="1"/>
  <c r="D3003" i="1"/>
  <c r="F3002" i="1"/>
  <c r="D2925" i="1"/>
  <c r="F2924" i="1"/>
  <c r="D4945" i="1"/>
  <c r="F4944" i="1"/>
  <c r="D3611" i="1"/>
  <c r="F3610" i="1"/>
  <c r="D542" i="1"/>
  <c r="F541" i="1"/>
  <c r="D5490" i="1"/>
  <c r="F5490" i="1" s="1"/>
  <c r="F5489" i="1"/>
  <c r="D1962" i="1"/>
  <c r="F1961" i="1"/>
  <c r="D4305" i="1"/>
  <c r="F4304" i="1"/>
  <c r="D1862" i="1"/>
  <c r="F1861" i="1"/>
  <c r="D54" i="1"/>
  <c r="F53" i="1"/>
  <c r="D3484" i="1"/>
  <c r="F3483" i="1"/>
  <c r="D719" i="1"/>
  <c r="F718" i="1"/>
  <c r="D5744" i="1"/>
  <c r="F5743" i="1"/>
  <c r="D5080" i="1"/>
  <c r="F5079" i="1"/>
  <c r="D3325" i="1"/>
  <c r="F3324" i="1"/>
  <c r="D5614" i="1"/>
  <c r="F5613" i="1"/>
  <c r="D1213" i="1"/>
  <c r="F1212" i="1"/>
  <c r="D2203" i="1"/>
  <c r="F2202" i="1"/>
  <c r="D4142" i="1"/>
  <c r="F4141" i="1"/>
  <c r="D1289" i="1"/>
  <c r="F1288" i="1"/>
  <c r="D2549" i="1"/>
  <c r="F2548" i="1"/>
  <c r="D5001" i="1"/>
  <c r="F5000" i="1"/>
  <c r="D3786" i="1"/>
  <c r="F3785" i="1"/>
  <c r="D2861" i="1"/>
  <c r="F2860" i="1"/>
  <c r="D1653" i="1"/>
  <c r="F1652" i="1"/>
  <c r="D4882" i="1"/>
  <c r="F4881" i="1"/>
  <c r="D840" i="1"/>
  <c r="F839" i="1"/>
  <c r="D3231" i="1"/>
  <c r="F3230" i="1"/>
  <c r="D4725" i="1"/>
  <c r="F4724" i="1"/>
  <c r="D341" i="1"/>
  <c r="F340" i="1"/>
  <c r="D4503" i="1"/>
  <c r="F4502" i="1"/>
  <c r="D5837" i="1"/>
  <c r="F5836" i="1"/>
  <c r="D4053" i="1"/>
  <c r="F4052" i="1"/>
  <c r="D2091" i="1"/>
  <c r="F2090" i="1"/>
  <c r="D2414" i="1"/>
  <c r="F2413" i="1"/>
  <c r="D1419" i="1"/>
  <c r="F1418" i="1"/>
  <c r="D3685" i="1"/>
  <c r="F3684" i="1"/>
  <c r="D1420" i="1" l="1"/>
  <c r="F1419" i="1"/>
  <c r="D1290" i="1"/>
  <c r="F1289" i="1"/>
  <c r="D4306" i="1"/>
  <c r="F4305" i="1"/>
  <c r="D3871" i="1"/>
  <c r="F3870" i="1"/>
  <c r="D2862" i="1"/>
  <c r="F2861" i="1"/>
  <c r="D720" i="1"/>
  <c r="F719" i="1"/>
  <c r="D1530" i="1"/>
  <c r="F1529" i="1"/>
  <c r="D4834" i="1"/>
  <c r="F4833" i="1"/>
  <c r="D2415" i="1"/>
  <c r="F2414" i="1"/>
  <c r="D4504" i="1"/>
  <c r="F4503" i="1"/>
  <c r="D841" i="1"/>
  <c r="F840" i="1"/>
  <c r="D3787" i="1"/>
  <c r="F3786" i="1"/>
  <c r="D4143" i="1"/>
  <c r="F4142" i="1"/>
  <c r="D3326" i="1"/>
  <c r="F3325" i="1"/>
  <c r="D3485" i="1"/>
  <c r="F3484" i="1"/>
  <c r="D1963" i="1"/>
  <c r="F1962" i="1"/>
  <c r="D4946" i="1"/>
  <c r="F4945" i="1"/>
  <c r="D2315" i="1"/>
  <c r="F2314" i="1"/>
  <c r="D4773" i="1"/>
  <c r="F4772" i="1"/>
  <c r="D3741" i="1"/>
  <c r="F3741" i="1" s="1"/>
  <c r="F3740" i="1"/>
  <c r="D4219" i="1"/>
  <c r="F4218" i="1"/>
  <c r="D3232" i="1"/>
  <c r="F3231" i="1"/>
  <c r="D4360" i="1"/>
  <c r="F4359" i="1"/>
  <c r="D5838" i="1"/>
  <c r="F5838" i="1" s="1"/>
  <c r="F5837" i="1"/>
  <c r="D3612" i="1"/>
  <c r="F3611" i="1"/>
  <c r="D2092" i="1"/>
  <c r="F2091" i="1"/>
  <c r="D342" i="1"/>
  <c r="F341" i="1"/>
  <c r="D4883" i="1"/>
  <c r="F4882" i="1"/>
  <c r="D5002" i="1"/>
  <c r="F5001" i="1"/>
  <c r="D2204" i="1"/>
  <c r="F2203" i="1"/>
  <c r="D5081" i="1"/>
  <c r="F5080" i="1"/>
  <c r="D55" i="1"/>
  <c r="F54" i="1"/>
  <c r="D2926" i="1"/>
  <c r="F2925" i="1"/>
  <c r="D4414" i="1"/>
  <c r="F4413" i="1"/>
  <c r="D2742" i="1"/>
  <c r="F2741" i="1"/>
  <c r="D5385" i="1"/>
  <c r="F5384" i="1"/>
  <c r="D5439" i="1"/>
  <c r="F5438" i="1"/>
  <c r="D5615" i="1"/>
  <c r="F5614" i="1"/>
  <c r="D3686" i="1"/>
  <c r="F3685" i="1"/>
  <c r="D4054" i="1"/>
  <c r="F4053" i="1"/>
  <c r="D4726" i="1"/>
  <c r="F4726" i="1" s="1"/>
  <c r="F4725" i="1"/>
  <c r="D1654" i="1"/>
  <c r="F1653" i="1"/>
  <c r="D2550" i="1"/>
  <c r="F2549" i="1"/>
  <c r="D1214" i="1"/>
  <c r="F1213" i="1"/>
  <c r="D5745" i="1"/>
  <c r="F5744" i="1"/>
  <c r="D1863" i="1"/>
  <c r="F1862" i="1"/>
  <c r="D543" i="1"/>
  <c r="F542" i="1"/>
  <c r="D3004" i="1"/>
  <c r="F3003" i="1"/>
  <c r="D2663" i="1"/>
  <c r="F2662" i="1"/>
  <c r="D1810" i="1"/>
  <c r="F1809" i="1"/>
  <c r="D1007" i="1"/>
  <c r="F1006" i="1"/>
  <c r="D3415" i="1"/>
  <c r="F3414" i="1"/>
  <c r="D1215" i="1" l="1"/>
  <c r="F1214" i="1"/>
  <c r="D5386" i="1"/>
  <c r="F5385" i="1"/>
  <c r="D4884" i="1"/>
  <c r="F4883" i="1"/>
  <c r="D3872" i="1"/>
  <c r="F3871" i="1"/>
  <c r="D1008" i="1"/>
  <c r="F1007" i="1"/>
  <c r="D544" i="1"/>
  <c r="F543" i="1"/>
  <c r="D2551" i="1"/>
  <c r="F2550" i="1"/>
  <c r="D3687" i="1"/>
  <c r="F3686" i="1"/>
  <c r="D2743" i="1"/>
  <c r="F2742" i="1"/>
  <c r="D5082" i="1"/>
  <c r="F5081" i="1"/>
  <c r="D343" i="1"/>
  <c r="F342" i="1"/>
  <c r="D4361" i="1"/>
  <c r="F4360" i="1"/>
  <c r="D4774" i="1"/>
  <c r="F4773" i="1"/>
  <c r="D3486" i="1"/>
  <c r="F3485" i="1"/>
  <c r="D842" i="1"/>
  <c r="F841" i="1"/>
  <c r="D1531" i="1"/>
  <c r="F1530" i="1"/>
  <c r="D4307" i="1"/>
  <c r="F4306" i="1"/>
  <c r="D3005" i="1"/>
  <c r="F3004" i="1"/>
  <c r="D3788" i="1"/>
  <c r="F3787" i="1"/>
  <c r="D1811" i="1"/>
  <c r="F1810" i="1"/>
  <c r="D1864" i="1"/>
  <c r="F1863" i="1"/>
  <c r="D1655" i="1"/>
  <c r="F1654" i="1"/>
  <c r="D5616" i="1"/>
  <c r="F5615" i="1"/>
  <c r="D4415" i="1"/>
  <c r="F4414" i="1"/>
  <c r="D2205" i="1"/>
  <c r="F2204" i="1"/>
  <c r="D2093" i="1"/>
  <c r="F2092" i="1"/>
  <c r="D3233" i="1"/>
  <c r="F3232" i="1"/>
  <c r="D2316" i="1"/>
  <c r="F2315" i="1"/>
  <c r="D3327" i="1"/>
  <c r="F3326" i="1"/>
  <c r="D4505" i="1"/>
  <c r="F4504" i="1"/>
  <c r="D721" i="1"/>
  <c r="F720" i="1"/>
  <c r="D1291" i="1"/>
  <c r="F1290" i="1"/>
  <c r="D3416" i="1"/>
  <c r="F3415" i="1"/>
  <c r="D1964" i="1"/>
  <c r="F1963" i="1"/>
  <c r="D4055" i="1"/>
  <c r="F4054" i="1"/>
  <c r="D56" i="1"/>
  <c r="F55" i="1"/>
  <c r="D4835" i="1"/>
  <c r="F4834" i="1"/>
  <c r="D2664" i="1"/>
  <c r="F2663" i="1"/>
  <c r="D5746" i="1"/>
  <c r="F5745" i="1"/>
  <c r="D5440" i="1"/>
  <c r="F5439" i="1"/>
  <c r="D2927" i="1"/>
  <c r="F2926" i="1"/>
  <c r="D5003" i="1"/>
  <c r="F5002" i="1"/>
  <c r="D3613" i="1"/>
  <c r="F3612" i="1"/>
  <c r="D4220" i="1"/>
  <c r="F4219" i="1"/>
  <c r="D4947" i="1"/>
  <c r="F4946" i="1"/>
  <c r="D4144" i="1"/>
  <c r="F4143" i="1"/>
  <c r="D2416" i="1"/>
  <c r="F2415" i="1"/>
  <c r="D2863" i="1"/>
  <c r="F2862" i="1"/>
  <c r="D1421" i="1"/>
  <c r="F1420" i="1"/>
  <c r="D2864" i="1" l="1"/>
  <c r="F2863" i="1"/>
  <c r="D1292" i="1"/>
  <c r="F1291" i="1"/>
  <c r="D4416" i="1"/>
  <c r="F4415" i="1"/>
  <c r="D1532" i="1"/>
  <c r="F1531" i="1"/>
  <c r="D3688" i="1"/>
  <c r="F3687" i="1"/>
  <c r="D4221" i="1"/>
  <c r="F4220" i="1"/>
  <c r="D2317" i="1"/>
  <c r="F2316" i="1"/>
  <c r="D1812" i="1"/>
  <c r="F1811" i="1"/>
  <c r="D4362" i="1"/>
  <c r="F4361" i="1"/>
  <c r="D3873" i="1"/>
  <c r="F3872" i="1"/>
  <c r="D2417" i="1"/>
  <c r="F2416" i="1"/>
  <c r="D3614" i="1"/>
  <c r="F3613" i="1"/>
  <c r="D5747" i="1"/>
  <c r="F5746" i="1"/>
  <c r="D4056" i="1"/>
  <c r="F4055" i="1"/>
  <c r="D722" i="1"/>
  <c r="F721" i="1"/>
  <c r="D3234" i="1"/>
  <c r="F3233" i="1"/>
  <c r="D5617" i="1"/>
  <c r="F5616" i="1"/>
  <c r="D3789" i="1"/>
  <c r="F3788" i="1"/>
  <c r="D843" i="1"/>
  <c r="F842" i="1"/>
  <c r="D344" i="1"/>
  <c r="F343" i="1"/>
  <c r="D2552" i="1"/>
  <c r="F2551" i="1"/>
  <c r="D4885" i="1"/>
  <c r="F4884" i="1"/>
  <c r="D4145" i="1"/>
  <c r="F4144" i="1"/>
  <c r="D5004" i="1"/>
  <c r="F5003" i="1"/>
  <c r="D2665" i="1"/>
  <c r="F2664" i="1"/>
  <c r="D1965" i="1"/>
  <c r="F1964" i="1"/>
  <c r="D4506" i="1"/>
  <c r="F4505" i="1"/>
  <c r="D2094" i="1"/>
  <c r="F2093" i="1"/>
  <c r="D1656" i="1"/>
  <c r="F1655" i="1"/>
  <c r="D3006" i="1"/>
  <c r="F3005" i="1"/>
  <c r="D3487" i="1"/>
  <c r="F3486" i="1"/>
  <c r="D5083" i="1"/>
  <c r="F5082" i="1"/>
  <c r="D545" i="1"/>
  <c r="F544" i="1"/>
  <c r="D5387" i="1"/>
  <c r="F5386" i="1"/>
  <c r="D57" i="1"/>
  <c r="F56" i="1"/>
  <c r="D5441" i="1"/>
  <c r="F5440" i="1"/>
  <c r="D1422" i="1"/>
  <c r="F1421" i="1"/>
  <c r="D4948" i="1"/>
  <c r="F4947" i="1"/>
  <c r="D2928" i="1"/>
  <c r="F2927" i="1"/>
  <c r="D4836" i="1"/>
  <c r="F4835" i="1"/>
  <c r="D3417" i="1"/>
  <c r="F3416" i="1"/>
  <c r="D3328" i="1"/>
  <c r="F3327" i="1"/>
  <c r="D2206" i="1"/>
  <c r="F2205" i="1"/>
  <c r="D1865" i="1"/>
  <c r="F1864" i="1"/>
  <c r="D4308" i="1"/>
  <c r="F4307" i="1"/>
  <c r="D4775" i="1"/>
  <c r="F4774" i="1"/>
  <c r="D2744" i="1"/>
  <c r="F2743" i="1"/>
  <c r="D1009" i="1"/>
  <c r="F1008" i="1"/>
  <c r="D1216" i="1"/>
  <c r="F1215" i="1"/>
  <c r="D1010" i="1" l="1"/>
  <c r="F1009" i="1"/>
  <c r="D5084" i="1"/>
  <c r="F5083" i="1"/>
  <c r="D2095" i="1"/>
  <c r="F2094" i="1"/>
  <c r="D1813" i="1"/>
  <c r="F1812" i="1"/>
  <c r="D1866" i="1"/>
  <c r="F1865" i="1"/>
  <c r="D5005" i="1"/>
  <c r="F5004" i="1"/>
  <c r="D1533" i="1"/>
  <c r="F1532" i="1"/>
  <c r="D2745" i="1"/>
  <c r="F2744" i="1"/>
  <c r="D2207" i="1"/>
  <c r="F2206" i="1"/>
  <c r="D2929" i="1"/>
  <c r="F2928" i="1"/>
  <c r="D58" i="1"/>
  <c r="F57" i="1"/>
  <c r="D3488" i="1"/>
  <c r="F3487" i="1"/>
  <c r="D4507" i="1"/>
  <c r="F4506" i="1"/>
  <c r="D4146" i="1"/>
  <c r="F4145" i="1"/>
  <c r="D844" i="1"/>
  <c r="F843" i="1"/>
  <c r="D723" i="1"/>
  <c r="F722" i="1"/>
  <c r="D2418" i="1"/>
  <c r="F2417" i="1"/>
  <c r="D2318" i="1"/>
  <c r="F2317" i="1"/>
  <c r="D4417" i="1"/>
  <c r="F4416" i="1"/>
  <c r="D5442" i="1"/>
  <c r="F5441" i="1"/>
  <c r="D345" i="1"/>
  <c r="F344" i="1"/>
  <c r="D4776" i="1"/>
  <c r="F4775" i="1"/>
  <c r="D3329" i="1"/>
  <c r="F3328" i="1"/>
  <c r="D4949" i="1"/>
  <c r="F4948" i="1"/>
  <c r="D5388" i="1"/>
  <c r="F5387" i="1"/>
  <c r="D3007" i="1"/>
  <c r="F3006" i="1"/>
  <c r="D1966" i="1"/>
  <c r="F1965" i="1"/>
  <c r="D4886" i="1"/>
  <c r="F4885" i="1"/>
  <c r="D3790" i="1"/>
  <c r="F3789" i="1"/>
  <c r="D4057" i="1"/>
  <c r="F4056" i="1"/>
  <c r="D3874" i="1"/>
  <c r="F3873" i="1"/>
  <c r="D4222" i="1"/>
  <c r="F4221" i="1"/>
  <c r="D1293" i="1"/>
  <c r="F1292" i="1"/>
  <c r="D3615" i="1"/>
  <c r="F3614" i="1"/>
  <c r="D4837" i="1"/>
  <c r="F4837" i="1" s="1"/>
  <c r="F4836" i="1"/>
  <c r="D3235" i="1"/>
  <c r="F3234" i="1"/>
  <c r="D1217" i="1"/>
  <c r="F1216" i="1"/>
  <c r="D4309" i="1"/>
  <c r="F4308" i="1"/>
  <c r="D3418" i="1"/>
  <c r="F3417" i="1"/>
  <c r="D1423" i="1"/>
  <c r="F1422" i="1"/>
  <c r="D546" i="1"/>
  <c r="F545" i="1"/>
  <c r="D1657" i="1"/>
  <c r="F1656" i="1"/>
  <c r="D2666" i="1"/>
  <c r="F2665" i="1"/>
  <c r="D2553" i="1"/>
  <c r="F2552" i="1"/>
  <c r="D5618" i="1"/>
  <c r="F5617" i="1"/>
  <c r="D5748" i="1"/>
  <c r="F5747" i="1"/>
  <c r="D4363" i="1"/>
  <c r="F4362" i="1"/>
  <c r="D3689" i="1"/>
  <c r="F3688" i="1"/>
  <c r="D2865" i="1"/>
  <c r="F2864" i="1"/>
  <c r="D1424" i="1" l="1"/>
  <c r="F1423" i="1"/>
  <c r="D4223" i="1"/>
  <c r="F4222" i="1"/>
  <c r="D4887" i="1"/>
  <c r="F4886" i="1"/>
  <c r="D5443" i="1"/>
  <c r="F5442" i="1"/>
  <c r="D724" i="1"/>
  <c r="F723" i="1"/>
  <c r="D3489" i="1"/>
  <c r="F3488" i="1"/>
  <c r="D2746" i="1"/>
  <c r="F2745" i="1"/>
  <c r="D1814" i="1"/>
  <c r="F1813" i="1"/>
  <c r="D3236" i="1"/>
  <c r="F3235" i="1"/>
  <c r="D4950" i="1"/>
  <c r="F4949" i="1"/>
  <c r="D4364" i="1"/>
  <c r="F4363" i="1"/>
  <c r="D2667" i="1"/>
  <c r="F2666" i="1"/>
  <c r="D3419" i="1"/>
  <c r="F3418" i="1"/>
  <c r="D3875" i="1"/>
  <c r="F3874" i="1"/>
  <c r="D1967" i="1"/>
  <c r="F1966" i="1"/>
  <c r="D3330" i="1"/>
  <c r="F3329" i="1"/>
  <c r="D4418" i="1"/>
  <c r="F4417" i="1"/>
  <c r="D845" i="1"/>
  <c r="F844" i="1"/>
  <c r="D59" i="1"/>
  <c r="F58" i="1"/>
  <c r="D1534" i="1"/>
  <c r="F1533" i="1"/>
  <c r="D2096" i="1"/>
  <c r="F2095" i="1"/>
  <c r="D5749" i="1"/>
  <c r="F5748" i="1"/>
  <c r="D1658" i="1"/>
  <c r="F1657" i="1"/>
  <c r="D4310" i="1"/>
  <c r="F4309" i="1"/>
  <c r="D3616" i="1"/>
  <c r="F3615" i="1"/>
  <c r="D4058" i="1"/>
  <c r="F4057" i="1"/>
  <c r="D3008" i="1"/>
  <c r="F3007" i="1"/>
  <c r="D4777" i="1"/>
  <c r="F4776" i="1"/>
  <c r="D2319" i="1"/>
  <c r="F2318" i="1"/>
  <c r="D4147" i="1"/>
  <c r="F4146" i="1"/>
  <c r="D2930" i="1"/>
  <c r="F2929" i="1"/>
  <c r="D5006" i="1"/>
  <c r="F5005" i="1"/>
  <c r="D5085" i="1"/>
  <c r="F5084" i="1"/>
  <c r="D2554" i="1"/>
  <c r="F2553" i="1"/>
  <c r="D3690" i="1"/>
  <c r="F3689" i="1"/>
  <c r="D2866" i="1"/>
  <c r="F2865" i="1"/>
  <c r="D5619" i="1"/>
  <c r="F5618" i="1"/>
  <c r="D547" i="1"/>
  <c r="F546" i="1"/>
  <c r="D1218" i="1"/>
  <c r="F1217" i="1"/>
  <c r="D1294" i="1"/>
  <c r="F1293" i="1"/>
  <c r="D3791" i="1"/>
  <c r="F3790" i="1"/>
  <c r="D5389" i="1"/>
  <c r="F5388" i="1"/>
  <c r="D346" i="1"/>
  <c r="F345" i="1"/>
  <c r="D2419" i="1"/>
  <c r="F2418" i="1"/>
  <c r="D4508" i="1"/>
  <c r="F4507" i="1"/>
  <c r="D2208" i="1"/>
  <c r="F2207" i="1"/>
  <c r="D1867" i="1"/>
  <c r="F1866" i="1"/>
  <c r="D1011" i="1"/>
  <c r="F1010" i="1"/>
  <c r="D5620" i="1" l="1"/>
  <c r="F5619" i="1"/>
  <c r="D4419" i="1"/>
  <c r="F4418" i="1"/>
  <c r="D3237" i="1"/>
  <c r="F3236" i="1"/>
  <c r="D1012" i="1"/>
  <c r="F1011" i="1"/>
  <c r="D1295" i="1"/>
  <c r="F1294" i="1"/>
  <c r="D5007" i="1"/>
  <c r="F5006" i="1"/>
  <c r="D4311" i="1"/>
  <c r="F4310" i="1"/>
  <c r="D3331" i="1"/>
  <c r="F3330" i="1"/>
  <c r="D5444" i="1"/>
  <c r="F5443" i="1"/>
  <c r="D725" i="1"/>
  <c r="F724" i="1"/>
  <c r="D2420" i="1"/>
  <c r="F2419" i="1"/>
  <c r="D2867" i="1"/>
  <c r="F2866" i="1"/>
  <c r="D4778" i="1"/>
  <c r="F4777" i="1"/>
  <c r="D1535" i="1"/>
  <c r="F1534" i="1"/>
  <c r="D2668" i="1"/>
  <c r="F2667" i="1"/>
  <c r="D1815" i="1"/>
  <c r="F1814" i="1"/>
  <c r="D1868" i="1"/>
  <c r="F1867" i="1"/>
  <c r="D347" i="1"/>
  <c r="F346" i="1"/>
  <c r="D1219" i="1"/>
  <c r="F1218" i="1"/>
  <c r="D3691" i="1"/>
  <c r="F3690" i="1"/>
  <c r="D2931" i="1"/>
  <c r="F2930" i="1"/>
  <c r="D3009" i="1"/>
  <c r="F3008" i="1"/>
  <c r="D1659" i="1"/>
  <c r="F1658" i="1"/>
  <c r="D60" i="1"/>
  <c r="F59" i="1"/>
  <c r="D1968" i="1"/>
  <c r="F1967" i="1"/>
  <c r="D4365" i="1"/>
  <c r="F4364" i="1"/>
  <c r="D2747" i="1"/>
  <c r="F2746" i="1"/>
  <c r="D4888" i="1"/>
  <c r="F4887" i="1"/>
  <c r="D4509" i="1"/>
  <c r="F4508" i="1"/>
  <c r="D5086" i="1"/>
  <c r="F5085" i="1"/>
  <c r="D2097" i="1"/>
  <c r="F2096" i="1"/>
  <c r="D1425" i="1"/>
  <c r="F1424" i="1"/>
  <c r="D3792" i="1"/>
  <c r="F3791" i="1"/>
  <c r="D2320" i="1"/>
  <c r="F2319" i="1"/>
  <c r="D3617" i="1"/>
  <c r="F3616" i="1"/>
  <c r="D3420" i="1"/>
  <c r="F3419" i="1"/>
  <c r="D2209" i="1"/>
  <c r="F2208" i="1"/>
  <c r="D5390" i="1"/>
  <c r="F5389" i="1"/>
  <c r="D548" i="1"/>
  <c r="F547" i="1"/>
  <c r="D2555" i="1"/>
  <c r="F2554" i="1"/>
  <c r="D4148" i="1"/>
  <c r="F4147" i="1"/>
  <c r="D4059" i="1"/>
  <c r="F4058" i="1"/>
  <c r="D5750" i="1"/>
  <c r="F5750" i="1" s="1"/>
  <c r="F5749" i="1"/>
  <c r="D846" i="1"/>
  <c r="F845" i="1"/>
  <c r="D3876" i="1"/>
  <c r="F3875" i="1"/>
  <c r="D4951" i="1"/>
  <c r="F4950" i="1"/>
  <c r="D3490" i="1"/>
  <c r="F3489" i="1"/>
  <c r="D4224" i="1"/>
  <c r="F4223" i="1"/>
  <c r="D4225" i="1" l="1"/>
  <c r="F4224" i="1"/>
  <c r="D1426" i="1"/>
  <c r="F1425" i="1"/>
  <c r="D61" i="1"/>
  <c r="F60" i="1"/>
  <c r="D1816" i="1"/>
  <c r="F1815" i="1"/>
  <c r="D3332" i="1"/>
  <c r="F3331" i="1"/>
  <c r="D847" i="1"/>
  <c r="F846" i="1"/>
  <c r="D3421" i="1"/>
  <c r="F3420" i="1"/>
  <c r="D4889" i="1"/>
  <c r="F4888" i="1"/>
  <c r="D3692" i="1"/>
  <c r="F3691" i="1"/>
  <c r="D2868" i="1"/>
  <c r="F2867" i="1"/>
  <c r="D1013" i="1"/>
  <c r="F1012" i="1"/>
  <c r="D3491" i="1"/>
  <c r="F3490" i="1"/>
  <c r="D549" i="1"/>
  <c r="F548" i="1"/>
  <c r="D3618" i="1"/>
  <c r="F3617" i="1"/>
  <c r="D2098" i="1"/>
  <c r="F2097" i="1"/>
  <c r="D2748" i="1"/>
  <c r="F2747" i="1"/>
  <c r="D1660" i="1"/>
  <c r="F1659" i="1"/>
  <c r="D1220" i="1"/>
  <c r="F1219" i="1"/>
  <c r="D2669" i="1"/>
  <c r="F2668" i="1"/>
  <c r="D2421" i="1"/>
  <c r="F2420" i="1"/>
  <c r="D4312" i="1"/>
  <c r="F4311" i="1"/>
  <c r="D3238" i="1"/>
  <c r="F3237" i="1"/>
  <c r="D4952" i="1"/>
  <c r="F4951" i="1"/>
  <c r="D4060" i="1"/>
  <c r="F4059" i="1"/>
  <c r="D5391" i="1"/>
  <c r="F5390" i="1"/>
  <c r="D2321" i="1"/>
  <c r="F2320" i="1"/>
  <c r="D5087" i="1"/>
  <c r="F5086" i="1"/>
  <c r="D4366" i="1"/>
  <c r="F4365" i="1"/>
  <c r="D3010" i="1"/>
  <c r="F3009" i="1"/>
  <c r="D348" i="1"/>
  <c r="F347" i="1"/>
  <c r="D1536" i="1"/>
  <c r="F1535" i="1"/>
  <c r="D726" i="1"/>
  <c r="F725" i="1"/>
  <c r="D5008" i="1"/>
  <c r="F5007" i="1"/>
  <c r="D4420" i="1"/>
  <c r="F4419" i="1"/>
  <c r="D2556" i="1"/>
  <c r="F2555" i="1"/>
  <c r="D3877" i="1"/>
  <c r="F3876" i="1"/>
  <c r="D4149" i="1"/>
  <c r="F4148" i="1"/>
  <c r="D2210" i="1"/>
  <c r="F2209" i="1"/>
  <c r="D3793" i="1"/>
  <c r="F3792" i="1"/>
  <c r="D4510" i="1"/>
  <c r="F4509" i="1"/>
  <c r="D1969" i="1"/>
  <c r="F1968" i="1"/>
  <c r="D2932" i="1"/>
  <c r="F2931" i="1"/>
  <c r="D1869" i="1"/>
  <c r="F1868" i="1"/>
  <c r="D4779" i="1"/>
  <c r="F4778" i="1"/>
  <c r="D5445" i="1"/>
  <c r="F5445" i="1" s="1"/>
  <c r="F5444" i="1"/>
  <c r="D1296" i="1"/>
  <c r="F1295" i="1"/>
  <c r="D5621" i="1"/>
  <c r="F5620" i="1"/>
  <c r="D4780" i="1" l="1"/>
  <c r="F4779" i="1"/>
  <c r="D4367" i="1"/>
  <c r="F4366" i="1"/>
  <c r="D4061" i="1"/>
  <c r="F4060" i="1"/>
  <c r="D2749" i="1"/>
  <c r="F2748" i="1"/>
  <c r="D4890" i="1"/>
  <c r="F4889" i="1"/>
  <c r="D727" i="1"/>
  <c r="F726" i="1"/>
  <c r="D2422" i="1"/>
  <c r="F2421" i="1"/>
  <c r="D3492" i="1"/>
  <c r="F3491" i="1"/>
  <c r="D1817" i="1"/>
  <c r="F1817" i="1" s="1"/>
  <c r="F1816" i="1"/>
  <c r="D5622" i="1"/>
  <c r="F5621" i="1"/>
  <c r="D1870" i="1"/>
  <c r="F1869" i="1"/>
  <c r="D3794" i="1"/>
  <c r="F3793" i="1"/>
  <c r="D2557" i="1"/>
  <c r="F2556" i="1"/>
  <c r="D1537" i="1"/>
  <c r="F1536" i="1"/>
  <c r="D5088" i="1"/>
  <c r="F5087" i="1"/>
  <c r="D4953" i="1"/>
  <c r="F4952" i="1"/>
  <c r="D2670" i="1"/>
  <c r="F2669" i="1"/>
  <c r="D2099" i="1"/>
  <c r="F2098" i="1"/>
  <c r="D1014" i="1"/>
  <c r="F1013" i="1"/>
  <c r="D3422" i="1"/>
  <c r="F3421" i="1"/>
  <c r="D62" i="1"/>
  <c r="F61" i="1"/>
  <c r="D2869" i="1"/>
  <c r="F2868" i="1"/>
  <c r="D848" i="1"/>
  <c r="F847" i="1"/>
  <c r="D1427" i="1"/>
  <c r="F1426" i="1"/>
  <c r="D4511" i="1"/>
  <c r="F4510" i="1"/>
  <c r="D1297" i="1"/>
  <c r="F1296" i="1"/>
  <c r="D2211" i="1"/>
  <c r="F2210" i="1"/>
  <c r="D4421" i="1"/>
  <c r="F4420" i="1"/>
  <c r="D2322" i="1"/>
  <c r="F2321" i="1"/>
  <c r="D1221" i="1"/>
  <c r="F1220" i="1"/>
  <c r="D3878" i="1"/>
  <c r="F3877" i="1"/>
  <c r="D2933" i="1"/>
  <c r="F2932" i="1"/>
  <c r="D349" i="1"/>
  <c r="F348" i="1"/>
  <c r="D3239" i="1"/>
  <c r="F3238" i="1"/>
  <c r="D3619" i="1"/>
  <c r="F3618" i="1"/>
  <c r="D1970" i="1"/>
  <c r="F1969" i="1"/>
  <c r="D4150" i="1"/>
  <c r="F4149" i="1"/>
  <c r="D5009" i="1"/>
  <c r="F5008" i="1"/>
  <c r="D3011" i="1"/>
  <c r="F3010" i="1"/>
  <c r="D5392" i="1"/>
  <c r="F5392" i="1" s="1"/>
  <c r="F5391" i="1"/>
  <c r="D4313" i="1"/>
  <c r="F4312" i="1"/>
  <c r="D1661" i="1"/>
  <c r="F1660" i="1"/>
  <c r="D550" i="1"/>
  <c r="F549" i="1"/>
  <c r="D3693" i="1"/>
  <c r="F3692" i="1"/>
  <c r="D3333" i="1"/>
  <c r="F3332" i="1"/>
  <c r="D4226" i="1"/>
  <c r="F4225" i="1"/>
  <c r="D1662" i="1" l="1"/>
  <c r="F1661" i="1"/>
  <c r="D1222" i="1"/>
  <c r="F1221" i="1"/>
  <c r="D2870" i="1"/>
  <c r="F2869" i="1"/>
  <c r="D4314" i="1"/>
  <c r="F4314" i="1" s="1"/>
  <c r="F4313" i="1"/>
  <c r="D2323" i="1"/>
  <c r="F2322" i="1"/>
  <c r="D2671" i="1"/>
  <c r="F2670" i="1"/>
  <c r="D3694" i="1"/>
  <c r="F3693" i="1"/>
  <c r="D1971" i="1"/>
  <c r="F1970" i="1"/>
  <c r="D2934" i="1"/>
  <c r="F2933" i="1"/>
  <c r="D4422" i="1"/>
  <c r="F4421" i="1"/>
  <c r="D1428" i="1"/>
  <c r="F1427" i="1"/>
  <c r="D3423" i="1"/>
  <c r="F3422" i="1"/>
  <c r="D4954" i="1"/>
  <c r="F4953" i="1"/>
  <c r="D3795" i="1"/>
  <c r="F3794" i="1"/>
  <c r="D3493" i="1"/>
  <c r="F3492" i="1"/>
  <c r="D2750" i="1"/>
  <c r="F2749" i="1"/>
  <c r="D551" i="1"/>
  <c r="F550" i="1"/>
  <c r="D3012" i="1"/>
  <c r="F3011" i="1"/>
  <c r="D3620" i="1"/>
  <c r="F3619" i="1"/>
  <c r="D3879" i="1"/>
  <c r="F3878" i="1"/>
  <c r="D2212" i="1"/>
  <c r="F2211" i="1"/>
  <c r="D849" i="1"/>
  <c r="F848" i="1"/>
  <c r="D1015" i="1"/>
  <c r="F1014" i="1"/>
  <c r="D5089" i="1"/>
  <c r="F5088" i="1"/>
  <c r="D1871" i="1"/>
  <c r="F1870" i="1"/>
  <c r="D2423" i="1"/>
  <c r="F2422" i="1"/>
  <c r="D4062" i="1"/>
  <c r="F4061" i="1"/>
  <c r="D4227" i="1"/>
  <c r="F4226" i="1"/>
  <c r="D3240" i="1"/>
  <c r="F3239" i="1"/>
  <c r="D1298" i="1"/>
  <c r="F1297" i="1"/>
  <c r="D3334" i="1"/>
  <c r="F3333" i="1"/>
  <c r="D350" i="1"/>
  <c r="F349" i="1"/>
  <c r="D4512" i="1"/>
  <c r="F4511" i="1"/>
  <c r="D2558" i="1"/>
  <c r="F2557" i="1"/>
  <c r="D4781" i="1"/>
  <c r="F4780" i="1"/>
  <c r="D2100" i="1"/>
  <c r="F2099" i="1"/>
  <c r="D1538" i="1"/>
  <c r="F1537" i="1"/>
  <c r="D5623" i="1"/>
  <c r="F5622" i="1"/>
  <c r="D728" i="1"/>
  <c r="F727" i="1"/>
  <c r="D4368" i="1"/>
  <c r="F4368" i="1" s="1"/>
  <c r="F4367" i="1"/>
  <c r="D5010" i="1"/>
  <c r="F5009" i="1"/>
  <c r="D4151" i="1"/>
  <c r="F4150" i="1"/>
  <c r="D63" i="1"/>
  <c r="F62" i="1"/>
  <c r="D4891" i="1"/>
  <c r="F4890" i="1"/>
  <c r="D4892" i="1" l="1"/>
  <c r="F4891" i="1"/>
  <c r="D2101" i="1"/>
  <c r="F2100" i="1"/>
  <c r="D351" i="1"/>
  <c r="F350" i="1"/>
  <c r="D4228" i="1"/>
  <c r="F4227" i="1"/>
  <c r="D5090" i="1"/>
  <c r="F5089" i="1"/>
  <c r="D3880" i="1"/>
  <c r="F3879" i="1"/>
  <c r="D2751" i="1"/>
  <c r="F2750" i="1"/>
  <c r="D3424" i="1"/>
  <c r="F3423" i="1"/>
  <c r="D1972" i="1"/>
  <c r="F1971" i="1"/>
  <c r="D4063" i="1"/>
  <c r="F4062" i="1"/>
  <c r="D4782" i="1"/>
  <c r="F4781" i="1"/>
  <c r="D1016" i="1"/>
  <c r="F1015" i="1"/>
  <c r="D3494" i="1"/>
  <c r="F3493" i="1"/>
  <c r="D3695" i="1"/>
  <c r="F3695" i="1" s="1"/>
  <c r="F3694" i="1"/>
  <c r="D2871" i="1"/>
  <c r="F2870" i="1"/>
  <c r="D64" i="1"/>
  <c r="F63" i="1"/>
  <c r="D3621" i="1"/>
  <c r="F3620" i="1"/>
  <c r="D4152" i="1"/>
  <c r="F4151" i="1"/>
  <c r="D5624" i="1"/>
  <c r="F5623" i="1"/>
  <c r="D2559" i="1"/>
  <c r="F2558" i="1"/>
  <c r="D1299" i="1"/>
  <c r="F1298" i="1"/>
  <c r="D2424" i="1"/>
  <c r="F2423" i="1"/>
  <c r="D850" i="1"/>
  <c r="F849" i="1"/>
  <c r="D3013" i="1"/>
  <c r="F3012" i="1"/>
  <c r="D3796" i="1"/>
  <c r="F3795" i="1"/>
  <c r="D4423" i="1"/>
  <c r="F4422" i="1"/>
  <c r="D2672" i="1"/>
  <c r="F2671" i="1"/>
  <c r="D1223" i="1"/>
  <c r="F1222" i="1"/>
  <c r="D729" i="1"/>
  <c r="F728" i="1"/>
  <c r="D1429" i="1"/>
  <c r="F1428" i="1"/>
  <c r="D3335" i="1"/>
  <c r="F3334" i="1"/>
  <c r="D5011" i="1"/>
  <c r="F5010" i="1"/>
  <c r="D1539" i="1"/>
  <c r="F1538" i="1"/>
  <c r="D4513" i="1"/>
  <c r="F4512" i="1"/>
  <c r="D3241" i="1"/>
  <c r="F3240" i="1"/>
  <c r="D1872" i="1"/>
  <c r="F1871" i="1"/>
  <c r="D2213" i="1"/>
  <c r="F2212" i="1"/>
  <c r="D552" i="1"/>
  <c r="F551" i="1"/>
  <c r="D4955" i="1"/>
  <c r="F4954" i="1"/>
  <c r="D2935" i="1"/>
  <c r="F2934" i="1"/>
  <c r="D2324" i="1"/>
  <c r="F2323" i="1"/>
  <c r="D1663" i="1"/>
  <c r="F1662" i="1"/>
  <c r="D2936" i="1" l="1"/>
  <c r="F2935" i="1"/>
  <c r="D1873" i="1"/>
  <c r="F1872" i="1"/>
  <c r="D5012" i="1"/>
  <c r="F5011" i="1"/>
  <c r="D1224" i="1"/>
  <c r="F1223" i="1"/>
  <c r="D3014" i="1"/>
  <c r="F3013" i="1"/>
  <c r="D2560" i="1"/>
  <c r="F2559" i="1"/>
  <c r="D65" i="1"/>
  <c r="F64" i="1"/>
  <c r="D1017" i="1"/>
  <c r="F1016" i="1"/>
  <c r="D3425" i="1"/>
  <c r="F3424" i="1"/>
  <c r="D4229" i="1"/>
  <c r="F4228" i="1"/>
  <c r="D4956" i="1"/>
  <c r="F4956" i="1" s="1"/>
  <c r="F4955" i="1"/>
  <c r="D3242" i="1"/>
  <c r="F3241" i="1"/>
  <c r="D3336" i="1"/>
  <c r="F3335" i="1"/>
  <c r="D2673" i="1"/>
  <c r="F2672" i="1"/>
  <c r="D851" i="1"/>
  <c r="F850" i="1"/>
  <c r="D5625" i="1"/>
  <c r="F5624" i="1"/>
  <c r="D2872" i="1"/>
  <c r="F2871" i="1"/>
  <c r="D4783" i="1"/>
  <c r="F4782" i="1"/>
  <c r="D2752" i="1"/>
  <c r="F2751" i="1"/>
  <c r="D352" i="1"/>
  <c r="F351" i="1"/>
  <c r="D1664" i="1"/>
  <c r="F1663" i="1"/>
  <c r="D553" i="1"/>
  <c r="F552" i="1"/>
  <c r="D4514" i="1"/>
  <c r="F4513" i="1"/>
  <c r="D1430" i="1"/>
  <c r="F1429" i="1"/>
  <c r="D4424" i="1"/>
  <c r="F4423" i="1"/>
  <c r="D2425" i="1"/>
  <c r="F2424" i="1"/>
  <c r="D4153" i="1"/>
  <c r="F4152" i="1"/>
  <c r="D4064" i="1"/>
  <c r="F4063" i="1"/>
  <c r="D3881" i="1"/>
  <c r="F3880" i="1"/>
  <c r="D2102" i="1"/>
  <c r="F2101" i="1"/>
  <c r="D2325" i="1"/>
  <c r="F2324" i="1"/>
  <c r="D2214" i="1"/>
  <c r="F2213" i="1"/>
  <c r="D1540" i="1"/>
  <c r="F1539" i="1"/>
  <c r="D730" i="1"/>
  <c r="F729" i="1"/>
  <c r="D3797" i="1"/>
  <c r="F3796" i="1"/>
  <c r="D1300" i="1"/>
  <c r="F1299" i="1"/>
  <c r="D3622" i="1"/>
  <c r="F3621" i="1"/>
  <c r="D3495" i="1"/>
  <c r="F3494" i="1"/>
  <c r="D1973" i="1"/>
  <c r="F1972" i="1"/>
  <c r="D5091" i="1"/>
  <c r="F5090" i="1"/>
  <c r="D4893" i="1"/>
  <c r="F4892" i="1"/>
  <c r="D1301" i="1" l="1"/>
  <c r="F1300" i="1"/>
  <c r="D353" i="1"/>
  <c r="F352" i="1"/>
  <c r="D1018" i="1"/>
  <c r="F1017" i="1"/>
  <c r="D1974" i="1"/>
  <c r="F1973" i="1"/>
  <c r="D3798" i="1"/>
  <c r="F3797" i="1"/>
  <c r="D2326" i="1"/>
  <c r="F2325" i="1"/>
  <c r="D4154" i="1"/>
  <c r="F4153" i="1"/>
  <c r="D4515" i="1"/>
  <c r="F4514" i="1"/>
  <c r="D2753" i="1"/>
  <c r="F2752" i="1"/>
  <c r="D852" i="1"/>
  <c r="F851" i="1"/>
  <c r="D66" i="1"/>
  <c r="F65" i="1"/>
  <c r="D5013" i="1"/>
  <c r="F5012" i="1"/>
  <c r="D2215" i="1"/>
  <c r="F2214" i="1"/>
  <c r="D3243" i="1"/>
  <c r="F3242" i="1"/>
  <c r="D5092" i="1"/>
  <c r="F5091" i="1"/>
  <c r="D1431" i="1"/>
  <c r="F1430" i="1"/>
  <c r="D1225" i="1"/>
  <c r="F1224" i="1"/>
  <c r="D3496" i="1"/>
  <c r="F3495" i="1"/>
  <c r="D731" i="1"/>
  <c r="F730" i="1"/>
  <c r="D2103" i="1"/>
  <c r="F2102" i="1"/>
  <c r="D2426" i="1"/>
  <c r="F2425" i="1"/>
  <c r="D554" i="1"/>
  <c r="F553" i="1"/>
  <c r="D4784" i="1"/>
  <c r="F4783" i="1"/>
  <c r="D2674" i="1"/>
  <c r="F2673" i="1"/>
  <c r="D4230" i="1"/>
  <c r="F4229" i="1"/>
  <c r="D2561" i="1"/>
  <c r="F2560" i="1"/>
  <c r="D1874" i="1"/>
  <c r="F1873" i="1"/>
  <c r="D4065" i="1"/>
  <c r="F4064" i="1"/>
  <c r="D5626" i="1"/>
  <c r="F5626" i="1" s="1"/>
  <c r="F5625" i="1"/>
  <c r="D4894" i="1"/>
  <c r="F4893" i="1"/>
  <c r="D3623" i="1"/>
  <c r="F3622" i="1"/>
  <c r="D1541" i="1"/>
  <c r="F1540" i="1"/>
  <c r="D3882" i="1"/>
  <c r="F3881" i="1"/>
  <c r="D4425" i="1"/>
  <c r="F4424" i="1"/>
  <c r="D1665" i="1"/>
  <c r="F1664" i="1"/>
  <c r="D2873" i="1"/>
  <c r="F2872" i="1"/>
  <c r="D3337" i="1"/>
  <c r="F3336" i="1"/>
  <c r="D3426" i="1"/>
  <c r="F3425" i="1"/>
  <c r="D3015" i="1"/>
  <c r="F3014" i="1"/>
  <c r="D2937" i="1"/>
  <c r="F2936" i="1"/>
  <c r="D2874" i="1" l="1"/>
  <c r="F2873" i="1"/>
  <c r="D1432" i="1"/>
  <c r="F1431" i="1"/>
  <c r="D3016" i="1"/>
  <c r="F3015" i="1"/>
  <c r="D1666" i="1"/>
  <c r="F1665" i="1"/>
  <c r="D3624" i="1"/>
  <c r="F3623" i="1"/>
  <c r="D1875" i="1"/>
  <c r="F1874" i="1"/>
  <c r="D4785" i="1"/>
  <c r="F4784" i="1"/>
  <c r="D732" i="1"/>
  <c r="F731" i="1"/>
  <c r="D5093" i="1"/>
  <c r="F5092" i="1"/>
  <c r="D67" i="1"/>
  <c r="F66" i="1"/>
  <c r="D4155" i="1"/>
  <c r="F4154" i="1"/>
  <c r="D1019" i="1"/>
  <c r="F1018" i="1"/>
  <c r="D1542" i="1"/>
  <c r="F1541" i="1"/>
  <c r="D2675" i="1"/>
  <c r="F2674" i="1"/>
  <c r="D1975" i="1"/>
  <c r="F1974" i="1"/>
  <c r="D3427" i="1"/>
  <c r="F3426" i="1"/>
  <c r="D4426" i="1"/>
  <c r="F4425" i="1"/>
  <c r="D4895" i="1"/>
  <c r="F4894" i="1"/>
  <c r="D2562" i="1"/>
  <c r="F2561" i="1"/>
  <c r="D555" i="1"/>
  <c r="F554" i="1"/>
  <c r="D3497" i="1"/>
  <c r="F3496" i="1"/>
  <c r="D3244" i="1"/>
  <c r="F3243" i="1"/>
  <c r="D853" i="1"/>
  <c r="F852" i="1"/>
  <c r="D2327" i="1"/>
  <c r="F2326" i="1"/>
  <c r="D354" i="1"/>
  <c r="F353" i="1"/>
  <c r="D2938" i="1"/>
  <c r="F2937" i="1"/>
  <c r="D5014" i="1"/>
  <c r="F5013" i="1"/>
  <c r="D4066" i="1"/>
  <c r="F4065" i="1"/>
  <c r="D2104" i="1"/>
  <c r="F2103" i="1"/>
  <c r="D4516" i="1"/>
  <c r="F4515" i="1"/>
  <c r="D3338" i="1"/>
  <c r="F3337" i="1"/>
  <c r="D3883" i="1"/>
  <c r="F3882" i="1"/>
  <c r="D4231" i="1"/>
  <c r="F4230" i="1"/>
  <c r="D2427" i="1"/>
  <c r="F2426" i="1"/>
  <c r="D1226" i="1"/>
  <c r="F1225" i="1"/>
  <c r="D2216" i="1"/>
  <c r="F2215" i="1"/>
  <c r="D2754" i="1"/>
  <c r="F2753" i="1"/>
  <c r="D3799" i="1"/>
  <c r="F3798" i="1"/>
  <c r="D1302" i="1"/>
  <c r="F1301" i="1"/>
  <c r="D2217" i="1" l="1"/>
  <c r="F2216" i="1"/>
  <c r="D3884" i="1"/>
  <c r="F3883" i="1"/>
  <c r="D4067" i="1"/>
  <c r="F4066" i="1"/>
  <c r="D2328" i="1"/>
  <c r="F2327" i="1"/>
  <c r="D556" i="1"/>
  <c r="F555" i="1"/>
  <c r="D3428" i="1"/>
  <c r="F3427" i="1"/>
  <c r="D1020" i="1"/>
  <c r="F1019" i="1"/>
  <c r="D733" i="1"/>
  <c r="F732" i="1"/>
  <c r="D1667" i="1"/>
  <c r="F1666" i="1"/>
  <c r="D1303" i="1"/>
  <c r="F1302" i="1"/>
  <c r="D1227" i="1"/>
  <c r="F1226" i="1"/>
  <c r="D3339" i="1"/>
  <c r="F3338" i="1"/>
  <c r="D5015" i="1"/>
  <c r="F5014" i="1"/>
  <c r="D854" i="1"/>
  <c r="F853" i="1"/>
  <c r="D2563" i="1"/>
  <c r="F2562" i="1"/>
  <c r="D1976" i="1"/>
  <c r="F1975" i="1"/>
  <c r="D4156" i="1"/>
  <c r="F4155" i="1"/>
  <c r="D4786" i="1"/>
  <c r="F4785" i="1"/>
  <c r="D3017" i="1"/>
  <c r="F3016" i="1"/>
  <c r="D3800" i="1"/>
  <c r="F3799" i="1"/>
  <c r="D2428" i="1"/>
  <c r="F2427" i="1"/>
  <c r="D4517" i="1"/>
  <c r="F4516" i="1"/>
  <c r="D2939" i="1"/>
  <c r="F2938" i="1"/>
  <c r="D3245" i="1"/>
  <c r="F3244" i="1"/>
  <c r="D4896" i="1"/>
  <c r="F4895" i="1"/>
  <c r="D2676" i="1"/>
  <c r="F2675" i="1"/>
  <c r="D68" i="1"/>
  <c r="F67" i="1"/>
  <c r="D1876" i="1"/>
  <c r="F1875" i="1"/>
  <c r="D1433" i="1"/>
  <c r="F1432" i="1"/>
  <c r="D2755" i="1"/>
  <c r="F2754" i="1"/>
  <c r="D4232" i="1"/>
  <c r="F4231" i="1"/>
  <c r="D2105" i="1"/>
  <c r="F2104" i="1"/>
  <c r="D355" i="1"/>
  <c r="F354" i="1"/>
  <c r="D3498" i="1"/>
  <c r="F3497" i="1"/>
  <c r="D4427" i="1"/>
  <c r="F4426" i="1"/>
  <c r="D1543" i="1"/>
  <c r="F1542" i="1"/>
  <c r="D5094" i="1"/>
  <c r="F5093" i="1"/>
  <c r="D3625" i="1"/>
  <c r="F3624" i="1"/>
  <c r="D2875" i="1"/>
  <c r="F2874" i="1"/>
  <c r="D3246" i="1" l="1"/>
  <c r="F3245" i="1"/>
  <c r="D1544" i="1"/>
  <c r="F1543" i="1"/>
  <c r="D3801" i="1"/>
  <c r="F3800" i="1"/>
  <c r="D2876" i="1"/>
  <c r="F2875" i="1"/>
  <c r="D4428" i="1"/>
  <c r="F4427" i="1"/>
  <c r="D4233" i="1"/>
  <c r="F4232" i="1"/>
  <c r="D69" i="1"/>
  <c r="F68" i="1"/>
  <c r="D2940" i="1"/>
  <c r="F2939" i="1"/>
  <c r="D3018" i="1"/>
  <c r="F3017" i="1"/>
  <c r="D2564" i="1"/>
  <c r="F2563" i="1"/>
  <c r="D1228" i="1"/>
  <c r="F1227" i="1"/>
  <c r="D1021" i="1"/>
  <c r="F1020" i="1"/>
  <c r="D4068" i="1"/>
  <c r="F4067" i="1"/>
  <c r="D1877" i="1"/>
  <c r="F1876" i="1"/>
  <c r="D1977" i="1"/>
  <c r="F1976" i="1"/>
  <c r="D3340" i="1"/>
  <c r="F3339" i="1"/>
  <c r="D3499" i="1"/>
  <c r="F3498" i="1"/>
  <c r="D2756" i="1"/>
  <c r="F2755" i="1"/>
  <c r="D2677" i="1"/>
  <c r="F2676" i="1"/>
  <c r="D4518" i="1"/>
  <c r="F4518" i="1" s="1"/>
  <c r="F4517" i="1"/>
  <c r="D4787" i="1"/>
  <c r="F4787" i="1" s="1"/>
  <c r="F4786" i="1"/>
  <c r="D855" i="1"/>
  <c r="F854" i="1"/>
  <c r="D1304" i="1"/>
  <c r="F1303" i="1"/>
  <c r="D3429" i="1"/>
  <c r="F3428" i="1"/>
  <c r="D3885" i="1"/>
  <c r="F3884" i="1"/>
  <c r="D734" i="1"/>
  <c r="F733" i="1"/>
  <c r="D2106" i="1"/>
  <c r="F2105" i="1"/>
  <c r="D2329" i="1"/>
  <c r="F2328" i="1"/>
  <c r="D3626" i="1"/>
  <c r="F3625" i="1"/>
  <c r="D5095" i="1"/>
  <c r="F5094" i="1"/>
  <c r="D356" i="1"/>
  <c r="F355" i="1"/>
  <c r="D1434" i="1"/>
  <c r="F1433" i="1"/>
  <c r="D4897" i="1"/>
  <c r="F4896" i="1"/>
  <c r="D2429" i="1"/>
  <c r="F2428" i="1"/>
  <c r="D4157" i="1"/>
  <c r="F4156" i="1"/>
  <c r="D5016" i="1"/>
  <c r="F5015" i="1"/>
  <c r="D1668" i="1"/>
  <c r="F1667" i="1"/>
  <c r="D557" i="1"/>
  <c r="F556" i="1"/>
  <c r="D2218" i="1"/>
  <c r="F2217" i="1"/>
  <c r="D2219" i="1" l="1"/>
  <c r="F2218" i="1"/>
  <c r="D4158" i="1"/>
  <c r="F4157" i="1"/>
  <c r="D357" i="1"/>
  <c r="F356" i="1"/>
  <c r="D2107" i="1"/>
  <c r="F2106" i="1"/>
  <c r="D1305" i="1"/>
  <c r="F1304" i="1"/>
  <c r="D2678" i="1"/>
  <c r="F2677" i="1"/>
  <c r="D1978" i="1"/>
  <c r="F1977" i="1"/>
  <c r="D1229" i="1"/>
  <c r="F1228" i="1"/>
  <c r="D70" i="1"/>
  <c r="F69" i="1"/>
  <c r="D3802" i="1"/>
  <c r="F3801" i="1"/>
  <c r="D2330" i="1"/>
  <c r="F2329" i="1"/>
  <c r="D2941" i="1"/>
  <c r="F2940" i="1"/>
  <c r="D1022" i="1"/>
  <c r="F1021" i="1"/>
  <c r="D2430" i="1"/>
  <c r="F2429" i="1"/>
  <c r="D5096" i="1"/>
  <c r="F5095" i="1"/>
  <c r="D735" i="1"/>
  <c r="F734" i="1"/>
  <c r="D856" i="1"/>
  <c r="F855" i="1"/>
  <c r="D2757" i="1"/>
  <c r="F2756" i="1"/>
  <c r="D1878" i="1"/>
  <c r="F1877" i="1"/>
  <c r="D2565" i="1"/>
  <c r="F2564" i="1"/>
  <c r="D4234" i="1"/>
  <c r="F4233" i="1"/>
  <c r="D1545" i="1"/>
  <c r="F1544" i="1"/>
  <c r="D1435" i="1"/>
  <c r="F1434" i="1"/>
  <c r="D3341" i="1"/>
  <c r="F3340" i="1"/>
  <c r="D5017" i="1"/>
  <c r="F5016" i="1"/>
  <c r="D3430" i="1"/>
  <c r="F3429" i="1"/>
  <c r="D2877" i="1"/>
  <c r="F2876" i="1"/>
  <c r="D558" i="1"/>
  <c r="F557" i="1"/>
  <c r="D1669" i="1"/>
  <c r="F1668" i="1"/>
  <c r="D4898" i="1"/>
  <c r="F4897" i="1"/>
  <c r="D3627" i="1"/>
  <c r="F3626" i="1"/>
  <c r="D3886" i="1"/>
  <c r="F3885" i="1"/>
  <c r="D3500" i="1"/>
  <c r="F3500" i="1" s="1"/>
  <c r="F3499" i="1"/>
  <c r="D4069" i="1"/>
  <c r="F4068" i="1"/>
  <c r="D3019" i="1"/>
  <c r="F3018" i="1"/>
  <c r="D4429" i="1"/>
  <c r="F4428" i="1"/>
  <c r="D3247" i="1"/>
  <c r="F3246" i="1"/>
  <c r="D2566" i="1" l="1"/>
  <c r="F2565" i="1"/>
  <c r="D3887" i="1"/>
  <c r="F3886" i="1"/>
  <c r="D2108" i="1"/>
  <c r="F2107" i="1"/>
  <c r="D3020" i="1"/>
  <c r="F3019" i="1"/>
  <c r="D3628" i="1"/>
  <c r="F3627" i="1"/>
  <c r="D2878" i="1"/>
  <c r="F2877" i="1"/>
  <c r="D1436" i="1"/>
  <c r="F1435" i="1"/>
  <c r="D1879" i="1"/>
  <c r="F1878" i="1"/>
  <c r="D5097" i="1"/>
  <c r="F5096" i="1"/>
  <c r="D2331" i="1"/>
  <c r="F2330" i="1"/>
  <c r="D1979" i="1"/>
  <c r="F1978" i="1"/>
  <c r="D358" i="1"/>
  <c r="F357" i="1"/>
  <c r="D559" i="1"/>
  <c r="F558" i="1"/>
  <c r="D2942" i="1"/>
  <c r="F2941" i="1"/>
  <c r="D4070" i="1"/>
  <c r="F4069" i="1"/>
  <c r="D4899" i="1"/>
  <c r="F4898" i="1"/>
  <c r="D3431" i="1"/>
  <c r="F3430" i="1"/>
  <c r="D1546" i="1"/>
  <c r="F1545" i="1"/>
  <c r="D2758" i="1"/>
  <c r="F2757" i="1"/>
  <c r="D2431" i="1"/>
  <c r="F2430" i="1"/>
  <c r="D3803" i="1"/>
  <c r="F3802" i="1"/>
  <c r="D2679" i="1"/>
  <c r="F2678" i="1"/>
  <c r="D4159" i="1"/>
  <c r="F4158" i="1"/>
  <c r="D4430" i="1"/>
  <c r="F4429" i="1"/>
  <c r="D1230" i="1"/>
  <c r="F1229" i="1"/>
  <c r="D3342" i="1"/>
  <c r="F3341" i="1"/>
  <c r="D736" i="1"/>
  <c r="F735" i="1"/>
  <c r="D3248" i="1"/>
  <c r="F3247" i="1"/>
  <c r="D1670" i="1"/>
  <c r="F1669" i="1"/>
  <c r="D5018" i="1"/>
  <c r="F5017" i="1"/>
  <c r="D4235" i="1"/>
  <c r="F4234" i="1"/>
  <c r="D857" i="1"/>
  <c r="F856" i="1"/>
  <c r="D1023" i="1"/>
  <c r="F1022" i="1"/>
  <c r="D71" i="1"/>
  <c r="F70" i="1"/>
  <c r="D1306" i="1"/>
  <c r="F1305" i="1"/>
  <c r="D2220" i="1"/>
  <c r="F2219" i="1"/>
  <c r="D2221" i="1" l="1"/>
  <c r="F2220" i="1"/>
  <c r="D858" i="1"/>
  <c r="F857" i="1"/>
  <c r="D3249" i="1"/>
  <c r="F3248" i="1"/>
  <c r="D4431" i="1"/>
  <c r="F4430" i="1"/>
  <c r="D2432" i="1"/>
  <c r="F2431" i="1"/>
  <c r="D4900" i="1"/>
  <c r="F4900" i="1" s="1"/>
  <c r="F4899" i="1"/>
  <c r="D359" i="1"/>
  <c r="F358" i="1"/>
  <c r="D1880" i="1"/>
  <c r="F1879" i="1"/>
  <c r="D3021" i="1"/>
  <c r="F3020" i="1"/>
  <c r="D1307" i="1"/>
  <c r="F1306" i="1"/>
  <c r="D4236" i="1"/>
  <c r="F4235" i="1"/>
  <c r="D737" i="1"/>
  <c r="F736" i="1"/>
  <c r="D4160" i="1"/>
  <c r="F4159" i="1"/>
  <c r="D2759" i="1"/>
  <c r="F2758" i="1"/>
  <c r="D4071" i="1"/>
  <c r="F4070" i="1"/>
  <c r="D1980" i="1"/>
  <c r="F1979" i="1"/>
  <c r="D1437" i="1"/>
  <c r="F1436" i="1"/>
  <c r="D2109" i="1"/>
  <c r="F2108" i="1"/>
  <c r="D72" i="1"/>
  <c r="F71" i="1"/>
  <c r="D5019" i="1"/>
  <c r="F5018" i="1"/>
  <c r="D3343" i="1"/>
  <c r="F3342" i="1"/>
  <c r="D2680" i="1"/>
  <c r="F2679" i="1"/>
  <c r="D1547" i="1"/>
  <c r="F1546" i="1"/>
  <c r="D2943" i="1"/>
  <c r="F2942" i="1"/>
  <c r="D2332" i="1"/>
  <c r="F2331" i="1"/>
  <c r="D2879" i="1"/>
  <c r="F2878" i="1"/>
  <c r="D3888" i="1"/>
  <c r="F3887" i="1"/>
  <c r="D1024" i="1"/>
  <c r="F1023" i="1"/>
  <c r="D1671" i="1"/>
  <c r="F1670" i="1"/>
  <c r="D1231" i="1"/>
  <c r="F1230" i="1"/>
  <c r="D3804" i="1"/>
  <c r="F3803" i="1"/>
  <c r="D3432" i="1"/>
  <c r="F3431" i="1"/>
  <c r="D560" i="1"/>
  <c r="F559" i="1"/>
  <c r="D5098" i="1"/>
  <c r="F5097" i="1"/>
  <c r="D3629" i="1"/>
  <c r="F3628" i="1"/>
  <c r="D2567" i="1"/>
  <c r="F2566" i="1"/>
  <c r="D2944" i="1" l="1"/>
  <c r="F2943" i="1"/>
  <c r="D1881" i="1"/>
  <c r="F1880" i="1"/>
  <c r="D3805" i="1"/>
  <c r="F3804" i="1"/>
  <c r="D3889" i="1"/>
  <c r="F3888" i="1"/>
  <c r="D73" i="1"/>
  <c r="F72" i="1"/>
  <c r="D4072" i="1"/>
  <c r="F4071" i="1"/>
  <c r="D4237" i="1"/>
  <c r="F4236" i="1"/>
  <c r="D360" i="1"/>
  <c r="F359" i="1"/>
  <c r="D3250" i="1"/>
  <c r="F3249" i="1"/>
  <c r="D2568" i="1"/>
  <c r="F2567" i="1"/>
  <c r="D1025" i="1"/>
  <c r="F1024" i="1"/>
  <c r="D1981" i="1"/>
  <c r="F1980" i="1"/>
  <c r="D3630" i="1"/>
  <c r="F3629" i="1"/>
  <c r="D1548" i="1"/>
  <c r="F1547" i="1"/>
  <c r="D1308" i="1"/>
  <c r="F1307" i="1"/>
  <c r="D859" i="1"/>
  <c r="F858" i="1"/>
  <c r="D5020" i="1"/>
  <c r="F5019" i="1"/>
  <c r="D4432" i="1"/>
  <c r="F4431" i="1"/>
  <c r="D5099" i="1"/>
  <c r="F5098" i="1"/>
  <c r="D2880" i="1"/>
  <c r="F2880" i="1" s="1"/>
  <c r="F2879" i="1"/>
  <c r="D2110" i="1"/>
  <c r="F2109" i="1"/>
  <c r="D3433" i="1"/>
  <c r="F3432" i="1"/>
  <c r="D738" i="1"/>
  <c r="F737" i="1"/>
  <c r="D1232" i="1"/>
  <c r="F1231" i="1"/>
  <c r="D2681" i="1"/>
  <c r="F2680" i="1"/>
  <c r="D2760" i="1"/>
  <c r="F2759" i="1"/>
  <c r="D561" i="1"/>
  <c r="F560" i="1"/>
  <c r="D1672" i="1"/>
  <c r="F1671" i="1"/>
  <c r="D2333" i="1"/>
  <c r="F2332" i="1"/>
  <c r="D3344" i="1"/>
  <c r="F3343" i="1"/>
  <c r="D1438" i="1"/>
  <c r="F1437" i="1"/>
  <c r="D4161" i="1"/>
  <c r="F4160" i="1"/>
  <c r="D3022" i="1"/>
  <c r="F3021" i="1"/>
  <c r="D2433" i="1"/>
  <c r="F2432" i="1"/>
  <c r="D2222" i="1"/>
  <c r="F2221" i="1"/>
  <c r="D860" i="1" l="1"/>
  <c r="F859" i="1"/>
  <c r="D3890" i="1"/>
  <c r="F3889" i="1"/>
  <c r="D1233" i="1"/>
  <c r="F1232" i="1"/>
  <c r="D1982" i="1"/>
  <c r="F1981" i="1"/>
  <c r="D361" i="1"/>
  <c r="F360" i="1"/>
  <c r="D2223" i="1"/>
  <c r="F2222" i="1"/>
  <c r="D1439" i="1"/>
  <c r="F1438" i="1"/>
  <c r="D562" i="1"/>
  <c r="F561" i="1"/>
  <c r="D739" i="1"/>
  <c r="F738" i="1"/>
  <c r="D5100" i="1"/>
  <c r="F5099" i="1"/>
  <c r="D1309" i="1"/>
  <c r="F1308" i="1"/>
  <c r="D1026" i="1"/>
  <c r="F1025" i="1"/>
  <c r="D4238" i="1"/>
  <c r="F4237" i="1"/>
  <c r="D3806" i="1"/>
  <c r="F3805" i="1"/>
  <c r="D4162" i="1"/>
  <c r="F4161" i="1"/>
  <c r="D2434" i="1"/>
  <c r="F2433" i="1"/>
  <c r="D3345" i="1"/>
  <c r="F3344" i="1"/>
  <c r="D2761" i="1"/>
  <c r="F2760" i="1"/>
  <c r="D3434" i="1"/>
  <c r="F3433" i="1"/>
  <c r="D4433" i="1"/>
  <c r="F4432" i="1"/>
  <c r="D1549" i="1"/>
  <c r="F1548" i="1"/>
  <c r="D2569" i="1"/>
  <c r="F2568" i="1"/>
  <c r="D4073" i="1"/>
  <c r="F4072" i="1"/>
  <c r="D1882" i="1"/>
  <c r="F1881" i="1"/>
  <c r="D1673" i="1"/>
  <c r="F1672" i="1"/>
  <c r="D3023" i="1"/>
  <c r="F3022" i="1"/>
  <c r="D2334" i="1"/>
  <c r="F2333" i="1"/>
  <c r="D2682" i="1"/>
  <c r="F2681" i="1"/>
  <c r="D2111" i="1"/>
  <c r="F2110" i="1"/>
  <c r="D5021" i="1"/>
  <c r="F5020" i="1"/>
  <c r="D3631" i="1"/>
  <c r="F3630" i="1"/>
  <c r="D3251" i="1"/>
  <c r="F3250" i="1"/>
  <c r="D74" i="1"/>
  <c r="F73" i="1"/>
  <c r="D2945" i="1"/>
  <c r="F2944" i="1"/>
  <c r="D3252" i="1" l="1"/>
  <c r="F3251" i="1"/>
  <c r="D2683" i="1"/>
  <c r="F2682" i="1"/>
  <c r="D1883" i="1"/>
  <c r="F1882" i="1"/>
  <c r="D4434" i="1"/>
  <c r="F4433" i="1"/>
  <c r="D2435" i="1"/>
  <c r="F2434" i="1"/>
  <c r="D1027" i="1"/>
  <c r="F1026" i="1"/>
  <c r="D563" i="1"/>
  <c r="F562" i="1"/>
  <c r="D1983" i="1"/>
  <c r="F1982" i="1"/>
  <c r="D3632" i="1"/>
  <c r="F3631" i="1"/>
  <c r="D2335" i="1"/>
  <c r="F2334" i="1"/>
  <c r="D4074" i="1"/>
  <c r="F4073" i="1"/>
  <c r="D3435" i="1"/>
  <c r="F3434" i="1"/>
  <c r="D4163" i="1"/>
  <c r="F4162" i="1"/>
  <c r="D1310" i="1"/>
  <c r="F1309" i="1"/>
  <c r="D1440" i="1"/>
  <c r="F1439" i="1"/>
  <c r="D1234" i="1"/>
  <c r="F1233" i="1"/>
  <c r="D2946" i="1"/>
  <c r="F2945" i="1"/>
  <c r="D2570" i="1"/>
  <c r="F2569" i="1"/>
  <c r="D2762" i="1"/>
  <c r="F2761" i="1"/>
  <c r="D3807" i="1"/>
  <c r="F3806" i="1"/>
  <c r="D5101" i="1"/>
  <c r="F5100" i="1"/>
  <c r="D2224" i="1"/>
  <c r="F2223" i="1"/>
  <c r="D3891" i="1"/>
  <c r="F3890" i="1"/>
  <c r="D5022" i="1"/>
  <c r="F5021" i="1"/>
  <c r="D3024" i="1"/>
  <c r="F3023" i="1"/>
  <c r="D75" i="1"/>
  <c r="F74" i="1"/>
  <c r="D2112" i="1"/>
  <c r="F2111" i="1"/>
  <c r="D1674" i="1"/>
  <c r="F1673" i="1"/>
  <c r="D1550" i="1"/>
  <c r="F1549" i="1"/>
  <c r="D3346" i="1"/>
  <c r="F3345" i="1"/>
  <c r="D4239" i="1"/>
  <c r="F4238" i="1"/>
  <c r="D740" i="1"/>
  <c r="F739" i="1"/>
  <c r="D362" i="1"/>
  <c r="F361" i="1"/>
  <c r="D861" i="1"/>
  <c r="F860" i="1"/>
  <c r="D5102" i="1" l="1"/>
  <c r="F5101" i="1"/>
  <c r="D3633" i="1"/>
  <c r="F3632" i="1"/>
  <c r="D741" i="1"/>
  <c r="F740" i="1"/>
  <c r="D1675" i="1"/>
  <c r="F1674" i="1"/>
  <c r="D5023" i="1"/>
  <c r="F5022" i="1"/>
  <c r="D3808" i="1"/>
  <c r="F3807" i="1"/>
  <c r="D1235" i="1"/>
  <c r="F1234" i="1"/>
  <c r="D3436" i="1"/>
  <c r="F3435" i="1"/>
  <c r="D1984" i="1"/>
  <c r="F1983" i="1"/>
  <c r="D4435" i="1"/>
  <c r="F4434" i="1"/>
  <c r="D363" i="1"/>
  <c r="F362" i="1"/>
  <c r="D2947" i="1"/>
  <c r="F2946" i="1"/>
  <c r="D3025" i="1"/>
  <c r="F3024" i="1"/>
  <c r="D2436" i="1"/>
  <c r="F2435" i="1"/>
  <c r="D2113" i="1"/>
  <c r="F2112" i="1"/>
  <c r="D2763" i="1"/>
  <c r="F2762" i="1"/>
  <c r="D564" i="1"/>
  <c r="F563" i="1"/>
  <c r="D4164" i="1"/>
  <c r="F4163" i="1"/>
  <c r="D4240" i="1"/>
  <c r="F4239" i="1"/>
  <c r="D1441" i="1"/>
  <c r="F1440" i="1"/>
  <c r="D862" i="1"/>
  <c r="F861" i="1"/>
  <c r="D3347" i="1"/>
  <c r="F3346" i="1"/>
  <c r="D76" i="1"/>
  <c r="F75" i="1"/>
  <c r="D2225" i="1"/>
  <c r="F2224" i="1"/>
  <c r="D2571" i="1"/>
  <c r="F2570" i="1"/>
  <c r="D1311" i="1"/>
  <c r="F1310" i="1"/>
  <c r="D2336" i="1"/>
  <c r="F2335" i="1"/>
  <c r="D1028" i="1"/>
  <c r="F1027" i="1"/>
  <c r="D2684" i="1"/>
  <c r="F2683" i="1"/>
  <c r="D1551" i="1"/>
  <c r="F1550" i="1"/>
  <c r="D3253" i="1"/>
  <c r="F3252" i="1"/>
  <c r="D3892" i="1"/>
  <c r="F3891" i="1"/>
  <c r="D4075" i="1"/>
  <c r="F4074" i="1"/>
  <c r="D1884" i="1"/>
  <c r="F1883" i="1"/>
  <c r="D3893" i="1" l="1"/>
  <c r="F3892" i="1"/>
  <c r="D1029" i="1"/>
  <c r="F1028" i="1"/>
  <c r="D2226" i="1"/>
  <c r="F2225" i="1"/>
  <c r="D1442" i="1"/>
  <c r="F1441" i="1"/>
  <c r="D2764" i="1"/>
  <c r="F2763" i="1"/>
  <c r="D2948" i="1"/>
  <c r="F2947" i="1"/>
  <c r="D3437" i="1"/>
  <c r="F3436" i="1"/>
  <c r="D1676" i="1"/>
  <c r="F1675" i="1"/>
  <c r="D3254" i="1"/>
  <c r="F3253" i="1"/>
  <c r="D2337" i="1"/>
  <c r="F2336" i="1"/>
  <c r="D77" i="1"/>
  <c r="F76" i="1"/>
  <c r="D4241" i="1"/>
  <c r="F4240" i="1"/>
  <c r="D2114" i="1"/>
  <c r="F2113" i="1"/>
  <c r="D364" i="1"/>
  <c r="F363" i="1"/>
  <c r="D1236" i="1"/>
  <c r="F1235" i="1"/>
  <c r="D742" i="1"/>
  <c r="F741" i="1"/>
  <c r="D1552" i="1"/>
  <c r="F1551" i="1"/>
  <c r="D1312" i="1"/>
  <c r="F1311" i="1"/>
  <c r="D3348" i="1"/>
  <c r="F3347" i="1"/>
  <c r="D4165" i="1"/>
  <c r="F4164" i="1"/>
  <c r="D2437" i="1"/>
  <c r="F2436" i="1"/>
  <c r="D4436" i="1"/>
  <c r="F4435" i="1"/>
  <c r="D3809" i="1"/>
  <c r="F3808" i="1"/>
  <c r="D3634" i="1"/>
  <c r="F3633" i="1"/>
  <c r="D1885" i="1"/>
  <c r="F1884" i="1"/>
  <c r="D4076" i="1"/>
  <c r="F4075" i="1"/>
  <c r="D2685" i="1"/>
  <c r="F2684" i="1"/>
  <c r="D2572" i="1"/>
  <c r="F2571" i="1"/>
  <c r="D863" i="1"/>
  <c r="F862" i="1"/>
  <c r="D565" i="1"/>
  <c r="F564" i="1"/>
  <c r="D3026" i="1"/>
  <c r="F3025" i="1"/>
  <c r="D1985" i="1"/>
  <c r="F1984" i="1"/>
  <c r="D5024" i="1"/>
  <c r="F5023" i="1"/>
  <c r="D5103" i="1"/>
  <c r="F5102" i="1"/>
  <c r="D2115" i="1" l="1"/>
  <c r="F2114" i="1"/>
  <c r="D1986" i="1"/>
  <c r="F1985" i="1"/>
  <c r="D2573" i="1"/>
  <c r="F2572" i="1"/>
  <c r="D3635" i="1"/>
  <c r="F3634" i="1"/>
  <c r="D4166" i="1"/>
  <c r="F4165" i="1"/>
  <c r="D743" i="1"/>
  <c r="F742" i="1"/>
  <c r="D4242" i="1"/>
  <c r="F4241" i="1"/>
  <c r="D1677" i="1"/>
  <c r="F1676" i="1"/>
  <c r="D1443" i="1"/>
  <c r="F1442" i="1"/>
  <c r="D1886" i="1"/>
  <c r="F1885" i="1"/>
  <c r="D3894" i="1"/>
  <c r="F3893" i="1"/>
  <c r="D3027" i="1"/>
  <c r="F3026" i="1"/>
  <c r="D5025" i="1"/>
  <c r="F5024" i="1"/>
  <c r="D2438" i="1"/>
  <c r="F2437" i="1"/>
  <c r="D3255" i="1"/>
  <c r="F3254" i="1"/>
  <c r="D3810" i="1"/>
  <c r="F3809" i="1"/>
  <c r="D1237" i="1"/>
  <c r="F1236" i="1"/>
  <c r="D3438" i="1"/>
  <c r="F3437" i="1"/>
  <c r="D864" i="1"/>
  <c r="F863" i="1"/>
  <c r="D1553" i="1"/>
  <c r="F1552" i="1"/>
  <c r="D2765" i="1"/>
  <c r="F2764" i="1"/>
  <c r="D2686" i="1"/>
  <c r="F2685" i="1"/>
  <c r="D3349" i="1"/>
  <c r="F3348" i="1"/>
  <c r="D78" i="1"/>
  <c r="F77" i="1"/>
  <c r="D2227" i="1"/>
  <c r="F2226" i="1"/>
  <c r="D5104" i="1"/>
  <c r="F5103" i="1"/>
  <c r="D566" i="1"/>
  <c r="F565" i="1"/>
  <c r="D4077" i="1"/>
  <c r="F4076" i="1"/>
  <c r="D4437" i="1"/>
  <c r="F4436" i="1"/>
  <c r="D1313" i="1"/>
  <c r="F1312" i="1"/>
  <c r="D365" i="1"/>
  <c r="F364" i="1"/>
  <c r="D2338" i="1"/>
  <c r="F2337" i="1"/>
  <c r="D2949" i="1"/>
  <c r="F2948" i="1"/>
  <c r="D1030" i="1"/>
  <c r="F1029" i="1"/>
  <c r="D567" i="1" l="1"/>
  <c r="F566" i="1"/>
  <c r="D865" i="1"/>
  <c r="F864" i="1"/>
  <c r="D4243" i="1"/>
  <c r="F4242" i="1"/>
  <c r="D2950" i="1"/>
  <c r="F2949" i="1"/>
  <c r="D2228" i="1"/>
  <c r="F2227" i="1"/>
  <c r="D5026" i="1"/>
  <c r="F5025" i="1"/>
  <c r="D2116" i="1"/>
  <c r="F2115" i="1"/>
  <c r="D3350" i="1"/>
  <c r="F3349" i="1"/>
  <c r="D3256" i="1"/>
  <c r="F3255" i="1"/>
  <c r="D2574" i="1"/>
  <c r="F2573" i="1"/>
  <c r="D4438" i="1"/>
  <c r="F4437" i="1"/>
  <c r="D2766" i="1"/>
  <c r="F2765" i="1"/>
  <c r="D1238" i="1"/>
  <c r="F1237" i="1"/>
  <c r="D1444" i="1"/>
  <c r="F1443" i="1"/>
  <c r="D4167" i="1"/>
  <c r="F4166" i="1"/>
  <c r="D2339" i="1"/>
  <c r="F2338" i="1"/>
  <c r="D4078" i="1"/>
  <c r="F4077" i="1"/>
  <c r="D79" i="1"/>
  <c r="F78" i="1"/>
  <c r="D1554" i="1"/>
  <c r="F1553" i="1"/>
  <c r="D3811" i="1"/>
  <c r="F3810" i="1"/>
  <c r="D3028" i="1"/>
  <c r="F3027" i="1"/>
  <c r="D1678" i="1"/>
  <c r="F1677" i="1"/>
  <c r="D3636" i="1"/>
  <c r="F3635" i="1"/>
  <c r="D366" i="1"/>
  <c r="F365" i="1"/>
  <c r="D3895" i="1"/>
  <c r="F3894" i="1"/>
  <c r="D1031" i="1"/>
  <c r="F1030" i="1"/>
  <c r="D1314" i="1"/>
  <c r="F1313" i="1"/>
  <c r="D5105" i="1"/>
  <c r="F5104" i="1"/>
  <c r="D2687" i="1"/>
  <c r="F2686" i="1"/>
  <c r="D3439" i="1"/>
  <c r="F3439" i="1" s="1"/>
  <c r="F3438" i="1"/>
  <c r="D2439" i="1"/>
  <c r="F2438" i="1"/>
  <c r="D1887" i="1"/>
  <c r="F1886" i="1"/>
  <c r="D744" i="1"/>
  <c r="F743" i="1"/>
  <c r="D1987" i="1"/>
  <c r="F1986" i="1"/>
  <c r="D3029" i="1" l="1"/>
  <c r="F3028" i="1"/>
  <c r="D4079" i="1"/>
  <c r="F4078" i="1"/>
  <c r="D3257" i="1"/>
  <c r="F3256" i="1"/>
  <c r="D2229" i="1"/>
  <c r="F2228" i="1"/>
  <c r="D568" i="1"/>
  <c r="F567" i="1"/>
  <c r="D1888" i="1"/>
  <c r="F1887" i="1"/>
  <c r="D5106" i="1"/>
  <c r="F5105" i="1"/>
  <c r="D367" i="1"/>
  <c r="F366" i="1"/>
  <c r="D3812" i="1"/>
  <c r="F3811" i="1"/>
  <c r="D2340" i="1"/>
  <c r="F2339" i="1"/>
  <c r="D2767" i="1"/>
  <c r="F2766" i="1"/>
  <c r="D3351" i="1"/>
  <c r="F3350" i="1"/>
  <c r="D2951" i="1"/>
  <c r="F2950" i="1"/>
  <c r="D2688" i="1"/>
  <c r="F2687" i="1"/>
  <c r="D1239" i="1"/>
  <c r="F1238" i="1"/>
  <c r="D1315" i="1"/>
  <c r="F1314" i="1"/>
  <c r="D3637" i="1"/>
  <c r="F3636" i="1"/>
  <c r="D4168" i="1"/>
  <c r="F4167" i="1"/>
  <c r="D2117" i="1"/>
  <c r="F2116" i="1"/>
  <c r="D4244" i="1"/>
  <c r="F4243" i="1"/>
  <c r="D3896" i="1"/>
  <c r="F3895" i="1"/>
  <c r="D2440" i="1"/>
  <c r="F2439" i="1"/>
  <c r="D4439" i="1"/>
  <c r="F4438" i="1"/>
  <c r="D1988" i="1"/>
  <c r="F1987" i="1"/>
  <c r="D1032" i="1"/>
  <c r="F1031" i="1"/>
  <c r="D1679" i="1"/>
  <c r="F1678" i="1"/>
  <c r="D80" i="1"/>
  <c r="F79" i="1"/>
  <c r="D1445" i="1"/>
  <c r="F1444" i="1"/>
  <c r="D2575" i="1"/>
  <c r="F2574" i="1"/>
  <c r="D5027" i="1"/>
  <c r="F5026" i="1"/>
  <c r="D866" i="1"/>
  <c r="F865" i="1"/>
  <c r="D1555" i="1"/>
  <c r="F1554" i="1"/>
  <c r="D745" i="1"/>
  <c r="F744" i="1"/>
  <c r="D1556" i="1" l="1"/>
  <c r="F1555" i="1"/>
  <c r="D1446" i="1"/>
  <c r="F1445" i="1"/>
  <c r="D1989" i="1"/>
  <c r="F1988" i="1"/>
  <c r="D4245" i="1"/>
  <c r="F4244" i="1"/>
  <c r="D1316" i="1"/>
  <c r="F1315" i="1"/>
  <c r="D3352" i="1"/>
  <c r="F3351" i="1"/>
  <c r="D368" i="1"/>
  <c r="F367" i="1"/>
  <c r="D2230" i="1"/>
  <c r="F2229" i="1"/>
  <c r="D2576" i="1"/>
  <c r="F2575" i="1"/>
  <c r="D81" i="1"/>
  <c r="F80" i="1"/>
  <c r="D4440" i="1"/>
  <c r="F4439" i="1"/>
  <c r="D2118" i="1"/>
  <c r="F2117" i="1"/>
  <c r="D1240" i="1"/>
  <c r="F1239" i="1"/>
  <c r="D2768" i="1"/>
  <c r="F2767" i="1"/>
  <c r="D5107" i="1"/>
  <c r="F5106" i="1"/>
  <c r="D3258" i="1"/>
  <c r="F3257" i="1"/>
  <c r="D746" i="1"/>
  <c r="F745" i="1"/>
  <c r="D867" i="1"/>
  <c r="F866" i="1"/>
  <c r="D1033" i="1"/>
  <c r="F1032" i="1"/>
  <c r="D5028" i="1"/>
  <c r="F5027" i="1"/>
  <c r="D1680" i="1"/>
  <c r="F1679" i="1"/>
  <c r="D2441" i="1"/>
  <c r="F2440" i="1"/>
  <c r="D4169" i="1"/>
  <c r="F4168" i="1"/>
  <c r="D2689" i="1"/>
  <c r="F2688" i="1"/>
  <c r="D2341" i="1"/>
  <c r="F2340" i="1"/>
  <c r="D1889" i="1"/>
  <c r="F1888" i="1"/>
  <c r="D4080" i="1"/>
  <c r="F4079" i="1"/>
  <c r="D3897" i="1"/>
  <c r="F3896" i="1"/>
  <c r="D3638" i="1"/>
  <c r="F3637" i="1"/>
  <c r="D2952" i="1"/>
  <c r="F2951" i="1"/>
  <c r="D3813" i="1"/>
  <c r="F3812" i="1"/>
  <c r="D569" i="1"/>
  <c r="F568" i="1"/>
  <c r="D3030" i="1"/>
  <c r="F3029" i="1"/>
  <c r="D570" i="1" l="1"/>
  <c r="F569" i="1"/>
  <c r="D3898" i="1"/>
  <c r="F3897" i="1"/>
  <c r="D2690" i="1"/>
  <c r="F2689" i="1"/>
  <c r="D5029" i="1"/>
  <c r="F5028" i="1"/>
  <c r="D3259" i="1"/>
  <c r="F3258" i="1"/>
  <c r="D2119" i="1"/>
  <c r="F2118" i="1"/>
  <c r="D2231" i="1"/>
  <c r="F2230" i="1"/>
  <c r="D4246" i="1"/>
  <c r="F4245" i="1"/>
  <c r="D4170" i="1"/>
  <c r="F4169" i="1"/>
  <c r="D5108" i="1"/>
  <c r="F5107" i="1"/>
  <c r="D4441" i="1"/>
  <c r="F4440" i="1"/>
  <c r="D369" i="1"/>
  <c r="F368" i="1"/>
  <c r="D1990" i="1"/>
  <c r="F1989" i="1"/>
  <c r="D4081" i="1"/>
  <c r="F4080" i="1"/>
  <c r="D3814" i="1"/>
  <c r="F3813" i="1"/>
  <c r="D1034" i="1"/>
  <c r="F1033" i="1"/>
  <c r="D2953" i="1"/>
  <c r="F2952" i="1"/>
  <c r="D1890" i="1"/>
  <c r="F1889" i="1"/>
  <c r="D2442" i="1"/>
  <c r="F2441" i="1"/>
  <c r="D868" i="1"/>
  <c r="F867" i="1"/>
  <c r="D2769" i="1"/>
  <c r="F2768" i="1"/>
  <c r="D82" i="1"/>
  <c r="F81" i="1"/>
  <c r="D3353" i="1"/>
  <c r="F3352" i="1"/>
  <c r="D1447" i="1"/>
  <c r="F1446" i="1"/>
  <c r="D3031" i="1"/>
  <c r="F3030" i="1"/>
  <c r="D3639" i="1"/>
  <c r="F3638" i="1"/>
  <c r="D2342" i="1"/>
  <c r="F2341" i="1"/>
  <c r="D1681" i="1"/>
  <c r="F1680" i="1"/>
  <c r="D747" i="1"/>
  <c r="F746" i="1"/>
  <c r="D1241" i="1"/>
  <c r="F1240" i="1"/>
  <c r="D2577" i="1"/>
  <c r="F2576" i="1"/>
  <c r="D1317" i="1"/>
  <c r="F1316" i="1"/>
  <c r="D1557" i="1"/>
  <c r="F1556" i="1"/>
  <c r="D3815" i="1" l="1"/>
  <c r="F3814" i="1"/>
  <c r="D1318" i="1"/>
  <c r="F1317" i="1"/>
  <c r="D1682" i="1"/>
  <c r="F1681" i="1"/>
  <c r="D1448" i="1"/>
  <c r="F1447" i="1"/>
  <c r="D869" i="1"/>
  <c r="F868" i="1"/>
  <c r="D1035" i="1"/>
  <c r="F1034" i="1"/>
  <c r="D370" i="1"/>
  <c r="F369" i="1"/>
  <c r="D4247" i="1"/>
  <c r="F4246" i="1"/>
  <c r="D5030" i="1"/>
  <c r="F5029" i="1"/>
  <c r="D2443" i="1"/>
  <c r="F2442" i="1"/>
  <c r="D3354" i="1"/>
  <c r="F3353" i="1"/>
  <c r="D4442" i="1"/>
  <c r="F4441" i="1"/>
  <c r="D1242" i="1"/>
  <c r="F1241" i="1"/>
  <c r="D3640" i="1"/>
  <c r="F3640" i="1" s="1"/>
  <c r="F3639" i="1"/>
  <c r="D83" i="1"/>
  <c r="F82" i="1"/>
  <c r="D1891" i="1"/>
  <c r="F1890" i="1"/>
  <c r="D4082" i="1"/>
  <c r="F4081" i="1"/>
  <c r="D5109" i="1"/>
  <c r="F5108" i="1"/>
  <c r="D2120" i="1"/>
  <c r="F2119" i="1"/>
  <c r="D3899" i="1"/>
  <c r="F3898" i="1"/>
  <c r="D2578" i="1"/>
  <c r="F2577" i="1"/>
  <c r="D2691" i="1"/>
  <c r="F2690" i="1"/>
  <c r="D2343" i="1"/>
  <c r="F2342" i="1"/>
  <c r="D2232" i="1"/>
  <c r="F2231" i="1"/>
  <c r="D1558" i="1"/>
  <c r="F1557" i="1"/>
  <c r="D748" i="1"/>
  <c r="F747" i="1"/>
  <c r="D3032" i="1"/>
  <c r="F3031" i="1"/>
  <c r="D2770" i="1"/>
  <c r="F2769" i="1"/>
  <c r="D2954" i="1"/>
  <c r="F2953" i="1"/>
  <c r="D1991" i="1"/>
  <c r="F1990" i="1"/>
  <c r="D4171" i="1"/>
  <c r="F4170" i="1"/>
  <c r="D3260" i="1"/>
  <c r="F3259" i="1"/>
  <c r="D571" i="1"/>
  <c r="F570" i="1"/>
  <c r="D2579" i="1" l="1"/>
  <c r="F2578" i="1"/>
  <c r="D870" i="1"/>
  <c r="F869" i="1"/>
  <c r="D3261" i="1"/>
  <c r="F3260" i="1"/>
  <c r="D2771" i="1"/>
  <c r="F2770" i="1"/>
  <c r="D2233" i="1"/>
  <c r="F2232" i="1"/>
  <c r="D3900" i="1"/>
  <c r="F3899" i="1"/>
  <c r="D1892" i="1"/>
  <c r="F1891" i="1"/>
  <c r="D4443" i="1"/>
  <c r="F4442" i="1"/>
  <c r="D4248" i="1"/>
  <c r="F4247" i="1"/>
  <c r="D1449" i="1"/>
  <c r="F1448" i="1"/>
  <c r="D1243" i="1"/>
  <c r="F1242" i="1"/>
  <c r="D1559" i="1"/>
  <c r="F1558" i="1"/>
  <c r="D3816" i="1"/>
  <c r="F3815" i="1"/>
  <c r="D4172" i="1"/>
  <c r="F4171" i="1"/>
  <c r="D3033" i="1"/>
  <c r="F3032" i="1"/>
  <c r="D2344" i="1"/>
  <c r="F2343" i="1"/>
  <c r="D2121" i="1"/>
  <c r="F2120" i="1"/>
  <c r="D84" i="1"/>
  <c r="F83" i="1"/>
  <c r="D3355" i="1"/>
  <c r="F3354" i="1"/>
  <c r="D371" i="1"/>
  <c r="F370" i="1"/>
  <c r="D1683" i="1"/>
  <c r="F1682" i="1"/>
  <c r="D572" i="1"/>
  <c r="F571" i="1"/>
  <c r="D5031" i="1"/>
  <c r="F5030" i="1"/>
  <c r="D749" i="1"/>
  <c r="F748" i="1"/>
  <c r="D2692" i="1"/>
  <c r="F2691" i="1"/>
  <c r="D5110" i="1"/>
  <c r="F5109" i="1"/>
  <c r="D2444" i="1"/>
  <c r="F2443" i="1"/>
  <c r="D1036" i="1"/>
  <c r="F1035" i="1"/>
  <c r="D1319" i="1"/>
  <c r="F1318" i="1"/>
  <c r="D2955" i="1"/>
  <c r="F2954" i="1"/>
  <c r="D4083" i="1"/>
  <c r="F4082" i="1"/>
  <c r="D1992" i="1"/>
  <c r="F1991" i="1"/>
  <c r="D1037" i="1" l="1"/>
  <c r="F1036" i="1"/>
  <c r="D750" i="1"/>
  <c r="F749" i="1"/>
  <c r="D372" i="1"/>
  <c r="F371" i="1"/>
  <c r="D2345" i="1"/>
  <c r="F2344" i="1"/>
  <c r="D1560" i="1"/>
  <c r="F1559" i="1"/>
  <c r="D4444" i="1"/>
  <c r="F4443" i="1"/>
  <c r="D2772" i="1"/>
  <c r="F2771" i="1"/>
  <c r="D2445" i="1"/>
  <c r="F2444" i="1"/>
  <c r="D3356" i="1"/>
  <c r="F3355" i="1"/>
  <c r="D1244" i="1"/>
  <c r="F1244" i="1" s="1"/>
  <c r="F1243" i="1"/>
  <c r="D1893" i="1"/>
  <c r="F1892" i="1"/>
  <c r="D3262" i="1"/>
  <c r="F3261" i="1"/>
  <c r="D4084" i="1"/>
  <c r="F4083" i="1"/>
  <c r="D3034" i="1"/>
  <c r="F3033" i="1"/>
  <c r="D2956" i="1"/>
  <c r="F2955" i="1"/>
  <c r="D5111" i="1"/>
  <c r="F5110" i="1"/>
  <c r="D573" i="1"/>
  <c r="F572" i="1"/>
  <c r="D85" i="1"/>
  <c r="F84" i="1"/>
  <c r="D4173" i="1"/>
  <c r="F4173" i="1" s="1"/>
  <c r="F4172" i="1"/>
  <c r="D1450" i="1"/>
  <c r="F1449" i="1"/>
  <c r="D3901" i="1"/>
  <c r="F3900" i="1"/>
  <c r="D871" i="1"/>
  <c r="F870" i="1"/>
  <c r="D1993" i="1"/>
  <c r="F1992" i="1"/>
  <c r="D5032" i="1"/>
  <c r="F5031" i="1"/>
  <c r="D1320" i="1"/>
  <c r="F1319" i="1"/>
  <c r="D2693" i="1"/>
  <c r="F2692" i="1"/>
  <c r="D1684" i="1"/>
  <c r="F1683" i="1"/>
  <c r="D2122" i="1"/>
  <c r="F2121" i="1"/>
  <c r="D3817" i="1"/>
  <c r="F3816" i="1"/>
  <c r="D4249" i="1"/>
  <c r="F4248" i="1"/>
  <c r="D2234" i="1"/>
  <c r="F2233" i="1"/>
  <c r="D2580" i="1"/>
  <c r="F2579" i="1"/>
  <c r="D2581" i="1" l="1"/>
  <c r="F2580" i="1"/>
  <c r="D2123" i="1"/>
  <c r="F2122" i="1"/>
  <c r="D5033" i="1"/>
  <c r="F5032" i="1"/>
  <c r="D1451" i="1"/>
  <c r="F1450" i="1"/>
  <c r="D5112" i="1"/>
  <c r="F5111" i="1"/>
  <c r="D3263" i="1"/>
  <c r="F3262" i="1"/>
  <c r="D2446" i="1"/>
  <c r="F2445" i="1"/>
  <c r="D2346" i="1"/>
  <c r="F2345" i="1"/>
  <c r="D2235" i="1"/>
  <c r="F2234" i="1"/>
  <c r="D1994" i="1"/>
  <c r="F1993" i="1"/>
  <c r="D2957" i="1"/>
  <c r="F2956" i="1"/>
  <c r="D1894" i="1"/>
  <c r="F1893" i="1"/>
  <c r="D2773" i="1"/>
  <c r="F2772" i="1"/>
  <c r="D373" i="1"/>
  <c r="F372" i="1"/>
  <c r="D4250" i="1"/>
  <c r="F4249" i="1"/>
  <c r="D872" i="1"/>
  <c r="F871" i="1"/>
  <c r="D86" i="1"/>
  <c r="F85" i="1"/>
  <c r="D3035" i="1"/>
  <c r="F3034" i="1"/>
  <c r="D4445" i="1"/>
  <c r="F4444" i="1"/>
  <c r="D751" i="1"/>
  <c r="F750" i="1"/>
  <c r="D1685" i="1"/>
  <c r="F1684" i="1"/>
  <c r="D2694" i="1"/>
  <c r="F2693" i="1"/>
  <c r="D3818" i="1"/>
  <c r="F3817" i="1"/>
  <c r="D1321" i="1"/>
  <c r="F1320" i="1"/>
  <c r="D3902" i="1"/>
  <c r="F3901" i="1"/>
  <c r="D574" i="1"/>
  <c r="F573" i="1"/>
  <c r="D4085" i="1"/>
  <c r="F4084" i="1"/>
  <c r="D3357" i="1"/>
  <c r="F3356" i="1"/>
  <c r="D1561" i="1"/>
  <c r="F1560" i="1"/>
  <c r="D1038" i="1"/>
  <c r="F1037" i="1"/>
  <c r="D3358" i="1" l="1"/>
  <c r="F3357" i="1"/>
  <c r="D1322" i="1"/>
  <c r="F1321" i="1"/>
  <c r="D752" i="1"/>
  <c r="F751" i="1"/>
  <c r="D873" i="1"/>
  <c r="F872" i="1"/>
  <c r="D1895" i="1"/>
  <c r="F1894" i="1"/>
  <c r="D2347" i="1"/>
  <c r="F2346" i="1"/>
  <c r="D1452" i="1"/>
  <c r="F1451" i="1"/>
  <c r="D4086" i="1"/>
  <c r="F4085" i="1"/>
  <c r="D3819" i="1"/>
  <c r="F3818" i="1"/>
  <c r="D4446" i="1"/>
  <c r="F4445" i="1"/>
  <c r="D4251" i="1"/>
  <c r="F4250" i="1"/>
  <c r="D2958" i="1"/>
  <c r="F2958" i="1" s="1"/>
  <c r="F2957" i="1"/>
  <c r="D2447" i="1"/>
  <c r="F2446" i="1"/>
  <c r="D5034" i="1"/>
  <c r="F5033" i="1"/>
  <c r="D1039" i="1"/>
  <c r="F1038" i="1"/>
  <c r="D2695" i="1"/>
  <c r="F2694" i="1"/>
  <c r="D3036" i="1"/>
  <c r="F3035" i="1"/>
  <c r="D374" i="1"/>
  <c r="F373" i="1"/>
  <c r="D1995" i="1"/>
  <c r="F1994" i="1"/>
  <c r="D3264" i="1"/>
  <c r="F3263" i="1"/>
  <c r="D2124" i="1"/>
  <c r="F2123" i="1"/>
  <c r="D575" i="1"/>
  <c r="F574" i="1"/>
  <c r="D1562" i="1"/>
  <c r="F1561" i="1"/>
  <c r="D3903" i="1"/>
  <c r="F3902" i="1"/>
  <c r="D1686" i="1"/>
  <c r="F1685" i="1"/>
  <c r="D87" i="1"/>
  <c r="F86" i="1"/>
  <c r="D2774" i="1"/>
  <c r="F2773" i="1"/>
  <c r="D2236" i="1"/>
  <c r="F2235" i="1"/>
  <c r="D5113" i="1"/>
  <c r="F5112" i="1"/>
  <c r="D2582" i="1"/>
  <c r="F2581" i="1"/>
  <c r="D2237" i="1" l="1"/>
  <c r="F2236" i="1"/>
  <c r="D3904" i="1"/>
  <c r="F3903" i="1"/>
  <c r="D3265" i="1"/>
  <c r="F3264" i="1"/>
  <c r="D2696" i="1"/>
  <c r="F2696" i="1" s="1"/>
  <c r="F2695" i="1"/>
  <c r="D4087" i="1"/>
  <c r="F4086" i="1"/>
  <c r="D874" i="1"/>
  <c r="F873" i="1"/>
  <c r="D2775" i="1"/>
  <c r="F2774" i="1"/>
  <c r="D1563" i="1"/>
  <c r="F1562" i="1"/>
  <c r="D1996" i="1"/>
  <c r="F1995" i="1"/>
  <c r="D1040" i="1"/>
  <c r="F1039" i="1"/>
  <c r="D4252" i="1"/>
  <c r="F4251" i="1"/>
  <c r="D1453" i="1"/>
  <c r="F1452" i="1"/>
  <c r="D753" i="1"/>
  <c r="F752" i="1"/>
  <c r="D2583" i="1"/>
  <c r="F2582" i="1"/>
  <c r="D88" i="1"/>
  <c r="F87" i="1"/>
  <c r="D576" i="1"/>
  <c r="F575" i="1"/>
  <c r="D375" i="1"/>
  <c r="F374" i="1"/>
  <c r="D5035" i="1"/>
  <c r="F5035" i="1" s="1"/>
  <c r="F5034" i="1"/>
  <c r="D4447" i="1"/>
  <c r="F4446" i="1"/>
  <c r="D2348" i="1"/>
  <c r="F2347" i="1"/>
  <c r="D1323" i="1"/>
  <c r="F1322" i="1"/>
  <c r="D5114" i="1"/>
  <c r="F5113" i="1"/>
  <c r="D1687" i="1"/>
  <c r="F1686" i="1"/>
  <c r="D2125" i="1"/>
  <c r="F2124" i="1"/>
  <c r="D3037" i="1"/>
  <c r="F3036" i="1"/>
  <c r="D2448" i="1"/>
  <c r="F2447" i="1"/>
  <c r="D3820" i="1"/>
  <c r="F3819" i="1"/>
  <c r="D1896" i="1"/>
  <c r="F1895" i="1"/>
  <c r="D3359" i="1"/>
  <c r="F3358" i="1"/>
  <c r="D2349" i="1" l="1"/>
  <c r="F2348" i="1"/>
  <c r="D577" i="1"/>
  <c r="F576" i="1"/>
  <c r="D1454" i="1"/>
  <c r="F1453" i="1"/>
  <c r="D1564" i="1"/>
  <c r="F1563" i="1"/>
  <c r="D2126" i="1"/>
  <c r="F2125" i="1"/>
  <c r="D3821" i="1"/>
  <c r="F3820" i="1"/>
  <c r="D1688" i="1"/>
  <c r="F1687" i="1"/>
  <c r="D4448" i="1"/>
  <c r="F4447" i="1"/>
  <c r="D89" i="1"/>
  <c r="F88" i="1"/>
  <c r="D4253" i="1"/>
  <c r="F4252" i="1"/>
  <c r="D2776" i="1"/>
  <c r="F2775" i="1"/>
  <c r="D3266" i="1"/>
  <c r="F3265" i="1"/>
  <c r="D2449" i="1"/>
  <c r="F2448" i="1"/>
  <c r="D2584" i="1"/>
  <c r="F2583" i="1"/>
  <c r="D1041" i="1"/>
  <c r="F1040" i="1"/>
  <c r="D875" i="1"/>
  <c r="F874" i="1"/>
  <c r="D3905" i="1"/>
  <c r="F3904" i="1"/>
  <c r="D1897" i="1"/>
  <c r="F1896" i="1"/>
  <c r="D5115" i="1"/>
  <c r="F5114" i="1"/>
  <c r="D3360" i="1"/>
  <c r="F3359" i="1"/>
  <c r="D3038" i="1"/>
  <c r="F3037" i="1"/>
  <c r="D1324" i="1"/>
  <c r="F1323" i="1"/>
  <c r="D376" i="1"/>
  <c r="F375" i="1"/>
  <c r="D754" i="1"/>
  <c r="F753" i="1"/>
  <c r="D1997" i="1"/>
  <c r="F1996" i="1"/>
  <c r="D4088" i="1"/>
  <c r="F4087" i="1"/>
  <c r="D2238" i="1"/>
  <c r="F2237" i="1"/>
  <c r="D3361" i="1" l="1"/>
  <c r="F3360" i="1"/>
  <c r="D4449" i="1"/>
  <c r="F4448" i="1"/>
  <c r="D1565" i="1"/>
  <c r="F1564" i="1"/>
  <c r="D5116" i="1"/>
  <c r="F5115" i="1"/>
  <c r="D1042" i="1"/>
  <c r="F1041" i="1"/>
  <c r="D2777" i="1"/>
  <c r="F2776" i="1"/>
  <c r="D1689" i="1"/>
  <c r="F1688" i="1"/>
  <c r="D1455" i="1"/>
  <c r="F1454" i="1"/>
  <c r="D755" i="1"/>
  <c r="F754" i="1"/>
  <c r="D2239" i="1"/>
  <c r="F2238" i="1"/>
  <c r="D4089" i="1"/>
  <c r="F4088" i="1"/>
  <c r="D1325" i="1"/>
  <c r="F1324" i="1"/>
  <c r="D1898" i="1"/>
  <c r="F1897" i="1"/>
  <c r="D2585" i="1"/>
  <c r="F2584" i="1"/>
  <c r="D4254" i="1"/>
  <c r="F4253" i="1"/>
  <c r="D3822" i="1"/>
  <c r="F3821" i="1"/>
  <c r="D578" i="1"/>
  <c r="F577" i="1"/>
  <c r="D876" i="1"/>
  <c r="F875" i="1"/>
  <c r="D377" i="1"/>
  <c r="F376" i="1"/>
  <c r="D3267" i="1"/>
  <c r="F3266" i="1"/>
  <c r="D1998" i="1"/>
  <c r="F1997" i="1"/>
  <c r="D3039" i="1"/>
  <c r="F3038" i="1"/>
  <c r="D3906" i="1"/>
  <c r="F3905" i="1"/>
  <c r="D2450" i="1"/>
  <c r="F2449" i="1"/>
  <c r="D90" i="1"/>
  <c r="F89" i="1"/>
  <c r="D2127" i="1"/>
  <c r="F2126" i="1"/>
  <c r="D2350" i="1"/>
  <c r="F2349" i="1"/>
  <c r="D2451" i="1" l="1"/>
  <c r="F2450" i="1"/>
  <c r="D3268" i="1"/>
  <c r="F3267" i="1"/>
  <c r="D3823" i="1"/>
  <c r="F3822" i="1"/>
  <c r="D1326" i="1"/>
  <c r="F1325" i="1"/>
  <c r="D1456" i="1"/>
  <c r="F1455" i="1"/>
  <c r="D5117" i="1"/>
  <c r="F5116" i="1"/>
  <c r="D2351" i="1"/>
  <c r="F2350" i="1"/>
  <c r="D3907" i="1"/>
  <c r="F3906" i="1"/>
  <c r="D378" i="1"/>
  <c r="F377" i="1"/>
  <c r="D4255" i="1"/>
  <c r="F4254" i="1"/>
  <c r="D4090" i="1"/>
  <c r="F4089" i="1"/>
  <c r="D1690" i="1"/>
  <c r="F1689" i="1"/>
  <c r="D1566" i="1"/>
  <c r="F1565" i="1"/>
  <c r="D3040" i="1"/>
  <c r="F3039" i="1"/>
  <c r="D877" i="1"/>
  <c r="F876" i="1"/>
  <c r="D2586" i="1"/>
  <c r="F2585" i="1"/>
  <c r="D2240" i="1"/>
  <c r="F2239" i="1"/>
  <c r="D2778" i="1"/>
  <c r="F2777" i="1"/>
  <c r="D4450" i="1"/>
  <c r="F4449" i="1"/>
  <c r="D2128" i="1"/>
  <c r="F2127" i="1"/>
  <c r="D91" i="1"/>
  <c r="F90" i="1"/>
  <c r="D1999" i="1"/>
  <c r="F1998" i="1"/>
  <c r="D579" i="1"/>
  <c r="F578" i="1"/>
  <c r="D1899" i="1"/>
  <c r="F1898" i="1"/>
  <c r="D756" i="1"/>
  <c r="F755" i="1"/>
  <c r="D1043" i="1"/>
  <c r="F1042" i="1"/>
  <c r="D3362" i="1"/>
  <c r="F3361" i="1"/>
  <c r="D2129" i="1" l="1"/>
  <c r="F2128" i="1"/>
  <c r="D1900" i="1"/>
  <c r="F1899" i="1"/>
  <c r="D3363" i="1"/>
  <c r="F3362" i="1"/>
  <c r="D580" i="1"/>
  <c r="F579" i="1"/>
  <c r="D4451" i="1"/>
  <c r="F4450" i="1"/>
  <c r="D878" i="1"/>
  <c r="F877" i="1"/>
  <c r="D4091" i="1"/>
  <c r="F4090" i="1"/>
  <c r="D2352" i="1"/>
  <c r="F2351" i="1"/>
  <c r="D3824" i="1"/>
  <c r="F3823" i="1"/>
  <c r="D2587" i="1"/>
  <c r="F2586" i="1"/>
  <c r="D1691" i="1"/>
  <c r="F1690" i="1"/>
  <c r="D1044" i="1"/>
  <c r="F1043" i="1"/>
  <c r="D2000" i="1"/>
  <c r="F1999" i="1"/>
  <c r="D2779" i="1"/>
  <c r="F2778" i="1"/>
  <c r="D3041" i="1"/>
  <c r="F3040" i="1"/>
  <c r="D4256" i="1"/>
  <c r="F4255" i="1"/>
  <c r="D5118" i="1"/>
  <c r="F5117" i="1"/>
  <c r="D3269" i="1"/>
  <c r="F3268" i="1"/>
  <c r="D3908" i="1"/>
  <c r="F3907" i="1"/>
  <c r="D1327" i="1"/>
  <c r="F1326" i="1"/>
  <c r="D757" i="1"/>
  <c r="F756" i="1"/>
  <c r="D92" i="1"/>
  <c r="F91" i="1"/>
  <c r="D2241" i="1"/>
  <c r="F2240" i="1"/>
  <c r="D1567" i="1"/>
  <c r="F1566" i="1"/>
  <c r="D379" i="1"/>
  <c r="F378" i="1"/>
  <c r="D1457" i="1"/>
  <c r="F1456" i="1"/>
  <c r="D2452" i="1"/>
  <c r="F2451" i="1"/>
  <c r="D1568" i="1" l="1"/>
  <c r="F1567" i="1"/>
  <c r="D1328" i="1"/>
  <c r="F1327" i="1"/>
  <c r="D4257" i="1"/>
  <c r="F4256" i="1"/>
  <c r="D1045" i="1"/>
  <c r="F1044" i="1"/>
  <c r="D2353" i="1"/>
  <c r="F2352" i="1"/>
  <c r="D581" i="1"/>
  <c r="F580" i="1"/>
  <c r="D2242" i="1"/>
  <c r="F2241" i="1"/>
  <c r="D3909" i="1"/>
  <c r="F3908" i="1"/>
  <c r="D3042" i="1"/>
  <c r="F3041" i="1"/>
  <c r="D1692" i="1"/>
  <c r="F1691" i="1"/>
  <c r="D4092" i="1"/>
  <c r="F4091" i="1"/>
  <c r="D3364" i="1"/>
  <c r="F3363" i="1"/>
  <c r="D1458" i="1"/>
  <c r="F1457" i="1"/>
  <c r="D93" i="1"/>
  <c r="F92" i="1"/>
  <c r="D3270" i="1"/>
  <c r="F3269" i="1"/>
  <c r="D2780" i="1"/>
  <c r="F2779" i="1"/>
  <c r="D2588" i="1"/>
  <c r="F2587" i="1"/>
  <c r="D879" i="1"/>
  <c r="F878" i="1"/>
  <c r="D1901" i="1"/>
  <c r="F1900" i="1"/>
  <c r="D2453" i="1"/>
  <c r="F2452" i="1"/>
  <c r="D380" i="1"/>
  <c r="F379" i="1"/>
  <c r="D758" i="1"/>
  <c r="F757" i="1"/>
  <c r="D5119" i="1"/>
  <c r="F5118" i="1"/>
  <c r="D2001" i="1"/>
  <c r="F2000" i="1"/>
  <c r="D3825" i="1"/>
  <c r="F3825" i="1" s="1"/>
  <c r="F3824" i="1"/>
  <c r="D4452" i="1"/>
  <c r="F4451" i="1"/>
  <c r="D2130" i="1"/>
  <c r="F2129" i="1"/>
  <c r="D2002" i="1" l="1"/>
  <c r="F2001" i="1"/>
  <c r="D2454" i="1"/>
  <c r="F2453" i="1"/>
  <c r="D2781" i="1"/>
  <c r="F2780" i="1"/>
  <c r="D3365" i="1"/>
  <c r="F3364" i="1"/>
  <c r="D3910" i="1"/>
  <c r="F3909" i="1"/>
  <c r="D1046" i="1"/>
  <c r="F1045" i="1"/>
  <c r="D2131" i="1"/>
  <c r="F2130" i="1"/>
  <c r="D5120" i="1"/>
  <c r="F5119" i="1"/>
  <c r="D1902" i="1"/>
  <c r="F1901" i="1"/>
  <c r="D3271" i="1"/>
  <c r="F3270" i="1"/>
  <c r="D4093" i="1"/>
  <c r="F4092" i="1"/>
  <c r="D2243" i="1"/>
  <c r="F2242" i="1"/>
  <c r="D4258" i="1"/>
  <c r="F4257" i="1"/>
  <c r="D4453" i="1"/>
  <c r="F4452" i="1"/>
  <c r="D759" i="1"/>
  <c r="F758" i="1"/>
  <c r="D880" i="1"/>
  <c r="F879" i="1"/>
  <c r="D94" i="1"/>
  <c r="F93" i="1"/>
  <c r="D1693" i="1"/>
  <c r="F1692" i="1"/>
  <c r="D582" i="1"/>
  <c r="F581" i="1"/>
  <c r="D1329" i="1"/>
  <c r="F1328" i="1"/>
  <c r="D381" i="1"/>
  <c r="F380" i="1"/>
  <c r="D2589" i="1"/>
  <c r="F2588" i="1"/>
  <c r="D1459" i="1"/>
  <c r="F1458" i="1"/>
  <c r="D3043" i="1"/>
  <c r="F3042" i="1"/>
  <c r="D2354" i="1"/>
  <c r="F2353" i="1"/>
  <c r="D1569" i="1"/>
  <c r="F1568" i="1"/>
  <c r="D3044" i="1" l="1"/>
  <c r="F3043" i="1"/>
  <c r="D1330" i="1"/>
  <c r="F1329" i="1"/>
  <c r="D881" i="1"/>
  <c r="F880" i="1"/>
  <c r="D2244" i="1"/>
  <c r="F2243" i="1"/>
  <c r="D5121" i="1"/>
  <c r="F5120" i="1"/>
  <c r="D3366" i="1"/>
  <c r="F3365" i="1"/>
  <c r="D1460" i="1"/>
  <c r="F1459" i="1"/>
  <c r="D583" i="1"/>
  <c r="F582" i="1"/>
  <c r="D760" i="1"/>
  <c r="F759" i="1"/>
  <c r="D4094" i="1"/>
  <c r="F4093" i="1"/>
  <c r="D2132" i="1"/>
  <c r="F2131" i="1"/>
  <c r="D2782" i="1"/>
  <c r="F2781" i="1"/>
  <c r="D2590" i="1"/>
  <c r="F2589" i="1"/>
  <c r="D1694" i="1"/>
  <c r="F1693" i="1"/>
  <c r="D4454" i="1"/>
  <c r="F4453" i="1"/>
  <c r="D3272" i="1"/>
  <c r="F3271" i="1"/>
  <c r="D1047" i="1"/>
  <c r="F1046" i="1"/>
  <c r="D2455" i="1"/>
  <c r="F2454" i="1"/>
  <c r="D1570" i="1"/>
  <c r="F1569" i="1"/>
  <c r="D2355" i="1"/>
  <c r="F2354" i="1"/>
  <c r="D382" i="1"/>
  <c r="F381" i="1"/>
  <c r="D95" i="1"/>
  <c r="F94" i="1"/>
  <c r="D4259" i="1"/>
  <c r="F4259" i="1" s="1"/>
  <c r="F4258" i="1"/>
  <c r="D1903" i="1"/>
  <c r="F1902" i="1"/>
  <c r="D3911" i="1"/>
  <c r="F3910" i="1"/>
  <c r="D2003" i="1"/>
  <c r="F2002" i="1"/>
  <c r="D2356" i="1" l="1"/>
  <c r="F2355" i="1"/>
  <c r="D3273" i="1"/>
  <c r="F3272" i="1"/>
  <c r="D2783" i="1"/>
  <c r="F2782" i="1"/>
  <c r="D584" i="1"/>
  <c r="F583" i="1"/>
  <c r="D2245" i="1"/>
  <c r="F2244" i="1"/>
  <c r="D1571" i="1"/>
  <c r="F1570" i="1"/>
  <c r="D4455" i="1"/>
  <c r="F4454" i="1"/>
  <c r="D2133" i="1"/>
  <c r="F2132" i="1"/>
  <c r="D1461" i="1"/>
  <c r="F1460" i="1"/>
  <c r="D882" i="1"/>
  <c r="F881" i="1"/>
  <c r="D2004" i="1"/>
  <c r="F2003" i="1"/>
  <c r="D96" i="1"/>
  <c r="F95" i="1"/>
  <c r="D2456" i="1"/>
  <c r="F2455" i="1"/>
  <c r="D1695" i="1"/>
  <c r="F1694" i="1"/>
  <c r="D4095" i="1"/>
  <c r="F4094" i="1"/>
  <c r="D3367" i="1"/>
  <c r="F3366" i="1"/>
  <c r="D1331" i="1"/>
  <c r="F1330" i="1"/>
  <c r="D1904" i="1"/>
  <c r="F1903" i="1"/>
  <c r="D3912" i="1"/>
  <c r="F3911" i="1"/>
  <c r="D383" i="1"/>
  <c r="F382" i="1"/>
  <c r="D1048" i="1"/>
  <c r="F1047" i="1"/>
  <c r="D2591" i="1"/>
  <c r="F2590" i="1"/>
  <c r="D761" i="1"/>
  <c r="F760" i="1"/>
  <c r="D5122" i="1"/>
  <c r="F5121" i="1"/>
  <c r="D3045" i="1"/>
  <c r="F3044" i="1"/>
  <c r="D5123" i="1" l="1"/>
  <c r="F5122" i="1"/>
  <c r="D384" i="1"/>
  <c r="F383" i="1"/>
  <c r="D3368" i="1"/>
  <c r="F3367" i="1"/>
  <c r="D97" i="1"/>
  <c r="F96" i="1"/>
  <c r="D2134" i="1"/>
  <c r="F2133" i="1"/>
  <c r="D585" i="1"/>
  <c r="F584" i="1"/>
  <c r="D762" i="1"/>
  <c r="F761" i="1"/>
  <c r="D3913" i="1"/>
  <c r="F3912" i="1"/>
  <c r="D4096" i="1"/>
  <c r="F4095" i="1"/>
  <c r="D2005" i="1"/>
  <c r="F2004" i="1"/>
  <c r="D4456" i="1"/>
  <c r="F4455" i="1"/>
  <c r="D2784" i="1"/>
  <c r="F2783" i="1"/>
  <c r="D2592" i="1"/>
  <c r="F2591" i="1"/>
  <c r="D1905" i="1"/>
  <c r="F1904" i="1"/>
  <c r="D1696" i="1"/>
  <c r="F1695" i="1"/>
  <c r="D883" i="1"/>
  <c r="F882" i="1"/>
  <c r="D1572" i="1"/>
  <c r="F1571" i="1"/>
  <c r="D3274" i="1"/>
  <c r="F3273" i="1"/>
  <c r="D3046" i="1"/>
  <c r="F3045" i="1"/>
  <c r="D1049" i="1"/>
  <c r="F1048" i="1"/>
  <c r="D1332" i="1"/>
  <c r="F1331" i="1"/>
  <c r="D2457" i="1"/>
  <c r="F2456" i="1"/>
  <c r="D1462" i="1"/>
  <c r="F1461" i="1"/>
  <c r="D2246" i="1"/>
  <c r="F2245" i="1"/>
  <c r="D2357" i="1"/>
  <c r="F2356" i="1"/>
  <c r="D1050" i="1" l="1"/>
  <c r="F1049" i="1"/>
  <c r="D884" i="1"/>
  <c r="F883" i="1"/>
  <c r="D2785" i="1"/>
  <c r="F2784" i="1"/>
  <c r="D3914" i="1"/>
  <c r="F3913" i="1"/>
  <c r="D98" i="1"/>
  <c r="F97" i="1"/>
  <c r="D1463" i="1"/>
  <c r="F1462" i="1"/>
  <c r="D3047" i="1"/>
  <c r="F3046" i="1"/>
  <c r="D1697" i="1"/>
  <c r="F1696" i="1"/>
  <c r="D4457" i="1"/>
  <c r="F4456" i="1"/>
  <c r="D763" i="1"/>
  <c r="F762" i="1"/>
  <c r="D3369" i="1"/>
  <c r="F3369" i="1" s="1"/>
  <c r="F3368" i="1"/>
  <c r="D2458" i="1"/>
  <c r="F2457" i="1"/>
  <c r="D3275" i="1"/>
  <c r="F3274" i="1"/>
  <c r="D1906" i="1"/>
  <c r="F1905" i="1"/>
  <c r="D2006" i="1"/>
  <c r="F2005" i="1"/>
  <c r="D586" i="1"/>
  <c r="F585" i="1"/>
  <c r="D385" i="1"/>
  <c r="F384" i="1"/>
  <c r="D2247" i="1"/>
  <c r="F2246" i="1"/>
  <c r="D2358" i="1"/>
  <c r="F2357" i="1"/>
  <c r="D1333" i="1"/>
  <c r="F1332" i="1"/>
  <c r="D1573" i="1"/>
  <c r="F1572" i="1"/>
  <c r="D2593" i="1"/>
  <c r="F2592" i="1"/>
  <c r="D4097" i="1"/>
  <c r="F4097" i="1" s="1"/>
  <c r="F4096" i="1"/>
  <c r="D2135" i="1"/>
  <c r="F2134" i="1"/>
  <c r="D5124" i="1"/>
  <c r="F5123" i="1"/>
  <c r="D2136" i="1" l="1"/>
  <c r="F2135" i="1"/>
  <c r="D1334" i="1"/>
  <c r="F1333" i="1"/>
  <c r="D587" i="1"/>
  <c r="F586" i="1"/>
  <c r="D2459" i="1"/>
  <c r="F2458" i="1"/>
  <c r="D1698" i="1"/>
  <c r="F1697" i="1"/>
  <c r="D3915" i="1"/>
  <c r="F3914" i="1"/>
  <c r="D2359" i="1"/>
  <c r="F2358" i="1"/>
  <c r="D2007" i="1"/>
  <c r="F2006" i="1"/>
  <c r="D3048" i="1"/>
  <c r="F3047" i="1"/>
  <c r="D2786" i="1"/>
  <c r="F2785" i="1"/>
  <c r="D2594" i="1"/>
  <c r="F2593" i="1"/>
  <c r="D2248" i="1"/>
  <c r="F2247" i="1"/>
  <c r="D1907" i="1"/>
  <c r="F1906" i="1"/>
  <c r="D764" i="1"/>
  <c r="F763" i="1"/>
  <c r="D1464" i="1"/>
  <c r="F1463" i="1"/>
  <c r="D885" i="1"/>
  <c r="F884" i="1"/>
  <c r="D5125" i="1"/>
  <c r="F5124" i="1"/>
  <c r="D1574" i="1"/>
  <c r="F1573" i="1"/>
  <c r="D386" i="1"/>
  <c r="F385" i="1"/>
  <c r="D3276" i="1"/>
  <c r="F3275" i="1"/>
  <c r="D4458" i="1"/>
  <c r="F4458" i="1" s="1"/>
  <c r="F4457" i="1"/>
  <c r="D99" i="1"/>
  <c r="F98" i="1"/>
  <c r="D1051" i="1"/>
  <c r="F1050" i="1"/>
  <c r="D3277" i="1" l="1"/>
  <c r="F3276" i="1"/>
  <c r="D886" i="1"/>
  <c r="F885" i="1"/>
  <c r="D2249" i="1"/>
  <c r="F2248" i="1"/>
  <c r="D2008" i="1"/>
  <c r="F2007" i="1"/>
  <c r="D2460" i="1"/>
  <c r="F2459" i="1"/>
  <c r="D1052" i="1"/>
  <c r="F1051" i="1"/>
  <c r="D387" i="1"/>
  <c r="F386" i="1"/>
  <c r="D1465" i="1"/>
  <c r="F1464" i="1"/>
  <c r="D2595" i="1"/>
  <c r="F2594" i="1"/>
  <c r="D2360" i="1"/>
  <c r="F2359" i="1"/>
  <c r="D588" i="1"/>
  <c r="F587" i="1"/>
  <c r="D100" i="1"/>
  <c r="F99" i="1"/>
  <c r="D1575" i="1"/>
  <c r="F1574" i="1"/>
  <c r="D765" i="1"/>
  <c r="F764" i="1"/>
  <c r="D2787" i="1"/>
  <c r="F2786" i="1"/>
  <c r="D3916" i="1"/>
  <c r="F3915" i="1"/>
  <c r="D1335" i="1"/>
  <c r="F1334" i="1"/>
  <c r="D5126" i="1"/>
  <c r="F5125" i="1"/>
  <c r="D1908" i="1"/>
  <c r="F1907" i="1"/>
  <c r="D3049" i="1"/>
  <c r="F3048" i="1"/>
  <c r="D1699" i="1"/>
  <c r="F1698" i="1"/>
  <c r="D2137" i="1"/>
  <c r="F2136" i="1"/>
  <c r="D3050" i="1" l="1"/>
  <c r="F3049" i="1"/>
  <c r="D589" i="1"/>
  <c r="F588" i="1"/>
  <c r="D388" i="1"/>
  <c r="F387" i="1"/>
  <c r="D2250" i="1"/>
  <c r="F2249" i="1"/>
  <c r="D2009" i="1"/>
  <c r="F2008" i="1"/>
  <c r="D2788" i="1"/>
  <c r="F2787" i="1"/>
  <c r="D101" i="1"/>
  <c r="F100" i="1"/>
  <c r="D2138" i="1"/>
  <c r="F2137" i="1"/>
  <c r="D5127" i="1"/>
  <c r="F5126" i="1"/>
  <c r="D766" i="1"/>
  <c r="F765" i="1"/>
  <c r="D2361" i="1"/>
  <c r="F2360" i="1"/>
  <c r="D1053" i="1"/>
  <c r="F1052" i="1"/>
  <c r="D887" i="1"/>
  <c r="F886" i="1"/>
  <c r="D3917" i="1"/>
  <c r="F3916" i="1"/>
  <c r="D1466" i="1"/>
  <c r="F1465" i="1"/>
  <c r="D1909" i="1"/>
  <c r="F1908" i="1"/>
  <c r="D1700" i="1"/>
  <c r="F1699" i="1"/>
  <c r="D1336" i="1"/>
  <c r="F1335" i="1"/>
  <c r="D1576" i="1"/>
  <c r="F1575" i="1"/>
  <c r="D2596" i="1"/>
  <c r="F2595" i="1"/>
  <c r="D2461" i="1"/>
  <c r="F2460" i="1"/>
  <c r="D3278" i="1"/>
  <c r="F3277" i="1"/>
  <c r="D2597" i="1" l="1"/>
  <c r="F2596" i="1"/>
  <c r="D2362" i="1"/>
  <c r="F2361" i="1"/>
  <c r="D389" i="1"/>
  <c r="F388" i="1"/>
  <c r="D2139" i="1"/>
  <c r="F2138" i="1"/>
  <c r="D1467" i="1"/>
  <c r="F1466" i="1"/>
  <c r="D102" i="1"/>
  <c r="F101" i="1"/>
  <c r="D2251" i="1"/>
  <c r="F2250" i="1"/>
  <c r="D1337" i="1"/>
  <c r="F1336" i="1"/>
  <c r="D3918" i="1"/>
  <c r="F3917" i="1"/>
  <c r="D767" i="1"/>
  <c r="F766" i="1"/>
  <c r="D2789" i="1"/>
  <c r="F2788" i="1"/>
  <c r="D590" i="1"/>
  <c r="F589" i="1"/>
  <c r="D1910" i="1"/>
  <c r="F1909" i="1"/>
  <c r="D1054" i="1"/>
  <c r="F1053" i="1"/>
  <c r="D1577" i="1"/>
  <c r="F1576" i="1"/>
  <c r="D3279" i="1"/>
  <c r="F3278" i="1"/>
  <c r="D2462" i="1"/>
  <c r="F2461" i="1"/>
  <c r="D1701" i="1"/>
  <c r="F1700" i="1"/>
  <c r="D888" i="1"/>
  <c r="F887" i="1"/>
  <c r="D5128" i="1"/>
  <c r="F5127" i="1"/>
  <c r="D2010" i="1"/>
  <c r="F2009" i="1"/>
  <c r="D3051" i="1"/>
  <c r="F3050" i="1"/>
  <c r="D5129" i="1" l="1"/>
  <c r="F5128" i="1"/>
  <c r="D889" i="1"/>
  <c r="F888" i="1"/>
  <c r="D2252" i="1"/>
  <c r="F2251" i="1"/>
  <c r="D390" i="1"/>
  <c r="F389" i="1"/>
  <c r="D3280" i="1"/>
  <c r="F3280" i="1" s="1"/>
  <c r="F3279" i="1"/>
  <c r="D2790" i="1"/>
  <c r="F2789" i="1"/>
  <c r="D1338" i="1"/>
  <c r="F1337" i="1"/>
  <c r="D3052" i="1"/>
  <c r="F3051" i="1"/>
  <c r="D1702" i="1"/>
  <c r="F1701" i="1"/>
  <c r="D1055" i="1"/>
  <c r="F1054" i="1"/>
  <c r="D768" i="1"/>
  <c r="F767" i="1"/>
  <c r="D103" i="1"/>
  <c r="F102" i="1"/>
  <c r="D2363" i="1"/>
  <c r="F2362" i="1"/>
  <c r="D2140" i="1"/>
  <c r="F2139" i="1"/>
  <c r="D591" i="1"/>
  <c r="F590" i="1"/>
  <c r="D1578" i="1"/>
  <c r="F1577" i="1"/>
  <c r="D2011" i="1"/>
  <c r="F2010" i="1"/>
  <c r="D2463" i="1"/>
  <c r="F2462" i="1"/>
  <c r="D1911" i="1"/>
  <c r="F1910" i="1"/>
  <c r="D3919" i="1"/>
  <c r="F3918" i="1"/>
  <c r="D1468" i="1"/>
  <c r="F1467" i="1"/>
  <c r="D2598" i="1"/>
  <c r="F2597" i="1"/>
  <c r="D1579" i="1" l="1"/>
  <c r="F1578" i="1"/>
  <c r="D104" i="1"/>
  <c r="F103" i="1"/>
  <c r="D3053" i="1"/>
  <c r="F3052" i="1"/>
  <c r="D391" i="1"/>
  <c r="F390" i="1"/>
  <c r="D1912" i="1"/>
  <c r="F1911" i="1"/>
  <c r="D592" i="1"/>
  <c r="F591" i="1"/>
  <c r="D769" i="1"/>
  <c r="F768" i="1"/>
  <c r="D1339" i="1"/>
  <c r="F1338" i="1"/>
  <c r="D2253" i="1"/>
  <c r="F2252" i="1"/>
  <c r="D2599" i="1"/>
  <c r="F2598" i="1"/>
  <c r="D2464" i="1"/>
  <c r="F2463" i="1"/>
  <c r="D2141" i="1"/>
  <c r="F2140" i="1"/>
  <c r="D1056" i="1"/>
  <c r="F1055" i="1"/>
  <c r="D2791" i="1"/>
  <c r="F2790" i="1"/>
  <c r="D890" i="1"/>
  <c r="F889" i="1"/>
  <c r="D3920" i="1"/>
  <c r="F3919" i="1"/>
  <c r="D1469" i="1"/>
  <c r="F1468" i="1"/>
  <c r="D2012" i="1"/>
  <c r="F2011" i="1"/>
  <c r="D2364" i="1"/>
  <c r="F2363" i="1"/>
  <c r="D1703" i="1"/>
  <c r="F1702" i="1"/>
  <c r="D5130" i="1"/>
  <c r="F5129" i="1"/>
  <c r="D1704" i="1" l="1"/>
  <c r="F1703" i="1"/>
  <c r="D1340" i="1"/>
  <c r="F1339" i="1"/>
  <c r="D392" i="1"/>
  <c r="F391" i="1"/>
  <c r="D2365" i="1"/>
  <c r="F2364" i="1"/>
  <c r="D891" i="1"/>
  <c r="F890" i="1"/>
  <c r="D2465" i="1"/>
  <c r="F2464" i="1"/>
  <c r="D770" i="1"/>
  <c r="F769" i="1"/>
  <c r="D3054" i="1"/>
  <c r="F3053" i="1"/>
  <c r="D2142" i="1"/>
  <c r="F2141" i="1"/>
  <c r="D2792" i="1"/>
  <c r="F2791" i="1"/>
  <c r="D2600" i="1"/>
  <c r="F2599" i="1"/>
  <c r="D593" i="1"/>
  <c r="F592" i="1"/>
  <c r="D105" i="1"/>
  <c r="F104" i="1"/>
  <c r="D3921" i="1"/>
  <c r="F3920" i="1"/>
  <c r="D2013" i="1"/>
  <c r="F2012" i="1"/>
  <c r="D5131" i="1"/>
  <c r="F5130" i="1"/>
  <c r="D1470" i="1"/>
  <c r="F1469" i="1"/>
  <c r="D1057" i="1"/>
  <c r="F1056" i="1"/>
  <c r="D2254" i="1"/>
  <c r="F2253" i="1"/>
  <c r="D1913" i="1"/>
  <c r="F1912" i="1"/>
  <c r="D1580" i="1"/>
  <c r="F1579" i="1"/>
  <c r="D594" i="1" l="1"/>
  <c r="F593" i="1"/>
  <c r="D3055" i="1"/>
  <c r="F3054" i="1"/>
  <c r="D2366" i="1"/>
  <c r="F2365" i="1"/>
  <c r="D2014" i="1"/>
  <c r="F2013" i="1"/>
  <c r="D393" i="1"/>
  <c r="F392" i="1"/>
  <c r="D2601" i="1"/>
  <c r="F2600" i="1"/>
  <c r="D771" i="1"/>
  <c r="F770" i="1"/>
  <c r="D5132" i="1"/>
  <c r="F5132" i="1" s="1"/>
  <c r="F5131" i="1"/>
  <c r="D1058" i="1"/>
  <c r="F1057" i="1"/>
  <c r="D3922" i="1"/>
  <c r="F3921" i="1"/>
  <c r="D2793" i="1"/>
  <c r="F2792" i="1"/>
  <c r="D2466" i="1"/>
  <c r="F2465" i="1"/>
  <c r="D1341" i="1"/>
  <c r="F1340" i="1"/>
  <c r="D1914" i="1"/>
  <c r="F1913" i="1"/>
  <c r="D2255" i="1"/>
  <c r="F2254" i="1"/>
  <c r="D1581" i="1"/>
  <c r="F1580" i="1"/>
  <c r="D1471" i="1"/>
  <c r="F1470" i="1"/>
  <c r="D106" i="1"/>
  <c r="F105" i="1"/>
  <c r="D2143" i="1"/>
  <c r="F2142" i="1"/>
  <c r="D892" i="1"/>
  <c r="F891" i="1"/>
  <c r="D1705" i="1"/>
  <c r="F1704" i="1"/>
  <c r="D893" i="1" l="1"/>
  <c r="F892" i="1"/>
  <c r="D2256" i="1"/>
  <c r="F2255" i="1"/>
  <c r="D2367" i="1"/>
  <c r="F2366" i="1"/>
  <c r="D2467" i="1"/>
  <c r="F2466" i="1"/>
  <c r="D2144" i="1"/>
  <c r="F2143" i="1"/>
  <c r="D772" i="1"/>
  <c r="F771" i="1"/>
  <c r="D107" i="1"/>
  <c r="F106" i="1"/>
  <c r="D1915" i="1"/>
  <c r="F1914" i="1"/>
  <c r="D3923" i="1"/>
  <c r="F3922" i="1"/>
  <c r="D2602" i="1"/>
  <c r="F2601" i="1"/>
  <c r="D3056" i="1"/>
  <c r="F3055" i="1"/>
  <c r="D1582" i="1"/>
  <c r="F1581" i="1"/>
  <c r="D2015" i="1"/>
  <c r="F2014" i="1"/>
  <c r="D2794" i="1"/>
  <c r="F2793" i="1"/>
  <c r="D1706" i="1"/>
  <c r="F1705" i="1"/>
  <c r="D1472" i="1"/>
  <c r="F1471" i="1"/>
  <c r="D1342" i="1"/>
  <c r="F1341" i="1"/>
  <c r="D1059" i="1"/>
  <c r="F1058" i="1"/>
  <c r="D394" i="1"/>
  <c r="F393" i="1"/>
  <c r="D595" i="1"/>
  <c r="F594" i="1"/>
  <c r="D1473" i="1" l="1"/>
  <c r="F1472" i="1"/>
  <c r="D1583" i="1"/>
  <c r="F1582" i="1"/>
  <c r="D1916" i="1"/>
  <c r="F1915" i="1"/>
  <c r="D2468" i="1"/>
  <c r="F2467" i="1"/>
  <c r="D395" i="1"/>
  <c r="F394" i="1"/>
  <c r="D1707" i="1"/>
  <c r="F1706" i="1"/>
  <c r="D3057" i="1"/>
  <c r="F3056" i="1"/>
  <c r="D108" i="1"/>
  <c r="F107" i="1"/>
  <c r="D2368" i="1"/>
  <c r="F2368" i="1" s="1"/>
  <c r="F2367" i="1"/>
  <c r="D1060" i="1"/>
  <c r="F1059" i="1"/>
  <c r="D2795" i="1"/>
  <c r="F2794" i="1"/>
  <c r="D2603" i="1"/>
  <c r="F2602" i="1"/>
  <c r="D773" i="1"/>
  <c r="F772" i="1"/>
  <c r="D2257" i="1"/>
  <c r="F2256" i="1"/>
  <c r="D596" i="1"/>
  <c r="F595" i="1"/>
  <c r="D1343" i="1"/>
  <c r="F1342" i="1"/>
  <c r="D2016" i="1"/>
  <c r="F2015" i="1"/>
  <c r="D3924" i="1"/>
  <c r="F3923" i="1"/>
  <c r="D2145" i="1"/>
  <c r="F2144" i="1"/>
  <c r="D894" i="1"/>
  <c r="F893" i="1"/>
  <c r="D895" i="1" l="1"/>
  <c r="F894" i="1"/>
  <c r="D109" i="1"/>
  <c r="F108" i="1"/>
  <c r="D597" i="1"/>
  <c r="F596" i="1"/>
  <c r="D2796" i="1"/>
  <c r="F2795" i="1"/>
  <c r="D3058" i="1"/>
  <c r="F3057" i="1"/>
  <c r="D1917" i="1"/>
  <c r="F1917" i="1" s="1"/>
  <c r="F1916" i="1"/>
  <c r="D1344" i="1"/>
  <c r="F1343" i="1"/>
  <c r="D2604" i="1"/>
  <c r="F2603" i="1"/>
  <c r="D3925" i="1"/>
  <c r="F3924" i="1"/>
  <c r="D2258" i="1"/>
  <c r="F2257" i="1"/>
  <c r="D1061" i="1"/>
  <c r="F1060" i="1"/>
  <c r="D1708" i="1"/>
  <c r="F1707" i="1"/>
  <c r="D1584" i="1"/>
  <c r="F1583" i="1"/>
  <c r="D2146" i="1"/>
  <c r="F2145" i="1"/>
  <c r="D2469" i="1"/>
  <c r="F2468" i="1"/>
  <c r="D2017" i="1"/>
  <c r="F2016" i="1"/>
  <c r="D774" i="1"/>
  <c r="F773" i="1"/>
  <c r="D396" i="1"/>
  <c r="F395" i="1"/>
  <c r="D1474" i="1"/>
  <c r="F1473" i="1"/>
  <c r="D1709" i="1" l="1"/>
  <c r="F1708" i="1"/>
  <c r="D2605" i="1"/>
  <c r="F2604" i="1"/>
  <c r="D2797" i="1"/>
  <c r="F2796" i="1"/>
  <c r="D2018" i="1"/>
  <c r="F2017" i="1"/>
  <c r="D2470" i="1"/>
  <c r="F2469" i="1"/>
  <c r="D1062" i="1"/>
  <c r="F1061" i="1"/>
  <c r="D1345" i="1"/>
  <c r="F1344" i="1"/>
  <c r="D598" i="1"/>
  <c r="F597" i="1"/>
  <c r="D2147" i="1"/>
  <c r="F2146" i="1"/>
  <c r="D110" i="1"/>
  <c r="F109" i="1"/>
  <c r="D1475" i="1"/>
  <c r="F1474" i="1"/>
  <c r="D397" i="1"/>
  <c r="F396" i="1"/>
  <c r="D2259" i="1"/>
  <c r="F2258" i="1"/>
  <c r="D775" i="1"/>
  <c r="F774" i="1"/>
  <c r="D1585" i="1"/>
  <c r="F1584" i="1"/>
  <c r="D3926" i="1"/>
  <c r="F3925" i="1"/>
  <c r="D3059" i="1"/>
  <c r="F3058" i="1"/>
  <c r="D896" i="1"/>
  <c r="F895" i="1"/>
  <c r="D2260" i="1" l="1"/>
  <c r="F2259" i="1"/>
  <c r="D3927" i="1"/>
  <c r="F3926" i="1"/>
  <c r="D398" i="1"/>
  <c r="F397" i="1"/>
  <c r="D599" i="1"/>
  <c r="F598" i="1"/>
  <c r="D2019" i="1"/>
  <c r="F2018" i="1"/>
  <c r="D3060" i="1"/>
  <c r="F3059" i="1"/>
  <c r="D2471" i="1"/>
  <c r="F2470" i="1"/>
  <c r="D1586" i="1"/>
  <c r="F1585" i="1"/>
  <c r="D1476" i="1"/>
  <c r="F1475" i="1"/>
  <c r="D1346" i="1"/>
  <c r="F1345" i="1"/>
  <c r="D2798" i="1"/>
  <c r="F2797" i="1"/>
  <c r="D1710" i="1"/>
  <c r="F1709" i="1"/>
  <c r="D776" i="1"/>
  <c r="F775" i="1"/>
  <c r="D111" i="1"/>
  <c r="F110" i="1"/>
  <c r="D1063" i="1"/>
  <c r="F1062" i="1"/>
  <c r="D2606" i="1"/>
  <c r="F2605" i="1"/>
  <c r="D2148" i="1"/>
  <c r="F2147" i="1"/>
  <c r="D897" i="1"/>
  <c r="F896" i="1"/>
  <c r="D1711" i="1" l="1"/>
  <c r="F1710" i="1"/>
  <c r="D1587" i="1"/>
  <c r="F1586" i="1"/>
  <c r="D600" i="1"/>
  <c r="F599" i="1"/>
  <c r="D2607" i="1"/>
  <c r="F2606" i="1"/>
  <c r="D2472" i="1"/>
  <c r="F2471" i="1"/>
  <c r="D399" i="1"/>
  <c r="F398" i="1"/>
  <c r="D2799" i="1"/>
  <c r="F2798" i="1"/>
  <c r="D898" i="1"/>
  <c r="F897" i="1"/>
  <c r="D112" i="1"/>
  <c r="F111" i="1"/>
  <c r="D1347" i="1"/>
  <c r="F1346" i="1"/>
  <c r="D3061" i="1"/>
  <c r="F3060" i="1"/>
  <c r="D3928" i="1"/>
  <c r="F3927" i="1"/>
  <c r="D1064" i="1"/>
  <c r="F1063" i="1"/>
  <c r="D2149" i="1"/>
  <c r="F2148" i="1"/>
  <c r="D777" i="1"/>
  <c r="F776" i="1"/>
  <c r="D1477" i="1"/>
  <c r="F1476" i="1"/>
  <c r="D2020" i="1"/>
  <c r="F2019" i="1"/>
  <c r="D2261" i="1"/>
  <c r="F2260" i="1"/>
  <c r="D1478" i="1" l="1"/>
  <c r="F1477" i="1"/>
  <c r="D3929" i="1"/>
  <c r="F3928" i="1"/>
  <c r="D899" i="1"/>
  <c r="F898" i="1"/>
  <c r="D2608" i="1"/>
  <c r="F2607" i="1"/>
  <c r="D601" i="1"/>
  <c r="F600" i="1"/>
  <c r="D2800" i="1"/>
  <c r="F2799" i="1"/>
  <c r="D2262" i="1"/>
  <c r="F2261" i="1"/>
  <c r="D2150" i="1"/>
  <c r="F2149" i="1"/>
  <c r="D1348" i="1"/>
  <c r="F1347" i="1"/>
  <c r="D400" i="1"/>
  <c r="F399" i="1"/>
  <c r="D1588" i="1"/>
  <c r="F1587" i="1"/>
  <c r="D778" i="1"/>
  <c r="F777" i="1"/>
  <c r="D3062" i="1"/>
  <c r="F3061" i="1"/>
  <c r="D2021" i="1"/>
  <c r="F2020" i="1"/>
  <c r="D1065" i="1"/>
  <c r="F1064" i="1"/>
  <c r="D113" i="1"/>
  <c r="F112" i="1"/>
  <c r="D2473" i="1"/>
  <c r="F2472" i="1"/>
  <c r="D1712" i="1"/>
  <c r="F1711" i="1"/>
  <c r="D114" i="1" l="1"/>
  <c r="F113" i="1"/>
  <c r="D779" i="1"/>
  <c r="F778" i="1"/>
  <c r="D2151" i="1"/>
  <c r="F2150" i="1"/>
  <c r="D2609" i="1"/>
  <c r="F2608" i="1"/>
  <c r="D1066" i="1"/>
  <c r="F1065" i="1"/>
  <c r="D1589" i="1"/>
  <c r="F1588" i="1"/>
  <c r="D2263" i="1"/>
  <c r="F2262" i="1"/>
  <c r="D900" i="1"/>
  <c r="F899" i="1"/>
  <c r="D1713" i="1"/>
  <c r="F1712" i="1"/>
  <c r="D2022" i="1"/>
  <c r="F2021" i="1"/>
  <c r="D401" i="1"/>
  <c r="F400" i="1"/>
  <c r="D2801" i="1"/>
  <c r="F2800" i="1"/>
  <c r="D3930" i="1"/>
  <c r="F3929" i="1"/>
  <c r="D2474" i="1"/>
  <c r="F2473" i="1"/>
  <c r="D3063" i="1"/>
  <c r="F3062" i="1"/>
  <c r="D1349" i="1"/>
  <c r="F1348" i="1"/>
  <c r="D602" i="1"/>
  <c r="F601" i="1"/>
  <c r="D1479" i="1"/>
  <c r="F1478" i="1"/>
  <c r="D2802" i="1" l="1"/>
  <c r="F2801" i="1"/>
  <c r="D2152" i="1"/>
  <c r="F2151" i="1"/>
  <c r="D2610" i="1"/>
  <c r="F2609" i="1"/>
  <c r="D2264" i="1"/>
  <c r="F2263" i="1"/>
  <c r="D2475" i="1"/>
  <c r="F2474" i="1"/>
  <c r="D2023" i="1"/>
  <c r="F2022" i="1"/>
  <c r="D1590" i="1"/>
  <c r="F1589" i="1"/>
  <c r="D780" i="1"/>
  <c r="F779" i="1"/>
  <c r="D1350" i="1"/>
  <c r="F1349" i="1"/>
  <c r="D3064" i="1"/>
  <c r="F3063" i="1"/>
  <c r="D901" i="1"/>
  <c r="F900" i="1"/>
  <c r="D402" i="1"/>
  <c r="F401" i="1"/>
  <c r="D1480" i="1"/>
  <c r="F1479" i="1"/>
  <c r="D603" i="1"/>
  <c r="F602" i="1"/>
  <c r="D3931" i="1"/>
  <c r="F3930" i="1"/>
  <c r="D1714" i="1"/>
  <c r="F1713" i="1"/>
  <c r="D1067" i="1"/>
  <c r="F1066" i="1"/>
  <c r="D115" i="1"/>
  <c r="F114" i="1"/>
  <c r="D403" i="1" l="1"/>
  <c r="F402" i="1"/>
  <c r="D902" i="1"/>
  <c r="F901" i="1"/>
  <c r="D2611" i="1"/>
  <c r="F2610" i="1"/>
  <c r="D1715" i="1"/>
  <c r="F1714" i="1"/>
  <c r="D1591" i="1"/>
  <c r="F1590" i="1"/>
  <c r="D781" i="1"/>
  <c r="F780" i="1"/>
  <c r="D116" i="1"/>
  <c r="F115" i="1"/>
  <c r="D604" i="1"/>
  <c r="F603" i="1"/>
  <c r="D3065" i="1"/>
  <c r="F3064" i="1"/>
  <c r="D2024" i="1"/>
  <c r="F2023" i="1"/>
  <c r="D2153" i="1"/>
  <c r="F2152" i="1"/>
  <c r="D2265" i="1"/>
  <c r="F2264" i="1"/>
  <c r="D3932" i="1"/>
  <c r="F3931" i="1"/>
  <c r="D1068" i="1"/>
  <c r="F1067" i="1"/>
  <c r="D1481" i="1"/>
  <c r="F1480" i="1"/>
  <c r="D1351" i="1"/>
  <c r="F1350" i="1"/>
  <c r="D2476" i="1"/>
  <c r="F2475" i="1"/>
  <c r="D2803" i="1"/>
  <c r="F2802" i="1"/>
  <c r="D117" i="1" l="1"/>
  <c r="F116" i="1"/>
  <c r="D2612" i="1"/>
  <c r="F2611" i="1"/>
  <c r="D2266" i="1"/>
  <c r="F2265" i="1"/>
  <c r="D2154" i="1"/>
  <c r="F2153" i="1"/>
  <c r="D1069" i="1"/>
  <c r="F1068" i="1"/>
  <c r="D2025" i="1"/>
  <c r="F2024" i="1"/>
  <c r="D782" i="1"/>
  <c r="F781" i="1"/>
  <c r="D903" i="1"/>
  <c r="F902" i="1"/>
  <c r="D605" i="1"/>
  <c r="F604" i="1"/>
  <c r="D1352" i="1"/>
  <c r="F1351" i="1"/>
  <c r="D1716" i="1"/>
  <c r="F1715" i="1"/>
  <c r="D1482" i="1"/>
  <c r="F1481" i="1"/>
  <c r="D2804" i="1"/>
  <c r="F2803" i="1"/>
  <c r="D2477" i="1"/>
  <c r="F2476" i="1"/>
  <c r="D3933" i="1"/>
  <c r="F3932" i="1"/>
  <c r="D3066" i="1"/>
  <c r="F3065" i="1"/>
  <c r="D1592" i="1"/>
  <c r="F1591" i="1"/>
  <c r="D404" i="1"/>
  <c r="F403" i="1"/>
  <c r="D1483" i="1" l="1"/>
  <c r="F1482" i="1"/>
  <c r="D2267" i="1"/>
  <c r="F2266" i="1"/>
  <c r="D904" i="1"/>
  <c r="F903" i="1"/>
  <c r="D3934" i="1"/>
  <c r="F3933" i="1"/>
  <c r="D2478" i="1"/>
  <c r="F2477" i="1"/>
  <c r="D1353" i="1"/>
  <c r="F1352" i="1"/>
  <c r="D2026" i="1"/>
  <c r="F2025" i="1"/>
  <c r="D2613" i="1"/>
  <c r="F2612" i="1"/>
  <c r="D2155" i="1"/>
  <c r="F2154" i="1"/>
  <c r="D1717" i="1"/>
  <c r="F1716" i="1"/>
  <c r="D3067" i="1"/>
  <c r="F3066" i="1"/>
  <c r="D783" i="1"/>
  <c r="F782" i="1"/>
  <c r="D405" i="1"/>
  <c r="F404" i="1"/>
  <c r="D1593" i="1"/>
  <c r="F1592" i="1"/>
  <c r="D2805" i="1"/>
  <c r="F2804" i="1"/>
  <c r="D606" i="1"/>
  <c r="F605" i="1"/>
  <c r="D1070" i="1"/>
  <c r="F1069" i="1"/>
  <c r="D118" i="1"/>
  <c r="F117" i="1"/>
  <c r="D784" i="1" l="1"/>
  <c r="F783" i="1"/>
  <c r="D2614" i="1"/>
  <c r="F2613" i="1"/>
  <c r="D3935" i="1"/>
  <c r="F3934" i="1"/>
  <c r="D2806" i="1"/>
  <c r="F2805" i="1"/>
  <c r="D3068" i="1"/>
  <c r="F3067" i="1"/>
  <c r="D2027" i="1"/>
  <c r="F2026" i="1"/>
  <c r="D905" i="1"/>
  <c r="F904" i="1"/>
  <c r="D119" i="1"/>
  <c r="F118" i="1"/>
  <c r="D1594" i="1"/>
  <c r="F1593" i="1"/>
  <c r="D1718" i="1"/>
  <c r="F1717" i="1"/>
  <c r="D1354" i="1"/>
  <c r="F1353" i="1"/>
  <c r="D2268" i="1"/>
  <c r="F2267" i="1"/>
  <c r="D607" i="1"/>
  <c r="F606" i="1"/>
  <c r="D1071" i="1"/>
  <c r="F1070" i="1"/>
  <c r="D406" i="1"/>
  <c r="F405" i="1"/>
  <c r="D2156" i="1"/>
  <c r="F2155" i="1"/>
  <c r="D2479" i="1"/>
  <c r="F2478" i="1"/>
  <c r="D1484" i="1"/>
  <c r="F1484" i="1" s="1"/>
  <c r="F1483" i="1"/>
  <c r="D2157" i="1" l="1"/>
  <c r="F2156" i="1"/>
  <c r="D2269" i="1"/>
  <c r="F2269" i="1" s="1"/>
  <c r="F2268" i="1"/>
  <c r="D120" i="1"/>
  <c r="F119" i="1"/>
  <c r="D2807" i="1"/>
  <c r="F2806" i="1"/>
  <c r="D407" i="1"/>
  <c r="F406" i="1"/>
  <c r="D1355" i="1"/>
  <c r="F1354" i="1"/>
  <c r="D906" i="1"/>
  <c r="F905" i="1"/>
  <c r="D3936" i="1"/>
  <c r="F3935" i="1"/>
  <c r="D1072" i="1"/>
  <c r="F1071" i="1"/>
  <c r="D1719" i="1"/>
  <c r="F1718" i="1"/>
  <c r="D2028" i="1"/>
  <c r="F2027" i="1"/>
  <c r="D2615" i="1"/>
  <c r="F2614" i="1"/>
  <c r="D2480" i="1"/>
  <c r="F2479" i="1"/>
  <c r="D608" i="1"/>
  <c r="F607" i="1"/>
  <c r="D1595" i="1"/>
  <c r="F1594" i="1"/>
  <c r="D3069" i="1"/>
  <c r="F3068" i="1"/>
  <c r="D785" i="1"/>
  <c r="F784" i="1"/>
  <c r="D3937" i="1" l="1"/>
  <c r="F3936" i="1"/>
  <c r="D2808" i="1"/>
  <c r="F2807" i="1"/>
  <c r="D2616" i="1"/>
  <c r="F2615" i="1"/>
  <c r="D907" i="1"/>
  <c r="F906" i="1"/>
  <c r="D121" i="1"/>
  <c r="F120" i="1"/>
  <c r="D2029" i="1"/>
  <c r="F2028" i="1"/>
  <c r="D1356" i="1"/>
  <c r="F1355" i="1"/>
  <c r="D1720" i="1"/>
  <c r="F1720" i="1" s="1"/>
  <c r="F1719" i="1"/>
  <c r="D3070" i="1"/>
  <c r="F3069" i="1"/>
  <c r="D1596" i="1"/>
  <c r="F1595" i="1"/>
  <c r="D609" i="1"/>
  <c r="F608" i="1"/>
  <c r="D786" i="1"/>
  <c r="F785" i="1"/>
  <c r="D2481" i="1"/>
  <c r="F2480" i="1"/>
  <c r="D1073" i="1"/>
  <c r="F1072" i="1"/>
  <c r="D408" i="1"/>
  <c r="F407" i="1"/>
  <c r="D2158" i="1"/>
  <c r="F2158" i="1" s="1"/>
  <c r="F2157" i="1"/>
  <c r="D122" i="1" l="1"/>
  <c r="F121" i="1"/>
  <c r="D908" i="1"/>
  <c r="F907" i="1"/>
  <c r="D3938" i="1"/>
  <c r="F3937" i="1"/>
  <c r="D787" i="1"/>
  <c r="F786" i="1"/>
  <c r="D3071" i="1"/>
  <c r="F3070" i="1"/>
  <c r="D610" i="1"/>
  <c r="F609" i="1"/>
  <c r="D1357" i="1"/>
  <c r="F1356" i="1"/>
  <c r="D1074" i="1"/>
  <c r="F1073" i="1"/>
  <c r="D1597" i="1"/>
  <c r="F1596" i="1"/>
  <c r="D2030" i="1"/>
  <c r="F2029" i="1"/>
  <c r="D2809" i="1"/>
  <c r="F2808" i="1"/>
  <c r="D2482" i="1"/>
  <c r="F2481" i="1"/>
  <c r="D409" i="1"/>
  <c r="F408" i="1"/>
  <c r="D2617" i="1"/>
  <c r="F2617" i="1" s="1"/>
  <c r="F2616" i="1"/>
  <c r="D1075" i="1" l="1"/>
  <c r="F1074" i="1"/>
  <c r="D788" i="1"/>
  <c r="F787" i="1"/>
  <c r="D2810" i="1"/>
  <c r="F2809" i="1"/>
  <c r="D1358" i="1"/>
  <c r="F1357" i="1"/>
  <c r="D3939" i="1"/>
  <c r="F3938" i="1"/>
  <c r="D2483" i="1"/>
  <c r="F2482" i="1"/>
  <c r="D2031" i="1"/>
  <c r="F2030" i="1"/>
  <c r="D611" i="1"/>
  <c r="F610" i="1"/>
  <c r="D909" i="1"/>
  <c r="F908" i="1"/>
  <c r="D410" i="1"/>
  <c r="F409" i="1"/>
  <c r="D1598" i="1"/>
  <c r="F1597" i="1"/>
  <c r="D3072" i="1"/>
  <c r="F3071" i="1"/>
  <c r="D123" i="1"/>
  <c r="F122" i="1"/>
  <c r="D1359" i="1" l="1"/>
  <c r="F1358" i="1"/>
  <c r="D3073" i="1"/>
  <c r="F3072" i="1"/>
  <c r="D1599" i="1"/>
  <c r="F1598" i="1"/>
  <c r="D2032" i="1"/>
  <c r="F2031" i="1"/>
  <c r="D2811" i="1"/>
  <c r="F2810" i="1"/>
  <c r="D2484" i="1"/>
  <c r="F2483" i="1"/>
  <c r="D789" i="1"/>
  <c r="F788" i="1"/>
  <c r="D612" i="1"/>
  <c r="F611" i="1"/>
  <c r="D411" i="1"/>
  <c r="F410" i="1"/>
  <c r="D124" i="1"/>
  <c r="F123" i="1"/>
  <c r="D910" i="1"/>
  <c r="F909" i="1"/>
  <c r="D3940" i="1"/>
  <c r="F3939" i="1"/>
  <c r="D1076" i="1"/>
  <c r="F1075" i="1"/>
  <c r="D1077" i="1" l="1"/>
  <c r="F1076" i="1"/>
  <c r="D3941" i="1"/>
  <c r="F3940" i="1"/>
  <c r="D613" i="1"/>
  <c r="F612" i="1"/>
  <c r="D2033" i="1"/>
  <c r="F2032" i="1"/>
  <c r="D412" i="1"/>
  <c r="F411" i="1"/>
  <c r="D911" i="1"/>
  <c r="F910" i="1"/>
  <c r="D790" i="1"/>
  <c r="F789" i="1"/>
  <c r="D1600" i="1"/>
  <c r="F1599" i="1"/>
  <c r="D1360" i="1"/>
  <c r="F1359" i="1"/>
  <c r="D125" i="1"/>
  <c r="F124" i="1"/>
  <c r="D2485" i="1"/>
  <c r="F2484" i="1"/>
  <c r="D3074" i="1"/>
  <c r="F3073" i="1"/>
  <c r="D2812" i="1"/>
  <c r="F2811" i="1"/>
  <c r="D2813" i="1" l="1"/>
  <c r="F2812" i="1"/>
  <c r="D3075" i="1"/>
  <c r="F3074" i="1"/>
  <c r="D1601" i="1"/>
  <c r="F1600" i="1"/>
  <c r="D2034" i="1"/>
  <c r="F2033" i="1"/>
  <c r="D2486" i="1"/>
  <c r="F2485" i="1"/>
  <c r="D791" i="1"/>
  <c r="F790" i="1"/>
  <c r="D614" i="1"/>
  <c r="F613" i="1"/>
  <c r="D126" i="1"/>
  <c r="F125" i="1"/>
  <c r="D912" i="1"/>
  <c r="F911" i="1"/>
  <c r="D3942" i="1"/>
  <c r="F3941" i="1"/>
  <c r="D1361" i="1"/>
  <c r="F1360" i="1"/>
  <c r="D413" i="1"/>
  <c r="F412" i="1"/>
  <c r="D1078" i="1"/>
  <c r="F1077" i="1"/>
  <c r="D2035" i="1" l="1"/>
  <c r="F2034" i="1"/>
  <c r="D1602" i="1"/>
  <c r="F1601" i="1"/>
  <c r="D414" i="1"/>
  <c r="F413" i="1"/>
  <c r="D1362" i="1"/>
  <c r="F1361" i="1"/>
  <c r="D3943" i="1"/>
  <c r="F3942" i="1"/>
  <c r="D792" i="1"/>
  <c r="F791" i="1"/>
  <c r="D3076" i="1"/>
  <c r="F3075" i="1"/>
  <c r="D127" i="1"/>
  <c r="F126" i="1"/>
  <c r="D615" i="1"/>
  <c r="F614" i="1"/>
  <c r="D1079" i="1"/>
  <c r="F1078" i="1"/>
  <c r="D913" i="1"/>
  <c r="F912" i="1"/>
  <c r="D2487" i="1"/>
  <c r="F2486" i="1"/>
  <c r="D2814" i="1"/>
  <c r="F2813" i="1"/>
  <c r="D1363" i="1" l="1"/>
  <c r="F1362" i="1"/>
  <c r="D914" i="1"/>
  <c r="F913" i="1"/>
  <c r="D3077" i="1"/>
  <c r="F3076" i="1"/>
  <c r="D415" i="1"/>
  <c r="F414" i="1"/>
  <c r="D793" i="1"/>
  <c r="F792" i="1"/>
  <c r="D1603" i="1"/>
  <c r="F1602" i="1"/>
  <c r="D2488" i="1"/>
  <c r="F2487" i="1"/>
  <c r="D128" i="1"/>
  <c r="F127" i="1"/>
  <c r="D1080" i="1"/>
  <c r="F1079" i="1"/>
  <c r="D2815" i="1"/>
  <c r="F2815" i="1" s="1"/>
  <c r="F2814" i="1"/>
  <c r="D616" i="1"/>
  <c r="F615" i="1"/>
  <c r="D3944" i="1"/>
  <c r="F3943" i="1"/>
  <c r="D2036" i="1"/>
  <c r="F2035" i="1"/>
  <c r="D1081" i="1" l="1"/>
  <c r="F1080" i="1"/>
  <c r="D3945" i="1"/>
  <c r="F3944" i="1"/>
  <c r="D129" i="1"/>
  <c r="F128" i="1"/>
  <c r="D416" i="1"/>
  <c r="F415" i="1"/>
  <c r="D1364" i="1"/>
  <c r="F1363" i="1"/>
  <c r="D617" i="1"/>
  <c r="F616" i="1"/>
  <c r="D2489" i="1"/>
  <c r="F2488" i="1"/>
  <c r="D3078" i="1"/>
  <c r="F3077" i="1"/>
  <c r="D2037" i="1"/>
  <c r="F2036" i="1"/>
  <c r="D1604" i="1"/>
  <c r="F1603" i="1"/>
  <c r="D915" i="1"/>
  <c r="F914" i="1"/>
  <c r="D794" i="1"/>
  <c r="F793" i="1"/>
  <c r="D795" i="1" l="1"/>
  <c r="F795" i="1" s="1"/>
  <c r="F794" i="1"/>
  <c r="D3079" i="1"/>
  <c r="F3078" i="1"/>
  <c r="D417" i="1"/>
  <c r="F416" i="1"/>
  <c r="D916" i="1"/>
  <c r="F915" i="1"/>
  <c r="D2490" i="1"/>
  <c r="F2489" i="1"/>
  <c r="D130" i="1"/>
  <c r="F129" i="1"/>
  <c r="D1605" i="1"/>
  <c r="F1604" i="1"/>
  <c r="D618" i="1"/>
  <c r="F617" i="1"/>
  <c r="D3946" i="1"/>
  <c r="F3945" i="1"/>
  <c r="D2038" i="1"/>
  <c r="F2037" i="1"/>
  <c r="D1365" i="1"/>
  <c r="F1364" i="1"/>
  <c r="D1082" i="1"/>
  <c r="F1081" i="1"/>
  <c r="D1366" i="1" l="1"/>
  <c r="F1365" i="1"/>
  <c r="D1606" i="1"/>
  <c r="F1605" i="1"/>
  <c r="D418" i="1"/>
  <c r="F417" i="1"/>
  <c r="D917" i="1"/>
  <c r="F916" i="1"/>
  <c r="D1083" i="1"/>
  <c r="F1082" i="1"/>
  <c r="D131" i="1"/>
  <c r="F130" i="1"/>
  <c r="D3080" i="1"/>
  <c r="F3079" i="1"/>
  <c r="D619" i="1"/>
  <c r="F618" i="1"/>
  <c r="D2039" i="1"/>
  <c r="F2038" i="1"/>
  <c r="D3947" i="1"/>
  <c r="F3946" i="1"/>
  <c r="D2491" i="1"/>
  <c r="F2490" i="1"/>
  <c r="D1367" i="1" l="1"/>
  <c r="F1366" i="1"/>
  <c r="D620" i="1"/>
  <c r="F619" i="1"/>
  <c r="D918" i="1"/>
  <c r="F917" i="1"/>
  <c r="D2040" i="1"/>
  <c r="F2039" i="1"/>
  <c r="D2492" i="1"/>
  <c r="F2491" i="1"/>
  <c r="D3081" i="1"/>
  <c r="F3080" i="1"/>
  <c r="D419" i="1"/>
  <c r="F418" i="1"/>
  <c r="D1084" i="1"/>
  <c r="F1083" i="1"/>
  <c r="D3948" i="1"/>
  <c r="F3947" i="1"/>
  <c r="D132" i="1"/>
  <c r="F131" i="1"/>
  <c r="D1607" i="1"/>
  <c r="F1606" i="1"/>
  <c r="D1085" i="1" l="1"/>
  <c r="F1084" i="1"/>
  <c r="D2041" i="1"/>
  <c r="F2040" i="1"/>
  <c r="D3949" i="1"/>
  <c r="F3948" i="1"/>
  <c r="D1608" i="1"/>
  <c r="F1608" i="1" s="1"/>
  <c r="F1607" i="1"/>
  <c r="D420" i="1"/>
  <c r="F419" i="1"/>
  <c r="D919" i="1"/>
  <c r="F918" i="1"/>
  <c r="D133" i="1"/>
  <c r="F132" i="1"/>
  <c r="D3082" i="1"/>
  <c r="F3081" i="1"/>
  <c r="D621" i="1"/>
  <c r="F620" i="1"/>
  <c r="D2493" i="1"/>
  <c r="F2492" i="1"/>
  <c r="D1368" i="1"/>
  <c r="F1367" i="1"/>
  <c r="D622" i="1" l="1"/>
  <c r="F621" i="1"/>
  <c r="D1369" i="1"/>
  <c r="F1368" i="1"/>
  <c r="D134" i="1"/>
  <c r="F133" i="1"/>
  <c r="D3950" i="1"/>
  <c r="F3949" i="1"/>
  <c r="D2494" i="1"/>
  <c r="F2493" i="1"/>
  <c r="D920" i="1"/>
  <c r="F919" i="1"/>
  <c r="D2042" i="1"/>
  <c r="F2041" i="1"/>
  <c r="D3083" i="1"/>
  <c r="F3082" i="1"/>
  <c r="D421" i="1"/>
  <c r="F420" i="1"/>
  <c r="D1086" i="1"/>
  <c r="F1085" i="1"/>
  <c r="D3951" i="1" l="1"/>
  <c r="F3950" i="1"/>
  <c r="D2495" i="1"/>
  <c r="F2494" i="1"/>
  <c r="D3084" i="1"/>
  <c r="F3083" i="1"/>
  <c r="D2043" i="1"/>
  <c r="F2042" i="1"/>
  <c r="D135" i="1"/>
  <c r="F134" i="1"/>
  <c r="D623" i="1"/>
  <c r="F622" i="1"/>
  <c r="D1087" i="1"/>
  <c r="F1086" i="1"/>
  <c r="D921" i="1"/>
  <c r="F920" i="1"/>
  <c r="D1370" i="1"/>
  <c r="F1369" i="1"/>
  <c r="D422" i="1"/>
  <c r="F421" i="1"/>
  <c r="D1371" i="1" l="1"/>
  <c r="F1370" i="1"/>
  <c r="D922" i="1"/>
  <c r="F921" i="1"/>
  <c r="D2044" i="1"/>
  <c r="F2043" i="1"/>
  <c r="D1088" i="1"/>
  <c r="F1087" i="1"/>
  <c r="D3085" i="1"/>
  <c r="F3084" i="1"/>
  <c r="D423" i="1"/>
  <c r="F422" i="1"/>
  <c r="D624" i="1"/>
  <c r="F623" i="1"/>
  <c r="D2496" i="1"/>
  <c r="F2495" i="1"/>
  <c r="D136" i="1"/>
  <c r="F135" i="1"/>
  <c r="D3952" i="1"/>
  <c r="F3951" i="1"/>
  <c r="D1089" i="1" l="1"/>
  <c r="F1088" i="1"/>
  <c r="D625" i="1"/>
  <c r="F624" i="1"/>
  <c r="D2045" i="1"/>
  <c r="F2044" i="1"/>
  <c r="D2497" i="1"/>
  <c r="F2496" i="1"/>
  <c r="D3953" i="1"/>
  <c r="F3952" i="1"/>
  <c r="D923" i="1"/>
  <c r="F922" i="1"/>
  <c r="D424" i="1"/>
  <c r="F423" i="1"/>
  <c r="D137" i="1"/>
  <c r="F136" i="1"/>
  <c r="D3086" i="1"/>
  <c r="F3085" i="1"/>
  <c r="D1372" i="1"/>
  <c r="F1371" i="1"/>
  <c r="D3954" i="1" l="1"/>
  <c r="F3953" i="1"/>
  <c r="D138" i="1"/>
  <c r="F137" i="1"/>
  <c r="D2498" i="1"/>
  <c r="F2497" i="1"/>
  <c r="D3087" i="1"/>
  <c r="F3086" i="1"/>
  <c r="D425" i="1"/>
  <c r="F424" i="1"/>
  <c r="D2046" i="1"/>
  <c r="F2046" i="1" s="1"/>
  <c r="F2045" i="1"/>
  <c r="D1090" i="1"/>
  <c r="F1089" i="1"/>
  <c r="D1373" i="1"/>
  <c r="F1372" i="1"/>
  <c r="D924" i="1"/>
  <c r="F923" i="1"/>
  <c r="D626" i="1"/>
  <c r="F625" i="1"/>
  <c r="D426" i="1" l="1"/>
  <c r="F425" i="1"/>
  <c r="D1374" i="1"/>
  <c r="F1374" i="1" s="1"/>
  <c r="F1373" i="1"/>
  <c r="D3088" i="1"/>
  <c r="F3087" i="1"/>
  <c r="D1091" i="1"/>
  <c r="F1090" i="1"/>
  <c r="D2499" i="1"/>
  <c r="F2498" i="1"/>
  <c r="D925" i="1"/>
  <c r="F924" i="1"/>
  <c r="D139" i="1"/>
  <c r="F138" i="1"/>
  <c r="D627" i="1"/>
  <c r="F626" i="1"/>
  <c r="D3955" i="1"/>
  <c r="F3954" i="1"/>
  <c r="D140" i="1" l="1"/>
  <c r="F139" i="1"/>
  <c r="D3089" i="1"/>
  <c r="F3088" i="1"/>
  <c r="D1092" i="1"/>
  <c r="F1091" i="1"/>
  <c r="D926" i="1"/>
  <c r="F925" i="1"/>
  <c r="D628" i="1"/>
  <c r="F627" i="1"/>
  <c r="D3956" i="1"/>
  <c r="F3955" i="1"/>
  <c r="D2500" i="1"/>
  <c r="F2499" i="1"/>
  <c r="D427" i="1"/>
  <c r="F426" i="1"/>
  <c r="D927" i="1" l="1"/>
  <c r="F926" i="1"/>
  <c r="D2501" i="1"/>
  <c r="F2500" i="1"/>
  <c r="D1093" i="1"/>
  <c r="F1092" i="1"/>
  <c r="D428" i="1"/>
  <c r="F427" i="1"/>
  <c r="D3957" i="1"/>
  <c r="F3956" i="1"/>
  <c r="D3090" i="1"/>
  <c r="F3089" i="1"/>
  <c r="D629" i="1"/>
  <c r="F628" i="1"/>
  <c r="D141" i="1"/>
  <c r="F140" i="1"/>
  <c r="D142" i="1" l="1"/>
  <c r="F141" i="1"/>
  <c r="D630" i="1"/>
  <c r="F629" i="1"/>
  <c r="D1094" i="1"/>
  <c r="F1093" i="1"/>
  <c r="D429" i="1"/>
  <c r="F428" i="1"/>
  <c r="D2502" i="1"/>
  <c r="F2501" i="1"/>
  <c r="D3091" i="1"/>
  <c r="F3090" i="1"/>
  <c r="D3958" i="1"/>
  <c r="F3957" i="1"/>
  <c r="D928" i="1"/>
  <c r="F927" i="1"/>
  <c r="D430" i="1" l="1"/>
  <c r="F429" i="1"/>
  <c r="D3959" i="1"/>
  <c r="F3958" i="1"/>
  <c r="D1095" i="1"/>
  <c r="F1094" i="1"/>
  <c r="D143" i="1"/>
  <c r="F142" i="1"/>
  <c r="D929" i="1"/>
  <c r="F928" i="1"/>
  <c r="D3092" i="1"/>
  <c r="F3091" i="1"/>
  <c r="D631" i="1"/>
  <c r="F630" i="1"/>
  <c r="D2503" i="1"/>
  <c r="F2502" i="1"/>
  <c r="D144" i="1" l="1"/>
  <c r="F143" i="1"/>
  <c r="D632" i="1"/>
  <c r="F631" i="1"/>
  <c r="D1096" i="1"/>
  <c r="F1095" i="1"/>
  <c r="D930" i="1"/>
  <c r="F929" i="1"/>
  <c r="D2504" i="1"/>
  <c r="F2504" i="1" s="1"/>
  <c r="F2503" i="1"/>
  <c r="D3093" i="1"/>
  <c r="F3092" i="1"/>
  <c r="D3960" i="1"/>
  <c r="F3959" i="1"/>
  <c r="D431" i="1"/>
  <c r="F430" i="1"/>
  <c r="D931" i="1" l="1"/>
  <c r="F930" i="1"/>
  <c r="D1097" i="1"/>
  <c r="F1096" i="1"/>
  <c r="D432" i="1"/>
  <c r="F431" i="1"/>
  <c r="D3961" i="1"/>
  <c r="F3960" i="1"/>
  <c r="D633" i="1"/>
  <c r="F632" i="1"/>
  <c r="D3094" i="1"/>
  <c r="F3093" i="1"/>
  <c r="D145" i="1"/>
  <c r="F144" i="1"/>
  <c r="D932" i="1" l="1"/>
  <c r="F931" i="1"/>
  <c r="D3962" i="1"/>
  <c r="F3961" i="1"/>
  <c r="D146" i="1"/>
  <c r="F145" i="1"/>
  <c r="D433" i="1"/>
  <c r="F432" i="1"/>
  <c r="D634" i="1"/>
  <c r="F633" i="1"/>
  <c r="D1098" i="1"/>
  <c r="F1097" i="1"/>
  <c r="D3095" i="1"/>
  <c r="F3094" i="1"/>
  <c r="D635" i="1" l="1"/>
  <c r="F634" i="1"/>
  <c r="D434" i="1"/>
  <c r="F433" i="1"/>
  <c r="D147" i="1"/>
  <c r="F146" i="1"/>
  <c r="D3096" i="1"/>
  <c r="F3095" i="1"/>
  <c r="D3963" i="1"/>
  <c r="F3962" i="1"/>
  <c r="D1099" i="1"/>
  <c r="F1098" i="1"/>
  <c r="D933" i="1"/>
  <c r="F932" i="1"/>
  <c r="D3097" i="1" l="1"/>
  <c r="F3096" i="1"/>
  <c r="D435" i="1"/>
  <c r="F434" i="1"/>
  <c r="D148" i="1"/>
  <c r="F147" i="1"/>
  <c r="D934" i="1"/>
  <c r="F933" i="1"/>
  <c r="D1100" i="1"/>
  <c r="F1099" i="1"/>
  <c r="D3964" i="1"/>
  <c r="F3963" i="1"/>
  <c r="D636" i="1"/>
  <c r="F635" i="1"/>
  <c r="D935" i="1" l="1"/>
  <c r="F934" i="1"/>
  <c r="D436" i="1"/>
  <c r="F435" i="1"/>
  <c r="D149" i="1"/>
  <c r="F148" i="1"/>
  <c r="D637" i="1"/>
  <c r="F636" i="1"/>
  <c r="D3965" i="1"/>
  <c r="F3964" i="1"/>
  <c r="D1101" i="1"/>
  <c r="F1100" i="1"/>
  <c r="D3098" i="1"/>
  <c r="F3097" i="1"/>
  <c r="D638" i="1" l="1"/>
  <c r="F637" i="1"/>
  <c r="D437" i="1"/>
  <c r="F436" i="1"/>
  <c r="D3099" i="1"/>
  <c r="F3098" i="1"/>
  <c r="D150" i="1"/>
  <c r="F149" i="1"/>
  <c r="D1102" i="1"/>
  <c r="F1101" i="1"/>
  <c r="D3966" i="1"/>
  <c r="F3965" i="1"/>
  <c r="D936" i="1"/>
  <c r="F935" i="1"/>
  <c r="D1103" i="1" l="1"/>
  <c r="F1102" i="1"/>
  <c r="D151" i="1"/>
  <c r="F150" i="1"/>
  <c r="D937" i="1"/>
  <c r="F936" i="1"/>
  <c r="D3100" i="1"/>
  <c r="F3099" i="1"/>
  <c r="D639" i="1"/>
  <c r="F638" i="1"/>
  <c r="D438" i="1"/>
  <c r="F437" i="1"/>
  <c r="D3967" i="1"/>
  <c r="F3966" i="1"/>
  <c r="D3101" i="1" l="1"/>
  <c r="F3100" i="1"/>
  <c r="D640" i="1"/>
  <c r="F639" i="1"/>
  <c r="D938" i="1"/>
  <c r="F937" i="1"/>
  <c r="D152" i="1"/>
  <c r="F151" i="1"/>
  <c r="D3968" i="1"/>
  <c r="F3967" i="1"/>
  <c r="D439" i="1"/>
  <c r="F438" i="1"/>
  <c r="D1104" i="1"/>
  <c r="F1103" i="1"/>
  <c r="D153" i="1" l="1"/>
  <c r="F152" i="1"/>
  <c r="D641" i="1"/>
  <c r="F640" i="1"/>
  <c r="D1105" i="1"/>
  <c r="F1104" i="1"/>
  <c r="D939" i="1"/>
  <c r="F938" i="1"/>
  <c r="D440" i="1"/>
  <c r="F439" i="1"/>
  <c r="D3969" i="1"/>
  <c r="F3968" i="1"/>
  <c r="D3102" i="1"/>
  <c r="F3101" i="1"/>
  <c r="D940" i="1" l="1"/>
  <c r="F939" i="1"/>
  <c r="D642" i="1"/>
  <c r="F641" i="1"/>
  <c r="D3103" i="1"/>
  <c r="F3102" i="1"/>
  <c r="D1106" i="1"/>
  <c r="F1105" i="1"/>
  <c r="D3970" i="1"/>
  <c r="F3969" i="1"/>
  <c r="D441" i="1"/>
  <c r="F440" i="1"/>
  <c r="D154" i="1"/>
  <c r="F153" i="1"/>
  <c r="D1107" i="1" l="1"/>
  <c r="F1106" i="1"/>
  <c r="D941" i="1"/>
  <c r="F940" i="1"/>
  <c r="D3104" i="1"/>
  <c r="F3103" i="1"/>
  <c r="D3971" i="1"/>
  <c r="F3970" i="1"/>
  <c r="D155" i="1"/>
  <c r="F154" i="1"/>
  <c r="D643" i="1"/>
  <c r="F642" i="1"/>
  <c r="D442" i="1"/>
  <c r="F441" i="1"/>
  <c r="D3972" i="1" l="1"/>
  <c r="F3971" i="1"/>
  <c r="D156" i="1"/>
  <c r="F155" i="1"/>
  <c r="D3105" i="1"/>
  <c r="F3104" i="1"/>
  <c r="D443" i="1"/>
  <c r="F442" i="1"/>
  <c r="D942" i="1"/>
  <c r="F941" i="1"/>
  <c r="D644" i="1"/>
  <c r="F643" i="1"/>
  <c r="D1108" i="1"/>
  <c r="F1107" i="1"/>
  <c r="D444" i="1" l="1"/>
  <c r="F443" i="1"/>
  <c r="D157" i="1"/>
  <c r="F156" i="1"/>
  <c r="D3106" i="1"/>
  <c r="F3105" i="1"/>
  <c r="D1109" i="1"/>
  <c r="F1108" i="1"/>
  <c r="D645" i="1"/>
  <c r="F644" i="1"/>
  <c r="D943" i="1"/>
  <c r="F942" i="1"/>
  <c r="D3973" i="1"/>
  <c r="F3972" i="1"/>
  <c r="D1110" i="1" l="1"/>
  <c r="F1109" i="1"/>
  <c r="D158" i="1"/>
  <c r="F157" i="1"/>
  <c r="D3107" i="1"/>
  <c r="F3106" i="1"/>
  <c r="D3974" i="1"/>
  <c r="F3973" i="1"/>
  <c r="D944" i="1"/>
  <c r="F943" i="1"/>
  <c r="D646" i="1"/>
  <c r="F645" i="1"/>
  <c r="D445" i="1"/>
  <c r="F444" i="1"/>
  <c r="D3975" i="1" l="1"/>
  <c r="F3974" i="1"/>
  <c r="D159" i="1"/>
  <c r="F158" i="1"/>
  <c r="D446" i="1"/>
  <c r="F445" i="1"/>
  <c r="D3108" i="1"/>
  <c r="F3107" i="1"/>
  <c r="D647" i="1"/>
  <c r="F646" i="1"/>
  <c r="D945" i="1"/>
  <c r="F944" i="1"/>
  <c r="D1111" i="1"/>
  <c r="F1110" i="1"/>
  <c r="D3976" i="1" l="1"/>
  <c r="F3975" i="1"/>
  <c r="D3109" i="1"/>
  <c r="F3108" i="1"/>
  <c r="D1112" i="1"/>
  <c r="F1111" i="1"/>
  <c r="D447" i="1"/>
  <c r="F446" i="1"/>
  <c r="D160" i="1"/>
  <c r="F159" i="1"/>
  <c r="D648" i="1"/>
  <c r="F647" i="1"/>
  <c r="D946" i="1"/>
  <c r="F945" i="1"/>
  <c r="D448" i="1" l="1"/>
  <c r="F447" i="1"/>
  <c r="D1113" i="1"/>
  <c r="F1112" i="1"/>
  <c r="D947" i="1"/>
  <c r="F946" i="1"/>
  <c r="D3110" i="1"/>
  <c r="F3109" i="1"/>
  <c r="D649" i="1"/>
  <c r="F648" i="1"/>
  <c r="D161" i="1"/>
  <c r="F160" i="1"/>
  <c r="D3977" i="1"/>
  <c r="F3976" i="1"/>
  <c r="D3111" i="1" l="1"/>
  <c r="F3110" i="1"/>
  <c r="D1114" i="1"/>
  <c r="F1113" i="1"/>
  <c r="D948" i="1"/>
  <c r="F947" i="1"/>
  <c r="D3978" i="1"/>
  <c r="F3977" i="1"/>
  <c r="D162" i="1"/>
  <c r="F161" i="1"/>
  <c r="D650" i="1"/>
  <c r="F649" i="1"/>
  <c r="D449" i="1"/>
  <c r="F448" i="1"/>
  <c r="D3979" i="1" l="1"/>
  <c r="F3978" i="1"/>
  <c r="D1115" i="1"/>
  <c r="F1114" i="1"/>
  <c r="D450" i="1"/>
  <c r="F449" i="1"/>
  <c r="D949" i="1"/>
  <c r="F948" i="1"/>
  <c r="D651" i="1"/>
  <c r="F650" i="1"/>
  <c r="D163" i="1"/>
  <c r="F162" i="1"/>
  <c r="D3112" i="1"/>
  <c r="F3111" i="1"/>
  <c r="D950" i="1" l="1"/>
  <c r="F949" i="1"/>
  <c r="D1116" i="1"/>
  <c r="F1115" i="1"/>
  <c r="D451" i="1"/>
  <c r="F450" i="1"/>
  <c r="D3113" i="1"/>
  <c r="F3112" i="1"/>
  <c r="D164" i="1"/>
  <c r="F163" i="1"/>
  <c r="D652" i="1"/>
  <c r="F651" i="1"/>
  <c r="D3980" i="1"/>
  <c r="F3979" i="1"/>
  <c r="D3114" i="1" l="1"/>
  <c r="F3113" i="1"/>
  <c r="D3981" i="1"/>
  <c r="F3980" i="1"/>
  <c r="D1117" i="1"/>
  <c r="F1116" i="1"/>
  <c r="D452" i="1"/>
  <c r="F451" i="1"/>
  <c r="D653" i="1"/>
  <c r="F652" i="1"/>
  <c r="D165" i="1"/>
  <c r="F164" i="1"/>
  <c r="D951" i="1"/>
  <c r="F950" i="1"/>
  <c r="D453" i="1" l="1"/>
  <c r="F452" i="1"/>
  <c r="D952" i="1"/>
  <c r="F951" i="1"/>
  <c r="D3982" i="1"/>
  <c r="F3981" i="1"/>
  <c r="D166" i="1"/>
  <c r="F165" i="1"/>
  <c r="D1118" i="1"/>
  <c r="F1117" i="1"/>
  <c r="D654" i="1"/>
  <c r="F653" i="1"/>
  <c r="D3115" i="1"/>
  <c r="F3114" i="1"/>
  <c r="D3983" i="1" l="1"/>
  <c r="F3982" i="1"/>
  <c r="D167" i="1"/>
  <c r="F166" i="1"/>
  <c r="D953" i="1"/>
  <c r="F952" i="1"/>
  <c r="D3116" i="1"/>
  <c r="F3115" i="1"/>
  <c r="D655" i="1"/>
  <c r="F654" i="1"/>
  <c r="D1119" i="1"/>
  <c r="F1118" i="1"/>
  <c r="D454" i="1"/>
  <c r="F453" i="1"/>
  <c r="D3117" i="1" l="1"/>
  <c r="F3116" i="1"/>
  <c r="D656" i="1"/>
  <c r="F655" i="1"/>
  <c r="D455" i="1"/>
  <c r="F454" i="1"/>
  <c r="D1120" i="1"/>
  <c r="F1119" i="1"/>
  <c r="D168" i="1"/>
  <c r="F167" i="1"/>
  <c r="D3984" i="1"/>
  <c r="F3983" i="1"/>
  <c r="D954" i="1"/>
  <c r="F953" i="1"/>
  <c r="D1121" i="1" l="1"/>
  <c r="F1120" i="1"/>
  <c r="D456" i="1"/>
  <c r="F455" i="1"/>
  <c r="D3985" i="1"/>
  <c r="F3984" i="1"/>
  <c r="D657" i="1"/>
  <c r="F656" i="1"/>
  <c r="D955" i="1"/>
  <c r="F954" i="1"/>
  <c r="D169" i="1"/>
  <c r="F168" i="1"/>
  <c r="D3118" i="1"/>
  <c r="F3117" i="1"/>
  <c r="D658" i="1" l="1"/>
  <c r="F657" i="1"/>
  <c r="D1122" i="1"/>
  <c r="F1121" i="1"/>
  <c r="D3119" i="1"/>
  <c r="F3118" i="1"/>
  <c r="D956" i="1"/>
  <c r="F955" i="1"/>
  <c r="D170" i="1"/>
  <c r="F169" i="1"/>
  <c r="D457" i="1"/>
  <c r="F456" i="1"/>
  <c r="D3986" i="1"/>
  <c r="F3985" i="1"/>
  <c r="D957" i="1" l="1"/>
  <c r="F956" i="1"/>
  <c r="D3120" i="1"/>
  <c r="F3119" i="1"/>
  <c r="D458" i="1"/>
  <c r="F457" i="1"/>
  <c r="D1123" i="1"/>
  <c r="F1122" i="1"/>
  <c r="D3987" i="1"/>
  <c r="F3986" i="1"/>
  <c r="D171" i="1"/>
  <c r="F170" i="1"/>
  <c r="D659" i="1"/>
  <c r="F658" i="1"/>
  <c r="D459" i="1" l="1"/>
  <c r="F458" i="1"/>
  <c r="D3121" i="1"/>
  <c r="F3120" i="1"/>
  <c r="D660" i="1"/>
  <c r="F659" i="1"/>
  <c r="D172" i="1"/>
  <c r="F171" i="1"/>
  <c r="D1124" i="1"/>
  <c r="F1123" i="1"/>
  <c r="D3988" i="1"/>
  <c r="F3987" i="1"/>
  <c r="D958" i="1"/>
  <c r="F957" i="1"/>
  <c r="D661" i="1" l="1"/>
  <c r="F660" i="1"/>
  <c r="D3122" i="1"/>
  <c r="F3121" i="1"/>
  <c r="D959" i="1"/>
  <c r="F958" i="1"/>
  <c r="D3989" i="1"/>
  <c r="F3988" i="1"/>
  <c r="D173" i="1"/>
  <c r="F172" i="1"/>
  <c r="D1125" i="1"/>
  <c r="F1124" i="1"/>
  <c r="D460" i="1"/>
  <c r="F459" i="1"/>
  <c r="D3990" i="1" l="1"/>
  <c r="F3989" i="1"/>
  <c r="D461" i="1"/>
  <c r="F460" i="1"/>
  <c r="D960" i="1"/>
  <c r="F959" i="1"/>
  <c r="D174" i="1"/>
  <c r="F173" i="1"/>
  <c r="D1126" i="1"/>
  <c r="F1125" i="1"/>
  <c r="D3123" i="1"/>
  <c r="F3122" i="1"/>
  <c r="D662" i="1"/>
  <c r="F661" i="1"/>
  <c r="D175" i="1" l="1"/>
  <c r="F174" i="1"/>
  <c r="D961" i="1"/>
  <c r="F961" i="1" s="1"/>
  <c r="F960" i="1"/>
  <c r="D462" i="1"/>
  <c r="F461" i="1"/>
  <c r="D663" i="1"/>
  <c r="F662" i="1"/>
  <c r="D3124" i="1"/>
  <c r="F3123" i="1"/>
  <c r="D1127" i="1"/>
  <c r="F1126" i="1"/>
  <c r="D3991" i="1"/>
  <c r="F3990" i="1"/>
  <c r="D463" i="1" l="1"/>
  <c r="F462" i="1"/>
  <c r="D664" i="1"/>
  <c r="F663" i="1"/>
  <c r="D3992" i="1"/>
  <c r="F3991" i="1"/>
  <c r="D1128" i="1"/>
  <c r="F1127" i="1"/>
  <c r="D3125" i="1"/>
  <c r="F3124" i="1"/>
  <c r="D176" i="1"/>
  <c r="F175" i="1"/>
  <c r="D3993" i="1" l="1"/>
  <c r="F3992" i="1"/>
  <c r="D665" i="1"/>
  <c r="F664" i="1"/>
  <c r="D1129" i="1"/>
  <c r="F1128" i="1"/>
  <c r="D177" i="1"/>
  <c r="F176" i="1"/>
  <c r="D3126" i="1"/>
  <c r="F3125" i="1"/>
  <c r="D464" i="1"/>
  <c r="F463" i="1"/>
  <c r="D1130" i="1" l="1"/>
  <c r="F1129" i="1"/>
  <c r="D666" i="1"/>
  <c r="F665" i="1"/>
  <c r="D178" i="1"/>
  <c r="F177" i="1"/>
  <c r="D465" i="1"/>
  <c r="F464" i="1"/>
  <c r="D3127" i="1"/>
  <c r="F3126" i="1"/>
  <c r="D3994" i="1"/>
  <c r="F3993" i="1"/>
  <c r="D179" i="1" l="1"/>
  <c r="F178" i="1"/>
  <c r="D667" i="1"/>
  <c r="F666" i="1"/>
  <c r="D466" i="1"/>
  <c r="F465" i="1"/>
  <c r="D3995" i="1"/>
  <c r="F3994" i="1"/>
  <c r="D3128" i="1"/>
  <c r="F3127" i="1"/>
  <c r="D1131" i="1"/>
  <c r="F1130" i="1"/>
  <c r="D467" i="1" l="1"/>
  <c r="F466" i="1"/>
  <c r="D3996" i="1"/>
  <c r="F3995" i="1"/>
  <c r="D668" i="1"/>
  <c r="F667" i="1"/>
  <c r="D1132" i="1"/>
  <c r="F1131" i="1"/>
  <c r="D3129" i="1"/>
  <c r="F3128" i="1"/>
  <c r="D180" i="1"/>
  <c r="F179" i="1"/>
  <c r="D669" i="1" l="1"/>
  <c r="F668" i="1"/>
  <c r="D3997" i="1"/>
  <c r="F3996" i="1"/>
  <c r="D1133" i="1"/>
  <c r="F1132" i="1"/>
  <c r="D181" i="1"/>
  <c r="F180" i="1"/>
  <c r="D3130" i="1"/>
  <c r="F3129" i="1"/>
  <c r="D468" i="1"/>
  <c r="F467" i="1"/>
  <c r="D1134" i="1" l="1"/>
  <c r="F1133" i="1"/>
  <c r="D3998" i="1"/>
  <c r="F3997" i="1"/>
  <c r="D182" i="1"/>
  <c r="F181" i="1"/>
  <c r="D469" i="1"/>
  <c r="F468" i="1"/>
  <c r="D3131" i="1"/>
  <c r="F3130" i="1"/>
  <c r="D670" i="1"/>
  <c r="F669" i="1"/>
  <c r="D183" i="1" l="1"/>
  <c r="F182" i="1"/>
  <c r="D3999" i="1"/>
  <c r="F3998" i="1"/>
  <c r="D470" i="1"/>
  <c r="F469" i="1"/>
  <c r="D671" i="1"/>
  <c r="F670" i="1"/>
  <c r="D3132" i="1"/>
  <c r="F3131" i="1"/>
  <c r="D1135" i="1"/>
  <c r="F1134" i="1"/>
  <c r="D471" i="1" l="1"/>
  <c r="F470" i="1"/>
  <c r="D4000" i="1"/>
  <c r="F3999" i="1"/>
  <c r="D1136" i="1"/>
  <c r="F1135" i="1"/>
  <c r="D672" i="1"/>
  <c r="F671" i="1"/>
  <c r="D3133" i="1"/>
  <c r="F3132" i="1"/>
  <c r="D184" i="1"/>
  <c r="F183" i="1"/>
  <c r="D1137" i="1" l="1"/>
  <c r="F1136" i="1"/>
  <c r="D673" i="1"/>
  <c r="F672" i="1"/>
  <c r="D4001" i="1"/>
  <c r="F4000" i="1"/>
  <c r="D185" i="1"/>
  <c r="F184" i="1"/>
  <c r="D3134" i="1"/>
  <c r="F3133" i="1"/>
  <c r="D472" i="1"/>
  <c r="F471" i="1"/>
  <c r="D4002" i="1" l="1"/>
  <c r="F4001" i="1"/>
  <c r="D186" i="1"/>
  <c r="F185" i="1"/>
  <c r="D674" i="1"/>
  <c r="F674" i="1" s="1"/>
  <c r="F673" i="1"/>
  <c r="D473" i="1"/>
  <c r="F472" i="1"/>
  <c r="D3135" i="1"/>
  <c r="F3134" i="1"/>
  <c r="D1138" i="1"/>
  <c r="F1137" i="1"/>
  <c r="D187" i="1" l="1"/>
  <c r="F186" i="1"/>
  <c r="D474" i="1"/>
  <c r="F473" i="1"/>
  <c r="D1139" i="1"/>
  <c r="F1138" i="1"/>
  <c r="D3136" i="1"/>
  <c r="F3135" i="1"/>
  <c r="D4003" i="1"/>
  <c r="F4002" i="1"/>
  <c r="D1140" i="1" l="1"/>
  <c r="F1139" i="1"/>
  <c r="D475" i="1"/>
  <c r="F474" i="1"/>
  <c r="D3137" i="1"/>
  <c r="F3136" i="1"/>
  <c r="D4004" i="1"/>
  <c r="F4003" i="1"/>
  <c r="D188" i="1"/>
  <c r="F187" i="1"/>
  <c r="D3138" i="1" l="1"/>
  <c r="F3137" i="1"/>
  <c r="D4005" i="1"/>
  <c r="F4004" i="1"/>
  <c r="D476" i="1"/>
  <c r="F475" i="1"/>
  <c r="D189" i="1"/>
  <c r="F188" i="1"/>
  <c r="D1141" i="1"/>
  <c r="F1140" i="1"/>
  <c r="D4006" i="1" l="1"/>
  <c r="F4005" i="1"/>
  <c r="D477" i="1"/>
  <c r="F476" i="1"/>
  <c r="D190" i="1"/>
  <c r="F189" i="1"/>
  <c r="D1142" i="1"/>
  <c r="F1141" i="1"/>
  <c r="D3139" i="1"/>
  <c r="F3138" i="1"/>
  <c r="D191" i="1" l="1"/>
  <c r="F190" i="1"/>
  <c r="D478" i="1"/>
  <c r="F477" i="1"/>
  <c r="D1143" i="1"/>
  <c r="F1142" i="1"/>
  <c r="D3140" i="1"/>
  <c r="F3139" i="1"/>
  <c r="D4007" i="1"/>
  <c r="F4006" i="1"/>
  <c r="D3141" i="1" l="1"/>
  <c r="F3140" i="1"/>
  <c r="D479" i="1"/>
  <c r="F478" i="1"/>
  <c r="D1144" i="1"/>
  <c r="F1143" i="1"/>
  <c r="D4008" i="1"/>
  <c r="F4008" i="1" s="1"/>
  <c r="F4007" i="1"/>
  <c r="D192" i="1"/>
  <c r="F191" i="1"/>
  <c r="D480" i="1" l="1"/>
  <c r="F479" i="1"/>
  <c r="D1145" i="1"/>
  <c r="F1144" i="1"/>
  <c r="D193" i="1"/>
  <c r="F192" i="1"/>
  <c r="D3142" i="1"/>
  <c r="F3141" i="1"/>
  <c r="D3143" i="1" l="1"/>
  <c r="F3142" i="1"/>
  <c r="D194" i="1"/>
  <c r="F193" i="1"/>
  <c r="D1146" i="1"/>
  <c r="F1145" i="1"/>
  <c r="D481" i="1"/>
  <c r="F480" i="1"/>
  <c r="D195" i="1" l="1"/>
  <c r="F194" i="1"/>
  <c r="D1147" i="1"/>
  <c r="F1146" i="1"/>
  <c r="D482" i="1"/>
  <c r="F481" i="1"/>
  <c r="D3144" i="1"/>
  <c r="F3143" i="1"/>
  <c r="D483" i="1" l="1"/>
  <c r="F482" i="1"/>
  <c r="D1148" i="1"/>
  <c r="F1147" i="1"/>
  <c r="D3145" i="1"/>
  <c r="F3144" i="1"/>
  <c r="D196" i="1"/>
  <c r="F195" i="1"/>
  <c r="D3146" i="1" l="1"/>
  <c r="F3145" i="1"/>
  <c r="D197" i="1"/>
  <c r="F196" i="1"/>
  <c r="D1149" i="1"/>
  <c r="F1148" i="1"/>
  <c r="D484" i="1"/>
  <c r="F483" i="1"/>
  <c r="D1150" i="1" l="1"/>
  <c r="F1149" i="1"/>
  <c r="D198" i="1"/>
  <c r="F197" i="1"/>
  <c r="D485" i="1"/>
  <c r="F484" i="1"/>
  <c r="D3147" i="1"/>
  <c r="F3146" i="1"/>
  <c r="D199" i="1" l="1"/>
  <c r="F198" i="1"/>
  <c r="D3148" i="1"/>
  <c r="F3147" i="1"/>
  <c r="D486" i="1"/>
  <c r="F485" i="1"/>
  <c r="D1151" i="1"/>
  <c r="F1150" i="1"/>
  <c r="D487" i="1" l="1"/>
  <c r="F486" i="1"/>
  <c r="D1152" i="1"/>
  <c r="F1151" i="1"/>
  <c r="D3149" i="1"/>
  <c r="F3148" i="1"/>
  <c r="D200" i="1"/>
  <c r="F199" i="1"/>
  <c r="D201" i="1" l="1"/>
  <c r="F200" i="1"/>
  <c r="D488" i="1"/>
  <c r="F487" i="1"/>
  <c r="D3150" i="1"/>
  <c r="F3149" i="1"/>
  <c r="D1153" i="1"/>
  <c r="F1152" i="1"/>
  <c r="D3151" i="1" l="1"/>
  <c r="F3150" i="1"/>
  <c r="D1154" i="1"/>
  <c r="F1153" i="1"/>
  <c r="D489" i="1"/>
  <c r="F488" i="1"/>
  <c r="D202" i="1"/>
  <c r="F201" i="1"/>
  <c r="D490" i="1" l="1"/>
  <c r="F489" i="1"/>
  <c r="D1155" i="1"/>
  <c r="F1154" i="1"/>
  <c r="D203" i="1"/>
  <c r="F202" i="1"/>
  <c r="D3152" i="1"/>
  <c r="F3151" i="1"/>
  <c r="D1156" i="1" l="1"/>
  <c r="F1155" i="1"/>
  <c r="D3153" i="1"/>
  <c r="F3152" i="1"/>
  <c r="D204" i="1"/>
  <c r="F203" i="1"/>
  <c r="D491" i="1"/>
  <c r="F490" i="1"/>
  <c r="D492" i="1" l="1"/>
  <c r="F491" i="1"/>
  <c r="D205" i="1"/>
  <c r="F204" i="1"/>
  <c r="D3154" i="1"/>
  <c r="F3153" i="1"/>
  <c r="D1157" i="1"/>
  <c r="F1156" i="1"/>
  <c r="D206" i="1" l="1"/>
  <c r="F205" i="1"/>
  <c r="D1158" i="1"/>
  <c r="F1157" i="1"/>
  <c r="D3155" i="1"/>
  <c r="F3154" i="1"/>
  <c r="D493" i="1"/>
  <c r="F492" i="1"/>
  <c r="D494" i="1" l="1"/>
  <c r="F493" i="1"/>
  <c r="D1159" i="1"/>
  <c r="F1158" i="1"/>
  <c r="D3156" i="1"/>
  <c r="F3155" i="1"/>
  <c r="D207" i="1"/>
  <c r="F206" i="1"/>
  <c r="D3157" i="1" l="1"/>
  <c r="F3156" i="1"/>
  <c r="D1160" i="1"/>
  <c r="F1159" i="1"/>
  <c r="D208" i="1"/>
  <c r="F207" i="1"/>
  <c r="D495" i="1"/>
  <c r="F494" i="1"/>
  <c r="D496" i="1" l="1"/>
  <c r="F495" i="1"/>
  <c r="D209" i="1"/>
  <c r="F208" i="1"/>
  <c r="D1161" i="1"/>
  <c r="F1160" i="1"/>
  <c r="D3158" i="1"/>
  <c r="F3157" i="1"/>
  <c r="D3159" i="1" l="1"/>
  <c r="F3158" i="1"/>
  <c r="D1162" i="1"/>
  <c r="F1161" i="1"/>
  <c r="D210" i="1"/>
  <c r="F209" i="1"/>
  <c r="D497" i="1"/>
  <c r="F497" i="1" s="1"/>
  <c r="F496" i="1"/>
  <c r="D211" i="1" l="1"/>
  <c r="F210" i="1"/>
  <c r="D1163" i="1"/>
  <c r="F1162" i="1"/>
  <c r="D3160" i="1"/>
  <c r="F3159" i="1"/>
  <c r="D3161" i="1" l="1"/>
  <c r="F3160" i="1"/>
  <c r="D1164" i="1"/>
  <c r="F1163" i="1"/>
  <c r="D212" i="1"/>
  <c r="F211" i="1"/>
  <c r="D213" i="1" l="1"/>
  <c r="F212" i="1"/>
  <c r="D1165" i="1"/>
  <c r="F1164" i="1"/>
  <c r="D3162" i="1"/>
  <c r="F3161" i="1"/>
  <c r="D1166" i="1" l="1"/>
  <c r="F1165" i="1"/>
  <c r="D3163" i="1"/>
  <c r="F3162" i="1"/>
  <c r="D214" i="1"/>
  <c r="F213" i="1"/>
  <c r="D215" i="1" l="1"/>
  <c r="F214" i="1"/>
  <c r="D3164" i="1"/>
  <c r="F3163" i="1"/>
  <c r="D1167" i="1"/>
  <c r="F1166" i="1"/>
  <c r="D1168" i="1" l="1"/>
  <c r="F1168" i="1" s="1"/>
  <c r="F1167" i="1"/>
  <c r="D3165" i="1"/>
  <c r="F3164" i="1"/>
  <c r="D216" i="1"/>
  <c r="F215" i="1"/>
  <c r="D3166" i="1" l="1"/>
  <c r="F3165" i="1"/>
  <c r="D217" i="1"/>
  <c r="F216" i="1"/>
  <c r="D218" i="1" l="1"/>
  <c r="F217" i="1"/>
  <c r="D3167" i="1"/>
  <c r="F3166" i="1"/>
  <c r="D3168" i="1" l="1"/>
  <c r="F3167" i="1"/>
  <c r="D219" i="1"/>
  <c r="F218" i="1"/>
  <c r="D220" i="1" l="1"/>
  <c r="F219" i="1"/>
  <c r="D3169" i="1"/>
  <c r="F3168" i="1"/>
  <c r="D3170" i="1" l="1"/>
  <c r="F3169" i="1"/>
  <c r="D221" i="1"/>
  <c r="F220" i="1"/>
  <c r="D222" i="1" l="1"/>
  <c r="F221" i="1"/>
  <c r="D3171" i="1"/>
  <c r="F3170" i="1"/>
  <c r="D3172" i="1" l="1"/>
  <c r="F3171" i="1"/>
  <c r="D223" i="1"/>
  <c r="F222" i="1"/>
  <c r="D224" i="1" l="1"/>
  <c r="F223" i="1"/>
  <c r="D3173" i="1"/>
  <c r="F3172" i="1"/>
  <c r="D3174" i="1" l="1"/>
  <c r="F3173" i="1"/>
  <c r="D225" i="1"/>
  <c r="F224" i="1"/>
  <c r="D226" i="1" l="1"/>
  <c r="F225" i="1"/>
  <c r="D3175" i="1"/>
  <c r="F3174" i="1"/>
  <c r="D3176" i="1" l="1"/>
  <c r="F3175" i="1"/>
  <c r="D227" i="1"/>
  <c r="F226" i="1"/>
  <c r="D3177" i="1" l="1"/>
  <c r="F3176" i="1"/>
  <c r="D228" i="1"/>
  <c r="F227" i="1"/>
  <c r="D229" i="1" l="1"/>
  <c r="F228" i="1"/>
  <c r="D3178" i="1"/>
  <c r="F3177" i="1"/>
  <c r="D3179" i="1" l="1"/>
  <c r="F3178" i="1"/>
  <c r="D230" i="1"/>
  <c r="F229" i="1"/>
  <c r="D231" i="1" l="1"/>
  <c r="F230" i="1"/>
  <c r="D3180" i="1"/>
  <c r="F3179" i="1"/>
  <c r="D3181" i="1" l="1"/>
  <c r="F3180" i="1"/>
  <c r="D232" i="1"/>
  <c r="F231" i="1"/>
  <c r="D233" i="1" l="1"/>
  <c r="F232" i="1"/>
  <c r="D3182" i="1"/>
  <c r="F3181" i="1"/>
  <c r="D3183" i="1" l="1"/>
  <c r="F3182" i="1"/>
  <c r="D234" i="1"/>
  <c r="F233" i="1"/>
  <c r="D235" i="1" l="1"/>
  <c r="F234" i="1"/>
  <c r="D3184" i="1"/>
  <c r="F3183" i="1"/>
  <c r="D3185" i="1" l="1"/>
  <c r="F3184" i="1"/>
  <c r="D236" i="1"/>
  <c r="F235" i="1"/>
  <c r="D237" i="1" l="1"/>
  <c r="F236" i="1"/>
  <c r="D3186" i="1"/>
  <c r="F3186" i="1" s="1"/>
  <c r="F3185" i="1"/>
  <c r="D238" i="1" l="1"/>
  <c r="F237" i="1"/>
  <c r="D239" i="1" l="1"/>
  <c r="F238" i="1"/>
  <c r="D240" i="1" l="1"/>
  <c r="F239" i="1"/>
  <c r="D241" i="1" l="1"/>
  <c r="F240" i="1"/>
  <c r="D242" i="1" l="1"/>
  <c r="F241" i="1"/>
  <c r="D243" i="1" l="1"/>
  <c r="F242" i="1"/>
  <c r="D244" i="1" l="1"/>
  <c r="F243" i="1"/>
  <c r="D245" i="1" l="1"/>
  <c r="F244" i="1"/>
  <c r="D246" i="1" l="1"/>
  <c r="F245" i="1"/>
  <c r="D247" i="1" l="1"/>
  <c r="F246" i="1"/>
  <c r="D248" i="1" l="1"/>
  <c r="F247" i="1"/>
  <c r="D249" i="1" l="1"/>
  <c r="F248" i="1"/>
  <c r="D250" i="1" l="1"/>
  <c r="F249" i="1"/>
  <c r="D251" i="1" l="1"/>
  <c r="F250" i="1"/>
  <c r="D252" i="1" l="1"/>
  <c r="F251" i="1"/>
  <c r="D253" i="1" l="1"/>
  <c r="F252" i="1"/>
  <c r="D254" i="1" l="1"/>
  <c r="F253" i="1"/>
  <c r="D255" i="1" l="1"/>
  <c r="F254" i="1"/>
  <c r="D256" i="1" l="1"/>
  <c r="F255" i="1"/>
  <c r="D257" i="1" l="1"/>
  <c r="F256" i="1"/>
  <c r="D258" i="1" l="1"/>
  <c r="F257" i="1"/>
  <c r="D259" i="1" l="1"/>
  <c r="F258" i="1"/>
  <c r="D260" i="1" l="1"/>
  <c r="F259" i="1"/>
  <c r="D261" i="1" l="1"/>
  <c r="F260" i="1"/>
  <c r="D262" i="1" l="1"/>
  <c r="F261" i="1"/>
  <c r="D263" i="1" l="1"/>
  <c r="F262" i="1"/>
  <c r="D264" i="1" l="1"/>
  <c r="F263" i="1"/>
  <c r="D265" i="1" l="1"/>
  <c r="F264" i="1"/>
  <c r="D266" i="1" l="1"/>
  <c r="F265" i="1"/>
  <c r="D267" i="1" l="1"/>
  <c r="F266" i="1"/>
  <c r="D268" i="1" l="1"/>
  <c r="F267" i="1"/>
  <c r="D269" i="1" l="1"/>
  <c r="F268" i="1"/>
  <c r="D270" i="1" l="1"/>
  <c r="F269" i="1"/>
  <c r="D271" i="1" l="1"/>
  <c r="F270" i="1"/>
  <c r="D272" i="1" l="1"/>
  <c r="F271" i="1"/>
  <c r="D273" i="1" l="1"/>
  <c r="F272" i="1"/>
  <c r="D274" i="1" l="1"/>
  <c r="F273" i="1"/>
  <c r="D275" i="1" l="1"/>
  <c r="F274" i="1"/>
  <c r="D276" i="1" l="1"/>
  <c r="F275" i="1"/>
  <c r="D277" i="1" l="1"/>
  <c r="F276" i="1"/>
  <c r="D278" i="1" l="1"/>
  <c r="F277" i="1"/>
  <c r="D279" i="1" l="1"/>
  <c r="F278" i="1"/>
  <c r="D280" i="1" l="1"/>
  <c r="F279" i="1"/>
  <c r="D281" i="1" l="1"/>
  <c r="F280" i="1"/>
  <c r="D282" i="1" l="1"/>
  <c r="F281" i="1"/>
  <c r="D283" i="1" l="1"/>
  <c r="F282" i="1"/>
  <c r="D284" i="1" l="1"/>
  <c r="F283" i="1"/>
  <c r="D285" i="1" l="1"/>
  <c r="F284" i="1"/>
  <c r="D286" i="1" l="1"/>
  <c r="F285" i="1"/>
  <c r="D287" i="1" l="1"/>
  <c r="F286" i="1"/>
  <c r="D288" i="1" l="1"/>
  <c r="F287" i="1"/>
  <c r="D289" i="1" l="1"/>
  <c r="F288" i="1"/>
  <c r="D290" i="1" l="1"/>
  <c r="F289" i="1"/>
  <c r="D291" i="1" l="1"/>
  <c r="F290" i="1"/>
  <c r="D292" i="1" l="1"/>
  <c r="F291" i="1"/>
  <c r="D293" i="1" l="1"/>
  <c r="F292" i="1"/>
  <c r="D294" i="1" l="1"/>
  <c r="F293" i="1"/>
  <c r="D295" i="1" l="1"/>
  <c r="F294" i="1"/>
  <c r="D296" i="1" l="1"/>
  <c r="F296" i="1" s="1"/>
  <c r="F295" i="1"/>
</calcChain>
</file>

<file path=xl/sharedStrings.xml><?xml version="1.0" encoding="utf-8"?>
<sst xmlns="http://schemas.openxmlformats.org/spreadsheetml/2006/main" count="25072" uniqueCount="12336">
  <si>
    <t>سورة الفاتحة</t>
  </si>
  <si>
    <t>بِسْمِ اللَّهِ الرَّحْمَنِ الرَّحِيمِ</t>
  </si>
  <si>
    <t>الْحَمْدُ لِلَّهِ رَبِّ الْعَالَمِينَ</t>
  </si>
  <si>
    <t>الرَّحْمَنِ الرَّحِيمِ</t>
  </si>
  <si>
    <t>مَالِكِ يَوْمِ الدِّينِ</t>
  </si>
  <si>
    <t>إِيَّاكَ نَعْبُدُ وَإِيَّاكَ نَسْتَعِينُ</t>
  </si>
  <si>
    <t>اهْدِنَا الصِّرَاطَ الْمُسْتَقِيمَ</t>
  </si>
  <si>
    <t>صِرَاطَ الَّذِينَ أَنْعَمْتَ عَلَيْهِمْ غَيْرِ الْمَغْضُوبِ عَلَيْهِمْ وَلَا الضَّالِّينَ</t>
  </si>
  <si>
    <r>
      <t>سورة</t>
    </r>
    <r>
      <rPr>
        <sz val="12"/>
        <rFont val="Traditional Arabic"/>
        <family val="1"/>
      </rPr>
      <t xml:space="preserve"> البقرة</t>
    </r>
  </si>
  <si>
    <t>الم</t>
  </si>
  <si>
    <t>ذَلِكَ الْكِتَابُ لَا رَيْبَ فِيهِ هُدًى لِلْمُتَّقِينَ</t>
  </si>
  <si>
    <t>الَّذِينَ يُؤْمِنُونَ بِالْغَيْبِ وَيُقِيمُونَ الصَّلَاةَ وَمِمَّا رَزَقْنَاهُمْ يُنْفِقُونَ</t>
  </si>
  <si>
    <t>وَالَّذِينَ يُؤْمِنُونَ بِمَا أُنْزِلَ إِلَيْكَ وَمَا أُنْزِلَ مِنْ قَبْلِكَ وَبِالْآَخِرَةِ هُمْ يُوقِنُونَ</t>
  </si>
  <si>
    <t>أُولَئِكَ عَلَى هُدًى مِنْ رَبِّهِمْ وَأُولَئِكَ هُمُ الْمُفْلِحُونَ</t>
  </si>
  <si>
    <t>إِنَّ الَّذِينَ كَفَرُوا سَوَاءٌ عَلَيْهِمْ أَأَنْذَرْتَهُمْ أَمْ لَمْ تُنْذِرْهُمْ لَا يُؤْمِنُونَ</t>
  </si>
  <si>
    <t>خَتَمَ اللَّهُ عَلَى قُلُوبِهِمْ وَعَلَى سَمْعِهِمْ وَعَلَى أَبْصَارِهِمْ غِشَاوَةٌ وَلَهُمْ عَذَابٌ عَظِيمٌ</t>
  </si>
  <si>
    <t>وَمِنَ النَّاسِ مَنْ يَقُولُ آَمَنَّا بِاللَّهِ وَبِالْيَوْمِ الْآَخِرِ وَمَا هُمْ بِمُؤْمِنِينَ</t>
  </si>
  <si>
    <t>يُخَادِعُونَ اللَّهَ وَالَّذِينَ آَمَنُوا وَمَا يَخْدَعُونَ إِلَّا أَنْفُسَهُمْ وَمَا يَشْعُرُونَ</t>
  </si>
  <si>
    <t>فِي قُلُوبِهِمْ مَرَضٌ فَزَادَهُمُ اللَّهُ مَرَضًا وَلَهُمْ عَذَابٌ أَلِيمٌ بِمَا كَانُوا يَكْذِبُونَ</t>
  </si>
  <si>
    <t>وَإِذَا قِيلَ لَهُمْ لَا تُفْسِدُوا فِي الْأَرْضِ قَالُوا إِنَّمَا نَحْنُ مُصْلِحُونَ</t>
  </si>
  <si>
    <t>أَلَا إِنَّهُمْ هُمُ الْمُفْسِدُونَ وَلَكِنْ لَا يَشْعُرُونَ</t>
  </si>
  <si>
    <t>وَإِذَا قِيلَ لَهُمْ آَمِنُوا كَمَا آَمَنَ النَّاسُ قَالُوا أَنُؤْمِنُ كَمَا آَمَنَ السُّفَهَاءُ أَلَا إِنَّهُمْ هُمُ السُّفَهَاءُ وَلَكِنْ لَا يَعْلَمُونَ</t>
  </si>
  <si>
    <t>وَإِذَا لَقُوا الَّذِينَ آَمَنُوا قَالُوا آَمَنَّا وَإِذَا خَلَوْا إِلَى شَيَاطِينِهِمْ قَالُوا إِنَّا مَعَكُمْ إِنَّمَا نَحْنُ مُسْتَهْزِئُونَ</t>
  </si>
  <si>
    <t>اللَّهُ يَسْتَهْزِئُ بِهِمْ وَيَمُدُّهُمْ فِي طُغْيَانِهِمْ يَعْمَهُونَ</t>
  </si>
  <si>
    <t>أُولَئِكَ الَّذِينَ اشْتَرَوُا الضَّلَالَةَ بِالْهُدَى فَمَا رَبِحَتْ تِجَارَتُهُمْ وَمَا كَانُوا مُهْتَدِينَ</t>
  </si>
  <si>
    <t>مَثَلُهُمْ كَمَثَلِ الَّذِي اسْتَوْقَدَ نَارًا فَلَمَّا أَضَاءَتْ مَا حَوْلَهُ ذَهَبَ اللَّهُ بِنُورِهِمْ وَتَرَكَهُمْ فِي ظُلُمَاتٍ لَا يُبْصِرُونَ</t>
  </si>
  <si>
    <t>صُمٌّ بُكْمٌ عُمْيٌ فَهُمْ لَا يَرْجِعُونَ</t>
  </si>
  <si>
    <t>أَوْ كَصَيِّبٍ مِنَ السَّمَاءِ فِيهِ ظُلُمَاتٌ وَرَعْدٌ وَبَرْقٌ يَجْعَلُونَ أَصَابِعَهُمْ فِي آَذَانِهِمْ مِنَ الصَّوَاعِقِ حَذَرَ الْمَوْتِ وَاللَّهُ مُحِيطٌ بِالْكَافِرِينَ</t>
  </si>
  <si>
    <t>يَكَادُ الْبَرْقُ يَخْطَفُ أَبْصَارَهُمْ كُلَّمَا أَضَاءَ لَهُمْ مَشَوْا فِيهِ وَإِذَا أَظْلَمَ عَلَيْهِمْ قَامُوا وَلَوْ شَاءَ اللَّهُ لَذَهَبَ بِسَمْعِهِمْ وَأَبْصَارِهِمْ إِنَّ اللَّهَ عَلَى كُلِّ شَيْءٍ قَدِيرٌ</t>
  </si>
  <si>
    <t>يَا أَيُّهَا النَّاسُ اعْبُدُوا رَبَّكُمُ الَّذِي خَلَقَكُمْ وَالَّذِينَ مِنْ قَبْلِكُمْ لَعَلَّكُمْ تَتَّقُونَ</t>
  </si>
  <si>
    <t>الَّذِي جَعَلَ لَكُمُ الْأَرْضَ فِرَاشًا وَالسَّمَاءَ بِنَاءً وَأَنْزَلَ مِنَ السَّمَاءِ مَاءً فَأَخْرَجَ بِهِ مِنَ الثَّمَرَاتِ رِزْقًا لَكُمْ فَلَا تَجْعَلُوا لِلَّهِ أَنْدَادًا وَأَنْتُمْ تَعْلَمُونَ</t>
  </si>
  <si>
    <t>وَإِنْ كُنْتُمْ فِي رَيْبٍ مِمَّا نَزَّلْنَا عَلَى عَبْدِنَا فَأْتُوا بِسُورَةٍ مِنْ مِثْلِهِ وَادْعُوا شُهَدَاءَكُمْ مِنْ دُونِ اللَّهِ إِنْ كُنْتُمْ صَادِقِينَ</t>
  </si>
  <si>
    <t>فَإِنْ لَمْ تَفْعَلُوا وَلَنْ تَفْعَلُوا فَاتَّقُوا النَّارَ الَّتِي وَقُودُهَا النَّاسُ وَالْحِجَارَةُ أُعِدَّتْ لِلْكَافِرِينَ</t>
  </si>
  <si>
    <t>وَبَشِّرِ الَّذِينَ آَمَنُوا وَعَمِلُوا الصَّالِحَاتِ أَنَّ لَهُمْ جَنَّاتٍ تَجْرِي مِنْ تَحْتِهَا الْأَنْهَارُ كُلَّمَا رُزِقُوا مِنْهَا مِنْ ثَمَرَةٍ رِزْقًا قَالُوا هَذَا الَّذِي رُزِقْنَا مِنْ قَبْلُ وَأُتُوا بِهِ مُتَشَابِهًا وَلَهُمْ فِيهَا أَزْوَاجٌ مُطَهَّرَةٌ وَهُمْ فِيهَا خَالِدُونَ</t>
  </si>
  <si>
    <t>إِنَّ اللَّهَ لَا يَسْتَحْيِي أَنْ يَضْرِبَ مَثَلًا مَا بَعُوضَةً فَمَا فَوْقَهَا فَأَمَّا الَّذِينَ آَمَنُوا فَيَعْلَمُونَ أَنَّهُ الْحَقُّ مِنْ رَبِّهِمْ وَأَمَّا الَّذِينَ كَفَرُوا فَيَقُولُونَ مَاذَا أَرَادَ اللَّهُ بِهَذَا مَثَلًا يُضِلُّ بِهِ كَثِيرًا وَيَهْدِي بِهِ كَثِيرًا وَمَا يُضِلُّ بِهِ إِلَّا الْفَاسِقِينَ</t>
  </si>
  <si>
    <t>الَّذِينَ يَنْقُضُونَ عَهْدَ اللَّهِ مِنْ بَعْدِ مِيثَاقِهِ وَيَقْطَعُونَ مَا أَمَرَ اللَّهُ بِهِ أَنْ يُوصَلَ وَيُفْسِدُونَ فِي الْأَرْضِ أُولَئِكَ هُمُ الْخَاسِرُونَ</t>
  </si>
  <si>
    <t>كَيْفَ تَكْفُرُونَ بِاللَّهِ وَكُنْتُمْ أَمْوَاتًا فَأَحْيَاكُمْ ثُمَّ يُمِيتُكُمْ ثُمَّ يُحْيِيكُمْ ثُمَّ إِلَيْهِ تُرْجَعُونَ</t>
  </si>
  <si>
    <t>هُوَ الَّذِي خَلَقَ لَكُمْ مَا فِي الْأَرْضِ جَمِيعًا ثُمَّ اسْتَوَى إِلَى السَّمَاءِ فَسَوَّاهُنَّ سَبْعَ سَمَوَاتٍ وَهُوَ بِكُلِّ شَيْءٍ عَلِيمٌ</t>
  </si>
  <si>
    <t>وَإِذْ قَالَ رَبُّكَ لِلْمَلَائِكَةِ إِنِّي جَاعِلٌ فِي الْأَرْضِ خَلِيفَةً قَالُوا أَتَجْعَلُ فِيهَا مَنْ يُفْسِدُ فِيهَا وَيَسْفِكُ الدِّمَاءَ وَنَحْنُ نُسَبِّحُ بِحَمْدِكَ وَنُقَدِّسُ لَكَ قَالَ إِنِّي أَعْلَمُ مَا لَا تَعْلَمُونَ</t>
  </si>
  <si>
    <t>وَعَلَّمَ آَدَمَ الْأَسْمَاءَ كُلَّهَا ثُمَّ عَرَضَهُمْ عَلَى الْمَلَائِكَةِ فَقَالَ أَنْبِئُونِي بِأَسْمَاءِ هَؤُلَاءِ إِنْ كُنْتُمْ صَادِقِينَ</t>
  </si>
  <si>
    <t>قَالُوا سُبْحَانَكَ لَا عِلْمَ لَنَا إِلَّا مَا عَلَّمْتَنَا إِنَّكَ أَنْتَ الْعَلِيمُ الْحَكِيمُ</t>
  </si>
  <si>
    <t>قَالَ يَا آَدَمُ أَنْبِئْهُمْ بِأَسْمَائِهِمْ فَلَمَّا أَنْبَأَهُمْ بِأَسْمَائِهِمْ قَالَ أَلَمْ أَقُلْ لَكُمْ إِنِّي أَعْلَمُ غَيْبَ السَّمَاوَاتِ وَالْأَرْضِ وَأَعْلَمُ مَا تُبْدُونَ وَمَا كُنْتُمْ تَكْتُمُونَ</t>
  </si>
  <si>
    <t>وَإِذْ قُلْنَا لِلْمَلَائِكَةِ اسْجُدُوا لِآَدَمَ فَسَجَدُوا إِلَّا إِبْلِيسَ أَبَى وَاسْتَكْبَرَ وَكَانَ مِنَ الْكَافِرِينَ</t>
  </si>
  <si>
    <t>وَقُلْنَا يَا آَدَمُ اسْكُنْ أَنْتَ وَزَوْجُكَ الْجَنَّةَ وَكُلَا مِنْهَا رَغَدًا حَيْثُ شِئْتُمَا وَلَا تَقْرَبَا هَذِهِ الشَّجَرَةَ فَتَكُونَا مِنَ الظَّالِمِينَ</t>
  </si>
  <si>
    <t>فَأَزَلَّهُمَا الشَّيْطَانُ عَنْهَا فَأَخْرَجَهُمَا مِمَّا كَانَا فِيهِ وَقُلْنَا اهْبِطُوا بَعْضُكُمْ لِبَعْضٍ عَدُوٌّ وَلَكُمْ فِي الْأَرْضِ مُسْتَقَرٌّ وَمَتَاعٌ إِلَى حِينٍ</t>
  </si>
  <si>
    <t>فَتَلَقَّى آَدَمُ مِنْ رَبِّهِ كَلِمَاتٍ فَتَابَ عَلَيْهِ إِنَّهُ هُوَ التَّوَّابُ الرَّحِيمُ</t>
  </si>
  <si>
    <t>قُلْنَا اهْبِطُوا مِنْهَا جَمِيعًا فَإِمَّا يَأْتِيَنَّكُمْ مِنِّي هُدًى فَمَنْ تَبِعَ هُدَايَ فَلَا خَوْفٌ عَلَيْهِمْ وَلَا هُمْ يَحْزَنُونَ</t>
  </si>
  <si>
    <t>وَالَّذِينَ كَفَرُوا وَكَذَّبُوا بِآَيَاتِنَا أُولَئِكَ أَصْحَابُ النَّارِ هُمْ فِيهَا خَالِدُونَ</t>
  </si>
  <si>
    <t>يَا بَنِي إِسْرَائِيلَ اذْكُرُوا نِعْمَتِيَ الَّتِي أَنْعَمْتُ عَلَيْكُمْ وَأَوْفُوا بِعَهْدِي أُوفِ بِعَهْدِكُمْ وَإِيَّايَ فَارْهَبُونِ</t>
  </si>
  <si>
    <t>وَآَمِنُوا بِمَا أَنْزَلْتُ مُصَدِّقًا لِمَا مَعَكُمْ وَلَا تَكُونُوا أَوَّلَ كَافِرٍ بِهِ وَلَا تَشْتَرُوا بِآَيَاتِي ثَمَنًا قَلِيلًا وَإِيَّايَ فَاتَّقُونِ</t>
  </si>
  <si>
    <t>وَلَا تَلْبِسُوا الْحَقَّ بِالْبَاطِلِ وَتَكْتُمُوا الْحَقَّ وَأَنْتُمْ تَعْلَمُونَ</t>
  </si>
  <si>
    <t>وَأَقِيمُوا الصَّلَاةَ وَآَتُوا الزَّكَاةَ وَارْكَعُوا مَعَ الرَّاكِعِينَ</t>
  </si>
  <si>
    <t>أَتَأْمُرُونَ النَّاسَ بِالْبِرِّ وَتَنْسَوْنَ أَنْفُسَكُمْ وَأَنْتُمْ تَتْلُونَ الْكِتَابَ أَفَلَا تَعْقِلُونَ</t>
  </si>
  <si>
    <t>وَاسْتَعِينُوا بِالصَّبْرِ وَالصَّلَاةِ وَإِنَّهَا لَكَبِيرَةٌ إِلَّا عَلَى الْخَاشِعِينَ</t>
  </si>
  <si>
    <t>الَّذِينَ يَظُنُّونَ أَنَّهُمْ مُلَاقُو رَبِّهِمْ وَأَنَّهُمْ إِلَيْهِ رَاجِعُونَ</t>
  </si>
  <si>
    <t>يَا بَنِي إِسْرَائِيلَ اذْكُرُوا نِعْمَتِيَ الَّتِي أَنْعَمْتُ عَلَيْكُمْ وَأَنِّي فَضَّلْتُكُمْ عَلَى الْعَالَمِينَ</t>
  </si>
  <si>
    <t>وَاتَّقُوا يَوْمًا لَا تَجْزِي نَفْسٌ عَنْ نَفْسٍ شَيْئًا وَلَا يُقْبَلُ مِنْهَا شَفَاعَةٌ وَلَا يُؤْخَذُ مِنْهَا عَدْلٌ وَلَا هُمْ يُنْصَرُونَ</t>
  </si>
  <si>
    <t>وَإِذْ نَجَّيْنَاكُمْ مِنْ آَلِ فِرْعَوْنَ يَسُومُونَكُمْ سُوءَ الْعَذَابِ يُذَبِّحُونَ أَبْنَاءَكُمْ وَيَسْتَحْيُونَ نِسَاءَكُمْ وَفِي ذَلِكُمْ بَلَاءٌ مِنْ رَبِّكُمْ عَظِيمٌ</t>
  </si>
  <si>
    <t>وَإِذْ فَرَقْنَا بِكُمُ الْبَحْرَ فَأَنْجَيْنَاكُمْ وَأَغْرَقْنَا آَلَ فِرْعَوْنَ وَأَنْتُمْ تَنْظُرُونَ</t>
  </si>
  <si>
    <t>وَإِذْ وَاعَدْنَا مُوسَى أَرْبَعِينَ لَيْلَةً ثُمَّ اتَّخَذْتُمُ الْعِجْلَ مِنْ بَعْدِهِ وَأَنْتُمْ ظَالِمُونَ</t>
  </si>
  <si>
    <t>ثُمَّ عَفَوْنَا عَنْكُمْ مِنْ بَعْدِ ذَلِكَ لَعَلَّكُمْ تَشْكُرُونَ</t>
  </si>
  <si>
    <t>وَإِذْ آَتَيْنَا مُوسَى الْكِتَابَ وَالْفُرْقَانَ لَعَلَّكُمْ تَهْتَدُونَ</t>
  </si>
  <si>
    <t>وَإِذْ قَالَ مُوسَى لِقَوْمِهِ يَا قَوْمِ إِنَّكُمْ ظَلَمْتُمْ أَنْفُسَكُمْ بِاتِّخَاذِكُمُ الْعِجْلَ فَتُوبُوا إِلَى بَارِئِكُمْ فَاقْتُلُوا أَنْفُسَكُمْ ذَلِكُمْ خَيْرٌ لَكُمْ عِنْدَ بَارِئِكُمْ فَتَابَ عَلَيْكُمْ إِنَّهُ هُوَ التَّوَّابُ الرَّحِيمُ</t>
  </si>
  <si>
    <t>وَإِذْ قُلْتُمْ يَا مُوسَى لَنْ نُؤْمِنَ لَكَ حَتَّى نَرَى اللَّهَ جَهْرَةً فَأَخَذَتْكُمُ الصَّاعِقَةُ وَأَنْتُمْ تَنْظُرُونَ</t>
  </si>
  <si>
    <t>ثُمَّ بَعَثْنَاكُمْ مِنْ بَعْدِ مَوْتِكُمْ لَعَلَّكُمْ تَشْكُرُونَ</t>
  </si>
  <si>
    <t>وَظَلَّلْنَا عَلَيْكُمُ الْغَمَامَ وَأَنْزَلْنَا عَلَيْكُمُ الْمَنَّ وَالسَّلْوَى كُلُوا مِنْ طَيِّبَاتِ مَا رَزَقْنَاكُمْ وَمَا ظَلَمُونَا وَلَكِنْ كَانُوا أَنْفُسَهُمْ يَظْلِمُونَ</t>
  </si>
  <si>
    <t>وَإِذْ قُلْنَا ادْخُلُوا هَذِهِ الْقَرْيَةَ فَكُلُوا مِنْهَا حَيْثُ شِئْتُمْ رَغَدًا وَادْخُلُوا الْبَابَ سُجَّدًا وَقُولُوا حِطَّةٌ نَغْفِرْ لَكُمْ خَطَايَاكُمْ وَسَنَزِيدُ الْمُحْسِنِينَ</t>
  </si>
  <si>
    <t>فَبَدَّلَ الَّذِينَ ظَلَمُوا قَوْلًا غَيْرَ الَّذِي قِيلَ لَهُمْ فَأَنْزَلْنَا عَلَى الَّذِينَ ظَلَمُوا رِجْزًا مِنَ السَّمَاءِ بِمَا كَانُوا يَفْسُقُونَ</t>
  </si>
  <si>
    <t>وَإِذِ اسْتَسْقَى مُوسَى لِقَوْمِهِ فَقُلْنَا اضْرِبْ بِعَصَاكَ الْحَجَرَ فَانْفَجَرَتْ مِنْهُ اثْنَتَا عَشْرَةَ عَيْنًا قَدْ عَلِمَ كُلُّ أُنَاسٍ مَشْرَبَهُمْ كُلُوا وَاشْرَبُوا مِنْ رِزْقِ اللَّهِ وَلَا تَعْثَوْا فِي الْأَرْضِ مُفْسِدِينَ</t>
  </si>
  <si>
    <t>وَإِذْ قُلْتُمْ يَا مُوسَى لَنْ نَصْبِرَ عَلَى طَعَامٍ وَاحِدٍ فَادْعُ لَنَا رَبَّكَ يُخْرِجْ لَنَا مِمَّا تُنْبِتُ الْأَرْضُ مِنْ بَقْلِهَا وَقِثَّائِهَا وَفُومِهَا وَعَدَسِهَا وَبَصَلِهَا قَالَ أَتَسْتَبْدِلُونَ الَّذِي هُوَ أَدْنَى بِالَّذِي هُوَ خَيْرٌ اهْبِطُوا مِصْرًا فَإِنَّ لَكُمْ مَا سَأَلْتُمْ وَضُرِبَتْ عَلَيْهِمُ الذِّلَّةُ وَالْمَسْكَنَةُ وَبَاءُوا بِغَضَبٍ مِنَ اللَّهِ ذَلِكَ بِأَنَّهُمْ كَانُوا يَكْفُرُونَ بِآَيَاتِ اللَّهِ وَيَقْتُلُونَ النَّبِيِّينَ بِغَيْرِ الْحَقِّ ذَلِكَ بِمَا عَصَوْا وَكَانُوا يَعْتَدُونَ</t>
  </si>
  <si>
    <t>إِنَّ الَّذِينَ آَمَنُوا وَالَّذِينَ هَادُوا وَالنَّصَارَى وَالصَّابِئِينَ مَنْ آَمَنَ بِاللَّهِ وَالْيَوْمِ الْآَخِرِ وَعَمِلَ صَالِحًا فَلَهُمْ أَجْرُهُمْ عِنْدَ رَبِّهِمْ وَلَا خَوْفٌ عَلَيْهِمْ وَلَا هُمْ يَحْزَنُونَ</t>
  </si>
  <si>
    <t>وَإِذْ أَخَذْنَا مِيثَاقَكُمْ وَرَفَعْنَا فَوْقَكُمُ الطُّورَ خُذُوا مَا آَتَيْنَاكُمْ بِقُوَّةٍ وَاذْكُرُوا مَا فِيهِ لَعَلَّكُمْ تَتَّقُونَ</t>
  </si>
  <si>
    <t>ثُمَّ تَوَلَّيْتُمْ مِنْ بَعْدِ ذَلِكَ فَلَوْلَا فَضْلُ اللَّهِ عَلَيْكُمْ وَرَحْمَتُهُ لَكُنْتُمْ مِنَ الْخَاسِرِينَ</t>
  </si>
  <si>
    <t>وَلَقَدْ عَلِمْتُمُ الَّذِينَ اعْتَدَوْا مِنْكُمْ فِي السَّبْتِ فَقُلْنَا لَهُمْ كُونُوا قِرَدَةً خَاسِئِينَ</t>
  </si>
  <si>
    <t>فَجَعَلْنَاهَا نَكَالًا لِمَا بَيْنَ يَدَيْهَا وَمَا خَلْفَهَا وَمَوْعِظَةً لِلْمُتَّقِينَ</t>
  </si>
  <si>
    <t>وَإِذْ قَالَ مُوسَى لِقَوْمِهِ إِنَّ اللَّهَ يَأْمُرُكُمْ أَنْ تَذْبَحُوا بَقَرَةً قَالُوا أَتَتَّخِذُنَا هُزُوًا قَالَ أَعُوذُ بِاللَّهِ أَنْ أَكُونَ مِنَ الْجَاهِلِينَ</t>
  </si>
  <si>
    <t>قَالُوا ادْعُ لَنَا رَبَّكَ يُبَيِّنْ لَنَا مَا هِيَ قَالَ إِنَّهُ يَقُولُ إِنَّهَا بَقَرَةٌ لَا فَارِضٌ وَلَا بِكْرٌ عَوَانٌ بَيْنَ ذَلِكَ فَافْعَلُوا مَا تُؤْمَرُونَ</t>
  </si>
  <si>
    <t>قَالُوا ادْعُ لَنَا رَبَّكَ يُبَيِّنْ لَنَا مَا لَوْنُهَا قَالَ إِنَّهُ يَقُولُ إِنَّهَا بَقَرَةٌ صَفْرَاءُ فَاقِعٌ لَوْنُهَا تَسُرُّ النَّاظِرِينَ</t>
  </si>
  <si>
    <t>قَالُوا ادْعُ لَنَا رَبَّكَ يُبَيِّنْ لَنَا مَا هِيَ إِنَّ الْبَقَرَ تَشَابَهَ عَلَيْنَا وَإِنَّا إِنْ شَاءَ اللَّهُ لَمُهْتَدُونَ</t>
  </si>
  <si>
    <t>قَالَ إِنَّهُ يَقُولُ إِنَّهَا بَقَرَةٌ لَا ذَلُولٌ تُثِيرُ الْأَرْضَ وَلَا تَسْقِي الْحَرْثَ مُسَلَّمَةٌ لَا شِيَةَ فِيهَا قَالُوا الْآَنَ جِئْتَ بِالْحَقِّ فَذَبَحُوهَا وَمَا كَادُوا يَفْعَلُونَ</t>
  </si>
  <si>
    <t>وَإِذْ قَتَلْتُمْ نَفْسًا فَادَّارَأْتُمْ فِيهَا وَاللَّهُ مُخْرِجٌ مَا كُنْتُمْ تَكْتُمُونَ</t>
  </si>
  <si>
    <t>فَقُلْنَا اضْرِبُوهُ بِبَعْضِهَا كَذَلِكَ يُحْيِي اللَّهُ الْمَوْتَى وَيُرِيكُمْ آَيَاتِهِ لَعَلَّكُمْ تَعْقِلُونَ</t>
  </si>
  <si>
    <t>ثُمَّ قَسَتْ قُلُوبُكُمْ مِنْ بَعْدِ ذَلِكَ فَهِيَ كَالْحِجَارَةِ أَوْ أَشَدُّ قَسْوَةً وَإِنَّ مِنَ الْحِجَارَةِ لَمَا يَتَفَجَّرُ مِنْهُ الْأَنْهَارُ وَإِنَّ مِنْهَا لَمَا يَشَّقَّقُ فَيَخْرُجُ مِنْهُ الْمَاءُ وَإِنَّ مِنْهَا لَمَا يَهْبِطُ مِنْ خَشْيَةِ اللَّهِ وَمَا اللَّهُ بِغَافِلٍ عَمَّا تَعْمَلُونَ</t>
  </si>
  <si>
    <t>أَفَتَطْمَعُونَ أَنْ يُؤْمِنُوا لَكُمْ وَقَدْ كَانَ فَرِيقٌ مِنْهُمْ يَسْمَعُونَ كَلَامَ اللَّهِ ثُمَّ يُحَرِّفُونَهُ مِنْ بَعْدِ مَا عَقَلُوهُ وَهُمْ يَعْلَمُونَ</t>
  </si>
  <si>
    <t>وَإِذَا لَقُوا الَّذِينَ آَمَنُوا قَالُوا آَمَنَّا وَإِذَا خَلَا بَعْضُهُمْ إِلَى بَعْضٍ قَالُوا أَتُحَدِّثُونَهُمْ بِمَا فَتَحَ اللَّهُ عَلَيْكُمْ لِيُحَاجُّوكُمْ بِهِ عِنْدَ رَبِّكُمْ أَفَلَا تَعْقِلُونَ</t>
  </si>
  <si>
    <t>أَوَلَا يَعْلَمُونَ أَنَّ اللَّهَ يَعْلَمُ مَا يُسِرُّونَ وَمَا يُعْلِنُونَ</t>
  </si>
  <si>
    <t>وَمِنْهُمْ أُمِّيُّونَ لَا يَعْلَمُونَ الْكِتَابَ إِلَّا أَمَانِيَّ وَإِنْ هُمْ إِلَّا يَظُنُّونَ</t>
  </si>
  <si>
    <t>فَوَيْلٌ لِلَّذِينَ يَكْتُبُونَ الْكِتَابَ بِأَيْدِيهِمْ ثُمَّ يَقُولُونَ هَذَا مِنْ عِنْدِ اللَّهِ لِيَشْتَرُوا بِهِ ثَمَنًا قَلِيلًا فَوَيْلٌ لَهُمْ مِمَّا كَتَبَتْ أَيْدِيهِمْ وَوَيْلٌ لَهُمْ مِمَّا يَكْسِبُونَ</t>
  </si>
  <si>
    <t>وَقَالُوا لَنْ تَمَسَّنَا النَّارُ إِلَّا أَيَّامًا مَعْدُودَةً قُلْ أَتَّخَذْتُمْ عِنْدَ اللَّهِ عَهْدًا فَلَنْ يُخْلِفَ اللَّهُ عَهْدَهُ أَمْ تَقُولُونَ عَلَى اللَّهِ مَا لَا تَعْلَمُونَ</t>
  </si>
  <si>
    <t>بَلَى مَنْ كَسَبَ سَيِّئَةً وَأَحَاطَتْ بِهِ خَطِيئَتُهُ فَأُولَئِكَ أَصْحَابُ النَّارِ هُمْ فِيهَا خَالِدُونَ</t>
  </si>
  <si>
    <t>وَالَّذِينَ آَمَنُوا وَعَمِلُوا الصَّالِحَاتِ أُولَئِكَ أَصْحَابُ الْجَنَّةِ هُمْ فِيهَا خَالِدُونَ</t>
  </si>
  <si>
    <t>وَإِذْ أَخَذْنَا مِيثَاقَ بَنِي إِسْرَائِيلَ لَا تَعْبُدُونَ إِلَّا اللَّهَ وَبِالْوَالِدَيْنِ إِحْسَانًا وَذِي الْقُرْبَى وَالْيَتَامَى وَالْمَسَاكِينِ وَقُولُوا لِلنَّاسِ حُسْنًا وَأَقِيمُوا الصَّلَاةَ وَآَتُوا الزَّكَاةَ ثُمَّ تَوَلَّيْتُمْ إِلَّا قَلِيلًا مِنْكُمْ وَأَنْتُمْ مُعْرِضُونَ</t>
  </si>
  <si>
    <t>وَإِذْ أَخَذْنَا مِيثَاقَكُمْ لَا تَسْفِكُونَ دِمَاءَكُمْ وَلَا تُخْرِجُونَ أَنْفُسَكُمْ مِنْ دِيَارِكُمْ ثُمَّ أَقْرَرْتُمْ وَأَنْتُمْ تَشْهَدُونَ</t>
  </si>
  <si>
    <t>ثُمَّ أَنْتُمْ هَؤُلَاءِ تَقْتُلُونَ أَنْفُسَكُمْ وَتُخْرِجُونَ فَرِيقًا مِنْكُمْ مِنْ دِيَارِهِمْ تَظَاهَرُونَ عَلَيْهِمْ بِالْإِثْمِ وَالْعُدْوَانِ وَإِنْ يَأْتُوكُمْ أُسَارَى تُفَادُوهُمْ وَهُوَ مُحَرَّمٌ عَلَيْكُمْ إِخْرَاجُهُمْ أَفَتُؤْمِنُونَ بِبَعْضِ الْكِتَابِ وَتَكْفُرُونَ بِبَعْضٍ فَمَا جَزَاءُ مَنْ يَفْعَلُ ذَلِكَ مِنْكُمْ إِلَّا خِزْيٌ فِي الْحَيَاةِ الدُّنْيَا وَيَوْمَ الْقِيَامَةِ يُرَدُّونَ إِلَى أَشَدِّ الْعَذَابِ وَمَا اللَّهُ بِغَافِلٍ عَمَّا تَعْمَلُونَ</t>
  </si>
  <si>
    <t>أُولَئِكَ الَّذِينَ اشْتَرَوُا الْحَيَاةَ الدُّنْيَا بِالْآَخِرَةِ فَلَا يُخَفَّفُ عَنْهُمُ الْعَذَابُ وَلَا هُمْ يُنْصَرُونَ</t>
  </si>
  <si>
    <t>وَلَقَدْ آَتَيْنَا مُوسَى الْكِتَابَ وَقَفَّيْنَا مِنْ بَعْدِهِ بِالرُّسُلِ وَآَتَيْنَا عِيسَى ابْنَ مَرْيَمَ الْبَيِّنَاتِ وَأَيَّدْنَاهُ بِرُوحِ الْقُدُسِ أَفَكُلَّمَا جَاءَكُمْ رَسُولٌ بِمَا لَا تَهْوَى أَنْفُسُكُمُ اسْتَكْبَرْتُمْ فَفَرِيقًا كَذَّبْتُمْ وَفَرِيقًا تَقْتُلُونَ</t>
  </si>
  <si>
    <t>وَقَالُوا قُلُوبُنَا غُلْفٌ بَلْ لَعَنَهُمُ اللَّهُ بِكُفْرِهِمْ فَقَلِيلًا مَا يُؤْمِنُونَ</t>
  </si>
  <si>
    <t>وَلَمَّا جَاءَهُمْ كِتَابٌ مِنْ عِنْدِ اللَّهِ مُصَدِّقٌ لِمَا مَعَهُمْ وَكَانُوا مِنْ قَبْلُ يَسْتَفْتِحُونَ عَلَى الَّذِينَ كَفَرُوا فَلَمَّا جَاءَهُمْ مَا عَرَفُوا كَفَرُوا بِهِ فَلَعْنَةُ اللَّهِ عَلَى الْكَافِرِينَ</t>
  </si>
  <si>
    <t>بِئْسَمَا اشْتَرَوْا بِهِ أَنْفُسَهُمْ أَنْ يَكْفُرُوا بِمَا أَنْزَلَ اللَّهُ بَغْيًا أَنْ يُنَزِّلَ اللَّهُ مِنْ فَضْلِهِ عَلَى مَنْ يَشَاءُ مِنْ عِبَادِهِ فَبَاءُوا بِغَضَبٍ عَلَى غَضَبٍ وَلِلْكَافِرِينَ عَذَابٌ مُهِينٌ</t>
  </si>
  <si>
    <t>وَإِذَا قِيلَ لَهُمْ آَمِنُوا بِمَا أَنْزَلَ اللَّهُ قَالُوا نُؤْمِنُ بِمَا أُنْزِلَ عَلَيْنَا وَيَكْفُرُونَ بِمَا وَرَاءَهُ وَهُوَ الْحَقُّ مُصَدِّقًا لِمَا مَعَهُمْ قُلْ فَلِمَ تَقْتُلُونَ أَنْبِيَاءَ اللَّهِ مِنْ قَبْلُ إِنْ كُنْتُمْ مُؤْمِنِينَ</t>
  </si>
  <si>
    <t>وَلَقَدْ جَاءَكُمْ مُوسَى بِالْبَيِّنَاتِ ثُمَّ اتَّخَذْتُمُ الْعِجْلَ مِنْ بَعْدِهِ وَأَنْتُمْ ظَالِمُونَ</t>
  </si>
  <si>
    <t>وَإِذْ أَخَذْنَا مِيثَاقَكُمْ وَرَفَعْنَا فَوْقَكُمُ الطُّورَ خُذُوا مَا آَتَيْنَاكُمْ بِقُوَّةٍ وَاسْمَعُوا قَالُوا سَمِعْنَا وَعَصَيْنَا وَأُشْرِبُوا فِي قُلُوبِهِمُ الْعِجْلَ بِكُفْرِهِمْ قُلْ بِئْسَمَا يَأْمُرُكُمْ بِهِ إِيمَانُكُمْ إِنْ كُنْتُمْ مُؤْمِنِينَ</t>
  </si>
  <si>
    <t>قُلْ إِنْ كَانَتْ لَكُمُ الدَّارُ الْآَخِرَةُ عِنْدَ اللَّهِ خَالِصَةً مِنْ دُونِ النَّاسِ فَتَمَنَّوُا الْمَوْتَ إِنْ كُنْتُمْ صَادِقِينَ</t>
  </si>
  <si>
    <t>وَلَنْ يَتَمَنَّوْهُ أَبَدًا بِمَا قَدَّمَتْ أَيْدِيهِمْ وَاللَّهُ عَلِيمٌ بِالظَّالِمِينَ</t>
  </si>
  <si>
    <t>وَلَتَجِدَنَّهُمْ أَحْرَصَ النَّاسِ عَلَى حَيَاةٍ وَمِنَ الَّذِينَ أَشْرَكُوا يَوَدُّ أَحَدُهُمْ لَوْ يُعَمَّرُ أَلْفَ سَنَةٍ وَمَا هُوَ بِمُزَحْزِحِهِ مِنَ الْعَذَابِ أَنْ يُعَمَّرَ وَاللَّهُ بَصِيرٌ بِمَا يَعْمَلُونَ</t>
  </si>
  <si>
    <t>قُلْ مَنْ كَانَ عَدُوًّا لِجِبْرِيلَ فَإِنَّهُ نَزَّلَهُ عَلَى قَلْبِكَ بِإِذْنِ اللَّهِ مُصَدِّقًا لِمَا بَيْنَ يَدَيْهِ وَهُدًى وَبُشْرَى لِلْمُؤْمِنِينَ</t>
  </si>
  <si>
    <t>مَنْ كَانَ عَدُوًّا لِلَّهِ وَمَلَائِكَتِهِ وَرُسُلِهِ وَجِبْرِيلَ وَمِيكَالَ فَإِنَّ اللَّهَ عَدُوٌّ لِلْكَافِرِينَ</t>
  </si>
  <si>
    <t>وَلَقَدْ أَنْزَلْنَا إِلَيْكَ آَيَاتٍ بَيِّنَاتٍ وَمَا يَكْفُرُ بِهَا إِلَّا الْفَاسِقُونَ</t>
  </si>
  <si>
    <t>أَوَكُلَّمَا عَاهَدُوا عَهْدًا نَبَذَهُ فَرِيقٌ مِنْهُمْ بَلْ أَكْثَرُهُمْ لَا يُؤْمِنُونَ</t>
  </si>
  <si>
    <t>وَلَمَّا جَاءَهُمْ رَسُولٌ مِنْ عِنْدِ اللَّهِ مُصَدِّقٌ لِمَا مَعَهُمْ نَبَذَ فَرِيقٌ مِنَ الَّذِينَ أُوتُوا الْكِتَابَ كِتَابَ اللَّهِ وَرَاءَ ظُهُورِهِمْ كَأَنَّهُمْ لَا يَعْلَمُونَ</t>
  </si>
  <si>
    <t>وَاتَّبَعُوا مَا تَتْلُو الشَّيَاطِينُ عَلَى مُلْكِ سُلَيْمَانَ وَمَا كَفَرَ سُلَيْمَانُ وَلَكِنَّ الشَّيَاطِينَ كَفَرُوا يُعَلِّمُونَ النَّاسَ السِّحْرَ وَمَا أُنْزِلَ عَلَى الْمَلَكَيْنِ بِبَابِلَ هَارُوتَ وَمَارُوتَ وَمَا يُعَلِّمَانِ مِنْ أَحَدٍ حَتَّى يَقُولَا إِنَّمَا نَحْنُ فِتْنَةٌ فَلَا تَكْفُرْ فَيَتَعَلَّمُونَ مِنْهُمَا مَا يُفَرِّقُونَ بِهِ بَيْنَ الْمَرْءِ وَزَوْجِهِ وَمَا هُمْ بِضَارِّينَ بِهِ مِنْ أَحَدٍ إِلَّا بِإِذْنِ اللَّهِ وَيَتَعَلَّمُونَ مَا يَضُرُّهُمْ وَلَا يَنْفَعُهُمْ وَلَقَدْ عَلِمُوا لَمَنِ اشْتَرَاهُ مَا لَهُ فِي الْآَخِرَةِ مِنْ خَلَاقٍ وَلَبِئْسَ مَا شَرَوْا بِهِ أَنْفُسَهُمْ لَوْ كَانُوا يَعْلَمُونَ</t>
  </si>
  <si>
    <t>وَلَوْ أَنَّهُمْ آَمَنُوا وَاتَّقَوْا لَمَثُوبَةٌ مِنْ عِنْدِ اللَّهِ خَيْرٌ لَوْ كَانُوا يَعْلَمُونَ</t>
  </si>
  <si>
    <t>يَا أَيُّهَا الَّذِينَ آَمَنُوا لَا تَقُولُوا رَاعِنَا وَقُولُوا انْظُرْنَا وَاسْمَعُوا وَلِلْكَافِرِينَ عَذَابٌ أَلِيمٌ</t>
  </si>
  <si>
    <t>مَا يَوَدُّ الَّذِينَ كَفَرُوا مِنْ أَهْلِ الْكِتَابِ وَلَا الْمُشْرِكِينَ أَنْ يُنَزَّلَ عَلَيْكُمْ مِنْ خَيْرٍ مِنْ رَبِّكُمْ وَاللَّهُ يَخْتَصُّ بِرَحْمَتِهِ مَنْ يَشَاءُ وَاللَّهُ ذُو الْفَضْلِ الْعَظِيمِ</t>
  </si>
  <si>
    <t>مَا نَنْسَخْ مِنْ آَيَةٍ أَوْ نُنْسِهَا نَأْتِ بِخَيْرٍ مِنْهَا أَوْ مِثْلِهَا أَلَمْ تَعْلَمْ أَنَّ اللَّهَ عَلَى كُلِّ شَيْءٍ قَدِيرٌ</t>
  </si>
  <si>
    <t>أَلَمْ تَعْلَمْ أَنَّ اللَّهَ لَهُ مُلْكُ السَّمَاوَاتِ وَالْأَرْضِ وَمَا لَكُمْ مِنْ دُونِ اللَّهِ مِنْ وَلِيٍّ وَلَا نَصِيرٍ</t>
  </si>
  <si>
    <t>أَمْ تُرِيدُونَ أَنْ تَسْأَلُوا رَسُولَكُمْ كَمَا سُئِلَ مُوسَى مِنْ قَبْلُ وَمَنْ يَتَبَدَّلِ الْكُفْرَ بِالْإِيمَانِ فَقَدْ ضَلَّ سَوَاءَ السَّبِيلِ</t>
  </si>
  <si>
    <t>وَدَّ كَثِيرٌ مِنْ أَهْلِ الْكِتَابِ لَوْ يَرُدُّونَكُمْ مِنْ بَعْدِ إِيمَانِكُمْ كُفَّارًا حَسَدًا مِنْ عِنْدِ أَنْفُسِهِمْ مِنْ بَعْدِ مَا تَبَيَّنَ لَهُمُ الْحَقُّ فَاعْفُوا وَاصْفَحُوا حَتَّى يَأْتِيَ اللَّهُ بِأَمْرِهِ إِنَّ اللَّهَ عَلَى كُلِّ شَيْءٍ قَدِيرٌ</t>
  </si>
  <si>
    <t>وَأَقِيمُوا الصَّلَاةَ وَآَتُوا الزَّكَاةَ وَمَا تُقَدِّمُوا لِأَنْفُسِكُمْ مِنْ خَيْرٍ تَجِدُوهُ عِنْدَ اللَّهِ إِنَّ اللَّهَ بِمَا تَعْمَلُونَ بَصِيرٌ</t>
  </si>
  <si>
    <t>وَقَالُوا لَنْ يَدْخُلَ الْجَنَّةَ إِلَّا مَنْ كَانَ هُودًا أَوْ نَصَارَى تِلْكَ أَمَانِيُّهُمْ قُلْ هَاتُوا بُرْهَانَكُمْ إِنْ كُنْتُمْ صَادِقِينَ</t>
  </si>
  <si>
    <t>بَلَى مَنْ أَسْلَمَ وَجْهَهُ لِلَّهِ وَهُوَ مُحْسِنٌ فَلَهُ أَجْرُهُ عِنْدَ رَبِّهِ وَلَا خَوْفٌ عَلَيْهِمْ وَلَا هُمْ يَحْزَنُونَ</t>
  </si>
  <si>
    <t>وَقَالَتِ الْيَهُودُ لَيْسَتِ النَّصَارَى عَلَى شَيْءٍ وَقَالَتِ النَّصَارَى لَيْسَتِ الْيَهُودُ عَلَى شَيْءٍ وَهُمْ يَتْلُونَ الْكِتَابَ كَذَلِكَ قَالَ الَّذِينَ لَا يَعْلَمُونَ مِثْلَ قَوْلِهِمْ فَاللَّهُ يَحْكُمُ بَيْنَهُمْ يَوْمَ الْقِيَامَةِ فِيمَا كَانُوا فِيهِ يَخْتَلِفُونَ</t>
  </si>
  <si>
    <t>وَمَنْ أَظْلَمُ مِمَّنْ مَنَعَ مَسَاجِدَ اللَّهِ أَنْ يُذْكَرَ فِيهَا اسْمُهُ وَسَعَى فِي خَرَابِهَا أُولَئِكَ مَا كَانَ لَهُمْ أَنْ يَدْخُلُوهَا إِلَّا خَائِفِينَ لَهُمْ فِي الدُّنْيَا خِزْيٌ وَلَهُمْ فِي الْآَخِرَةِ عَذَابٌ عَظِيمٌ</t>
  </si>
  <si>
    <t>وَلِلَّهِ الْمَشْرِقُ وَالْمَغْرِبُ فَأَيْنَمَا تُوَلُّوا فَثَمَّ وَجْهُ اللَّهِ إِنَّ اللَّهَ وَاسِعٌ عَلِيمٌ</t>
  </si>
  <si>
    <t>وَقَالُوا اتَّخَذَ اللَّهُ وَلَدًا سُبْحَانَهُ بَلْ لَهُ مَا فِي السَّمَاوَاتِ وَالْأَرْضِ كُلٌّ لَهُ قَانِتُونَ</t>
  </si>
  <si>
    <t>بَدِيعُ السَّمَاوَاتِ وَالْأَرْضِ وَإِذَا قَضَى أَمْرًا فَإِنَّمَا يَقُولُ لَهُ كُنْ فَيَكُونُ</t>
  </si>
  <si>
    <t>وَقَالَ الَّذِينَ لَا يَعْلَمُونَ لَوْلَا يُكَلِّمُنَا اللَّهُ أَوْ تَأْتِينَا آَيَةٌ كَذَلِكَ قَالَ الَّذِينَ مِنْ قَبْلِهِمْ مِثْلَ قَوْلِهِمْ تَشَابَهَتْ قُلُوبُهُمْ قَدْ بَيَّنَّا الْآَيَاتِ لِقَوْمٍ يُوقِنُونَ</t>
  </si>
  <si>
    <t>إِنَّا أَرْسَلْنَاكَ بِالْحَقِّ بَشِيرًا وَنَذِيرًا وَلَا تُسْأَلُ عَنْ أَصْحَابِ الْجَحِيمِ</t>
  </si>
  <si>
    <t>وَلَنْ تَرْضَى عَنْكَ الْيَهُودُ وَلَا النَّصَارَى حَتَّى تَتَّبِعَ مِلَّتَهُمْ قُلْ إِنَّ هُدَى اللَّهِ هُوَ الْهُدَى وَلَئِنِ اتَّبَعْتَ أَهْوَاءَهُمْ بَعْدَ الَّذِي جَاءَكَ مِنَ الْعِلْمِ مَا لَكَ مِنَ اللَّهِ مِنْ وَلِيٍّ وَلَا نَصِيرٍ</t>
  </si>
  <si>
    <t>الَّذِينَ آَتَيْنَاهُمُ الْكِتَابَ يَتْلُونَهُ حَقَّ تِلَاوَتِهِ أُولَئِكَ يُؤْمِنُونَ بِهِ وَمَنْ يَكْفُرْ بِهِ فَأُولَئِكَ هُمُ الْخَاسِرُونَ</t>
  </si>
  <si>
    <t>وَاتَّقُوا يَوْمًا لَا تَجْزِي نَفْسٌ عَنْ نَفْسٍ شَيْئًا وَلَا يُقْبَلُ مِنْهَا عَدْلٌ وَلَا تَنْفَعُهَا شَفَاعَةٌ وَلَا هُمْ يُنْصَرُونَ</t>
  </si>
  <si>
    <t>وَإِذِ ابْتَلَى إِبْرَاهِيمَ رَبُّهُ بِكَلِمَاتٍ فَأَتَمَّهُنَّ قَالَ إِنِّي جَاعِلُكَ لِلنَّاسِ إِمَامًا قَالَ وَمِنْ ذُرِّيَّتِي قَالَ لَا يَنَالُ عَهْدِي الظَّالِمِينَ</t>
  </si>
  <si>
    <t>وَإِذْ جَعَلْنَا الْبَيْتَ مَثَابَةً لِلنَّاسِ وَأَمْنًا وَاتَّخِذُوا مِنْ مَقَامِ إِبْرَاهِيمَ مُصَلًّى وَعَهِدْنَا إِلَى إِبْرَاهِيمَ وَإِسْمَاعِيلَ أَنْ طَهِّرَا بَيْتِيَ لِلطَّائِفِينَ وَالْعَاكِفِينَ وَالرُّكَّعِ السُّجُودِ</t>
  </si>
  <si>
    <t>وَإِذْ قَالَ إِبْرَاهِيمُ رَبِّ اجْعَلْ هَذَا بَلَدًا آَمِنًا وَارْزُقْ أَهْلَهُ مِنَ الثَّمَرَاتِ مَنْ آَمَنَ مِنْهُمْ بِاللَّهِ وَالْيَوْمِ الْآَخِرِ قَالَ وَمَنْ كَفَرَ فَأُمَتِّعُهُ قَلِيلًا ثُمَّ أَضْطَرُّهُ إِلَى عَذَابِ النَّارِ وَبِئْسَ الْمَصِيرُ</t>
  </si>
  <si>
    <t>وَإِذْ يَرْفَعُ إِبْرَاهِيمُ الْقَوَاعِدَ مِنَ الْبَيْتِ وَإِسْمَاعِيلُ رَبَّنَا تَقَبَّلْ مِنَّا إِنَّكَ أَنْتَ السَّمِيعُ الْعَلِيمُ</t>
  </si>
  <si>
    <t>رَبَّنَا وَاجْعَلْنَا مُسْلِمَيْنِ لَكَ وَمِنْ ذُرِّيَّتِنَا أُمَّةً مُسْلِمَةً لَكَ وَأَرِنَا مَنَاسِكَنَا وَتُبْ عَلَيْنَا إِنَّكَ أَنْتَ التَّوَّابُ الرَّحِيمُ</t>
  </si>
  <si>
    <t>رَبَّنَا وَابْعَثْ فِيهِمْ رَسُولًا مِنْهُمْ يَتْلُو عَلَيْهِمْ آَيَاتِكَ وَيُعَلِّمُهُمُ الْكِتَابَ وَالْحِكْمَةَ وَيُزَكِّيهِمْ إِنَّكَ أَنْتَ الْعَزِيزُ الْحَكِيمُ</t>
  </si>
  <si>
    <t>وَمَنْ يَرْغَبُ عَنْ مِلَّةِ إِبْرَاهِيمَ إِلَّا مَنْ سَفِهَ نَفْسَهُ وَلَقَدِ اصْطَفَيْنَاهُ فِي الدُّنْيَا وَإِنَّهُ فِي الْآَخِرَةِ لَمِنَ الصَّالِحِينَ</t>
  </si>
  <si>
    <t>إِذْ قَالَ لَهُ رَبُّهُ أَسْلِمْ قَالَ أَسْلَمْتُ لِرَبِّ الْعَالَمِينَ</t>
  </si>
  <si>
    <t>وَوَصَّى بِهَا إِبْرَاهِيمُ بَنِيهِ وَيَعْقُوبُ يَا بَنِيَّ إِنَّ اللَّهَ اصْطَفَى لَكُمُ الدِّينَ فَلَا تَمُوتُنَّ إِلَّا وَأَنْتُمْ مُسْلِمُونَ</t>
  </si>
  <si>
    <t>أَمْ كُنْتُمْ شُهَدَاءَ إِذْ حَضَرَ يَعْقُوبَ الْمَوْتُ إِذْ قَالَ لِبَنِيهِ مَا تَعْبُدُونَ مِنْ بَعْدِي قَالُوا نَعْبُدُ إِلَهَكَ وَإِلَهَ آَبَائِكَ إِبْرَاهِيمَ وَإِسْمَاعِيلَ وَإِسْحَاقَ إِلَهًا وَاحِدًا وَنَحْنُ لَهُ مُسْلِمُونَ</t>
  </si>
  <si>
    <t>تِلْكَ أُمَّةٌ قَدْ خَلَتْ لَهَا مَا كَسَبَتْ وَلَكُمْ مَا كَسَبْتُمْ وَلَا تُسْأَلُونَ عَمَّا كَانُوا يَعْمَلُونَ</t>
  </si>
  <si>
    <t>وَقَالُوا كُونُوا هُودًا أَوْ نَصَارَى تَهْتَدُوا قُلْ بَلْ مِلَّةَ إِبْرَاهِيمَ حَنِيفًا وَمَا كَانَ مِنَ الْمُشْرِكِينَ</t>
  </si>
  <si>
    <t>قُولُوا آَمَنَّا بِاللَّهِ وَمَا أُنْزِلَ إِلَيْنَا وَمَا أُنْزِلَ إِلَى إِبْرَاهِيمَ وَإِسْمَاعِيلَ وَإِسْحَاقَ وَيَعْقُوبَ وَالْأَسْبَاطِ وَمَا أُوتِيَ مُوسَى وَعِيسَى وَمَا أُوتِيَ النَّبِيُّونَ مِنْ رَبِّهِمْ لَا نُفَرِّقُ بَيْنَ أَحَدٍ مِنْهُمْ وَنَحْنُ لَهُ مُسْلِمُونَ</t>
  </si>
  <si>
    <t>فَإِنْ آَمَنُوا بِمِثْلِ مَا آَمَنْتُمْ بِهِ فَقَدِ اهْتَدَوْا وَإِنْ تَوَلَّوْا فَإِنَّمَا هُمْ فِي شِقَاقٍ فَسَيَكْفِيكَهُمُ اللَّهُ وَهُوَ السَّمِيعُ الْعَلِيمُ</t>
  </si>
  <si>
    <t>صِبْغَةَ اللَّهِ وَمَنْ أَحْسَنُ مِنَ اللَّهِ صِبْغَةً وَنَحْنُ لَهُ عَابِدُونَ</t>
  </si>
  <si>
    <t>قُلْ أَتُحَاجُّونَنَا فِي اللَّهِ وَهُوَ رَبُّنَا وَرَبُّكُمْ وَلَنَا أَعْمَالُنَا وَلَكُمْ أَعْمَالُكُمْ وَنَحْنُ لَهُ مُخْلِصُونَ</t>
  </si>
  <si>
    <t>أَمْ تَقُولُونَ إِنَّ إِبْرَاهِيمَ وَإِسْمَاعِيلَ وَإِسْحَاقَ وَيَعْقُوبَ وَالْأَسْبَاطَ كَانُوا هُودًا أَوْ نَصَارَى قُلْ أَأَنْتُمْ أَعْلَمُ أَمِ اللَّهُ وَمَنْ أَظْلَمُ مِمَّنْ كَتَمَ شَهَادَةً عِنْدَهُ مِنَ اللَّهِ وَمَا اللَّهُ بِغَافِلٍ عَمَّا تَعْمَلُونَ</t>
  </si>
  <si>
    <t>سَيَقُولُ السُّفَهَاءُ مِنَ النَّاسِ مَا وَلَّاهُمْ عَنْ قِبْلَتِهِمُ الَّتِي كَانُوا عَلَيْهَا قُلْ لِلَّهِ الْمَشْرِقُ وَالْمَغْرِبُ يَهْدِي مَنْ يَشَاءُ إِلَى صِرَاطٍ مُسْتَقِيمٍ</t>
  </si>
  <si>
    <t>وَكَذَلِكَ جَعَلْنَاكُمْ أُمَّةً وَسَطًا لِتَكُونُوا شُهَدَاءَ عَلَى النَّاسِ وَيَكُونَ الرَّسُولُ عَلَيْكُمْ شَهِيدًا وَمَا جَعَلْنَا الْقِبْلَةَ الَّتِي كُنْتَ عَلَيْهَا إِلَّا لِنَعْلَمَ مَنْ يَتَّبِعُ الرَّسُولَ مِمَّنْ يَنْقَلِبُ عَلَى عَقِبَيْهِ وَإِنْ كَانَتْ لَكَبِيرَةً إِلَّا عَلَى الَّذِينَ هَدَى اللَّهُ وَمَا كَانَ اللَّهُ لِيُضِيعَ إِيمَانَكُمْ إِنَّ اللَّهَ بِالنَّاسِ لَرَءُوفٌ رَحِيمٌ</t>
  </si>
  <si>
    <t>قَدْ نَرَى تَقَلُّبَ وَجْهِكَ فِي السَّمَاءِ فَلَنُوَلِّيَنَّكَ قِبْلَةً تَرْضَاهَا فَوَلِّ وَجْهَكَ شَطْرَ الْمَسْجِدِ الْحَرَامِ وَحَيْثُ مَا كُنْتُمْ فَوَلُّوا وُجُوهَكُمْ شَطْرَهُ وَإِنَّ الَّذِينَ أُوتُوا الْكِتَابَ لَيَعْلَمُونَ أَنَّهُ الْحَقُّ مِنْ رَبِّهِمْ وَمَا اللَّهُ بِغَافِلٍ عَمَّا يَعْمَلُونَ</t>
  </si>
  <si>
    <t>وَلَئِنْ أَتَيْتَ الَّذِينَ أُوتُوا الْكِتَابَ بِكُلِّ آَيَةٍ مَا تَبِعُوا قِبْلَتَكَ وَمَا أَنْتَ بِتَابِعٍ قِبْلَتَهُمْ وَمَا بَعْضُهُمْ بِتَابِعٍ قِبْلَةَ بَعْضٍ وَلَئِنِ اتَّبَعْتَ أَهْوَاءَهُمْ مِنْ بَعْدِ مَا جَاءَكَ مِنَ الْعِلْمِ إِنَّكَ إِذًا لَمِنَ الظَّالِمِينَ</t>
  </si>
  <si>
    <t>الَّذِينَ آَتَيْنَاهُمُ الْكِتَابَ يَعْرِفُونَهُ كَمَا يَعْرِفُونَ أَبْنَاءَهُمْ وَإِنَّ فَرِيقًا مِنْهُمْ لَيَكْتُمُونَ الْحَقَّ وَهُمْ يَعْلَمُونَ</t>
  </si>
  <si>
    <t>الْحَقُّ مِنْ رَبِّكَ فَلَا تَكُونَنَّ مِنَ الْمُمْتَرِينَ</t>
  </si>
  <si>
    <t>وَلِكُلٍّ وِجْهَةٌ هُوَ مُوَلِّيهَا فَاسْتَبِقُوا الْخَيْرَاتِ أَيْنَ مَا تَكُونُوا يَأْتِ بِكُمُ اللَّهُ جَمِيعًا إِنَّ اللَّهَ عَلَى كُلِّ شَيْءٍ قَدِيرٌ</t>
  </si>
  <si>
    <t>وَمِنْ حَيْثُ خَرَجْتَ فَوَلِّ وَجْهَكَ شَطْرَ الْمَسْجِدِ الْحَرَامِ وَإِنَّهُ لَلْحَقُّ مِنْ رَبِّكَ وَمَا اللَّهُ بِغَافِلٍ عَمَّا تَعْمَلُونَ</t>
  </si>
  <si>
    <t>وَمِنْ حَيْثُ خَرَجْتَ فَوَلِّ وَجْهَكَ شَطْرَ الْمَسْجِدِ الْحَرَامِ وَحَيْثُ مَا كُنْتُمْ فَوَلُّوا وُجُوهَكُمْ شَطْرَهُ لِئَلَّا يَكُونَ لِلنَّاسِ عَلَيْكُمْ حُجَّةٌ إِلَّا الَّذِينَ ظَلَمُوا مِنْهُمْ فَلَا تَخْشَوْهُمْ وَاخْشَوْنِي وَلِأُتِمَّ نِعْمَتِي عَلَيْكُمْ وَلَعَلَّكُمْ تَهْتَدُونَ</t>
  </si>
  <si>
    <t>كَمَا أَرْسَلْنَا فِيكُمْ رَسُولًا مِنْكُمْ يَتْلُو عَلَيْكُمْ آَيَاتِنَا وَيُزَكِّيكُمْ وَيُعَلِّمُكُمُ الْكِتَابَ وَالْحِكْمَةَ وَيُعَلِّمُكُمْ مَا لَمْ تَكُونُوا تَعْلَمُونَ</t>
  </si>
  <si>
    <t>فَاذْكُرُونِي أَذْكُرْكُمْ وَاشْكُرُوا لِي وَلَا تَكْفُرُونِ</t>
  </si>
  <si>
    <t>يَا أَيُّهَا الَّذِينَ آَمَنُوا اسْتَعِينُوا بِالصَّبْرِ وَالصَّلَاةِ إِنَّ اللَّهَ مَعَ الصَّابِرِينَ</t>
  </si>
  <si>
    <t>وَلَا تَقُولُوا لِمَنْ يُقْتَلُ فِي سَبِيلِ اللَّهِ أَمْوَاتٌ بَلْ أَحْيَاءٌ وَلَكِنْ لَا تَشْعُرُونَ</t>
  </si>
  <si>
    <t>وَلَنَبْلُوَنَّكُمْ بِشَيْءٍ مِنَ الْخَوْفِ وَالْجُوعِ وَنَقْصٍ مِنَ الْأَمْوَالِ وَالْأَنْفُسِ وَالثَّمَرَاتِ وَبَشِّرِ الصَّابِرِينَ</t>
  </si>
  <si>
    <t>الَّذِينَ إِذَا أَصَابَتْهُمْ مُصِيبَةٌ قَالُوا إِنَّا لِلَّهِ وَإِنَّا إِلَيْهِ رَاجِعُونَ</t>
  </si>
  <si>
    <t>أُولَئِكَ عَلَيْهِمْ صَلَوَاتٌ مِنْ رَبِّهِمْ وَرَحْمَةٌ وَأُولَئِكَ هُمُ الْمُهْتَدُونَ</t>
  </si>
  <si>
    <t>إِنَّ الصَّفَا وَالْمَرْوَةَ مِنْ شَعَائِرِ اللَّهِ فَمَنْ حَجَّ الْبَيْتَ أَوِ اعْتَمَرَ فَلَا جُنَاحَ عَلَيْهِ أَنْ يَطَّوَّفَ بِهِمَا وَمَنْ تَطَوَّعَ خَيْرًا فَإِنَّ اللَّهَ شَاكِرٌ عَلِيمٌ</t>
  </si>
  <si>
    <t>إِنَّ الَّذِينَ يَكْتُمُونَ مَا أَنْزَلْنَا مِنَ الْبَيِّنَاتِ وَالْهُدَى مِنْ بَعْدِ مَا بَيَّنَّاهُ لِلنَّاسِ فِي الْكِتَابِ أُولَئِكَ يَلْعَنُهُمُ اللَّهُ وَيَلْعَنُهُمُ اللَّاعِنُونَ</t>
  </si>
  <si>
    <t>إِلَّا الَّذِينَ تَابُوا وَأَصْلَحُوا وَبَيَّنُوا فَأُولَئِكَ أَتُوبُ عَلَيْهِمْ وَأَنَا التَّوَّابُ الرَّحِيمُ</t>
  </si>
  <si>
    <t>إِنَّ الَّذِينَ كَفَرُوا وَمَاتُوا وَهُمْ كُفَّارٌ أُولَئِكَ عَلَيْهِمْ لَعْنَةُ اللَّهِ وَالْمَلَائِكَةِ وَالنَّاسِ أَجْمَعِينَ</t>
  </si>
  <si>
    <t>خَالِدِينَ فِيهَا لَا يُخَفَّفُ عَنْهُمُ الْعَذَابُ وَلَا هُمْ يُنْظَرُونَ</t>
  </si>
  <si>
    <t>وَإِلَهُكُمْ إِلَهٌ وَاحِدٌ لَا إِلَهَ إِلَّا هُوَ الرَّحْمَنُ الرَّحِيمُ</t>
  </si>
  <si>
    <t>إِنَّ فِي خَلْقِ السَّمَاوَاتِ وَالْأَرْضِ وَاخْتِلَافِ اللَّيْلِ وَالنَّهَارِ وَالْفُلْكِ الَّتِي تَجْرِي فِي الْبَحْرِ بِمَا يَنْفَعُ النَّاسَ وَمَا أَنْزَلَ اللَّهُ مِنَ السَّمَاءِ مِنْ مَاءٍ فَأَحْيَا بِهِ الْأَرْضَ بَعْدَ مَوْتِهَا وَبَثَّ فِيهَا مِنْ كُلِّ دَابَّةٍ وَتَصْرِيفِ الرِّيَاحِ وَالسَّحَابِ الْمُسَخَّرِ بَيْنَ السَّمَاءِ وَالْأَرْضِ لَآَيَاتٍ لِقَوْمٍ يَعْقِلُونَ</t>
  </si>
  <si>
    <t>وَمِنَ النَّاسِ مَنْ يَتَّخِذُ مِنْ دُونِ اللَّهِ أَنْدَادًا يُحِبُّونَهُمْ كَحُبِّ اللَّهِ وَالَّذِينَ آَمَنُوا أَشَدُّ حُبًّا لِلَّهِ وَلَوْ يَرَى الَّذِينَ ظَلَمُوا إِذْ يَرَوْنَ الْعَذَابَ أَنَّ الْقُوَّةَ لِلَّهِ جَمِيعًا وَأَنَّ اللَّهَ شَدِيدُ الْعَذَابِ</t>
  </si>
  <si>
    <t>إِذْ تَبَرَّأَ الَّذِينَ اتُّبِعُوا مِنَ الَّذِينَ اتَّبَعُوا وَرَأَوُا الْعَذَابَ وَتَقَطَّعَتْ بِهِمُ الْأَسْبَابُ</t>
  </si>
  <si>
    <t>وَقَالَ الَّذِينَ اتَّبَعُوا لَوْ أَنَّ لَنَا كَرَّةً فَنَتَبَرَّأَ مِنْهُمْ كَمَا تَبَرَّءُوا مِنَّا كَذَلِكَ يُرِيهِمُ اللَّهُ أَعْمَالَهُمْ حَسَرَاتٍ عَلَيْهِمْ وَمَا هُمْ بِخَارِجِينَ مِنَ النَّارِ</t>
  </si>
  <si>
    <t>يَا أَيُّهَا النَّاسُ كُلُوا مِمَّا فِي الْأَرْضِ حَلَالًا طَيِّبًا وَلَا تَتَّبِعُوا خُطُوَاتِ الشَّيْطَانِ إِنَّهُ لَكُمْ عَدُوٌّ مُبِينٌ</t>
  </si>
  <si>
    <t>إِنَّمَا يَأْمُرُكُمْ بِالسُّوءِ وَالْفَحْشَاءِ وَأَنْ تَقُولُوا عَلَى اللَّهِ مَا لَا تَعْلَمُونَ</t>
  </si>
  <si>
    <t>وَإِذَا قِيلَ لَهُمُ اتَّبِعُوا مَا أَنْزَلَ اللَّهُ قَالُوا بَلْ نَتَّبِعُ مَا أَلْفَيْنَا عَلَيْهِ آَبَاءَنَا أَوَلَوْ كَانَ آَبَاؤُهُمْ لَا يَعْقِلُونَ شَيْئًا وَلَا يَهْتَدُونَ</t>
  </si>
  <si>
    <t>وَمَثَلُ الَّذِينَ كَفَرُوا كَمَثَلِ الَّذِي يَنْعِقُ بِمَا لَا يَسْمَعُ إِلَّا دُعَاءً وَنِدَاءً صُمٌّ بُكْمٌ عُمْيٌ فَهُمْ لَا يَعْقِلُونَ</t>
  </si>
  <si>
    <t>يَا أَيُّهَا الَّذِينَ آَمَنُوا كُلُوا مِنْ طَيِّبَاتِ مَا رَزَقْنَاكُمْ وَاشْكُرُوا لِلَّهِ إِنْ كُنْتُمْ إِيَّاهُ تَعْبُدُونَ</t>
  </si>
  <si>
    <t>إِنَّمَا حَرَّمَ عَلَيْكُمُ الْمَيْتَةَ وَالدَّمَ وَلَحْمَ الْخِنْزِيرِ وَمَا أُهِلَّ بِهِ لِغَيْرِ اللَّهِ فَمَنِ اضْطُرَّ غَيْرَ بَاغٍ وَلَا عَادٍ فَلَا إِثْمَ عَلَيْهِ إِنَّ اللَّهَ غَفُورٌ رَحِيمٌ</t>
  </si>
  <si>
    <t>إِنَّ الَّذِينَ يَكْتُمُونَ مَا أَنْزَلَ اللَّهُ مِنَ الْكِتَابِ وَيَشْتَرُونَ بِهِ ثَمَنًا قَلِيلًا أُولَئِكَ مَا يَأْكُلُونَ فِي بُطُونِهِمْ إِلَّا النَّارَ وَلَا يُكَلِّمُهُمُ اللَّهُ يَوْمَ الْقِيَامَةِ وَلَا يُزَكِّيهِمْ وَلَهُمْ عَذَابٌ أَلِيمٌ</t>
  </si>
  <si>
    <t>أُولَئِكَ الَّذِينَ اشْتَرَوُا الضَّلَالَةَ بِالْهُدَى وَالْعَذَابَ بِالْمَغْفِرَةِ فَمَا أَصْبَرَهُمْ عَلَى النَّارِ</t>
  </si>
  <si>
    <t>ذَلِكَ بِأَنَّ اللَّهَ نَزَّلَ الْكِتَابَ بِالْحَقِّ وَإِنَّ الَّذِينَ اخْتَلَفُوا فِي الْكِتَابِ لَفِي شِقَاقٍ بَعِيدٍ</t>
  </si>
  <si>
    <t>لَيْسَ الْبِرَّ أَنْ تُوَلُّوا وُجُوهَكُمْ قِبَلَ الْمَشْرِقِ وَالْمَغْرِبِ وَلَكِنَّ الْبِرَّ مَنْ آَمَنَ بِاللَّهِ وَالْيَوْمِ الْآَخِرِ وَالْمَلَائِكَةِ وَالْكِتَابِ وَالنَّبِيِّينَ وَآَتَى الْمَالَ عَلَى حُبِّهِ ذَوِي الْقُرْبَى وَالْيَتَامَى وَالْمَسَاكِينَ وَابْنَ السَّبِيلِ وَالسَّائِلِينَ وَفِي الرِّقَابِ وَأَقَامَ الصَّلَاةَ وَآَتَى الزَّكَاةَ وَالْمُوفُونَ بِعَهْدِهِمْ إِذَا عَاهَدُوا وَالصَّابِرِينَ فِي الْبَأْسَاءِ وَالضَّرَّاءِ وَحِينَ الْبَأْسِ أُولَئِكَ الَّذِينَ صَدَقُوا وَأُولَئِكَ هُمُ الْمُتَّقُونَ</t>
  </si>
  <si>
    <t>يَا أَيُّهَا الَّذِينَ آَمَنُوا كُتِبَ عَلَيْكُمُ الْقِصَاصُ فِي الْقَتْلَى الْحُرُّ بِالْحُرِّ وَالْعَبْدُ بِالْعَبْدِ وَالْأُنْثَى بِالْأُنْثَى فَمَنْ عُفِيَ لَهُ مِنْ أَخِيهِ شَيْءٌ فَاتِّبَاعٌ بِالْمَعْرُوفِ وَأَدَاءٌ إِلَيْهِ بِإِحْسَانٍ ذَلِكَ تَخْفِيفٌ مِنْ رَبِّكُمْ وَرَحْمَةٌ فَمَنِ اعْتَدَى بَعْدَ ذَلِكَ فَلَهُ عَذَابٌ أَلِيمٌ</t>
  </si>
  <si>
    <t>وَلَكُمْ فِي الْقِصَاصِ حَيَاةٌ يَا أُولِي الْأَلْبَابِ لَعَلَّكُمْ تَتَّقُونَ</t>
  </si>
  <si>
    <t>كُتِبَ عَلَيْكُمْ إِذَا حَضَرَ أَحَدَكُمُ الْمَوْتُ إِنْ تَرَكَ خَيْرًا الْوَصِيَّةُ لِلْوَالِدَيْنِ وَالْأَقْرَبِينَ بِالْمَعْرُوفِ حَقًّا عَلَى الْمُتَّقِينَ</t>
  </si>
  <si>
    <t>فَمَنْ بَدَّلَهُ بَعْدَمَا سَمِعَهُ فَإِنَّمَا إِثْمُهُ عَلَى الَّذِينَ يُبَدِّلُونَهُ إِنَّ اللَّهَ سَمِيعٌ عَلِيمٌ</t>
  </si>
  <si>
    <t>فَمَنْ خَافَ مِنْ مُوصٍ جَنَفًا أَوْ إِثْمًا فَأَصْلَحَ بَيْنَهُمْ فَلَا إِثْمَ عَلَيْهِ إِنَّ اللَّهَ غَفُورٌ رَحِيمٌ</t>
  </si>
  <si>
    <t>يَا أَيُّهَا الَّذِينَ آَمَنُوا كُتِبَ عَلَيْكُمُ الصِّيَامُ كَمَا كُتِبَ عَلَى الَّذِينَ مِنْ قَبْلِكُمْ لَعَلَّكُمْ تَتَّقُونَ</t>
  </si>
  <si>
    <t>أَيَّامًا مَعْدُودَاتٍ فَمَنْ كَانَ مِنْكُمْ مَرِيضًا أَوْ عَلَى سَفَرٍ فَعِدَّةٌ مِنْ أَيَّامٍ أُخَرَ وَعَلَى الَّذِينَ يُطِيقُونَهُ فِدْيَةٌ طَعَامُ مِسْكِينٍ فَمَنْ تَطَوَّعَ خَيْرًا فَهُوَ خَيْرٌ لَهُ وَأَنْ تَصُومُوا خَيْرٌ لَكُمْ إِنْ كُنْتُمْ تَعْلَمُونَ</t>
  </si>
  <si>
    <t>شَهْرُ رَمَضَانَ الَّذِي أُنْزِلَ فِيهِ الْقُرْآَنُ هُدًى لِلنَّاسِ وَبَيِّنَاتٍ مِنَ الْهُدَى وَالْفُرْقَانِ فَمَنْ شَهِدَ مِنْكُمُ الشَّهْرَ فَلْيَصُمْهُ وَمَنْ كَانَ مَرِيضًا أَوْ عَلَى سَفَرٍ فَعِدَّةٌ مِنْ أَيَّامٍ أُخَرَ يُرِيدُ اللَّهُ بِكُمُ الْيُسْرَ وَلَا يُرِيدُ بِكُمُ الْعُسْرَ وَلِتُكْمِلُوا الْعِدَّةَ وَلِتُكَبِّرُوا اللَّهَ عَلَى مَا هَدَاكُمْ وَلَعَلَّكُمْ تَشْكُرُونَ</t>
  </si>
  <si>
    <t>وَإِذَا سَأَلَكَ عِبَادِي عَنِّي فَإِنِّي قَرِيبٌ أُجِيبُ دَعْوَةَ الدَّاعِ إِذَا دَعَانِ فَلْيَسْتَجِيبُوا لِي وَلْيُؤْمِنُوا بِي لَعَلَّهُمْ يَرْشُدُونَ</t>
  </si>
  <si>
    <t>أُحِلَّ لَكُمْ لَيْلَةَ الصِّيَامِ الرَّفَثُ إِلَى نِسَائِكُمْ هُنَّ لِبَاسٌ لَكُمْ وَأَنْتُمْ لِبَاسٌ لَهُنَّ عَلِمَ اللَّهُ أَنَّكُمْ كُنْتُمْ تَخْتَانُونَ أَنْفُسَكُمْ فَتَابَ عَلَيْكُمْ وَعَفَا عَنْكُمْ فَالْآَنَ بَاشِرُوهُنَّ وَابْتَغُوا مَا كَتَبَ اللَّهُ لَكُمْ وَكُلُوا وَاشْرَبُوا حَتَّى يَتَبَيَّنَ لَكُمُ الْخَيْطُ الْأَبْيَضُ مِنَ الْخَيْطِ الْأَسْوَدِ مِنَ الْفَجْرِ ثُمَّ أَتِمُّوا الصِّيَامَ إِلَى اللَّيْلِ وَلَا تُبَاشِرُوهُنَّ وَأَنْتُمْ عَاكِفُونَ فِي الْمَسَاجِدِ تِلْكَ حُدُودُ اللَّهِ فَلَا تَقْرَبُوهَا كَذَلِكَ يُبَيِّنُ اللَّهُ آَيَاتِهِ لِلنَّاسِ لَعَلَّهُمْ يَتَّقُونَ</t>
  </si>
  <si>
    <t>وَلَا تَأْكُلُوا أَمْوَالَكُمْ بَيْنَكُمْ بِالْبَاطِلِ وَتُدْلُوا بِهَا إِلَى الْحُكَّامِ لِتَأْكُلُوا فَرِيقًا مِنْ أَمْوَالِ النَّاسِ بِالْإِثْمِ وَأَنْتُمْ تَعْلَمُونَ</t>
  </si>
  <si>
    <t>يَسْأَلُونَكَ عَنِ الْأَهِلَّةِ قُلْ هِيَ مَوَاقِيتُ لِلنَّاسِ وَالْحَجِّ وَلَيْسَ الْبِرُّ بِأَنْ تَأْتُوا الْبُيُوتَ مِنْ ظُهُورِهَا وَلَكِنَّ الْبِرَّ مَنِ اتَّقَى وَأْتُوا الْبُيُوتَ مِنْ أَبْوَابِهَا وَاتَّقُوا اللَّهَ لَعَلَّكُمْ تُفْلِحُونَ</t>
  </si>
  <si>
    <t>وَقَاتِلُوا فِي سَبِيلِ اللَّهِ الَّذِينَ يُقَاتِلُونَكُمْ وَلَا تَعْتَدُوا إِنَّ اللَّهَ لَا يُحِبُّ الْمُعْتَدِينَ</t>
  </si>
  <si>
    <t>وَاقْتُلُوهُمْ حَيْثُ ثَقِفْتُمُوهُمْ وَأَخْرِجُوهُمْ مِنْ حَيْثُ أَخْرَجُوكُمْ وَالْفِتْنَةُ أَشَدُّ مِنَ الْقَتْلِ وَلَا تُقَاتِلُوهُمْ عِنْدَ الْمَسْجِدِ الْحَرَامِ حَتَّى يُقَاتِلُوكُمْ فِيهِ فَإِنْ قَاتَلُوكُمْ فَاقْتُلُوهُمْ كَذَلِكَ جَزَاءُ الْكَافِرِينَ</t>
  </si>
  <si>
    <t>فَإِنِ انْتَهَوْا فَإِنَّ اللَّهَ غَفُورٌ رَحِيمٌ</t>
  </si>
  <si>
    <t>وَقَاتِلُوهُمْ حَتَّى لَا تَكُونَ فِتْنَةٌ وَيَكُونَ الدِّينُ لِلَّهِ فَإِنِ انْتَهَوْا فَلَا عُدْوَانَ إِلَّا عَلَى الظَّالِمِينَ</t>
  </si>
  <si>
    <t>الشَّهْرُ الْحَرَامُ بِالشَّهْرِ الْحَرَامِ وَالْحُرُمَاتُ قِصَاصٌ فَمَنِ اعْتَدَى عَلَيْكُمْ فَاعْتَدُوا عَلَيْهِ بِمِثْلِ مَا اعْتَدَى عَلَيْكُمْ وَاتَّقُوا اللَّهَ وَاعْلَمُوا أَنَّ اللَّهَ مَعَ الْمُتَّقِينَ</t>
  </si>
  <si>
    <t>وَأَنْفِقُوا فِي سَبِيلِ اللَّهِ وَلَا تُلْقُوا بِأَيْدِيكُمْ إِلَى التَّهْلُكَةِ وَأَحْسِنُوا إِنَّ اللَّهَ يُحِبُّ الْمُحْسِنِينَ</t>
  </si>
  <si>
    <t>وَأَتِمُّوا الْحَجَّ وَالْعُمْرَةَ لِلَّهِ فَإِنْ أُحْصِرْتُمْ فَمَا اسْتَيْسَرَ مِنَ الْهَدْيِ وَلَا تَحْلِقُوا رُءُوسَكُمْ حَتَّى يَبْلُغَ الْهَدْيُ مَحِلَّهُ فَمَنْ كَانَ مِنْكُمْ مَرِيضًا أَوْ بِهِ أَذًى مِنْ رَأْسِهِ فَفِدْيَةٌ مِنْ صِيَامٍ أَوْ صَدَقَةٍ أَوْ نُسُكٍ فَإِذَا أَمِنْتُمْ فَمَنْ تَمَتَّعَ بِالْعُمْرَةِ إِلَى الْحَجِّ فَمَا اسْتَيْسَرَ مِنَ الْهَدْيِ فَمَنْ لَمْ يَجِدْ فَصِيَامُ ثَلَاثَةِ أَيَّامٍ فِي الْحَجِّ وَسَبْعَةٍ إِذَا رَجَعْتُمْ تِلْكَ عَشَرَةٌ كَامِلَةٌ ذَلِكَ لِمَنْ لَمْ يَكُنْ أَهْلُهُ حَاضِرِي الْمَسْجِدِ الْحَرَامِ وَاتَّقُوا اللَّهَ وَاعْلَمُوا أَنَّ اللَّهَ شَدِيدُ الْعِقَابِ</t>
  </si>
  <si>
    <t>الْحَجُّ أَشْهُرٌ مَعْلُومَاتٌ فَمَنْ فَرَضَ فِيهِنَّ الْحَجَّ فَلَا رَفَثَ وَلَا فُسُوقَ وَلَا جِدَالَ فِي الْحَجِّ وَمَا تَفْعَلُوا مِنْ خَيْرٍ يَعْلَمْهُ اللَّهُ وَتَزَوَّدُوا فَإِنَّ خَيْرَ الزَّادِ التَّقْوَى وَاتَّقُونِ يَا أُولِي الْأَلْبَابِ</t>
  </si>
  <si>
    <t>لَيْسَ عَلَيْكُمْ جُنَاحٌ أَنْ تَبْتَغُوا فَضْلًا مِنْ رَبِّكُمْ فَإِذَا أَفَضْتُمْ مِنْ عَرَفَاتٍ فَاذْكُرُوا اللَّهَ عِنْدَ الْمَشْعَرِ الْحَرَامِ وَاذْكُرُوهُ كَمَا هَدَاكُمْ وَإِنْ كُنْتُمْ مِنْ قَبْلِهِ لَمِنَ الضَّالِّينَ</t>
  </si>
  <si>
    <t>ثُمَّ أَفِيضُوا مِنْ حَيْثُ أَفَاضَ النَّاسُ وَاسْتَغْفِرُوا اللَّهَ إِنَّ اللَّهَ غَفُورٌ رَحِيمٌ</t>
  </si>
  <si>
    <t>فَإِذَا قَضَيْتُمْ مَنَاسِكَكُمْ فَاذْكُرُوا اللَّهَ كَذِكْرِكُمْ آَبَاءَكُمْ أَوْ أَشَدَّ ذِكْرًا فَمِنَ النَّاسِ مَنْ يَقُولُ رَبَّنَا آَتِنَا فِي الدُّنْيَا وَمَا لَهُ فِي الْآَخِرَةِ مِنْ خَلَاقٍ</t>
  </si>
  <si>
    <t>وَمِنْهُمْ مَنْ يَقُولُ رَبَّنَا آَتِنَا فِي الدُّنْيَا حَسَنَةً وَفِي الْآَخِرَةِ حَسَنَةً وَقِنَا عَذَابَ النَّارِ</t>
  </si>
  <si>
    <t>أُولَئِكَ لَهُمْ نَصِيبٌ مِمَّا كَسَبُوا وَاللَّهُ سَرِيعُ الْحِسَابِ</t>
  </si>
  <si>
    <t>وَاذْكُرُوا اللَّهَ فِي أَيَّامٍ مَعْدُودَاتٍ فَمَنْ تَعَجَّلَ فِي يَوْمَيْنِ فَلَا إِثْمَ عَلَيْهِ وَمَنْ تَأَخَّرَ فَلَا إِثْمَ عَلَيْهِ لِمَنِ اتَّقَى وَاتَّقُوا اللَّهَ وَاعْلَمُوا أَنَّكُمْ إِلَيْهِ تُحْشَرُونَ</t>
  </si>
  <si>
    <t>وَمِنَ النَّاسِ مَنْ يُعْجِبُكَ قَوْلُهُ فِي الْحَيَاةِ الدُّنْيَا وَيُشْهِدُ اللَّهَ عَلَى مَا فِي قَلْبِهِ وَهُوَ أَلَدُّ الْخِصَامِ</t>
  </si>
  <si>
    <t>وَإِذَا تَوَلَّى سَعَى فِي الْأَرْضِ لِيُفْسِدَ فِيهَا وَيُهْلِكَ الْحَرْثَ وَالنَّسْلَ وَاللَّهُ لَا يُحِبُّ الْفَسَادَ</t>
  </si>
  <si>
    <t>وَإِذَا قِيلَ لَهُ اتَّقِ اللَّهَ أَخَذَتْهُ الْعِزَّةُ بِالْإِثْمِ فَحَسْبُهُ جَهَنَّمُ وَلَبِئْسَ الْمِهَادُ</t>
  </si>
  <si>
    <t>وَمِنَ النَّاسِ مَنْ يَشْرِي نَفْسَهُ ابْتِغَاءَ مَرْضَاةِ اللَّهِ وَاللَّهُ رَءُوفٌ بِالْعِبَادِ</t>
  </si>
  <si>
    <t>يَا أَيُّهَا الَّذِينَ آَمَنُوا ادْخُلُوا فِي السِّلْمِ كَافَّةً وَلَا تَتَّبِعُوا خُطُوَاتِ الشَّيْطَانِ إِنَّهُ لَكُمْ عَدُوٌّ مُبِينٌ</t>
  </si>
  <si>
    <t>فَإِنْ زَلَلْتُمْ مِنْ بَعْدِ مَا جَاءَتْكُمُ الْبَيِّنَاتُ فَاعْلَمُوا أَنَّ اللَّهَ عَزِيزٌ حَكِيمٌ</t>
  </si>
  <si>
    <t>هَلْ يَنْظُرُونَ إِلَّا أَنْ يَأْتِيَهُمُ اللَّهُ فِي ظُلَلٍ مِنَ الْغَمَامِ وَالْمَلَائِكَةُ وَقُضِيَ الْأَمْرُ وَإِلَى اللَّهِ تُرْجَعُ الْأُمُورُ</t>
  </si>
  <si>
    <t>سَلْ بَنِي إِسْرَائِيلَ كَمْ آَتَيْنَاهُمْ مِنْ آَيَةٍ بَيِّنَةٍ وَمَنْ يُبَدِّلْ نِعْمَةَ اللَّهِ مِنْ بَعْدِ مَا جَاءَتْهُ فَإِنَّ اللَّهَ شَدِيدُ الْعِقَابِ</t>
  </si>
  <si>
    <t>زُيِّنَ لِلَّذِينَ كَفَرُوا الْحَيَاةُ الدُّنْيَا وَيَسْخَرُونَ مِنَ الَّذِينَ آَمَنُوا وَالَّذِينَ اتَّقَوْا فَوْقَهُمْ يَوْمَ الْقِيَامَةِ وَاللَّهُ يَرْزُقُ مَنْ يَشَاءُ بِغَيْرِ حِسَابٍ</t>
  </si>
  <si>
    <t>كَانَ النَّاسُ أُمَّةً وَاحِدَةً فَبَعَثَ اللَّهُ النَّبِيِّينَ مُبَشِّرِينَ وَمُنْذِرِينَ وَأَنْزَلَ مَعَهُمُ الْكِتَابَ بِالْحَقِّ لِيَحْكُمَ بَيْنَ النَّاسِ فِيمَا اخْتَلَفُوا فِيهِ وَمَا اخْتَلَفَ فِيهِ إِلَّا الَّذِينَ أُوتُوهُ مِنْ بَعْدِ مَا جَاءَتْهُمُ الْبَيِّنَاتُ بَغْيًا بَيْنَهُمْ فَهَدَى اللَّهُ الَّذِينَ آَمَنُوا لِمَا اخْتَلَفُوا فِيهِ مِنَ الْحَقِّ بِإِذْنِهِ وَاللَّهُ يَهْدِي مَنْ يَشَاءُ إِلَى صِرَاطٍ مُسْتَقِيمٍ</t>
  </si>
  <si>
    <t>أَمْ حَسِبْتُمْ أَنْ تَدْخُلُوا الْجَنَّةَ وَلَمَّا يَأْتِكُمْ مَثَلُ الَّذِينَ خَلَوْا مِنْ قَبْلِكُمْ مَسَّتْهُمُ الْبَأْسَاءُ وَالضَّرَّاءُ وَزُلْزِلُوا حَتَّى يَقُولَ الرَّسُولُ وَالَّذِينَ آَمَنُوا مَعَهُ مَتَى نَصْرُ اللَّهِ أَلَا إِنَّ نَصْرَ اللَّهِ قَرِيبٌ</t>
  </si>
  <si>
    <t>يَسْأَلُونَكَ مَاذَا يُنْفِقُونَ قُلْ مَا أَنْفَقْتُمْ مِنْ خَيْرٍ فَلِلْوَالِدَيْنِ وَالْأَقْرَبِينَ وَالْيَتَامَى وَالْمَسَاكِينِ وَابْنِ السَّبِيلِ وَمَا تَفْعَلُوا مِنْ خَيْرٍ فَإِنَّ اللَّهَ بِهِ عَلِيمٌ</t>
  </si>
  <si>
    <t>كُتِبَ عَلَيْكُمُ الْقِتَالُ وَهُوَ كُرْهٌ لَكُمْ وَعَسَى أَنْ تَكْرَهُوا شَيْئًا وَهُوَ خَيْرٌ لَكُمْ وَعَسَى أَنْ تُحِبُّوا شَيْئًا وَهُوَ شَرٌّ لَكُمْ وَاللَّهُ يَعْلَمُ وَأَنْتُمْ لَا تَعْلَمُونَ</t>
  </si>
  <si>
    <t>يَسْأَلُونَكَ عَنِ الشَّهْرِ الْحَرَامِ قِتَالٍ فِيهِ قُلْ قِتَالٌ فِيهِ كَبِيرٌ وَصَدٌّ عَنْ سَبِيلِ اللَّهِ وَكُفْرٌ بِهِ وَالْمَسْجِدِ الْحَرَامِ وَإِخْرَاجُ أَهْلِهِ مِنْهُ أَكْبَرُ عِنْدَ اللَّهِ وَالْفِتْنَةُ أَكْبَرُ مِنَ الْقَتْلِ وَلَا يَزَالُونَ يُقَاتِلُونَكُمْ حَتَّى يَرُدُّوكُمْ عَنْ دِينِكُمْ إِنِ اسْتَطَاعُوا وَمَنْ يَرْتَدِدْ مِنْكُمْ عَنْ دِينِهِ فَيَمُتْ وَهُوَ كَافِرٌ فَأُولَئِكَ حَبِطَتْ أَعْمَالُهُمْ فِي الدُّنْيَا وَالْآَخِرَةِ وَأُولَئِكَ أَصْحَابُ النَّارِ هُمْ فِيهَا خَالِدُونَ</t>
  </si>
  <si>
    <t>إِنَّ الَّذِينَ آَمَنُوا وَالَّذِينَ هَاجَرُوا وَجَاهَدُوا فِي سَبِيلِ اللَّهِ أُولَئِكَ يَرْجُونَ رَحْمَةَ اللَّهِ وَاللَّهُ غَفُورٌ رَحِيمٌ</t>
  </si>
  <si>
    <t>يَسْأَلُونَكَ عَنِ الْخَمْرِ وَالْمَيْسِرِ قُلْ فِيهِمَا إِثْمٌ كَبِيرٌ وَمَنَافِعُ لِلنَّاسِ وَإِثْمُهُمَا أَكْبَرُ مِنْ نَفْعِهِمَا وَيَسْأَلُونَكَ مَاذَا يُنْفِقُونَ قُلِ الْعَفْوَ كَذَلِكَ يُبَيِّنُ اللَّهُ لَكُمُ الْآَيَاتِ لَعَلَّكُمْ تَتَفَكَّرُونَ</t>
  </si>
  <si>
    <t>فِي الدُّنْيَا وَالْآَخِرَةِ وَيَسْأَلُونَكَ عَنِ الْيَتَامَى قُلْ إِصْلَاحٌ لَهُمْ خَيْرٌ وَإِنْ تُخَالِطُوهُمْ فَإِخْوَانُكُمْ وَاللَّهُ يَعْلَمُ الْمُفْسِدَ مِنَ الْمُصْلِحِ وَلَوْ شَاءَ اللَّهُ لَأَعْنَتَكُمْ إِنَّ اللَّهَ عَزِيزٌ حَكِيمٌ</t>
  </si>
  <si>
    <t>وَلَا تَنْكِحُوا الْمُشْرِكَاتِ حَتَّى يُؤْمِنَّ وَلَأَمَةٌ مُؤْمِنَةٌ خَيْرٌ مِنْ مُشْرِكَةٍ وَلَوْ أَعْجَبَتْكُمْ وَلَا تُنْكِحُوا الْمُشْرِكِينَ حَتَّى يُؤْمِنُوا وَلَعَبْدٌ مُؤْمِنٌ خَيْرٌ مِنْ مُشْرِكٍ وَلَوْ أَعْجَبَكُمْ أُولَئِكَ يَدْعُونَ إِلَى النَّارِ وَاللَّهُ يَدْعُو إِلَى الْجَنَّةِ وَالْمَغْفِرَةِ بِإِذْنِهِ وَيُبَيِّنُ آَيَاتِهِ لِلنَّاسِ لَعَلَّهُمْ يَتَذَكَّرُونَ</t>
  </si>
  <si>
    <t>وَيَسْأَلُونَكَ عَنِ الْمَحِيضِ قُلْ هُوَ أَذًى فَاعْتَزِلُوا النِّسَاءَ فِي الْمَحِيضِ وَلَا تَقْرَبُوهُنَّ حَتَّى يَطْهُرْنَ فَإِذَا تَطَهَّرْنَ فَأْتُوهُنَّ مِنْ حَيْثُ أَمَرَكُمُ اللَّهُ إِنَّ اللَّهَ يُحِبُّ التَّوَّابِينَ وَيُحِبُّ الْمُتَطَهِّرِينَ</t>
  </si>
  <si>
    <t>نِسَاؤُكُمْ حَرْثٌ لَكُمْ فَأْتُوا حَرْثَكُمْ أَنَّى شِئْتُمْ وَقَدِّمُوا لِأَنْفُسِكُمْ وَاتَّقُوا اللَّهَ وَاعْلَمُوا أَنَّكُمْ مُلَاقُوهُ وَبَشِّرِ الْمُؤْمِنِينَ</t>
  </si>
  <si>
    <t>وَلَا تَجْعَلُوا اللَّهَ عُرْضَةً لِأَيْمَانِكُمْ أَنْ تَبَرُّوا وَتَتَّقُوا وَتُصْلِحُوا بَيْنَ النَّاسِ وَاللَّهُ سَمِيعٌ عَلِيمٌ</t>
  </si>
  <si>
    <t>لَا يُؤَاخِذُكُمُ اللَّهُ بِاللَّغْوِ فِي أَيْمَانِكُمْ وَلَكِنْ يُؤَاخِذُكُمْ بِمَا كَسَبَتْ قُلُوبُكُمْ وَاللَّهُ غَفُورٌ حَلِيمٌ</t>
  </si>
  <si>
    <t>لِلَّذِينَ يُؤْلُونَ مِنْ نِسَائِهِمْ تَرَبُّصُ أَرْبَعَةِ أَشْهُرٍ فَإِنْ فَاءُوا فَإِنَّ اللَّهَ غَفُورٌ رَحِيمٌ</t>
  </si>
  <si>
    <t>وَإِنْ عَزَمُوا الطَّلَاقَ فَإِنَّ اللَّهَ سَمِيعٌ عَلِيمٌ</t>
  </si>
  <si>
    <t>وَالْمُطَلَّقَاتُ يَتَرَبَّصْنَ بِأَنْفُسِهِنَّ ثَلَاثَةَ قُرُوءٍ وَلَا يَحِلُّ لَهُنَّ أَنْ يَكْتُمْنَ مَا خَلَقَ اللَّهُ فِي أَرْحَامِهِنَّ إِنْ كُنَّ يُؤْمِنَّ بِاللَّهِ وَالْيَوْمِ الْآَخِرِ وَبُعُولَتُهُنَّ أَحَقُّ بِرَدِّهِنَّ فِي ذَلِكَ إِنْ أَرَادُوا إِصْلَاحًا وَلَهُنَّ مِثْلُ الَّذِي عَلَيْهِنَّ بِالْمَعْرُوفِ وَلِلرِّجَالِ عَلَيْهِنَّ دَرَجَةٌ وَاللَّهُ عَزِيزٌ حَكِيمٌ</t>
  </si>
  <si>
    <t>الطَّلَاقُ مَرَّتَانِ فَإِمْسَاكٌ بِمَعْرُوفٍ أَوْ تَسْرِيحٌ بِإِحْسَانٍ وَلَا يَحِلُّ لَكُمْ أَنْ تَأْخُذُوا مِمَّا آَتَيْتُمُوهُنَّ شَيْئًا إِلَّا أَنْ يَخَافَا أَلَّا يُقِيمَا حُدُودَ اللَّهِ فَإِنْ خِفْتُمْ أَلَّا يُقِيمَا حُدُودَ اللَّهِ فَلَا جُنَاحَ عَلَيْهِمَا فِيمَا افْتَدَتْ بِهِ تِلْكَ حُدُودُ اللَّهِ فَلَا تَعْتَدُوهَا وَمَنْ يَتَعَدَّ حُدُودَ اللَّهِ فَأُولَئِكَ هُمُ الظَّالِمُونَ</t>
  </si>
  <si>
    <t>فَإِنْ طَلَّقَهَا فَلَا تَحِلُّ لَهُ مِنْ بَعْدُ حَتَّى تَنْكِحَ زَوْجًا غَيْرَهُ فَإِنْ طَلَّقَهَا فَلَا جُنَاحَ عَلَيْهِمَا أَنْ يَتَرَاجَعَا إِنْ ظَنَّا أَنْ يُقِيمَا حُدُودَ اللَّهِ وَتِلْكَ حُدُودُ اللَّهِ يُبَيِّنُهَا لِقَوْمٍ يَعْلَمُونَ</t>
  </si>
  <si>
    <t>وَإِذَا طَلَّقْتُمُ النِّسَاءَ فَبَلَغْنَ أَجَلَهُنَّ فَأَمْسِكُوهُنَّ بِمَعْرُوفٍ أَوْ سَرِّحُوهُنَّ بِمَعْرُوفٍ وَلَا تُمْسِكُوهُنَّ ضِرَارًا لِتَعْتَدُوا وَمَنْ يَفْعَلْ ذَلِكَ فَقَدْ ظَلَمَ نَفْسَهُ وَلَا تَتَّخِذُوا آَيَاتِ اللَّهِ هُزُوًا وَاذْكُرُوا نِعْمَةَ اللَّهِ عَلَيْكُمْ وَمَا أَنْزَلَ عَلَيْكُمْ مِنَ الْكِتَابِ وَالْحِكْمَةِ يَعِظُكُمْ بِهِ وَاتَّقُوا اللَّهَ وَاعْلَمُوا أَنَّ اللَّهَ بِكُلِّ شَيْءٍ عَلِيمٌ</t>
  </si>
  <si>
    <t>وَإِذَا طَلَّقْتُمُ النِّسَاءَ فَبَلَغْنَ أَجَلَهُنَّ فَلَا تَعْضُلُوهُنَّ أَنْ يَنْكِحْنَ أَزْوَاجَهُنَّ إِذَا تَرَاضَوْا بَيْنَهُمْ بِالْمَعْرُوفِ ذَلِكَ يُوعَظُ بِهِ مَنْ كَانَ مِنْكُمْ يُؤْمِنُ بِاللَّهِ وَالْيَوْمِ الْآَخِرِ ذَلِكُمْ أَزْكَى لَكُمْ وَأَطْهَرُ وَاللَّهُ يَعْلَمُ وَأَنْتُمْ لَا تَعْلَمُونَ</t>
  </si>
  <si>
    <t>وَالْوَالِدَاتُ يُرْضِعْنَ أَوْلَادَهُنَّ حَوْلَيْنِ كَامِلَيْنِ لِمَنْ أَرَادَ أَنْ يُتِمَّ الرَّضَاعَةَ وَعَلَى الْمَوْلُودِ لَهُ رِزْقُهُنَّ وَكِسْوَتُهُنَّ بِالْمَعْرُوفِ لَا تُكَلَّفُ نَفْسٌ إِلَّا وُسْعَهَا لَا تُضَارَّ وَالِدَةٌ بِوَلَدِهَا وَلَا مَوْلُودٌ لَهُ بِوَلَدِهِ وَعَلَى الْوَارِثِ مِثْلُ ذَلِكَ فَإِنْ أَرَادَا فِصَالًا عَنْ تَرَاضٍ مِنْهُمَا وَتَشَاوُرٍ فَلَا جُنَاحَ عَلَيْهِمَا وَإِنْ أَرَدْتُمْ أَنْ تَسْتَرْضِعُوا أَوْلَادَكُمْ فَلَا جُنَاحَ عَلَيْكُمْ إِذَا سَلَّمْتُمْ مَا آَتَيْتُمْ بِالْمَعْرُوفِ وَاتَّقُوا اللَّهَ وَاعْلَمُوا أَنَّ اللَّهَ بِمَا تَعْمَلُونَ بَصِيرٌ</t>
  </si>
  <si>
    <t>وَالَّذِينَ يُتَوَفَّوْنَ مِنْكُمْ وَيَذَرُونَ أَزْوَاجًا يَتَرَبَّصْنَ بِأَنْفُسِهِنَّ أَرْبَعَةَ أَشْهُرٍ وَعَشْرًا فَإِذَا بَلَغْنَ أَجَلَهُنَّ فَلَا جُنَاحَ عَلَيْكُمْ فِيمَا فَعَلْنَ فِي أَنْفُسِهِنَّ بِالْمَعْرُوفِ وَاللَّهُ بِمَا تَعْمَلُونَ خَبِيرٌ</t>
  </si>
  <si>
    <t>وَلَا جُنَاحَ عَلَيْكُمْ فِيمَا عَرَّضْتُمْ بِهِ مِنْ خِطْبَةِ النِّسَاءِ أَوْ أَكْنَنْتُمْ فِي أَنْفُسِكُمْ عَلِمَ اللَّهُ أَنَّكُمْ سَتَذْكُرُونَهُنَّ وَلَكِنْ لَا تُوَاعِدُوهُنَّ سِرًّا إِلَّا أَنْ تَقُولُوا قَوْلًا مَعْرُوفًا وَلَا تَعْزِمُوا عُقْدَةَ النِّكَاحِ حَتَّى يَبْلُغَ الْكِتَابُ أَجَلَهُ وَاعْلَمُوا أَنَّ اللَّهَ يَعْلَمُ مَا فِي أَنْفُسِكُمْ فَاحْذَرُوهُ وَاعْلَمُوا أَنَّ اللَّهَ غَفُورٌ حَلِيمٌ</t>
  </si>
  <si>
    <t>لَا جُنَاحَ عَلَيْكُمْ إِنْ طَلَّقْتُمُ النِّسَاءَ مَا لَمْ تَمَسُّوهُنَّ أَوْ تَفْرِضُوا لَهُنَّ فَرِيضَةً وَمَتِّعُوهُنَّ عَلَى الْمُوسِعِ قَدَرُهُ وَعَلَى الْمُقْتِرِ قَدَرُهُ مَتَاعًا بِالْمَعْرُوفِ حَقًّا عَلَى الْمُحْسِنِينَ</t>
  </si>
  <si>
    <t>وَإِنْ طَلَّقْتُمُوهُنَّ مِنْ قَبْلِ أَنْ تَمَسُّوهُنَّ وَقَدْ فَرَضْتُمْ لَهُنَّ فَرِيضَةً فَنِصْفُ مَا فَرَضْتُمْ إِلَّا أَنْ يَعْفُونَ أَوْ يَعْفُوَ الَّذِي بِيَدِهِ عُقْدَةُ النِّكَاحِ وَأَنْ تَعْفُوا أَقْرَبُ لِلتَّقْوَى وَلَا تَنْسَوُا الْفَضْلَ بَيْنَكُمْ إِنَّ اللَّهَ بِمَا تَعْمَلُونَ بَصِيرٌ</t>
  </si>
  <si>
    <t>حَافِظُوا عَلَى الصَّلَوَاتِ وَالصَّلَاةِ الْوُسْطَى وَقُومُوا لِلَّهِ قَانِتِينَ</t>
  </si>
  <si>
    <t>فَإِنْ خِفْتُمْ فَرِجَالًا أَوْ رُكْبَانًا فَإِذَا أَمِنْتُمْ فَاذْكُرُوا اللَّهَ كَمَا عَلَّمَكُمْ مَا لَمْ تَكُونُوا تَعْلَمُونَ</t>
  </si>
  <si>
    <t>وَالَّذِينَ يُتَوَفَّوْنَ مِنْكُمْ وَيَذَرُونَ أَزْوَاجًا وَصِيَّةً لِأَزْوَاجِهِمْ مَتَاعًا إِلَى الْحَوْلِ غَيْرَ إِخْرَاجٍ فَإِنْ خَرَجْنَ فَلَا جُنَاحَ عَلَيْكُمْ فِي مَا فَعَلْنَ فِي أَنْفُسِهِنَّ مِنْ مَعْرُوفٍ وَاللَّهُ عَزِيزٌ حَكِيمٌ</t>
  </si>
  <si>
    <t>وَلِلْمُطَلَّقَاتِ مَتَاعٌ بِالْمَعْرُوفِ حَقًّا عَلَى الْمُتَّقِينَ</t>
  </si>
  <si>
    <t>كَذَلِكَ يُبَيِّنُ اللَّهُ لَكُمْ آَيَاتِهِ لَعَلَّكُمْ تَعْقِلُونَ</t>
  </si>
  <si>
    <t>أَلَمْ تَرَ إِلَى الَّذِينَ خَرَجُوا مِنْ دِيَارِهِمْ وَهُمْ أُلُوفٌ حَذَرَ الْمَوْتِ فَقَالَ لَهُمُ اللَّهُ مُوتُوا ثُمَّ أَحْيَاهُمْ إِنَّ اللَّهَ لَذُو فَضْلٍ عَلَى النَّاسِ وَلَكِنَّ أَكْثَرَ النَّاسِ لَا يَشْكُرُونَ</t>
  </si>
  <si>
    <t>وَقَاتِلُوا فِي سَبِيلِ اللَّهِ وَاعْلَمُوا أَنَّ اللَّهَ سَمِيعٌ عَلِيمٌ</t>
  </si>
  <si>
    <t>مَنْ ذَا الَّذِي يُقْرِضُ اللَّهَ قَرْضًا حَسَنًا فَيُضَاعِفَهُ لَهُ أَضْعَافًا كَثِيرَةً وَاللَّهُ يَقْبِضُ وَيَبْسُطُ وَإِلَيْهِ تُرْجَعُونَ</t>
  </si>
  <si>
    <t>أَلَمْ تَرَ إِلَى الْمَلَإِ مِنْ بَنِي إِسْرَائِيلَ مِنْ بَعْدِ مُوسَى إِذْ قَالُوا لِنَبِيٍّ لَهُمُ ابْعَثْ لَنَا مَلِكًا نُقَاتِلْ فِي سَبِيلِ اللَّهِ قَالَ هَلْ عَسَيْتُمْ إِنْ كُتِبَ عَلَيْكُمُ الْقِتَالُ أَلَّا تُقَاتِلُوا قَالُوا وَمَا لَنَا أَلَّا نُقَاتِلَ فِي سَبِيلِ اللَّهِ وَقَدْ أُخْرِجْنَا مِنْ دِيَارِنَا وَأَبْنَائِنَا فَلَمَّا كُتِبَ عَلَيْهِمُ الْقِتَالُ تَوَلَّوْا إِلَّا قَلِيلًا مِنْهُمْ وَاللَّهُ عَلِيمٌ بِالظَّالِمِينَ</t>
  </si>
  <si>
    <t>وَقَالَ لَهُمْ نَبِيُّهُمْ إِنَّ اللَّهَ قَدْ بَعَثَ لَكُمْ طَالُوتَ مَلِكًا قَالُوا أَنَّى يَكُونُ لَهُ الْمُلْكُ عَلَيْنَا وَنَحْنُ أَحَقُّ بِالْمُلْكِ مِنْهُ وَلَمْ يُؤْتَ سَعَةً مِنَ الْمَالِ قَالَ إِنَّ اللَّهَ اصْطَفَاهُ عَلَيْكُمْ وَزَادَهُ بَسْطَةً فِي الْعِلْمِ وَالْجِسْمِ وَاللَّهُ يُؤْتِي مُلْكَهُ مَنْ يَشَاءُ وَاللَّهُ وَاسِعٌ عَلِيمٌ</t>
  </si>
  <si>
    <t>وَقَالَ لَهُمْ نَبِيُّهُمْ إِنَّ آَيَةَ مُلْكِهِ أَنْ يَأْتِيَكُمُ التَّابُوتُ فِيهِ سَكِينَةٌ مِنْ رَبِّكُمْ وَبَقِيَّةٌ مِمَّا تَرَكَ آَلُ مُوسَى وَآَلُ هَارُونَ تَحْمِلُهُ الْمَلَائِكَةُ إِنَّ فِي ذَلِكَ لَآَيَةً لَكُمْ إِنْ كُنْتُمْ مُؤْمِنِينَ</t>
  </si>
  <si>
    <t>فَلَمَّا فَصَلَ طَالُوتُ بِالْجُنُودِ قَالَ إِنَّ اللَّهَ مُبْتَلِيكُمْ بِنَهَرٍ فَمَنْ شَرِبَ مِنْهُ فَلَيْسَ مِنِّي وَمَنْ لَمْ يَطْعَمْهُ فَإِنَّهُ مِنِّي إِلَّا مَنِ اغْتَرَفَ غُرْفَةً بِيَدِهِ فَشَرِبُوا مِنْهُ إِلَّا قَلِيلًا مِنْهُمْ فَلَمَّا جَاوَزَهُ هُوَ وَالَّذِينَ آَمَنُوا مَعَهُ قَالُوا لَا طَاقَةَ لَنَا الْيَوْمَ بِجَالُوتَ وَجُنُودِهِ قَالَ الَّذِينَ يَظُنُّونَ أَنَّهُمْ مُلَاقُو اللَّهِ كَمْ مِنْ فِئَةٍ قَلِيلَةٍ غَلَبَتْ فِئَةً كَثِيرَةً بِإِذْنِ اللَّهِ وَاللَّهُ مَعَ الصَّابِرِينَ</t>
  </si>
  <si>
    <t>وَلَمَّا بَرَزُوا لِجَالُوتَ وَجُنُودِهِ قَالُوا رَبَّنَا أَفْرِغْ عَلَيْنَا صَبْرًا وَثَبِّتْ أَقْدَامَنَا وَانْصُرْنَا عَلَى الْقَوْمِ الْكَافِرِينَ</t>
  </si>
  <si>
    <t>فَهَزَمُوهُمْ بِإِذْنِ اللَّهِ وَقَتَلَ دَاوُودُ جَالُوتَ وَآَتَاهُ اللَّهُ الْمُلْكَ وَالْحِكْمَةَ وَعَلَّمَهُ مِمَّا يَشَاءُ وَلَوْلَا دَفْعُ اللَّهِ النَّاسَ بَعْضَهُمْ بِبَعْضٍ لَفَسَدَتِ الْأَرْضُ وَلَكِنَّ اللَّهَ ذُو فَضْلٍ عَلَى الْعَالَمِينَ</t>
  </si>
  <si>
    <t>تِلْكَ آَيَاتُ اللَّهِ نَتْلُوهَا عَلَيْكَ بِالْحَقِّ وَإِنَّكَ لَمِنَ الْمُرْسَلِينَ</t>
  </si>
  <si>
    <t>تِلْكَ الرُّسُلُ فَضَّلْنَا بَعْضَهُمْ عَلَى بَعْضٍ مِنْهُمْ مَنْ كَلَّمَ اللَّهُ وَرَفَعَ بَعْضَهُمْ دَرَجَاتٍ وَآَتَيْنَا عِيسَى ابْنَ مَرْيَمَ الْبَيِّنَاتِ وَأَيَّدْنَاهُ بِرُوحِ الْقُدُسِ وَلَوْ شَاءَ اللَّهُ مَا اقْتَتَلَ الَّذِينَ مِنْ بَعْدِهِمْ مِنْ بَعْدِ مَا جَاءَتْهُمُ الْبَيِّنَاتُ وَلَكِنِ اخْتَلَفُوا فَمِنْهُمْ مَنْ آَمَنَ وَمِنْهُمْ مَنْ كَفَرَ وَلَوْ شَاءَ اللَّهُ مَا اقْتَتَلُوا وَلَكِنَّ اللَّهَ يَفْعَلُ مَا يُرِيدُ</t>
  </si>
  <si>
    <t>يَا أَيُّهَا الَّذِينَ آَمَنُوا أَنْفِقُوا مِمَّا رَزَقْنَاكُمْ مِنْ قَبْلِ أَنْ يَأْتِيَ يَوْمٌ لَا بَيْعٌ فِيهِ وَلَا خُلَّةٌ وَلَا شَفَاعَةٌ وَالْكَافِرُونَ هُمُ الظَّالِمُونَ</t>
  </si>
  <si>
    <t>اللَّهُ لَا إِلَهَ إِلَّا هُوَ الْحَيُّ الْقَيُّومُ لَا تَأْخُذُهُ سِنَةٌ وَلَا نَوْمٌ لَهُ مَا فِي السَّمَاوَاتِ وَمَا فِي الْأَرْضِ مَنْ ذَا الَّذِي يَشْفَعُ عِنْدَهُ إِلَّا بِإِذْنِهِ يَعْلَمُ مَا بَيْنَ أَيْدِيهِمْ وَمَا خَلْفَهُمْ وَلَا يُحِيطُونَ بِشَيْءٍ مِنْ عِلْمِهِ إِلَّا بِمَا شَاءَ وَسِعَ كُرْسِيُّهُ السَّمَاوَاتِ وَالْأَرْضَ وَلَا يَئُودُهُ حِفْظُهُمَا وَهُوَ الْعَلِيُّ الْعَظِيمُ</t>
  </si>
  <si>
    <t>لَا إِكْرَاهَ فِي الدِّينِ قَدْ تَبَيَّنَ الرُّشْدُ مِنَ الْغَيِّ فَمَنْ يَكْفُرْ بِالطَّاغُوتِ وَيُؤْمِنْ بِاللَّهِ فَقَدِ اسْتَمْسَكَ بِالْعُرْوَةِ الْوُثْقَى لَا انْفِصَامَ لَهَا وَاللَّهُ سَمِيعٌ عَلِيمٌ</t>
  </si>
  <si>
    <t>اللَّهُ وَلِيُّ الَّذِينَ آَمَنُوا يُخْرِجُهُمْ مِنَ الظُّلُمَاتِ إِلَى النُّورِ وَالَّذِينَ كَفَرُوا أَوْلِيَاؤُهُمُ الطَّاغُوتُ يُخْرِجُونَهُمْ مِنَ النُّورِ إِلَى الظُّلُمَاتِ أُولَئِكَ أَصْحَابُ النَّارِ هُمْ فِيهَا خَالِدُونَ</t>
  </si>
  <si>
    <t>أَلَمْ تَرَ إِلَى الَّذِي حَاجَّ إِبْرَاهِيمَ فِي رَبِّهِ أَنْ آَتَاهُ اللَّهُ الْمُلْكَ إِذْ قَالَ إِبْرَاهِيمُ رَبِّيَ الَّذِي يُحْيِي وَيُمِيتُ قَالَ أَنَا أُحْيِي وَأُمِيتُ قَالَ إِبْرَاهِيمُ فَإِنَّ اللَّهَ يَأْتِي بِالشَّمْسِ مِنَ الْمَشْرِقِ فَأْتِ بِهَا مِنَ الْمَغْرِبِ فَبُهِتَ الَّذِي كَفَرَ وَاللَّهُ لَا يَهْدِي الْقَوْمَ الظَّالِمِينَ</t>
  </si>
  <si>
    <t>أَوْ كَالَّذِي مَرَّ عَلَى قَرْيَةٍ وَهِيَ خَاوِيَةٌ عَلَى عُرُوشِهَا قَالَ أَنَّى يُحْيِي هَذِهِ اللَّهُ بَعْدَ مَوْتِهَا فَأَمَاتَهُ اللَّهُ مِئَةَ عَامٍ ثُمَّ بَعَثَهُ قَالَ كَمْ لَبِثْتَ قَالَ لَبِثْتُ يَوْمًا أَوْ بَعْضَ يَوْمٍ قَالَ بَلْ لَبِثْتَ مِئَةَ عَامٍ فَانْظُرْ إِلَى طَعَامِكَ وَشَرَابِكَ لَمْ يَتَسَنَّهْ وَانْظُرْ إِلَى حِمَارِكَ وَلِنَجْعَلَكَ آَيَةً لِلنَّاسِ وَانْظُرْ إِلَى الْعِظَامِ كَيْفَ نُنْشِزُهَا ثُمَّ نَكْسُوهَا لَحْمًا فَلَمَّا تَبَيَّنَ لَهُ قَالَ أَعْلَمُ أَنَّ اللَّهَ عَلَى كُلِّ شَيْءٍ قَدِيرٌ</t>
  </si>
  <si>
    <t>وَإِذْ قَالَ إِبْرَاهِيمُ رَبِّ أَرِنِي كَيْفَ تُحْيِي الْمَوْتَى قَالَ أَوَلَمْ تُؤْمِنْ قَالَ بَلَى وَلَكِنْ لِيَطْمَئِنَّ قَلْبِي قَالَ فَخُذْ أَرْبَعَةً مِنَ الطَّيْرِ فَصُرْهُنَّ إِلَيْكَ ثُمَّ اجْعَلْ عَلَى كُلِّ جَبَلٍ مِنْهُنَّ جُزْءًا ثُمَّ ادْعُهُنَّ يَأْتِينَكَ سَعْيًا وَاعْلَمْ أَنَّ اللَّهَ عَزِيزٌ حَكِيمٌ</t>
  </si>
  <si>
    <t>مَثَلُ الَّذِينَ يُنْفِقُونَ أَمْوَالَهُمْ فِي سَبِيلِ اللَّهِ كَمَثَلِ حَبَّةٍ أَنْبَتَتْ سَبْعَ سَنَابِلَ فِي كُلِّ سُنْبُلَةٍ مِئَةُ حَبَّةٍ وَاللَّهُ يُضَاعِفُ لِمَنْ يَشَاءُ وَاللَّهُ وَاسِعٌ عَلِيمٌ</t>
  </si>
  <si>
    <t>الَّذِينَ يُنْفِقُونَ أَمْوَالَهُمْ فِي سَبِيلِ اللَّهِ ثُمَّ لَا يُتْبِعُونَ مَا أَنْفَقُوا مَنًّا وَلَا أَذًى لَهُمْ أَجْرُهُمْ عِنْدَ رَبِّهِمْ وَلَا خَوْفٌ عَلَيْهِمْ وَلَا هُمْ يَحْزَنُونَ</t>
  </si>
  <si>
    <t>قَوْلٌ مَعْرُوفٌ وَمَغْفِرَةٌ خَيْرٌ مِنْ صَدَقَةٍ يَتْبَعُهَا أَذًى وَاللَّهُ غَنِيٌّ حَلِيمٌ</t>
  </si>
  <si>
    <t>يَا أَيُّهَا الَّذِينَ آَمَنُوا لَا تُبْطِلُوا صَدَقَاتِكُمْ بِالْمَنِّ وَالْأَذَى كَالَّذِي يُنْفِقُ مَالَهُ رِئَاءَ النَّاسِ وَلَا يُؤْمِنُ بِاللَّهِ وَالْيَوْمِ الْآَخِرِ فَمَثَلُهُ كَمَثَلِ صَفْوَانٍ عَلَيْهِ تُرَابٌ فَأَصَابَهُ وَابِلٌ فَتَرَكَهُ صَلْدًا لَا يَقْدِرُونَ عَلَى شَيْءٍ مِمَّا كَسَبُوا وَاللَّهُ لَا يَهْدِي الْقَوْمَ الْكَافِرِينَ</t>
  </si>
  <si>
    <t>وَمَثَلُ الَّذِينَ يُنْفِقُونَ أَمْوَالَهُمُ ابْتِغَاءَ مَرْضَاةِ اللَّهِ وَتَثْبِيتًا مِنْ أَنْفُسِهِمْ كَمَثَلِ جَنَّةٍ بِرَبْوَةٍ أَصَابَهَا وَابِلٌ فَآَتَتْ أُكُلَهَا ضِعْفَيْنِ فَإِنْ لَمْ يُصِبْهَا وَابِلٌ فَطَلٌّ وَاللَّهُ بِمَا تَعْمَلُونَ بَصِيرٌ</t>
  </si>
  <si>
    <t>أَيَوَدُّ أَحَدُكُمْ أَنْ تَكُونَ لَهُ جَنَّةٌ مِنْ نَخِيلٍ وَأَعْنَابٍ تَجْرِي مِنْ تَحْتِهَا الْأَنْهَارُ لَهُ فِيهَا مِنْ كُلِّ الثَّمَرَاتِ وَأَصَابَهُ الْكِبَرُ وَلَهُ ذُرِّيَّةٌ ضُعَفَاءُ فَأَصَابَهَا إِعْصَارٌ فِيهِ نَارٌ فَاحْتَرَقَتْ كَذَلِكَ يُبَيِّنُ اللَّهُ لَكُمُ الْآَيَاتِ لَعَلَّكُمْ تَتَفَكَّرُونَ</t>
  </si>
  <si>
    <t>يَا أَيُّهَا الَّذِينَ آَمَنُوا أَنْفِقُوا مِنْ طَيِّبَاتِ مَا كَسَبْتُمْ وَمِمَّا أَخْرَجْنَا لَكُمْ مِنَ الْأَرْضِ وَلَا تَيَمَّمُوا الْخَبِيثَ مِنْهُ تُنْفِقُونَ وَلَسْتُمْ بِآَخِذِيهِ إِلَّا أَنْ تُغْمِضُوا فِيهِ وَاعْلَمُوا أَنَّ اللَّهَ غَنِيٌّ حَمِيدٌ</t>
  </si>
  <si>
    <t>الشَّيْطَانُ يَعِدُكُمُ الْفَقْرَ وَيَأْمُرُكُمْ بِالْفَحْشَاءِ وَاللَّهُ يَعِدُكُمْ مَغْفِرَةً مِنْهُ وَفَضْلًا وَاللَّهُ وَاسِعٌ عَلِيمٌ</t>
  </si>
  <si>
    <t>يُؤْتِي الْحِكْمَةَ مَنْ يَشَاءُ وَمَنْ يُؤْتَ الْحِكْمَةَ فَقَدْ أُوتِيَ خَيْرًا كَثِيرًا وَمَا يَذَّكَّرُ إِلَّا أُولُو الْأَلْبَابِ</t>
  </si>
  <si>
    <t>وَمَا أَنْفَقْتُمْ مِنْ نَفَقَةٍ أَوْ نَذَرْتُمْ مِنْ نَذْرٍ فَإِنَّ اللَّهَ يَعْلَمُهُ وَمَا لِلظَّالِمِينَ مِنْ أَنْصَارٍ</t>
  </si>
  <si>
    <t>إِنْ تُبْدُوا الصَّدَقَاتِ فَنِعِمَّا هِيَ وَإِنْ تُخْفُوهَا وَتُؤْتُوهَا الْفُقَرَاءَ فَهُوَ خَيْرٌ لَكُمْ وَيُكَفِّرُ عَنْكُمْ مِنْ سَيِّئَاتِكُمْ وَاللَّهُ بِمَا تَعْمَلُونَ خَبِيرٌ</t>
  </si>
  <si>
    <t>لَيْسَ عَلَيْكَ هُدَاهُمْ وَلَكِنَّ اللَّهَ يَهْدِي مَنْ يَشَاءُ وَمَا تُنْفِقُوا مِنْ خَيْرٍ فَلِأَنْفُسِكُمْ وَمَا تُنْفِقُونَ إِلَّا ابْتِغَاءَ وَجْهِ اللَّهِ وَمَا تُنْفِقُوا مِنْ خَيْرٍ يُوَفَّ إِلَيْكُمْ وَأَنْتُمْ لَا تُظْلَمُونَ</t>
  </si>
  <si>
    <t>لِلْفُقَرَاءِ الَّذِينَ أُحْصِرُوا فِي سَبِيلِ اللَّهِ لَا يَسْتَطِيعُونَ ضَرْبًا فِي الْأَرْضِ يَحْسَبُهُمُ الْجَاهِلُ أَغْنِيَاءَ مِنَ التَّعَفُّفِ تَعْرِفُهُمْ بِسِيمَاهُمْ لَا يَسْأَلُونَ النَّاسَ إِلْحَافًا وَمَا تُنْفِقُوا مِنْ خَيْرٍ فَإِنَّ اللَّهَ بِهِ عَلِيمٌ</t>
  </si>
  <si>
    <t>الَّذِينَ يُنْفِقُونَ أَمْوَالَهُمْ بِاللَّيْلِ وَالنَّهَارِ سِرًّا وَعَلَانِيَةً فَلَهُمْ أَجْرُهُمْ عِنْدَ رَبِّهِمْ وَلَا خَوْفٌ عَلَيْهِمْ وَلَا هُمْ يَحْزَنُونَ</t>
  </si>
  <si>
    <t>الَّذِينَ يَأْكُلُونَ الرِّبَا لَا يَقُومُونَ إِلَّا كَمَا يَقُومُ الَّذِي يَتَخَبَّطُهُ الشَّيْطَانُ مِنَ الْمَسِّ ذَلِكَ بِأَنَّهُمْ قَالُوا إِنَّمَا الْبَيْعُ مِثْلُ الرِّبَا وَأَحَلَّ اللَّهُ الْبَيْعَ وَحَرَّمَ الرِّبَا فَمَنْ جَاءَهُ مَوْعِظَةٌ مِنْ رَبِّهِ فَانْتَهَى فَلَهُ مَا سَلَفَ وَأَمْرُهُ إِلَى اللَّهِ وَمَنْ عَادَ فَأُولَئِكَ أَصْحَابُ النَّارِ هُمْ فِيهَا خَالِدُونَ</t>
  </si>
  <si>
    <t>يَمْحَقُ اللَّهُ الرِّبَا وَيُرْبِي الصَّدَقَاتِ وَاللَّهُ لَا يُحِبُّ كُلَّ كَفَّارٍ أَثِيمٍ</t>
  </si>
  <si>
    <t>إِنَّ الَّذِينَ آَمَنُوا وَعَمِلُوا الصَّالِحَاتِ وَأَقَامُوا الصَّلَاةَ وَآَتَوُا الزَّكَاةَ لَهُمْ أَجْرُهُمْ عِنْدَ رَبِّهِمْ وَلَا خَوْفٌ عَلَيْهِمْ وَلَا هُمْ يَحْزَنُونَ</t>
  </si>
  <si>
    <t>يَا أَيُّهَا الَّذِينَ آَمَنُوا اتَّقُوا اللَّهَ وَذَرُوا مَا بَقِيَ مِنَ الرِّبَا إِنْ كُنْتُمْ مُؤْمِنِينَ</t>
  </si>
  <si>
    <t>فَإِنْ لَمْ تَفْعَلُوا فَأْذَنُوا بِحَرْبٍ مِنَ اللَّهِ وَرَسُولِهِ وَإِنْ تُبْتُمْ فَلَكُمْ رُءُوسُ أَمْوَالِكُمْ لَا تَظْلِمُونَ وَلَا تُظْلَمُونَ</t>
  </si>
  <si>
    <t>وَإِنْ كَانَ ذُو عُسْرَةٍ فَنَظِرَةٌ إِلَى مَيْسَرَةٍ وَأَنْ تَصَدَّقُوا خَيْرٌ لَكُمْ إِنْ كُنْتُمْ تَعْلَمُونَ</t>
  </si>
  <si>
    <t>وَاتَّقُوا يَوْمًا تُرْجَعُونَ فِيهِ إِلَى اللَّهِ ثُمَّ تُوَفَّى كُلُّ نَفْسٍ مَا كَسَبَتْ وَهُمْ لَا يُظْلَمُونَ</t>
  </si>
  <si>
    <t>يَا أَيُّهَا الَّذِينَ آَمَنُوا إِذَا تَدَايَنْتُمْ بِدَيْنٍ إِلَى أَجَلٍ مُسَمًّى فَاكْتُبُوهُ وَلْيَكْتُبْ بَيْنَكُمْ كَاتِبٌ بِالْعَدْلِ وَلَا يَأْبَ كَاتِبٌ أَنْ يَكْتُبَ كَمَا عَلَّمَهُ اللَّهُ فَلْيَكْتُبْ وَلْيُمْلِلِ الَّذِي عَلَيْهِ الْحَقُّ وَلْيَتَّقِ اللَّهَ رَبَّهُ وَلَا يَبْخَسْ مِنْهُ شَيْئًا فَإِنْ كَانَ الَّذِي عَلَيْهِ الْحَقُّ سَفِيهًا أَوْ ضَعِيفًا أَوْ لَا يَسْتَطِيعُ أَنْ يُمِلَّ هُوَ فَلْيُمْلِلْ وَلِيُّهُ بِالْعَدْلِ وَاسْتَشْهِدُوا شَهِيدَيْنِ مِنْ رِجَالِكُمْ فَإِنْ لَمْ يَكُونَا رَجُلَيْنِ فَرَجُلٌ وَامْرَأَتَانِ مِمَّنْ تَرْضَوْنَ مِنَ الشُّهَدَاءِ أَنْ تَضِلَّ إِحْدَاهُمَا فَتُذَكِّرَ إِحْدَاهُمَا الْأُخْرَى وَلَا يَأْبَ الشُّهَدَاءُ إِذَا مَا دُعُوا وَلَا تَسْأَمُوا أَنْ تَكْتُبُوهُ صَغِيرًا أَوْ كَبِيرًا إِلَى أَجَلِهِ ذَلِكُمْ أَقْسَطُ عِنْدَ اللَّهِ وَأَقْوَمُ لِلشَّهَادَةِ وَأَدْنَى أَلَّا تَرْتَابُوا إِلَّا أَنْ تَكُونَ تِجَارَةً حَاضِرَةً تُدِيرُونَهَا بَيْنَكُمْ فَلَيْسَ عَلَيْكُمْ جُنَاحٌ أَلَّا تَكْتُبُوهَا وَأَشْهِدُوا إِذَا تَبَايَعْتُمْ وَلَا يُضَارَّ كَاتِبٌ وَلَا شَهِيدٌ وَإِنْ تَفْعَلُوا فَإِنَّهُ فُسُوقٌ بِكُمْ وَاتَّقُوا اللَّهَ وَيُعَلِّمُكُمُ اللَّهُ وَاللَّهُ بِكُلِّ شَيْءٍ عَلِيمٌ</t>
  </si>
  <si>
    <t>وَإِنْ كُنْتُمْ عَلَى سَفَرٍ وَلَمْ تَجِدُوا كَاتِبًا فَرِهَانٌ مَقْبُوضَةٌ فَإِنْ أَمِنَ بَعْضُكُمْ بَعْضًا فَلْيُؤَدِّ الَّذِي اؤْتُمِنَ أَمَانَتَهُ وَلْيَتَّقِ اللَّهَ رَبَّهُ وَلَا تَكْتُمُوا الشَّهَادَةَ وَمَنْ يَكْتُمْهَا فَإِنَّهُ آَثِمٌ قَلْبُهُ وَاللَّهُ بِمَا تَعْمَلُونَ عَلِيمٌ</t>
  </si>
  <si>
    <t>لِلَّهِ مَا فِي السَّمَاوَاتِ وَمَا فِي الْأَرْضِ وَإِنْ تُبْدُوا مَا فِي أَنْفُسِكُمْ أَوْ تُخْفُوهُ يُحَاسِبْكُمْ بِهِ اللَّهُ فَيَغْفِرُ لِمَنْ يَشَاءُ وَيُعَذِّبُ مَنْ يَشَاءُ وَاللَّهُ عَلَى كُلِّ شَيْءٍ قَدِيرٌ</t>
  </si>
  <si>
    <t>آَمَنَ الرَّسُولُ بِمَا أُنْزِلَ إِلَيْهِ مِنْ رَبِّهِ وَالْمُؤْمِنُونَ كُلٌّ آَمَنَ بِاللَّهِ وَمَلَائِكَتِهِ وَكُتُبِهِ وَرُسُلِهِ لَا نُفَرِّقُ بَيْنَ أَحَدٍ مِنْ رُسُلِهِ وَقَالُوا سَمِعْنَا وَأَطَعْنَا غُفْرَانَكَ رَبَّنَا وَإِلَيْكَ الْمَصِيرُ</t>
  </si>
  <si>
    <t>لَا يُكَلِّفُ اللَّهُ نَفْسًا إِلَّا وُسْعَهَا لَهَا مَا كَسَبَتْ وَعَلَيْهَا مَا اكْتَسَبَتْ رَبَّنَا لَا تُؤَاخِذْنَا إِنْ نَسِينَا أَوْ أَخْطَأْنَا رَبَّنَا وَلَا تَحْمِلْ عَلَيْنَا إِصْرًا كَمَا حَمَلْتَهُ عَلَى الَّذِينَ مِنْ قَبْلِنَا رَبَّنَا وَلَا تُحَمِّلْنَا مَا لَا طَاقَةَ لَنَا بِهِ وَاعْفُ عَنَّا وَاغْفِرْ لَنَا وَارْحَمْنَا أَنْتَ مَوْلَانَا فَانْصُرْنَا عَلَى الْقَوْمِ الْكَافِرِينَ</t>
  </si>
  <si>
    <r>
      <t>سورة</t>
    </r>
    <r>
      <rPr>
        <sz val="12"/>
        <rFont val="Traditional Arabic"/>
        <family val="1"/>
      </rPr>
      <t xml:space="preserve"> آل عمران</t>
    </r>
  </si>
  <si>
    <t>اللَّهُ لَا إِلَهَ إِلَّا هُوَ الْحَيُّ الْقَيُّومُ</t>
  </si>
  <si>
    <t>نَزَّلَ عَلَيْكَ الْكِتَابَ بِالْحَقِّ مُصَدِّقًا لِمَا بَيْنَ يَدَيْهِ وَأَنْزَلَ التَّوْرَاةَ وَالْإِنْجِيلَ</t>
  </si>
  <si>
    <t>مِنْ قَبْلُ هُدًى لِلنَّاسِ وَأَنْزَلَ الْفُرْقَانَ إِنَّ الَّذِينَ كَفَرُوا بِآَيَاتِ اللَّهِ لَهُمْ عَذَابٌ شَدِيدٌ وَاللَّهُ عَزِيزٌ ذُو انْتِقَامٍ</t>
  </si>
  <si>
    <t>إِنَّ اللَّهَ لَا يَخْفَى عَلَيْهِ شَيْءٌ فِي الْأَرْضِ وَلَا فِي السَّمَاءِ</t>
  </si>
  <si>
    <t>هُوَ الَّذِي يُصَوِّرُكُمْ فِي الْأَرْحَامِ كَيْفَ يَشَاءُ لَا إِلَهَ إِلَّا هُوَ الْعَزِيزُ الْحَكِيمُ</t>
  </si>
  <si>
    <t>هُوَ الَّذِي أَنْزَلَ عَلَيْكَ الْكِتَابَ مِنْهُ آَيَاتٌ مُحْكَمَاتٌ هُنَّ أُمُّ الْكِتَابِ وَأُخَرُ مُتَشَابِهَاتٌ فَأَمَّا الَّذِينَ فِي قُلُوبِهِمْ زَيْغٌ فَيَتَّبِعُونَ مَا تَشَابَهَ مِنْهُ ابْتِغَاءَ الْفِتْنَةِ وَابْتِغَاءَ تَأْوِيلِهِ وَمَا يَعْلَمُ تَأْوِيلَهُ إِلَّا اللَّهُ وَالرَّاسِخُونَ فِي الْعِلْمِ يَقُولُونَ آَمَنَّا بِهِ كُلٌّ مِنْ عِنْدِ رَبِّنَا وَمَا يَذَّكَّرُ إِلَّا أُولُو الْأَلْبَابِ</t>
  </si>
  <si>
    <t>رَبَّنَا لَا تُزِغْ قُلُوبَنَا بَعْدَ إِذْ هَدَيْتَنَا وَهَبْ لَنَا مِنْ لَدُنْكَ رَحْمَةً إِنَّكَ أَنْتَ الْوَهَّابُ</t>
  </si>
  <si>
    <t>رَبَّنَا إِنَّكَ جَامِعُ النَّاسِ لِيَوْمٍ لَا رَيْبَ فِيهِ إِنَّ اللَّهَ لَا يُخْلِفُ الْمِيعَادَ</t>
  </si>
  <si>
    <t>إِنَّ الَّذِينَ كَفَرُوا لَنْ تُغْنِيَ عَنْهُمْ أَمْوَالُهُمْ وَلَا أَوْلَادُهُمْ مِنَ اللَّهِ شَيْئًا وَأُولَئِكَ هُمْ وَقُودُ النَّارِ</t>
  </si>
  <si>
    <t>كَدَأْبِ آَلِ فِرْعَوْنَ وَالَّذِينَ مِنْ قَبْلِهِمْ كَذَّبُوا بِآَيَاتِنَا فَأَخَذَهُمُ اللَّهُ بِذُنُوبِهِمْ وَاللَّهُ شَدِيدُ الْعِقَابِ</t>
  </si>
  <si>
    <t>قُلْ لِلَّذِينَ كَفَرُوا سَتُغْلَبُونَ وَتُحْشَرُونَ إِلَى جَهَنَّمَ وَبِئْسَ الْمِهَادُ</t>
  </si>
  <si>
    <t>قَدْ كَانَ لَكُمْ آَيَةٌ فِي فِئَتَيْنِ الْتَقَتَا فِئَةٌ تُقَاتِلُ فِي سَبِيلِ اللَّهِ وَأُخْرَى كَافِرَةٌ يَرَوْنَهُمْ مِثْلَيْهِمْ رَأْيَ الْعَيْنِ وَاللَّهُ يُؤَيِّدُ بِنَصْرِهِ مَنْ يَشَاءُ إِنَّ فِي ذَلِكَ لَعِبْرَةً لِأُولِي الْأَبْصَارِ</t>
  </si>
  <si>
    <t>زُيِّنَ لِلنَّاسِ حُبُّ الشَّهَوَاتِ مِنَ النِّسَاءِ وَالْبَنِينَ وَالْقَنَاطِيرِ الْمُقَنْطَرَةِ مِنَ الذَّهَبِ وَالْفِضَّةِ وَالْخَيْلِ الْمُسَوَّمَةِ وَالْأَنْعَامِ وَالْحَرْثِ ذَلِكَ مَتَاعُ الْحَيَاةِ الدُّنْيَا وَاللَّهُ عِنْدَهُ حُسْنُ الْمَآَبِ</t>
  </si>
  <si>
    <t>قُلْ أَؤُنَبِّئُكُمْ بِخَيْرٍ مِنْ ذَلِكُمْ لِلَّذِينَ اتَّقَوْا عِنْدَ رَبِّهِمْ جَنَّاتٌ تَجْرِي مِنْ تَحْتِهَا الْأَنْهَارُ خَالِدِينَ فِيهَا وَأَزْوَاجٌ مُطَهَّرَةٌ وَرِضْوَانٌ مِنَ اللَّهِ وَاللَّهُ بَصِيرٌ بِالْعِبَادِ</t>
  </si>
  <si>
    <t>الَّذِينَ يَقُولُونَ رَبَّنَا إِنَّنَا آَمَنَّا فَاغْفِرْ لَنَا ذُنُوبَنَا وَقِنَا عَذَابَ النَّارِ</t>
  </si>
  <si>
    <t>الصَّابِرِينَ وَالصَّادِقِينَ وَالْقَانِتِينَ وَالْمُنْفِقِينَ وَالْمُسْتَغْفِرِينَ بِالْأَسْحَارِ</t>
  </si>
  <si>
    <t>شَهِدَ اللَّهُ أَنَّهُ لَا إِلَهَ إِلَّا هُوَ وَالْمَلَائِكَةُ وَأُولُو الْعِلْمِ قَائِمًا بِالْقِسْطِ لَا إِلَهَ إِلَّا هُوَ الْعَزِيزُ الْحَكِيمُ</t>
  </si>
  <si>
    <t>إِنَّ الدِّينَ عِنْدَ اللَّهِ الْإِسْلَامُ وَمَا اخْتَلَفَ الَّذِينَ أُوتُوا الْكِتَابَ إِلَّا مِنْ بَعْدِ مَا جَاءَهُمُ الْعِلْمُ بَغْيًا بَيْنَهُمْ وَمَنْ يَكْفُرْ بِآَيَاتِ اللَّهِ فَإِنَّ اللَّهَ سَرِيعُ الْحِسَابِ</t>
  </si>
  <si>
    <t>فَإِنْ حَاجُّوكَ فَقُلْ أَسْلَمْتُ وَجْهِيَ لِلَّهِ وَمَنِ اتَّبَعَنِ وَقُلْ لِلَّذِينَ أُوتُوا الْكِتَابَ وَالْأُمِّيِّينَ أَأَسْلَمْتُمْ فَإِنْ أَسْلَمُوا فَقَدِ اهْتَدَوْا وَإِنْ تَوَلَّوْا فَإِنَّمَا عَلَيْكَ الْبَلَاغُ وَاللَّهُ بَصِيرٌ بِالْعِبَادِ</t>
  </si>
  <si>
    <t>إِنَّ الَّذِينَ يَكْفُرُونَ بِآَيَاتِ اللَّهِ وَيَقْتُلُونَ النَّبِيِّينَ بِغَيْرِ حَقٍّ وَيَقْتُلُونَ الَّذِينَ يَأْمُرُونَ بِالْقِسْطِ مِنَ النَّاسِ فَبَشِّرْهُمْ بِعَذَابٍ أَلِيمٍ</t>
  </si>
  <si>
    <t>أُولَئِكَ الَّذِينَ حَبِطَتْ أَعْمَالُهُمْ فِي الدُّنْيَا وَالْآَخِرَةِ وَمَا لَهُمْ مِنْ نَاصِرِينَ</t>
  </si>
  <si>
    <t>أَلَمْ تَرَ إِلَى الَّذِينَ أُوتُوا نَصِيبًا مِنَ الْكِتَابِ يُدْعَوْنَ إِلَى كِتَابِ اللَّهِ لِيَحْكُمَ بَيْنَهُمْ ثُمَّ يَتَوَلَّى فَرِيقٌ مِنْهُمْ وَهُمْ مُعْرِضُونَ</t>
  </si>
  <si>
    <t>ذَلِكَ بِأَنَّهُمْ قَالُوا لَنْ تَمَسَّنَا النَّارُ إِلَّا أَيَّامًا مَعْدُودَاتٍ وَغَرَّهُمْ فِي دِينِهِمْ مَا كَانُوا يَفْتَرُونَ</t>
  </si>
  <si>
    <t>فَكَيْفَ إِذَا جَمَعْنَاهُمْ لِيَوْمٍ لَا رَيْبَ فِيهِ وَوُفِّيَتْ كُلُّ نَفْسٍ مَا كَسَبَتْ وَهُمْ لَا يُظْلَمُونَ</t>
  </si>
  <si>
    <t>قُلِ اللَّهُمَّ مَالِكَ الْمُلْكِ تُؤْتِي الْمُلْكَ مَنْ تَشَاءُ وَتَنْزِعُ الْمُلْكَ مِمَّنْ تَشَاءُ وَتُعِزُّ مَنْ تَشَاءُ وَتُذِلُّ مَنْ تَشَاءُ بِيَدِكَ الْخَيْرُ إِنَّكَ عَلَى كُلِّ شَيْءٍ قَدِيرٌ</t>
  </si>
  <si>
    <t>تُولِجُ اللَّيْلَ فِي النَّهَارِ وَتُولِجُ النَّهَارَ فِي اللَّيْلِ وَتُخْرِجُ الْحَيَّ مِنَ الْمَيِّتِ وَتُخْرِجُ الْمَيِّتَ مِنَ الْحَيِّ وَتَرْزُقُ مَنْ تَشَاءُ بِغَيْرِ حِسَابٍ</t>
  </si>
  <si>
    <t>لَا يَتَّخِذِ الْمُؤْمِنُونَ الْكَافِرِينَ أَوْلِيَاءَ مِنْ دُونِ الْمُؤْمِنِينَ وَمَنْ يَفْعَلْ ذَلِكَ فَلَيْسَ مِنَ اللَّهِ فِي شَيْءٍ إِلَّا أَنْ تَتَّقُوا مِنْهُمْ تُقَاةً وَيُحَذِّرُكُمُ اللَّهُ نَفْسَهُ وَإِلَى اللَّهِ الْمَصِيرُ</t>
  </si>
  <si>
    <t>قُلْ إِنْ تُخْفُوا مَا فِي صُدُورِكُمْ أَوْ تُبْدُوهُ يَعْلَمْهُ اللَّهُ وَيَعْلَمُ مَا فِي السَّمَاوَاتِ وَمَا فِي الْأَرْضِ وَاللَّهُ عَلَى كُلِّ شَيْءٍ قَدِيرٌ</t>
  </si>
  <si>
    <t>يَوْمَ تَجِدُ كُلُّ نَفْسٍ مَا عَمِلَتْ مِنْ خَيْرٍ مُحْضَرًا وَمَا عَمِلَتْ مِنْ سُوءٍ تَوَدُّ لَوْ أَنَّ بَيْنَهَا وَبَيْنَهُ أَمَدًا بَعِيدًا وَيُحَذِّرُكُمُ اللَّهُ نَفْسَهُ وَاللَّهُ رَءُوفٌ بِالْعِبَادِ</t>
  </si>
  <si>
    <t>قُلْ إِنْ كُنْتُمْ تُحِبُّونَ اللَّهَ فَاتَّبِعُونِي يُحْبِبْكُمُ اللَّهُ وَيَغْفِرْ لَكُمْ ذُنُوبَكُمْ وَاللَّهُ غَفُورٌ رَحِيمٌ</t>
  </si>
  <si>
    <t>قُلْ أَطِيعُوا اللَّهَ وَالرَّسُولَ فَإِنْ تَوَلَّوْا فَإِنَّ اللَّهَ لَا يُحِبُّ الْكَافِرِينَ</t>
  </si>
  <si>
    <t>إِنَّ اللَّهَ اصْطَفَى آَدَمَ وَنُوحًا وَآَلَ إِبْرَاهِيمَ وَآَلَ عِمْرَانَ عَلَى الْعَالَمِينَ</t>
  </si>
  <si>
    <t>ذُرِّيَّةً بَعْضُهَا مِنْ بَعْضٍ وَاللَّهُ سَمِيعٌ عَلِيمٌ</t>
  </si>
  <si>
    <t>إِذْ قَالَتِ امْرَأَةُ عِمْرَانَ رَبِّ إِنِّي نَذَرْتُ لَكَ مَا فِي بَطْنِي مُحَرَّرًا فَتَقَبَّلْ مِنِّي إِنَّكَ أَنْتَ السَّمِيعُ الْعَلِيمُ</t>
  </si>
  <si>
    <t>فَلَمَّا وَضَعَتْهَا قَالَتْ رَبِّ إِنِّي وَضَعْتُهَا أُنْثَى وَاللَّهُ أَعْلَمُ بِمَا وَضَعَتْ وَلَيْسَ الذَّكَرُ كَالْأُنْثَى وَإِنِّي سَمَّيْتُهَا مَرْيَمَ وَإِنِّي أُعِيذُهَا بِكَ وَذُرِّيَّتَهَا مِنَ الشَّيْطَانِ الرَّجِيمِ</t>
  </si>
  <si>
    <t>فَتَقَبَّلَهَا رَبُّهَا بِقَبُولٍ حَسَنٍ وَأَنْبَتَهَا نَبَاتًا حَسَنًا وَكَفَّلَهَا زَكَرِيَّا كُلَّمَا دَخَلَ عَلَيْهَا زَكَرِيَّا الْمِحْرَابَ وَجَدَ عِنْدَهَا رِزْقًا قَالَ يَا مَرْيَمُ أَنَّى لَكِ هَذَا قَالَتْ هُوَ مِنْ عِنْدِ اللَّهِ إِنَّ اللَّهَ يَرْزُقُ مَنْ يَشَاءُ بِغَيْرِ حِسَابٍ</t>
  </si>
  <si>
    <t>هُنَالِكَ دَعَا زَكَرِيَّا رَبَّهُ قَالَ رَبِّ هَبْ لِي مِنْ لَدُنْكَ ذُرِّيَّةً طَيِّبَةً إِنَّكَ سَمِيعُ الدُّعَاءِ</t>
  </si>
  <si>
    <t>فَنَادَتْهُ الْمَلَائِكَةُ وَهُوَ قَائِمٌ يُصَلِّي فِي الْمِحْرَابِ أَنَّ اللَّهَ يُبَشِّرُكَ بِيَحْيَى مُصَدِّقًا بِكَلِمَةٍ مِنَ اللَّهِ وَسَيِّدًا وَحَصُورًا وَنَبِيًّا مِنَ الصَّالِحِينَ</t>
  </si>
  <si>
    <t>قَالَ رَبِّ أَنَّى يَكُونُ لِي غُلَامٌ وَقَدْ بَلَغَنِيَ الْكِبَرُ وَامْرَأَتِي عَاقِرٌ قَالَ كَذَلِكَ اللَّهُ يَفْعَلُ مَا يَشَاءُ</t>
  </si>
  <si>
    <t>قَالَ رَبِّ اجْعَلْ لِي آَيَةً قَالَ آَيَتُكَ أَلَّا تُكَلِّمَ النَّاسَ ثَلَاثَةَ أَيَّامٍ إِلَّا رَمْزًا وَاذْكُرْ رَبَّكَ كَثِيرًا وَسَبِّحْ بِالْعَشِيِّ وَالْإِبْكَارِ</t>
  </si>
  <si>
    <t>وَإِذْ قَالَتِ الْمَلَائِكَةُ يَا مَرْيَمُ إِنَّ اللَّهَ اصْطَفَاكِ وَطَهَّرَكِ وَاصْطَفَاكِ عَلَى نِسَاءِ الْعَالَمِينَ</t>
  </si>
  <si>
    <t>يَا مَرْيَمُ اقْنُتِي لِرَبِّكِ وَاسْجُدِي وَارْكَعِي مَعَ الرَّاكِعِينَ</t>
  </si>
  <si>
    <t>ذَلِكَ مِنْ أَنْبَاءِ الْغَيْبِ نُوحِيهِ إِلَيْكَ وَمَا كُنْتَ لَدَيْهِمْ إِذْ يُلْقُونَ أَقْلَامَهُمْ أَيُّهُمْ يَكْفُلُ مَرْيَمَ وَمَا كُنْتَ لَدَيْهِمْ إِذْ يَخْتَصِمُونَ</t>
  </si>
  <si>
    <t>إِذْ قَالَتِ الْمَلَائِكَةُ يَا مَرْيَمُ إِنَّ اللَّهَ يُبَشِّرُكِ بِكَلِمَةٍ مِنْهُ اسْمُهُ الْمَسِيحُ عِيسَى ابْنُ مَرْيَمَ وَجِيهًا فِي الدُّنْيَا وَالْآَخِرَةِ وَمِنَ الْمُقَرَّبِينَ</t>
  </si>
  <si>
    <t>وَيُكَلِّمُ النَّاسَ فِي الْمَهْدِ وَكَهْلًا وَمِنَ الصَّالِحِينَ</t>
  </si>
  <si>
    <t>قَالَتْ رَبِّ أَنَّى يَكُونُ لِي وَلَدٌ وَلَمْ يَمْسَسْنِي بَشَرٌ قَالَ كَذَلِكِ اللَّهُ يَخْلُقُ مَا يَشَاءُ إِذَا قَضَى أَمْرًا فَإِنَّمَا يَقُولُ لَهُ كُنْ فَيَكُونُ</t>
  </si>
  <si>
    <t>وَيُعَلِّمُهُ الْكِتَابَ وَالْحِكْمَةَ وَالتَّوْرَاةَ وَالْإِنْجِيلَ</t>
  </si>
  <si>
    <t>وَرَسُولًا إِلَى بَنِي إِسْرَائِيلَ أَنِّي قَدْ جِئْتُكُمْ بِآَيَةٍ مِنْ رَبِّكُمْ أَنِّي أَخْلُقُ لَكُمْ مِنَ الطِّينِ كَهَيْئَةِ الطَّيْرِ فَأَنْفُخُ فِيهِ فَيَكُونُ طَيْرًا بِإِذْنِ اللَّهِ وَأُبْرِئُ الْأَكْمَهَ وَالْأَبْرَصَ وَأُحْيِي الْمَوْتَى بِإِذْنِ اللَّهِ وَأُنَبِّئُكُمْ بِمَا تَأْكُلُونَ وَمَا تَدَّخِرُونَ فِي بُيُوتِكُمْ إِنَّ فِي ذَلِكَ لَآَيَةً لَكُمْ إِنْ كُنْتُمْ مُؤْمِنِينَ</t>
  </si>
  <si>
    <t>وَمُصَدِّقًا لِمَا بَيْنَ يَدَيَّ مِنَ التَّوْرَاةِ وَلِأُحِلَّ لَكُمْ بَعْضَ الَّذِي حُرِّمَ عَلَيْكُمْ وَجِئْتُكُمْ بِآَيَةٍ مِنْ رَبِّكُمْ فَاتَّقُوا اللَّهَ وَأَطِيعُونِ</t>
  </si>
  <si>
    <t>إِنَّ اللَّهَ رَبِّي وَرَبُّكُمْ فَاعْبُدُوهُ هَذَا صِرَاطٌ مُسْتَقِيمٌ</t>
  </si>
  <si>
    <t>فَلَمَّا أَحَسَّ عِيسَى مِنْهُمُ الْكُفْرَ قَالَ مَنْ أَنْصَارِي إِلَى اللَّهِ قَالَ الْحَوَارِيُّونَ نَحْنُ أَنْصَارُ اللَّهِ آَمَنَّا بِاللَّهِ وَاشْهَدْ بِأَنَّا مُسْلِمُونَ</t>
  </si>
  <si>
    <t>رَبَّنَا آَمَنَّا بِمَا أَنْزَلْتَ وَاتَّبَعْنَا الرَّسُولَ فَاكْتُبْنَا مَعَ الشَّاهِدِينَ</t>
  </si>
  <si>
    <t>وَمَكَرُوا وَمَكَرَ اللَّهُ وَاللَّهُ خَيْرُ الْمَاكِرِينَ</t>
  </si>
  <si>
    <t>إِذْ قَالَ اللَّهُ يَا عِيسَى إِنِّي مُتَوَفِّيكَ وَرَافِعُكَ إِلَيَّ وَمُطَهِّرُكَ مِنَ الَّذِينَ كَفَرُوا وَجَاعِلُ الَّذِينَ اتَّبَعُوكَ فَوْقَ الَّذِينَ كَفَرُوا إِلَى يَوْمِ الْقِيَامَةِ ثُمَّ إِلَيَّ مَرْجِعُكُمْ فَأَحْكُمُ بَيْنَكُمْ فِيمَا كُنْتُمْ فِيهِ تَخْتَلِفُونَ</t>
  </si>
  <si>
    <t>فَأَمَّا الَّذِينَ كَفَرُوا فَأُعَذِّبُهُمْ عَذَابًا شَدِيدًا فِي الدُّنْيَا وَالْآَخِرَةِ وَمَا لَهُمْ مِنْ نَاصِرِينَ</t>
  </si>
  <si>
    <t>وَأَمَّا الَّذِينَ آَمَنُوا وَعَمِلُوا الصَّالِحَاتِ فَيُوَفِّيهِمْ أُجُورَهُمْ وَاللَّهُ لَا يُحِبُّ الظَّالِمِينَ</t>
  </si>
  <si>
    <t>ذَلِكَ نَتْلُوهُ عَليْكَ مِنَ الْآَيَاتِ وَالذِّكْرِ الْحَكِيمِ</t>
  </si>
  <si>
    <t>إِنَّ مَثَلَ عِيسَى عِنْدَ اللَّهِ كَمَثَلِ آَدَمَ خَلَقَهُ مِنْ تُرَابٍ ثُمَّ قَالَ لَهُ كُنْ فَيَكُونُ</t>
  </si>
  <si>
    <t>الْحَقُّ مِنْ رَبِّكَ فَلَا تَكُنْ مِنَ الْمُمْتَرِينَ</t>
  </si>
  <si>
    <t>فَمَنْ حَاجَّكَ فِيهِ مِنْ بَعْدِ مَا جَاءَكَ مِنَ الْعِلْمِ فَقُلْ تَعَالَوْا نَدْعُ أَبْنَاءَنَا وَأَبْنَاءَكُمْ وَنِسَاءَنَا وَنِسَاءَكُمْ وَأَنْفُسَنَا وَأَنْفُسَكُمْ ثُمَّ نَبْتَهِلْ فَنَجْعَلْ لَعْنَةَ اللَّهِ عَلَى الْكَاذِبِينَ</t>
  </si>
  <si>
    <t>إِنَّ هَذَا لَهُوَ الْقَصَصُ الْحَقُّ وَمَا مِنْ إِلَهٍ إِلَّا اللَّهُ وَإِنَّ اللَّهَ لَهُوَ الْعَزِيزُ الْحَكِيمُ</t>
  </si>
  <si>
    <t>فَإِنْ تَوَلَّوْا فَإِنَّ اللَّهَ عَلِيمٌ بِالْمُفْسِدِينَ</t>
  </si>
  <si>
    <t>قُلْ يَا أَهْلَ الْكِتَابِ تَعَالَوْا إِلَى كَلِمَةٍ سَوَاءٍ بَيْنَنَا وَبَيْنَكُمْ أَلَّا نَعْبُدَ إِلَّا اللَّهَ وَلَا نُشْرِكَ بِهِ شَيْئًا وَلَا يَتَّخِذَ بَعْضُنَا بَعْضًا أَرْبَابًا مِنْ دُونِ اللَّهِ فَإِنْ تَوَلَّوْا فَقُولُوا اشْهَدُوا بِأَنَّا مُسْلِمُونَ</t>
  </si>
  <si>
    <t>يَا أَهْلَ الْكِتَابِ لِمَ تُحَاجُّونَ فِي إِبْرَاهِيمَ وَمَا أُنْزِلَتِ التَّوْرَاةُ وَالْإِنْجِيلُ إِلَّا مِنْ بَعْدِهِ أَفَلَا تَعْقِلُونَ</t>
  </si>
  <si>
    <t>هَا أَنْتُمْ هَؤُلَاءِ حَاجَجْتُمْ فِيمَا لَكُمْ بِهِ عِلْمٌ فَلِمَ تُحَاجُّونَ فِيمَا لَيْسَ لَكُمْ بِهِ عِلْمٌ وَاللَّهُ يَعْلَمُ وَأَنْتُمْ لَا تَعْلَمُونَ</t>
  </si>
  <si>
    <t>مَا كَانَ إِبْرَاهِيمُ يَهُودِيًّا وَلَا نَصْرَانِيًّا وَلَكِنْ كَانَ حَنِيفًا مُسْلِمًا وَمَا كَانَ مِنَ الْمُشْرِكِينَ</t>
  </si>
  <si>
    <t>إِنَّ أَوْلَى النَّاسِ بِإِبْرَاهِيمَ لَلَّذِينَ اتَّبَعُوهُ وَهَذَا النَّبِيُّ وَالَّذِينَ آَمَنُوا وَاللَّهُ وَلِيُّ الْمُؤْمِنِينَ</t>
  </si>
  <si>
    <t>وَدَّتْ طَائِفَةٌ مِنْ أَهْلِ الْكِتَابِ لَوْ يُضِلُّونَكُمْ وَمَا يُضِلُّونَ إِلَّا أَنْفُسَهُمْ وَمَا يَشْعُرُونَ</t>
  </si>
  <si>
    <t>يَا أَهْلَ الْكِتَابِ لِمَ تَكْفُرُونَ بِآَيَاتِ اللَّهِ وَأَنْتُمْ تَشْهَدُونَ</t>
  </si>
  <si>
    <t>يَا أَهْلَ الْكِتَابِ لِمَ تَلْبِسُونَ الْحَقَّ بِالْبَاطِلِ وَتَكْتُمُونَ الْحَقَّ وَأَنْتُمْ تَعْلَمُونَ</t>
  </si>
  <si>
    <t>وَقَالَتْ طَائِفَةٌ مِنْ أَهْلِ الْكِتَابِ آَمِنُوا بِالَّذِي أُنْزِلَ عَلَى الَّذِينَ آَمَنُوا وَجْهَ النَّهَارِ وَاكْفُرُوا آَخِرَهُ لَعَلَّهُمْ يَرْجِعُونَ</t>
  </si>
  <si>
    <t>وَلَا تُؤْمِنُوا إِلَّا لِمَنْ تَبِعَ دِينَكُمْ قُلْ إِنَّ الْهُدَى هُدَى اللَّهِ أَنْ يُؤْتَى أَحَدٌ مِثْلَ مَا أُوتِيتُمْ أَوْ يُحَاجُّوكُمْ عِنْدَ رَبِّكُمْ قُلْ إِنَّ الْفَضْلَ بِيَدِ اللَّهِ يُؤْتِيهِ مَنْ يَشَاءُ وَاللَّهُ وَاسِعٌ عَلِيمٌ</t>
  </si>
  <si>
    <t>يَخْتَصُّ بِرَحْمَتِهِ مَنْ يَشَاءُ وَاللَّهُ ذُو الْفَضْلِ الْعَظِيمِ</t>
  </si>
  <si>
    <t>وَمِنْ أَهْلِ الْكِتَابِ مَنْ إِنْ تَأْمَنْهُ بِقِنْطَارٍ يُؤَدِّهِ إِلَيْكَ وَمِنْهُمْ مَنْ إِنْ تَأْمَنْهُ بِدِينَارٍ لَا يُؤَدِّهِ إِلَيْكَ إِلَّا مَا دُمْتَ عَلَيْهِ قَائِمًا ذَلِكَ بِأَنَّهُمْ قَالُوا لَيْسَ عَلَيْنَا فِي الْأُمِّيِّينَ سَبِيلٌ وَيَقُولُونَ عَلَى اللَّهِ الْكَذِبَ وَهُمْ يَعْلَمُونَ</t>
  </si>
  <si>
    <t>بَلَى مَنْ أَوْفَى بِعَهْدِهِ وَاتَّقَى فَإِنَّ اللَّهَ يُحِبُّ الْمُتَّقِينَ</t>
  </si>
  <si>
    <t>إِنَّ الَّذِينَ يَشْتَرُونَ بِعَهْدِ اللَّهِ وَأَيْمَانِهِمْ ثَمَنًا قَلِيلًا أُولَئِكَ لَا خَلَاقَ لَهُمْ فِي الْآَخِرَةِ وَلَا يُكَلِّمُهُمُ اللَّهُ وَلَا يَنْظُرُ إِلَيْهِمْ يَوْمَ الْقِيَامَةِ وَلَا يُزَكِّيهِمْ وَلَهُمْ عَذَابٌ أَلِيمٌ</t>
  </si>
  <si>
    <t>وَإِنَّ مِنْهُمْ لَفَرِيقًا يَلْوُونَ أَلْسِنَتَهُمْ بِالْكِتَابِ لِتَحْسَبُوهُ مِنَ الْكِتَابِ وَمَا هُوَ مِنَ الْكِتَابِ وَيَقُولُونَ هُوَ مِنْ عِنْدِ اللَّهِ وَمَا هُوَ مِنْ عِنْدِ اللَّهِ وَيَقُولُونَ عَلَى اللَّهِ الْكَذِبَ وَهُمْ يَعْلَمُونَ</t>
  </si>
  <si>
    <t>مَا كَانَ لِبَشَرٍ أَنْ يُؤْتِيَهُ اللَّهُ الْكِتَابَ وَالْحُكْمَ وَالنُّبُوَّةَ ثُمَّ يَقُولَ لِلنَّاسِ كُونُوا عِبَادًا لِي مِنْ دُونِ اللَّهِ وَلَكِنْ كُونُوا رَبَّانِيِّينَ بِمَا كُنْتُمْ تُعَلِّمُونَ الْكِتَابَ وَبِمَا كُنْتُمْ تَدْرُسُونَ</t>
  </si>
  <si>
    <t>وَلَا يَأْمُرَكُمْ أَنْ تَتَّخِذُوا الْمَلَائِكَةَ وَالنَّبِيِّينَ أَرْبَابًا أَيَأْمُرُكُمْ بِالْكُفْرِ بَعْدَ إِذْ أَنْتُمْ مُسْلِمُونَ</t>
  </si>
  <si>
    <t>وَإِذْ أَخَذَ اللَّهُ مِيثَاقَ النَّبِيِّينَ لَمَا آَتَيْتُكُمْ مِنْ كِتَابٍ وَحِكْمَةٍ ثُمَّ جَاءَكُمْ رَسُولٌ مُصَدِّقٌ لِمَا مَعَكُمْ لَتُؤْمِنُنَّ بِهِ وَلَتَنْصُرُنَّهُ قَالَ أَأَقْرَرْتُمْ وَأَخَذْتُمْ عَلَى ذَلِكُمْ إِصْرِي قَالُوا أَقْرَرْنَا قَالَ فَاشْهَدُوا وَأَنَا مَعَكُمْ مِنَ الشَّاهِدِينَ</t>
  </si>
  <si>
    <t>فَمَنْ تَوَلَّى بَعْدَ ذَلِكَ فَأُولَئِكَ هُمُ الْفَاسِقُونَ</t>
  </si>
  <si>
    <t>أَفَغَيْرَ دِينِ اللَّهِ يَبْغُونَ وَلَهُ أَسْلَمَ مَنْ فِي السَّمَاوَاتِ وَالْأَرْضِ طَوْعًا وَكَرْهًا وَإِلَيْهِ يُرْجَعُونَ</t>
  </si>
  <si>
    <t>قُلْ آَمَنَّا بِاللَّهِ وَمَا أُنْزِلَ عَلَيْنَا وَمَا أُنْزِلَ عَلَى إِبْرَاهِيمَ وَإِسْمَاعِيلَ وَإِسْحَاقَ وَيَعْقُوبَ وَالْأَسْبَاطِ وَمَا أُوتِيَ مُوسَى وَعِيسَى وَالنَّبِيُّونَ مِنْ رَبِّهِمْ لَا نُفَرِّقُ بَيْنَ أَحَدٍ مِنْهُمْ وَنَحْنُ لَهُ مُسْلِمُونَ</t>
  </si>
  <si>
    <t>وَمَنْ يَبْتَغِ غَيْرَ الْإِسْلَامِ دِينًا فَلَنْ يُقْبَلَ مِنْهُ وَهُوَ فِي الْآَخِرَةِ مِنَ الْخَاسِرِينَ</t>
  </si>
  <si>
    <t>كَيْفَ يَهْدِي اللَّهُ قَوْمًا كَفَرُوا بَعْدَ إِيمَانِهِمْ وَشَهِدُوا أَنَّ الرَّسُولَ حَقٌّ وَجَاءَهُمُ الْبَيِّنَاتُ وَاللَّهُ لَا يَهْدِي الْقَوْمَ الظَّالِمِينَ</t>
  </si>
  <si>
    <t>أُولَئِكَ جَزَاؤُهُمْ أَنَّ عَلَيْهِمْ لَعْنَةَ اللَّهِ وَالْمَلَائِكَةِ وَالنَّاسِ أَجْمَعِينَ</t>
  </si>
  <si>
    <t>إِلَّا الَّذِينَ تَابُوا مِنْ بَعْدِ ذَلِكَ وَأَصْلَحُوا فَإِنَّ اللَّهَ غَفُورٌ رَحِيمٌ</t>
  </si>
  <si>
    <t>إِنَّ الَّذِينَ كَفَرُوا بَعْدَ إِيمَانِهِمْ ثُمَّ ازْدَادُوا كُفْرًا لَنْ تُقْبَلَ تَوْبَتُهُمْ وَأُولَئِكَ هُمُ الضَّالُّونَ</t>
  </si>
  <si>
    <t>إِنَّ الَّذِينَ كَفَرُوا وَمَاتُوا وَهُمْ كُفَّارٌ فَلَنْ يُقْبَلَ مِنْ أَحَدِهِمْ مِلْءُ الْأَرْضِ ذَهَبًا وَلَوِ افْتَدَى بِهِ أُولَئِكَ لَهُمْ عَذَابٌ أَلِيمٌ وَمَا لَهُمْ مِنْ نَاصِرِينَ</t>
  </si>
  <si>
    <t>لَنْ تَنَالُوا الْبِرَّ حَتَّى تُنْفِقُوا مِمَّا تُحِبُّونَ وَمَا تُنْفِقُوا مِنْ شَيْءٍ فَإِنَّ اللَّهَ بِهِ عَلِيمٌ</t>
  </si>
  <si>
    <t>كُلُّ الطَّعَامِ كَانَ حِلًّا لِبَنِي إِسْرَائِيلَ إِلَّا مَا حَرَّمَ إِسْرَائِيلُ عَلَى نَفْسِهِ مِنْ قَبْلِ أَنْ تُنَزَّلَ التَّوْرَاةُ قُلْ فَأْتُوا بِالتَّوْرَاةِ فَاتْلُوهَا إِنْ كُنْتُمْ صَادِقِينَ</t>
  </si>
  <si>
    <t>فَمَنِ افْتَرَى عَلَى اللَّهِ الْكَذِبَ مِنْ بَعْدِ ذَلِكَ فَأُولَئِكَ هُمُ الظَّالِمُونَ</t>
  </si>
  <si>
    <t>قُلْ صَدَقَ اللَّهُ فَاتَّبِعُوا مِلَّةَ إِبْرَاهِيمَ حَنِيفًا وَمَا كَانَ مِنَ الْمُشْرِكِينَ</t>
  </si>
  <si>
    <t>إِنَّ أَوَّلَ بَيْتٍ وُضِعَ لِلنَّاسِ لَلَّذِي بِبَكَّةَ مُبَارَكًا وَهُدًى لِلْعَالَمِينَ</t>
  </si>
  <si>
    <t>فِيهِ آَيَاتٌ بَيِّنَاتٌ مَقَامُ إِبْرَاهِيمَ وَمَنْ دَخَلَهُ كَانَ آَمِنًا وَلِلَّهِ عَلَى النَّاسِ حِجُّ الْبَيْتِ مَنِ اسْتَطَاعَ إِلَيْهِ سَبِيلًا وَمَنْ كَفَرَ فَإِنَّ اللَّهَ غَنِيٌّ عَنِ الْعَالَمِينَ</t>
  </si>
  <si>
    <t>قُلْ يَا أَهْلَ الْكِتَابِ لِمَ تَكْفُرُونَ بِآَيَاتِ اللَّهِ وَاللَّهُ شَهِيدٌ عَلَى مَا تَعْمَلُونَ</t>
  </si>
  <si>
    <t>قُلْ يَا أَهْلَ الْكِتَابِ لِمَ تَصُدُّونَ عَنْ سَبِيلِ اللَّهِ مَنْ آَمَنَ تَبْغُونَهَا عِوَجًا وَأَنْتُمْ شُهَدَاءُ وَمَا اللَّهُ بِغَافِلٍ عَمَّا تَعْمَلُونَ</t>
  </si>
  <si>
    <t>يَا أَيُّهَا الَّذِينَ آَمَنُوا إِنْ تُطِيعُوا فَرِيقًا مِنَ الَّذِينَ أُوتُوا الْكِتَابَ يَرُدُّوكُمْ بَعْدَ إِيمَانِكُمْ كَافِرِينَ</t>
  </si>
  <si>
    <t>وَكَيْفَ تَكْفُرُونَ وَأَنْتُمْ تُتْلَى عَلَيْكُمْ آَيَاتُ اللَّهِ وَفِيكُمْ رَسُولُهُ وَمَنْ يَعْتَصِمْ بِاللَّهِ فَقَدْ هُدِيَ إِلَى صِرَاطٍ مُسْتَقِيمٍ</t>
  </si>
  <si>
    <t>يَا أَيُّهَا الَّذِينَ آَمَنُوا اتَّقُوا اللَّهَ حَقَّ تُقَاتِهِ وَلَا تَمُوتُنَّ إِلَّا وَأَنْتُمْ مُسْلِمُونَ</t>
  </si>
  <si>
    <t>وَاعْتَصِمُوا بِحَبْلِ اللَّهِ جَمِيعًا وَلَا تَفَرَّقُوا وَاذْكُرُوا نِعْمَةَ اللَّهِ عَلَيْكُمْ إِذْ كُنْتُمْ أَعْدَاءً فَأَلَّفَ بَيْنَ قُلُوبِكُمْ فَأَصْبَحْتُمْ بِنِعْمَتِهِ إِخْوَانًا وَكُنْتُمْ عَلَى شَفَا حُفْرَةٍ مِنَ النَّارِ فَأَنْقَذَكُمْ مِنْهَا كَذَلِكَ يُبَيِّنُ اللَّهُ لَكُمْ آَيَاتِهِ لَعَلَّكُمْ تَهْتَدُونَ</t>
  </si>
  <si>
    <t>وَلْتَكُنْ مِنْكُمْ أُمَّةٌ يَدْعُونَ إِلَى الْخَيْرِ وَيَأْمُرُونَ بِالْمَعْرُوفِ وَيَنْهَوْنَ عَنِ الْمُنْكَرِ وَأُولَئِكَ هُمُ الْمُفْلِحُونَ</t>
  </si>
  <si>
    <t>وَلَا تَكُونُوا كَالَّذِينَ تَفَرَّقُوا وَاخْتَلَفُوا مِنْ بَعْدِ مَا جَاءَهُمُ الْبَيِّنَاتُ وَأُولَئِكَ لَهُمْ عَذَابٌ عَظِيمٌ</t>
  </si>
  <si>
    <t>يَوْمَ تَبْيَضُّ وُجُوهٌ وَتَسْوَدُّ وُجُوهٌ فَأَمَّا الَّذِينَ اسْوَدَّتْ وُجُوهُهُمْ أَكَفَرْتُمْ بَعْدَ إِيمَانِكُمْ فَذُوقُوا الْعَذَابَ بِمَا كُنْتُمْ تَكْفُرُونَ</t>
  </si>
  <si>
    <t>وَأَمَّا الَّذِينَ ابْيَضَّتْ وُجُوهُهُمْ فَفِي رَحْمَةِ اللَّهِ هُمْ فِيهَا خَالِدُونَ</t>
  </si>
  <si>
    <t>تِلْكَ آَيَاتُ اللَّهِ نَتْلُوهَا عَلَيْكَ بِالْحَقِّ وَمَا اللَّهُ يُرِيدُ ظُلْمًا لِلْعَالَمِينَ</t>
  </si>
  <si>
    <t>وَلِلَّهِ مَا فِي السَّمَاوَاتِ وَمَا فِي الْأَرْضِ وَإِلَى اللَّهِ تُرْجَعُ الْأُمُورُ</t>
  </si>
  <si>
    <t>كُنْتُمْ خَيْرَ أُمَّةٍ أُخْرِجَتْ لِلنَّاسِ تَأْمُرُونَ بِالْمَعْرُوفِ وَتَنْهَوْنَ عَنِ الْمُنْكَرِ وَتُؤْمِنُونَ بِاللَّهِ وَلَوْ آَمَنَ أَهْلُ الْكِتَابِ لَكَانَ خَيْرًا لَهُمْ مِنْهُمُ الْمُؤْمِنُونَ وَأَكْثَرُهُمُ الْفَاسِقُونَ</t>
  </si>
  <si>
    <t>لَنْ يَضُرُّوكُمْ إِلَّا أَذًى وَإِنْ يُقَاتِلُوكُمْ يُوَلُّوكُمُ الْأَدْبَارَ ثُمَّ لَا يُنْصَرُونَ</t>
  </si>
  <si>
    <t>ضُرِبَتْ عَلَيْهِمُ الذِّلَّةُ أَيْنَ مَا ثُقِفُوا إِلَّا بِحَبْلٍ مِنَ اللَّهِ وَحَبْلٍ مِنَ النَّاسِ وَبَاءُوا بِغَضَبٍ مِنَ اللَّهِ وَضُرِبَتْ عَلَيْهِمُ الْمَسْكَنَةُ ذَلِكَ بِأَنَّهُمْ كَانُوا يَكْفُرُونَ بِآَيَاتِ اللَّهِ وَيَقْتُلُونَ الْأَنْبِيَاءَ بِغَيْرِ حَقٍّ ذَلِكَ بِمَا عَصَوْا وَكَانُوا يَعْتَدُونَ</t>
  </si>
  <si>
    <t>لَيْسُوا سَوَاءً مِنْ أَهْلِ الْكِتَابِ أُمَّةٌ قَائِمَةٌ يَتْلُونَ آَيَاتِ اللَّهِ آَنَاءَ اللَّيْلِ وَهُمْ يَسْجُدُونَ</t>
  </si>
  <si>
    <t>يُؤْمِنُونَ بِاللَّهِ وَالْيَوْمِ الْآَخِرِ وَيَأْمُرُونَ بِالْمَعْرُوفِ وَيَنْهَوْنَ عَنِ الْمُنْكَرِ وَيُسَارِعُونَ فِي الْخَيْرَاتِ وَأُولَئِكَ مِنَ الصَّالِحِينَ</t>
  </si>
  <si>
    <t>وَمَا يَفْعَلُوا مِنْ خَيْرٍ فَلَنْ يُكْفَرُوهُ وَاللَّهُ عَلِيمٌ بِالْمُتَّقِينَ</t>
  </si>
  <si>
    <t>إِنَّ الَّذِينَ كَفَرُوا لَنْ تُغْنِيَ عَنْهُمْ أَمْوَالُهُمْ وَلَا أَوْلَادُهُمْ مِنَ اللَّهِ شَيْئًا وَأُولَئِكَ أَصْحَابُ النَّارِ هُمْ فِيهَا خَالِدُونَ</t>
  </si>
  <si>
    <t>مَثَلُ مَا يُنْفِقُونَ فِي هَذِهِ الْحَيَاةِ الدُّنْيَا كَمَثَلِ رِيحٍ فِيهَا صِرٌّ أَصَابَتْ حَرْثَ قَوْمٍ ظَلَمُوا أَنْفُسَهُمْ فَأَهْلَكَتْهُ وَمَا ظَلَمَهُمُ اللَّهُ وَلَكِنْ أَنْفُسَهُمْ يَظْلِمُونَ</t>
  </si>
  <si>
    <t>يَا أَيُّهَا الَّذِينَ آَمَنُوا لَا تَتَّخِذُوا بِطَانَةً مِنْ دُونِكُمْ لَا يَأْلُونَكُمْ خَبَالًا وَدُّوا مَا عَنِتُّمْ قَدْ بَدَتِ الْبَغْضَاءُ مِنْ أَفْوَاهِهِمْ وَمَا تُخْفِي صُدُورُهُمْ أَكْبَرُ قَدْ بَيَّنَّا لَكُمُ الْآَيَاتِ إِنْ كُنْتُمْ تَعْقِلُونَ</t>
  </si>
  <si>
    <t>هَا أَنْتُمْ أُولَاءِ تُحِبُّونَهُمْ وَلَا يُحِبُّونَكُمْ وَتُؤْمِنُونَ بِالْكِتَابِ كُلِّهِ وَإِذَا لَقُوكُمْ قَالُوا آَمَنَّا وَإِذَا خَلَوْا عَضُّوا عَلَيْكُمُ الْأَنَامِلَ مِنَ الْغَيْظِ قُلْ مُوتُوا بِغَيْظِكُمْ إِنَّ اللَّهَ عَلِيمٌ بِذَاتِ الصُّدُورِ</t>
  </si>
  <si>
    <t>إِنْ تَمْسَسْكُمْ حَسَنَةٌ تَسُؤْهُمْ وَإِنْ تُصِبْكُمْ سَيِّئَةٌ يَفْرَحُوا بِهَا وَإِنْ تَصْبِرُوا وَتَتَّقُوا لَا يَضُرُّكُمْ كَيْدُهُمْ شَيْئًا إِنَّ اللَّهَ بِمَا يَعْمَلُونَ مُحِيطٌ</t>
  </si>
  <si>
    <t>وَإِذْ غَدَوْتَ مِنْ أَهْلِكَ تُبَوِّئُ الْمُؤْمِنِينَ مَقَاعِدَ لِلْقِتَالِ وَاللَّهُ سَمِيعٌ عَلِيمٌ</t>
  </si>
  <si>
    <t>إِذْ هَمَّتْ طَائِفَتَانِ مِنْكُمْ أَنْ تَفْشَلَا وَاللَّهُ وَلِيُّهُمَا وَعَلَى اللَّهِ فَلْيَتَوَكَّلِ الْمُؤْمِنُونَ</t>
  </si>
  <si>
    <t>وَلَقَدْ نَصَرَكُمُ اللَّهُ بِبَدْرٍ وَأَنْتُمْ أَذِلَّةٌ فَاتَّقُوا اللَّهَ لَعَلَّكُمْ تَشْكُرُونَ</t>
  </si>
  <si>
    <t>إِذْ تَقُولُ لِلْمُؤْمِنِينَ أَلَنْ يَكْفِيَكُمْ أَنْ يُمِدَّكُمْ رَبُّكُمْ بِثَلَاثَةِ آَلَافٍ مِنَ الْمَلَائِكَةِ مُنْزَلِينَ</t>
  </si>
  <si>
    <t>بَلَى إِنْ تَصْبِرُوا وَتَتَّقُوا وَيَأْتُوكُمْ مِنْ فَوْرِهِمْ هَذَا يُمْدِدْكُمْ رَبُّكُمْ بِخَمْسَةِ آَلَافٍ مِنَ الْمَلَائِكَةِ مُسَوِّمِينَ</t>
  </si>
  <si>
    <t>وَمَا جَعَلَهُ اللَّهُ إِلَّا بُشْرَى لَكُمْ وَلِتَطْمَئِنَّ قُلُوبُكُمْ بِهِ وَمَا النَّصْرُ إِلَّا مِنْ عِنْدِ اللَّهِ الْعَزِيزِ الْحَكِيمِ</t>
  </si>
  <si>
    <t>لِيَقْطَعَ طَرَفًا مِنَ الَّذِينَ كَفَرُوا أَوْ يَكْبِتَهُمْ فَيَنْقَلِبُوا خَائِبِينَ</t>
  </si>
  <si>
    <t>لَيْسَ لَكَ مِنَ الْأَمْرِ شَيْءٌ أَوْ يَتُوبَ عَلَيْهِمْ أَوْ يُعَذِّبَهُمْ فَإِنَّهُمْ ظَالِمُونَ</t>
  </si>
  <si>
    <t>وَلِلَّهِ مَا فِي السَّمَاوَاتِ وَمَا فِي الْأَرْضِ يَغْفِرُ لِمَنْ يَشَاءُ وَيُعَذِّبُ مَنْ يَشَاءُ وَاللَّهُ غَفُورٌ رَحِيمٌ</t>
  </si>
  <si>
    <t>يَا أَيُّهَا الَّذِينَ آَمَنُوا لَا تَأْكُلُوا الرِّبَا أَضْعَافًا مُضَاعَفَةً وَاتَّقُوا اللَّهَ لَعَلَّكُمْ تُفْلِحُونَ</t>
  </si>
  <si>
    <t>وَاتَّقُوا النَّارَ الَّتِي أُعِدَّتْ لِلْكَافِرِينَ</t>
  </si>
  <si>
    <t>وَأَطِيعُوا اللَّهَ وَالرَّسُولَ لَعَلَّكُمْ تُرْحَمُونَ</t>
  </si>
  <si>
    <t>وَسَارِعُوا إِلَى مَغْفِرَةٍ مِنْ رَبِّكُمْ وَجَنَّةٍ عَرْضُهَا السَّمَوَاتُ وَالْأَرْضُ أُعِدَّتْ لِلْمُتَّقِينَ</t>
  </si>
  <si>
    <t>الَّذِينَ يُنْفِقُونَ فِي السَّرَّاءِ وَالضَّرَّاءِ وَالْكَاظِمِينَ الْغَيْظَ وَالْعَافِينَ عَنِ النَّاسِ وَاللَّهُ يُحِبُّ الْمُحْسِنِينَ</t>
  </si>
  <si>
    <t>وَالَّذِينَ إِذَا فَعَلُوا فَاحِشَةً أَوْ ظَلَمُوا أَنْفُسَهُمْ ذَكَرُوا اللَّهَ فَاسْتَغْفَرُوا لِذُنُوبِهِمْ وَمَنْ يَغْفِرُ الذُّنُوبَ إِلَّا اللَّهُ وَلَمْ يُصِرُّوا عَلَى مَا فَعَلُوا وَهُمْ يَعْلَمُونَ</t>
  </si>
  <si>
    <t>أُولَئِكَ جَزَاؤُهُمْ مَغْفِرَةٌ مِنْ رَبِّهِمْ وَجَنَّاتٌ تَجْرِي مِنْ تَحْتِهَا الْأَنْهَارُ خَالِدِينَ فِيهَا وَنِعْمَ أَجْرُ الْعَامِلِينَ</t>
  </si>
  <si>
    <t>قَدْ خَلَتْ مِنْ قَبْلِكُمْ سُنَنٌ فَسِيرُوا فِي الْأَرْضِ فَانْظُروا كَيْفَ كَانَ عَاقِبَةُ الْمُكَذِّبِينَ</t>
  </si>
  <si>
    <t>هَذَا بَيَانٌ لِلنَّاسِ وَهُدًى وَمَوْعِظَةٌ لِلْمُتَّقِينَ</t>
  </si>
  <si>
    <t>وَلَا تَهِنُوا وَلَا تَحْزَنُوا وَأَنْتُمُ الْأَعْلَوْنَ إِنْ كُنْتُمْ مُؤْمِنِينَ</t>
  </si>
  <si>
    <t>إِنْ يَمْسَسْكُمْ قَرْحٌ فَقَدْ مَسَّ الْقَوْمَ قَرْحٌ مِثْلُهُ وَتِلْكَ الْأَيَّامُ نُدَاوِلُهَا بَيْنَ النَّاسِ وَلِيَعْلَمَ اللَّهُ الَّذِينَ آَمَنُوا وَيَتَّخِذَ مِنْكُمْ شُهَدَاءَ وَاللَّهُ لَا يُحِبُّ الظَّالِمِينَ</t>
  </si>
  <si>
    <t>وَلِيُمَحِّصَ اللَّهُ الَّذِينَ آَمَنُوا وَيَمْحَقَ الْكَافِرِينَ</t>
  </si>
  <si>
    <t>أَمْ حَسِبْتُمْ أَنْ تَدْخُلُوا الْجَنَّةَ وَلَمَّا يَعْلَمِ اللَّهُ الَّذِينَ جَاهَدُوا مِنْكُمْ وَيَعْلَمَ الصَّابِرِينَ</t>
  </si>
  <si>
    <t>وَلَقَدْ كُنْتُمْ تَمَنَّوْنَ الْمَوْتَ مِنْ قَبْلِ أَنْ تَلْقَوْهُ فَقَدْ رَأَيْتُمُوهُ وَأَنْتُمْ تَنْظُرُونَ</t>
  </si>
  <si>
    <t>وَمَا مُحَمَّدٌ إِلَّا رَسُولٌ قَدْ خَلَتْ مِنْ قَبْلِهِ الرُّسُلُ أَفَإِنْ مَاتَ أَوْ قُتِلَ انْقَلَبْتُمْ عَلَى أَعْقَابِكُمْ وَمَنْ يَنْقَلِبْ عَلَى عَقِبَيْهِ فَلَنْ يَضُرَّ اللَّهَ شَيْئًا وَسَيَجْزِي اللَّهُ الشَّاكِرِينَ</t>
  </si>
  <si>
    <t>وَمَا كَانَ لِنَفْسٍ أَنْ تَمُوتَ إِلَّا بِإِذْنِ اللَّهِ كِتَابًا مُؤَجَّلًا وَمَنْ يُرِدْ ثَوَابَ الدُّنْيَا نُؤْتِهِ مِنْهَا وَمَنْ يُرِدْ ثَوَابَ الْآَخِرَةِ نُؤْتِهِ مِنْهَا وَسَنَجْزِي الشَّاكِرِينَ</t>
  </si>
  <si>
    <t>وَكَأَيِّنْ مِنْ نَبِيٍّ قَاتَلَ مَعَهُ رِبِّيُّونَ كَثِيرٌ فَمَا وَهَنُوا لِمَا أَصَابَهُمْ فِي سَبِيلِ اللَّهِ وَمَا ضَعُفُوا وَمَا اسْتَكَانُوا وَاللَّهُ يُحِبُّ الصَّابِرِينَ</t>
  </si>
  <si>
    <t>وَمَا كَانَ قَوْلَهُمْ إِلَّا أَنْ قَالُوا رَبَّنَا اغْفِرْ لَنَا ذُنُوبَنَا وَإِسْرَافَنَا فِي أَمْرِنَا وَثَبِّتْ أَقْدَامَنَا وَانْصُرْنَا عَلَى الْقَوْمِ الْكَافِرِينَ</t>
  </si>
  <si>
    <t>فَآَتَاهُمُ اللَّهُ ثَوَابَ الدُّنْيَا وَحُسْنَ ثَوَابِ الْآَخِرَةِ وَاللَّهُ يُحِبُّ الْمُحْسِنِينَ</t>
  </si>
  <si>
    <t>يَا أَيُّهَا الَّذِينَ آَمَنُوا إِنْ تُطِيعُوا الَّذِينَ كَفَرُوا يَرُدُّوكُمْ عَلَى أَعْقَابِكُمْ فَتَنْقَلِبُوا خَاسِرِينَ</t>
  </si>
  <si>
    <t>بَلِ اللَّهُ مَوْلَاكُمْ وَهُوَ خَيْرُ النَّاصِرِينَ</t>
  </si>
  <si>
    <t>سَنُلْقِي فِي قُلُوبِ الَّذِينَ كَفَرُوا الرُّعْبَ بِمَا أَشْرَكُوا بِاللَّهِ مَا لَمْ يُنَزِّلْ بِهِ سُلْطَانًا وَمَأْوَاهُمُ النَّارُ وَبِئْسَ مَثْوَى الظَّالِمِينَ</t>
  </si>
  <si>
    <t>وَلَقَدْ صَدَقَكُمُ اللَّهُ وَعْدَهُ إِذْ تَحُسُّونَهُمْ بِإِذْنِهِ حَتَّى إِذَا فَشِلْتُمْ وَتَنَازَعْتُمْ فِي الْأَمْرِ وَعَصَيْتُمْ مِنْ بَعْدِ مَا أَرَاكُمْ مَا تُحِبُّونَ مِنْكُمْ مَنْ يُرِيدُ الدُّنْيَا وَمِنْكُمْ مَنْ يُرِيدُ الْآَخِرَةَ ثُمَّ صَرَفَكُمْ عَنْهُمْ لِيَبْتَلِيَكُمْ وَلَقَدْ عَفَا عَنْكُمْ وَاللَّهُ ذُو فَضْلٍ عَلَى الْمُؤْمِنِينَ</t>
  </si>
  <si>
    <t>إِذْ تُصْعِدُونَ وَلَا تَلْوُونَ عَلَى أَحَدٍ وَالرَّسُولُ يَدْعُوكُمْ فِي أُخْرَاكُمْ فَأَثَابَكُمْ غَمًّا بِغَمٍّ لِكَيْلَا تَحْزَنُوا عَلَى مَا فَاتَكُمْ وَلَا مَا أَصَابَكُمْ وَاللَّهُ خَبِيرٌ بِمَا تَعْمَلُونَ</t>
  </si>
  <si>
    <t>ثُمَّ أَنْزَلَ عَلَيْكُمْ مِنْ بَعْدِ الْغَمِّ أَمَنَةً نُعَاسًا يَغْشَى طَائِفَةً مِنْكُمْ وَطَائِفَةٌ قَدْ أَهَمَّتْهُمْ أَنْفُسُهُمْ يَظُنُّونَ بِاللَّهِ غَيْرَ الْحَقِّ ظَنَّ الْجَاهِلِيَّةِ يَقُولُونَ هَلْ لَنَا مِنَ الْأَمْرِ مِنْ شَيْءٍ قُلْ إِنَّ الْأَمْرَ كُلَّهُ لِلَّهِ يُخْفُونَ فِي أَنْفُسِهِمْ مَا لَا يُبْدُونَ لَكَ يَقُولُونَ لَوْ كَانَ لَنَا مِنَ الْأَمْرِ شَيْءٌ مَا قُتِلْنَا هَاهُنَا قُلْ لَوْ كُنْتُمْ فِي بُيُوتِكُمْ لَبَرَزَ الَّذِينَ كُتِبَ عَلَيْهِمُ الْقَتْلُ إِلَى مَضَاجِعِهِمْ وَلِيَبْتَلِيَ اللَّهُ مَا فِي صُدُورِكُمْ وَلِيُمَحِّصَ مَا فِي قُلُوبِكُمْ وَاللَّهُ عَلِيمٌ بِذَاتِ الصُّدُورِ</t>
  </si>
  <si>
    <t>إِنَّ الَّذِينَ تَوَلَّوْا مِنْكُمْ يَوْمَ الْتَقَى الْجَمْعَانِ إِنَّمَا اسْتَزَلَّهُمُ الشَّيْطَانُ بِبَعْضِ مَا كَسَبُوا وَلَقَدْ عَفَا اللَّهُ عَنْهُمْ إِنَّ اللَّهَ غَفُورٌ حَلِيمٌ</t>
  </si>
  <si>
    <t>يَا أَيُّهَا الَّذِينَ آَمَنُوا لَا تَكُونُوا كَالَّذِينَ كَفَرُوا وَقَالُوا لِإِخْوَانِهِمْ إِذَا ضَرَبُوا فِي الْأَرْضِ أَوْ كَانُوا غُزًّى لَوْ كَانُوا عِنْدَنَا مَا مَاتُوا وَمَا قُتِلُوا لِيَجْعَلَ اللَّهُ ذَلِكَ حَسْرَةً فِي قُلُوبِهِمْ وَاللَّهُ يُحْيِي وَيُمِيتُ وَاللَّهُ بِمَا تَعْمَلُونَ بَصِيرٌ</t>
  </si>
  <si>
    <t>وَلَئِنْ قُتِلْتُمْ فِي سَبِيلِ اللَّهِ أَوْ مُتُّمْ لَمَغْفِرَةٌ مِنَ اللَّهِ وَرَحْمَةٌ خَيْرٌ مِمَّا يَجْمَعُونَ</t>
  </si>
  <si>
    <t>وَلَئِنْ مُتُّمْ أَوْ قُتِلْتُمْ لَإِلَى اللَّهِ تُحْشَرُونَ</t>
  </si>
  <si>
    <t>فَبِمَا رَحْمَةٍ مِنَ اللَّهِ لِنْتَ لَهُمْ وَلَوْ كُنْتَ فَظًّا غَلِيظَ الْقَلْبِ لَانْفَضُّوا مِنْ حَوْلِكَ فَاعْفُ عَنْهُمْ وَاسْتَغْفِرْ لَهُمْ وَشَاوِرْهُمْ فِي الْأَمْرِ فَإِذَا عَزَمْتَ فَتَوَكَّلْ عَلَى اللَّهِ إِنَّ اللَّهَ يُحِبُّ الْمُتَوَكِّلِينَ</t>
  </si>
  <si>
    <t>إِنْ يَنْصُرْكُمُ اللَّهُ فَلَا غَالِبَ لَكُمْ وَإِنْ يَخْذُلْكُمْ فَمَنْ ذَا الَّذِي يَنْصُرُكُمْ مِنْ بَعْدِهِ وَعَلَى اللَّهِ فَلْيَتَوَكَّلِ الْمُؤْمِنُونَ</t>
  </si>
  <si>
    <t>وَمَا كَانَ لِنَبِيٍّ أَنْ يَغُلَّ وَمَنْ يَغْلُلْ يَأْتِ بِمَا غَلَّ يَوْمَ الْقِيَامَةِ ثُمَّ تُوَفَّى كُلُّ نَفْسٍ مَا كَسَبَتْ وَهُمْ لَا يُظْلَمُونَ</t>
  </si>
  <si>
    <t>أَفَمَنِ اتَّبَعَ رِضْوَانَ اللَّهِ كَمَنْ بَاءَ بِسَخَطٍ مِنَ اللَّهِ وَمَأْوَاهُ جَهَنَّمُ وَبِئْسَ الْمَصِيرُ</t>
  </si>
  <si>
    <t>هُمْ دَرَجَاتٌ عِنْدَ اللَّهِ وَاللَّهُ بَصِيرٌ بِمَا يَعْمَلُونَ</t>
  </si>
  <si>
    <t>لَقَدْ مَنَّ اللَّهُ عَلَى الْمُؤْمِنِينَ إِذْ بَعَثَ فِيهِمْ رَسُولًا مِنْ أَنْفُسِهِمْ يَتْلُو عَلَيْهِمْ آَيَاتِهِ وَيُزَكِّيهِمْ وَيُعَلِّمُهُمُ الْكِتَابَ وَالْحِكْمَةَ وَإِنْ كَانُوا مِنْ قَبْلُ لَفِي ضَلَالٍ مُبِينٍ</t>
  </si>
  <si>
    <t>أَوَلَمَّا أَصَابَتْكُمْ مُصِيبَةٌ قَدْ أَصَبْتُمْ مِثْلَيْهَا قُلْتُمْ أَنَّى هَذَا قُلْ هُوَ مِنْ عِنْدِ أَنْفُسِكُمْ إِنَّ اللَّهَ عَلَى كُلِّ شَيْءٍ قَدِيرٌ</t>
  </si>
  <si>
    <t>وَمَا أَصَابَكُمْ يَوْمَ الْتَقَى الْجَمْعَانِ فَبِإِذْنِ اللَّهِ وَلِيَعْلَمَ الْمُؤْمِنِينَ</t>
  </si>
  <si>
    <t>وَلِيَعْلَمَ الَّذِينَ نَافَقُوا وَقِيلَ لَهُمْ تَعَالَوْا قَاتِلُوا فِي سَبِيلِ اللَّهِ أَوِ ادْفَعُوا قَالُوا لَوْ نَعْلَمُ قِتَالًا لَاتَّبَعْنَاكُمْ هُمْ لِلْكُفْرِ يَوْمَئِذٍ أَقْرَبُ مِنْهُمْ لِلْإِيمَانِ يَقُولُونَ بِأَفْواهِهِمْ مَا لَيْسَ فِي قُلُوبِهِمْ وَاللَّهُ أَعْلَمُ بِمَا يَكْتُمُونَ</t>
  </si>
  <si>
    <t>الَّذِينَ قَالُوا لِإِخْوَانِهِمْ وَقَعَدُوا لَوْ أَطَاعُونَا مَا قُتِلُوا قُلْ فَادْرَءُوا عَنْ أَنْفُسِكُمُ الْمَوْتَ إِنْ كُنْتُمْ صَادِقِينَ</t>
  </si>
  <si>
    <t>وَلَا تَحْسَبَنَّ الَّذِينَ قُتِلُوا فِي سَبِيلِ اللَّهِ أَمْوَاتًا بَلْ أَحْيَاءٌ عِنْدَ رَبِّهِمْ يُرْزَقُونَ</t>
  </si>
  <si>
    <t>فَرِحِينَ بِمَا آَتَاهُمُ اللَّهُ مِنْ فَضْلِهِ وَيَسْتَبْشِرُونَ بِالَّذِينَ لَمْ يَلْحَقُوا بِهِمْ مِنْ خَلْفِهِمْ أَلَّا خَوْفٌ عَلَيْهِمْ وَلَا هُمْ يَحْزَنُونَ</t>
  </si>
  <si>
    <t>يَسْتَبْشِرُونَ بِنِعْمَةٍ مِنَ اللَّهِ وَفَضْلٍ وَأَنَّ اللَّهَ لَا يُضِيعُ أَجْرَ الْمُؤْمِنِينَ</t>
  </si>
  <si>
    <t>الَّذِينَ اسْتَجَابُوا لِلَّهِ وَالرَّسُولِ مِنْ بَعْدِ مَا أَصَابَهُمُ الْقَرْحُ لِلَّذِينَ أَحْسَنُوا مِنْهُمْ وَاتَّقَوْا أَجْرٌ عَظِيمٌ</t>
  </si>
  <si>
    <t>الَّذِينَ قَالَ لَهُمُ النَّاسُ إِنَّ النَّاسَ قَدْ جَمَعُوا لَكُمْ فَاخْشَوْهُمْ فَزَادَهُمْ إِيمَانًا وَقَالُوا حَسْبُنَا اللَّهُ وَنِعْمَ الْوَكِيلُ</t>
  </si>
  <si>
    <t>فَانْقَلَبُوا بِنِعْمَةٍ مِنَ اللَّهِ وَفَضْلٍ لَمْ يَمْسَسْهُمْ سُوءٌ وَاتَّبَعُوا رِضْوَانَ اللَّهِ وَاللَّهُ ذُو فَضْلٍ عَظِيمٍ</t>
  </si>
  <si>
    <t>إِنَّمَا ذَلِكُمُ الشَّيْطَانُ يُخَوِّفُ أَوْلِيَاءَهُ فَلَا تَخَافُوهُمْ وَخَافُونِ إِنْ كُنْتُمْ مُؤْمِنِينَ</t>
  </si>
  <si>
    <t>وَلَا يَحْزُنْكَ الَّذِينَ يُسَارِعُونَ فِي الْكُفْرِ إِنَّهُمْ لَنْ يَضُرُّوا اللَّهَ شَيْئًا يُرِيدُ اللَّهُ أَلَّا يَجْعَلَ لَهُمْ حَظًّا فِي الْآَخِرَةِ وَلَهُمْ عَذَابٌ عَظِيمٌ</t>
  </si>
  <si>
    <t>إِنَّ الَّذِينَ اشْتَرَوُا الْكُفْرَ بِالْإِيمَانِ لَنْ يَضُرُّوا اللَّهَ شَيْئًا وَلَهُمْ عَذَابٌ أَلِيمٌ</t>
  </si>
  <si>
    <t>وَلَا يَحْسَبَنَّ الَّذِينَ كَفَرُوا أَنَّمَا نُمْلِي لَهُمْ خَيْرٌ لِأَنْفُسِهِمْ إِنَّمَا نُمْلِي لَهُمْ لِيَزْدَادُوا إِثْمًا وَلَهُمْ عَذَابٌ مُهِينٌ</t>
  </si>
  <si>
    <t>مَا كَانَ اللَّهُ لِيَذَرَ الْمُؤْمِنِينَ عَلَى مَا أَنْتُمْ عَلَيْهِ حَتَّى يَمِيزَ الْخَبِيثَ مِنَ الطَّيِّبِ وَمَا كَانَ اللَّهُ لِيُطْلِعَكُمْ عَلَى الْغَيْبِ وَلَكِنَّ اللَّهَ يَجْتَبِي مِنْ رُسُلِهِ مَنْ يَشَاءُ فَآَمِنُوا بِاللَّهِ وَرُسُلِهِ وَإِنْ تُؤْمِنُوا وَتَتَّقُوا فَلَكُمْ أَجْرٌ عَظِيمٌ</t>
  </si>
  <si>
    <t>وَلَا يَحْسَبَنَّ الَّذِينَ يَبْخَلُونَ بِمَا آَتَاهُمُ اللَّهُ مِنْ فَضْلِهِ هُوَ خَيْرًا لَهُمْ بَلْ هُوَ شَرٌّ لَهُمْ سَيُطَوَّقُونَ مَا بَخِلُوا بِهِ يَوْمَ الْقِيَامَةِ وَلِلَّهِ مِيرَاثُ السَّمَاوَاتِ وَالْأَرْضِ وَاللَّهُ بِمَا تَعْمَلُونَ خَبِيرٌ</t>
  </si>
  <si>
    <t>لَقَدْ سَمِعَ اللَّهُ قَوْلَ الَّذِينَ قَالُوا إِنَّ اللَّهَ فَقِيرٌ وَنَحْنُ أَغْنِيَاءُ سَنَكْتُبُ مَا قَالُوا وَقَتْلَهُمُ الْأَنْبِيَاءَ بِغَيْرِ حَقٍّ وَنَقُولُ ذُوقُوا عَذَابَ الْحَرِيقِ</t>
  </si>
  <si>
    <t>ذَلِكَ بِمَا قَدَّمَتْ أَيْدِيكُمْ وَأَنَّ اللَّهَ لَيْسَ بِظَلَّامٍ لِلْعَبِيدِ</t>
  </si>
  <si>
    <t>الَّذِينَ قَالُوا إِنَّ اللَّهَ عَهِدَ إِلَيْنَا أَلَّا نُؤْمِنَ لِرَسُولٍ حَتَّى يَأْتِيَنَا بِقُرْبَانٍ تَأْكُلُهُ النَّارُ قُلْ قَدْ جَاءَكُمْ رُسُلٌ مِنْ قَبْلِي بِالْبَيِّنَاتِ وَبِالَّذِي قُلْتُمْ فَلِمَ قَتَلْتُمُوهُمْ إِنْ كُنْتُمْ صَادِقِينَ</t>
  </si>
  <si>
    <t>فَإِنْ كَذَّبُوكَ فَقَدْ كُذِّبَ رُسُلٌ مِنْ قَبْلِكَ جَاءُوا بِالْبَيِّنَاتِ وَالزُّبُرِ وَالْكِتَابِ الْمُنِيرِ</t>
  </si>
  <si>
    <t>كُلُّ نَفْسٍ ذَائِقَةُ الْمَوْتِ وَإِنَّمَا تُوَفَّوْنَ أُجُورَكُمْ يَوْمَ الْقِيَامَةِ فَمَنْ زُحْزِحَ عَنِ النَّارِ وَأُدْخِلَ الْجَنَّةَ فَقَدْ فَازَ وَمَا الْحَيَاةُ الدُّنْيَا إِلَّا مَتَاعُ الْغُرُورِ</t>
  </si>
  <si>
    <t>لَتُبْلَوُنَّ فِي أَمْوَالِكُمْ وَأَنْفُسِكُمْ وَلَتَسْمَعُنَّ مِنَ الَّذِينَ أُوتُوا الْكِتَابَ مِنْ قَبْلِكُمْ وَمِنَ الَّذِينَ أَشْرَكُوا أَذًى كَثِيرًا وَإِنْ تَصْبِرُوا وَتَتَّقُوا فَإِنَّ ذَلِكَ مِنْ عَزْمِ الْأُمُورِ</t>
  </si>
  <si>
    <t>وَإِذْ أَخَذَ اللَّهُ مِيثَاقَ الَّذِينَ أُوتُوا الْكِتَابَ لَتُبَيِّنُنَّهُ لِلنَّاسِ وَلَا تَكْتُمُونَهُ فَنَبَذُوهُ وَرَاءَ ظُهُورِهِمْ وَاشْتَرَوْا بِهِ ثَمَنًا قَلِيلًا فَبِئْسَ مَا يَشْتَرُونَ</t>
  </si>
  <si>
    <t>لَا تَحْسَبَنَّ الَّذِينَ يَفْرَحُونَ بِمَا أَتَوْا وَيُحِبُّونَ أَنْ يُحْمَدُوا بِمَا لَمْ يَفْعَلُوا فَلَا تَحْسَبَنَّهُمْ بِمَفَازَةٍ مِنَ الْعَذَابِ وَلَهُمْ عَذَابٌ أَلِيمٌ</t>
  </si>
  <si>
    <t>وَلِلَّهِ مُلْكُ السَّمَاوَاتِ وَالْأَرْضِ وَاللَّهُ عَلَى كُلِّ شَيْءٍ قَدِيرٌ</t>
  </si>
  <si>
    <t>إِنَّ فِي خَلْقِ السَّمَاوَاتِ وَالْأَرْضِ وَاخْتِلَافِ اللَّيْلِ وَالنَّهَارِ لَآَيَاتٍ لِأُولِي الْأَلْبَابِ</t>
  </si>
  <si>
    <t>الَّذِينَ يَذْكُرُونَ اللَّهَ قِيَامًا وَقُعُودًا وَعَلَى جُنُوبِهِمْ وَيَتَفَكَّرُونَ فِي خَلْقِ السَّمَاوَاتِ وَالْأَرْضِ رَبَّنَا مَا خَلَقْتَ هَذَا بَاطِلًا سُبْحَانَكَ فَقِنَا عَذَابَ النَّارِ</t>
  </si>
  <si>
    <t>رَبَّنَا إِنَّكَ مَنْ تُدْخِلِ النَّارَ فَقَدْ أَخْزَيْتَهُ وَمَا لِلظَّالِمِينَ مِنْ أَنْصَارٍ</t>
  </si>
  <si>
    <t>رَبَّنَا إِنَّنَا سَمِعْنَا مُنَادِيًا يُنَادِي لِلْإِيمَانِ أَنْ آَمِنُوا بِرَبِّكُمْ فَآَمَنَّا رَبَّنَا فَاغْفِرْ لَنَا ذُنُوبَنَا وَكَفِّرْ عَنَّا سَيِّئَاتِنَا وَتَوَفَّنَا مَعَ الْأَبْرَارِ</t>
  </si>
  <si>
    <t>رَبَّنَا وَآَتِنَا مَا وَعَدْتَنَا عَلَى رُسُلِكَ وَلَا تُخْزِنَا يَوْمَ الْقِيَامَةِ إِنَّكَ لَا تُخْلِفُ الْمِيعَادَ</t>
  </si>
  <si>
    <t>فَاسْتَجَابَ لَهُمْ رَبُّهُمْ أَنِّي لَا أُضِيعُ عَمَلَ عَامِلٍ مِنْكُمْ مِنْ ذَكَرٍ أَوْ أُنْثَى بَعْضُكُمْ مِنْ بَعْضٍ فَالَّذِينَ هَاجَرُوا وَأُخْرِجُوا مِنْ دِيَارِهِمْ وَأُوذُوا فِي سَبِيلِي وَقَاتَلُوا وَقُتِلُوا لَأُكَفِّرَنَّ عَنْهُمْ سَيِّئَاتِهِمْ وَلَأُدْخِلَنَّهُمْ جَنَّاتٍ تَجْرِي مِنْ تَحْتِهَا الْأَنْهَارُ ثَوَابًا مِنْ عِنْدِ اللَّهِ وَاللَّهُ عِنْدَهُ حُسْنُ الثَّوَابِ</t>
  </si>
  <si>
    <t>لَا يَغُرَّنَّكَ تَقَلُّبُ الَّذِينَ كَفَرُوا فِي الْبِلَادِ</t>
  </si>
  <si>
    <t>مَتَاعٌ قَلِيلٌ ثُمَّ مَأْوَاهُمْ جَهَنَّمُ وَبِئْسَ الْمِهَادُ</t>
  </si>
  <si>
    <t>لَكِنِ الَّذِينَ اتَّقَوْا رَبَّهُمْ لَهُمْ جَنَّاتٌ تَجْرِي مِنْ تَحْتِهَا الْأَنْهَارُ خَالِدِينَ فِيهَا نُزُلًا مِنْ عِنْدِ اللَّهِ وَمَا عِنْدَ اللَّهِ خَيْرٌ لِلْأَبْرَارِ</t>
  </si>
  <si>
    <t>وَإِنَّ مِنْ أَهْلِ الْكِتَابِ لَمَنْ يُؤْمِنُ بِاللَّهِ وَمَا أُنْزِلَ إِلَيْكُمْ وَمَا أُنْزِلَ إِلَيْهِمْ خَاشِعِينَ لِلَّهِ لَا يَشْتَرُونَ بِآَيَاتِ اللَّهِ ثَمَنًا قَلِيلًا أُولَئِكَ لَهُمْ أَجْرُهُمْ عِنْدَ رَبِّهِمْ إِنَّ اللَّهَ سَرِيعُ الْحِسَابِ</t>
  </si>
  <si>
    <t>يَا أَيُّهَا الَّذِينَ آَمَنُوا اصْبِرُوا وَصَابِرُوا وَرَابِطُوا وَاتَّقُوا اللَّهَ لَعَلَّكُمْ تُفْلِحُونَ</t>
  </si>
  <si>
    <r>
      <t>سورة</t>
    </r>
    <r>
      <rPr>
        <sz val="12"/>
        <rFont val="Traditional Arabic"/>
        <family val="1"/>
      </rPr>
      <t xml:space="preserve"> النساء</t>
    </r>
  </si>
  <si>
    <t>يَا أَيُّهَا النَّاسُ اتَّقُوا رَبَّكُمُ الَّذِي خَلَقَكُمْ مِنْ نَفْسٍ وَاحِدَةٍ وَخَلَقَ مِنْهَا زَوْجَهَا وَبَثَّ مِنْهُمَا رِجَالًا كَثِيرًا وَنِسَاءً وَاتَّقُوا اللَّهَ الَّذِي تَسَاءَلُونَ بِهِ وَالْأَرْحَامَ إِنَّ اللَّهَ كَانَ عَلَيْكُمْ رَقِيبًا</t>
  </si>
  <si>
    <t>وَآَتُوا الْيَتَامَى أَمْوَالَهُمْ وَلَا تَتَبَدَّلُوا الْخَبِيثَ بِالطَّيِّبِ وَلَا تَأْكُلُوا أَمْوَالَهُمْ إِلَى أَمْوَالِكُمْ إِنَّهُ كَانَ حُوبًا كَبِيرًا</t>
  </si>
  <si>
    <t>وَإِنْ خِفْتُمْ أَلَّا تُقْسِطُوا فِي الْيَتَامَى فَانْكِحُوا مَا طَابَ لَكُمْ مِنَ النِّسَاءِ مَثْنَى وَثُلَاثَ وَرُبَاعَ فَإِنْ خِفْتُمْ أَلَّا تَعْدِلُوا فَوَاحِدَةً أَوْ مَا مَلَكَتْ أَيْمَانُكُمْ ذَلِكَ أَدْنَى أَلَّا تَعُولُوا</t>
  </si>
  <si>
    <t>وَآَتُوا النِّسَاءَ صَدُقَاتِهِنَّ نِحْلَةً فَإِنْ طِبْنَ لَكُمْ عَنْ شَيْءٍ مِنْهُ نَفْسًا فَكُلُوهُ هَنِيئًا مَرِيئًا</t>
  </si>
  <si>
    <t>وَلَا تُؤْتُوا السُّفَهَاءَ أَمْوَالَكُمُ الَّتِي جَعَلَ اللَّهُ لَكُمْ قِيَامًا وَارْزُقُوهُمْ فِيهَا وَاكْسُوهُمْ وَقُولُوا لَهُمْ قَوْلًا مَعْرُوفًا</t>
  </si>
  <si>
    <t>وَابْتَلُوا الْيَتَامَى حَتَّى إِذَا بَلَغُوا النِّكَاحَ فَإِنْ آَنَسْتُمْ مِنْهُمْ رُشْدًا فَادْفَعُوا إِلَيْهِمْ أَمْوَالَهُمْ وَلَا تَأْكُلُوهَا إِسْرَافًا وَبِدَارًا أَنْ يَكْبَرُوا وَمَنْ كَانَ غَنِيًّا فَلْيَسْتَعْفِفْ وَمَنْ كَانَ فَقِيرًا فَلْيَأْكُلْ بِالْمَعْرُوفِ فَإِذَا دَفَعْتُمْ إِلَيْهِمْ أَمْوَالَهُمْ فَأَشْهِدُوا عَلَيْهِمْ وَكَفَى بِاللَّهِ حَسِيبًا</t>
  </si>
  <si>
    <t>لِلرِّجَالِ نَصِيبٌ مِمَّا تَرَكَ الْوَالِدَانِ وَالْأَقْرَبُونَ وَلِلنِّسَاءِ نَصِيبٌ مِمَّا تَرَكَ الْوَالِدَانِ وَالْأَقْرَبُونَ مِمَّا قَلَّ مِنْهُ أَوْ كَثُرَ نَصِيبًا مَفْرُوضًا</t>
  </si>
  <si>
    <t>وَإِذَا حَضَرَ الْقِسْمَةَ أُولُو الْقُرْبَى وَالْيَتَامَى وَالْمَسَاكِينُ فَارْزُقُوهُمْ مِنْهُ وَقُولُوا لَهُمْ قَوْلًا مَعْرُوفًا</t>
  </si>
  <si>
    <t>وَلْيَخْشَ الَّذِينَ لَوْ تَرَكُوا مِنْ خَلْفِهِمْ ذُرِّيَّةً ضِعَافًا خَافُوا عَلَيْهِمْ فَلْيَتَّقُوا اللَّهَ وَلْيَقُولُوا قَوْلًا سَدِيدًا</t>
  </si>
  <si>
    <t>إِنَّ الَّذِينَ يَأْكُلُونَ أَمْوَالَ الْيَتَامَى ظُلْمًا إِنَّمَا يَأْكُلُونَ فِي بُطُونِهِمْ نَارًا وَسَيَصْلَوْنَ سَعِيرًا</t>
  </si>
  <si>
    <t>يُوصِيكُمُ اللَّهُ فِي أَوْلَادِكُمْ لِلذَّكَرِ مِثْلُ حَظِّ الْأُنْثَيَيْنِ فَإِنْ كُنَّ نِسَاءً فَوْقَ اثْنَتَيْنِ فَلَهُنَّ ثُلُثَا مَا تَرَكَ وَإِنْ كَانَتْ وَاحِدَةً فَلَهَا النِّصْفُ وَلِأَبَوَيْهِ لِكُلِّ وَاحِدٍ مِنْهُمَا السُّدُسُ مِمَّا تَرَكَ إِنْ كَانَ لَهُ وَلَدٌ فَإِنْ لَمْ يَكُنْ لَهُ وَلَدٌ وَوَرِثَهُ أَبَوَاهُ فَلِأُمِّهِ الثُّلُثُ فَإِنْ كَانَ لَهُ إِخْوَةٌ فَلِأُمِّهِ السُّدُسُ مِنْ بَعْدِ وَصِيَّةٍ يُوصِي بِهَا أَوْ دَيْنٍ آَبَاؤُكُمْ وَأَبْنَاؤُكُمْ لَا تَدْرُونَ أَيُّهُمْ أَقْرَبُ لَكُمْ نَفْعًا فَرِيضَةً مِنَ اللَّهِ إِنَّ اللَّهَ كَانَ عَلِيمًا حَكِيمًا</t>
  </si>
  <si>
    <t>وَلَكُمْ نِصْفُ مَا تَرَكَ أَزْوَاجُكُمْ إِنْ لَمْ يَكُنْ لَهُنَّ وَلَدٌ فَإِنْ كَانَ لَهُنَّ وَلَدٌ فَلَكُمُ الرُّبُعُ مِمَّا تَرَكْنَ مِنْ بَعْدِ وَصِيَّةٍ يُوصِينَ بِهَا أَوْ دَيْنٍ وَلَهُنَّ الرُّبُعُ مِمَّا تَرَكْتُمْ إِنْ لَمْ يَكُنْ لَكُمْ وَلَدٌ فَإِنْ كَانَ لَكُمْ وَلَدٌ فَلَهُنَّ الثُّمُنُ مِمَّا تَرَكْتُمْ مِنْ بَعْدِ وَصِيَّةٍ تُوصُونَ بِهَا أَوْ دَيْنٍ وَإِنْ كَانَ رَجُلٌ يُورَثُ كَلَالَةً أَوِ امْرَأَةٌ وَلَهُ أَخٌ أَوْ أُخْتٌ فَلِكُلِّ وَاحِدٍ مِنْهُمَا السُّدُسُ فَإِنْ كَانُوا أَكْثَرَ مِنْ ذَلِكَ فَهُمْ شُرَكَاءُ فِي الثُّلُثِ مِنْ بَعْدِ وَصِيَّةٍ يُوصَى بِهَا أَوْ دَيْنٍ غَيْرَ مُضَارٍّ وَصِيَّةً مِنَ اللَّهِ وَاللَّهُ عَلِيمٌ حَلِيمٌ</t>
  </si>
  <si>
    <t>تِلْكَ حُدُودُ اللَّهِ وَمَنْ يُطِعِ اللَّهَ وَرَسُولَهُ يُدْخِلْهُ جَنَّاتٍ تَجْرِي مِنْ تَحْتِهَا الْأَنْهَارُ خَالِدِينَ فِيهَا وَذَلِكَ الْفَوْزُ الْعَظِيمُ</t>
  </si>
  <si>
    <t>وَمَنْ يَعْصِ اللَّهَ وَرَسُولَهُ وَيَتَعَدَّ حُدُودَهُ يُدْخِلْهُ نَارًا خَالِدًا فِيهَا وَلَهُ عَذَابٌ مُهِينٌ</t>
  </si>
  <si>
    <t>وَاللَّاتِي يَأْتِينَ الْفَاحِشَةَ مِنْ نِسَائِكُمْ فَاسْتَشْهِدُوا عَلَيْهِنَّ أَرْبَعَةً مِنْكُمْ فَإِنْ شَهِدُوا فَأَمْسِكُوهُنَّ فِي الْبُيُوتِ حَتَّى يَتَوَفَّاهُنَّ الْمَوْتُ أَوْ يَجْعَلَ اللَّهُ لَهُنَّ سَبِيلًا</t>
  </si>
  <si>
    <t>وَاللَّذَانِ يَأْتِيَانِهَا مِنْكُمْ فَآَذُوهُمَا فَإِنْ تَابَا وَأَصْلَحَا فَأَعْرِضُوا عَنْهُمَا إِنَّ اللَّهَ كَانَ تَوَّابًا رَحِيمًا</t>
  </si>
  <si>
    <t>إِنَّمَا التَّوْبَةُ عَلَى اللَّهِ لِلَّذِينَ يَعْمَلُونَ السُّوءَ بِجَهَالَةٍ ثُمَّ يَتُوبُونَ مِنْ قَرِيبٍ فَأُولَئِكَ يَتُوبُ اللَّهُ عَلَيْهِمْ وَكَانَ اللَّهُ عَلِيمًا حَكِيمًا</t>
  </si>
  <si>
    <t>وَلَيْسَتِ التَّوْبَةُ لِلَّذِينَ يَعْمَلُونَ السَّيِّئَاتِ حَتَّى إِذَا حَضَرَ أَحَدَهُمُ الْمَوْتُ قَالَ إِنِّي تُبْتُ الْآَنَ وَلَا الَّذِينَ يَمُوتُونَ وَهُمْ كُفَّارٌ أُولَئِكَ أَعْتَدْنَا لَهُمْ عَذَابًا أَلِيمًا</t>
  </si>
  <si>
    <t>يَا أَيُّهَا الَّذِينَ آَمَنُوا لَا يَحِلُّ لَكُمْ أَنْ تَرِثُوا النِّسَاءَ كَرْهًا وَلَا تَعْضُلُوهُنَّ لِتَذْهَبُوا بِبَعْضِ مَا آَتَيْتُمُوهُنَّ إِلَّا أَنْ يَأْتِينَ بِفَاحِشَةٍ مُبَيِّنَةٍ وَعَاشِرُوهُنَّ بِالْمَعْرُوفِ فَإِنْ كَرِهْتُمُوهُنَّ فَعَسَى أَنْ تَكْرَهُوا شَيْئًا وَيَجْعَلَ اللَّهُ فِيهِ خَيْرًا كَثِيرًا</t>
  </si>
  <si>
    <t>وَإِنْ أَرَدْتُمُ اسْتِبْدَالَ زَوْجٍ مَكَانَ زَوْجٍ وَآَتَيْتُمْ إِحْدَاهُنَّ قِنْطَارًا فَلَا تَأْخُذُوا مِنْهُ شَيْئًا أَتَأْخُذُونَهُ بُهْتَانًا وَإِثْمًا مُبِينًا</t>
  </si>
  <si>
    <t>وَكَيْفَ تَأْخُذُونَهُ وَقَدْ أَفْضَى بَعْضُكُمْ إِلَى بَعْضٍ وَأَخَذْنَ مِنْكُمْ مِيثَاقًا غَلِيظًا</t>
  </si>
  <si>
    <t>وَلَا تَنْكِحُوا مَا نَكَحَ آَبَاؤُكُمْ مِنَ النِّسَاءِ إِلَّا مَا قَدْ سَلَفَ إِنَّهُ كَانَ فَاحِشَةً وَمَقْتًا وَسَاءَ سَبِيلًا</t>
  </si>
  <si>
    <t>حُرِّمَتْ عَلَيْكُمْ أُمَّهَاتُكُمْ وَبَنَاتُكُمْ وَأَخَوَاتُكُمْ وَعَمَّاتُكُمْ وَخَالَاتُكُمْ وَبَنَاتُ الْأَخِ وَبَنَاتُ الْأُخْتِ وَأُمَّهَاتُكُمُ اللَّاتِي أَرْضَعْنَكُمْ وَأَخَوَاتُكُمْ مِنَ الرَّضَاعَةِ وَأُمَّهَاتُ نِسَائِكُمْ وَرَبَائِبُكُمُ اللَّاتِي فِي حُجُورِكُمْ مِنْ نِسَائِكُمُ اللَّاتِي دَخَلْتُمْ بِهِنَّ فَإِنْ لَمْ تَكُونُوا دَخَلْتُمْ بِهِنَّ فَلَا جُنَاحَ عَلَيْكُمْ وَحَلَائِلُ أَبْنَائِكُمُ الَّذِينَ مِنْ أَصْلَابِكُمْ وَأَنْ تَجْمَعُوا بَيْنَ الْأُخْتَيْنِ إِلَّا مَا قَدْ سَلَفَ إِنَّ اللَّهَ كَانَ غَفُورًا رَحِيمًا</t>
  </si>
  <si>
    <t>وَالْمُحْصَنَاتُ مِنَ النِّسَاءِ إِلَّا مَا مَلَكَتْ أَيْمَانُكُمْ كِتَابَ اللَّهِ عَلَيْكُمْ وَأُحِلَّ لَكُمْ مَا وَرَاءَ ذَلِكُمْ أَنْ تَبْتَغُوا بِأَمْوَالِكُمْ مُحْصِنِينَ غَيْرَ مُسَافِحِينَ فَمَا اسْتَمْتَعْتُمْ بِهِ مِنْهُنَّ فَآَتُوهُنَّ أُجُورَهُنَّ فَرِيضَةً وَلَا جُنَاحَ عَلَيْكُمْ فِيمَا تَرَاضَيْتُمْ بِهِ مِنْ بَعْدِ الْفَرِيضَةِ إِنَّ اللَّهَ كَانَ عَلِيمًا حَكِيمًا</t>
  </si>
  <si>
    <t>وَمَنْ لَمْ يَسْتَطِعْ مِنْكُمْ طَوْلًا أَنْ يَنْكِحَ الْمُحْصَنَاتِ الْمُؤْمِنَاتِ فَمِنْ مَا مَلَكَتْ أَيْمَانُكُمْ مِنْ فَتَيَاتِكُمُ الْمُؤْمِنَاتِ وَاللَّهُ أَعْلَمُ بِإِيمَانِكُمْ بَعْضُكُمْ مِنْ بَعْضٍ فَانْكِحُوهُنَّ بِإِذْنِ أَهْلِهِنَّ وَآَتُوهُنَّ أُجُورَهُنَّ بِالْمَعْرُوفِ مُحْصَنَاتٍ غَيْرَ مُسَافِحَاتٍ وَلَا مُتَّخِذَاتِ أَخْدَانٍ فَإِذَا أُحْصِنَّ فَإِنْ أَتَيْنَ بِفَاحِشَةٍ فَعَلَيْهِنَّ نِصْفُ مَا عَلَى الْمُحْصَنَاتِ مِنَ الْعَذَابِ ذَلِكَ لِمَنْ خَشِيَ الْعَنَتَ مِنْكُمْ وَأَنْ تَصْبِرُوا خَيْرٌ لَكُمْ وَاللَّهُ غَفُورٌ رَحِيمٌ</t>
  </si>
  <si>
    <t>يُرِيدُ اللَّهُ لِيُبَيِّنَ لَكُمْ وَيَهْدِيَكُمْ سُنَنَ الَّذِينَ مِنْ قَبْلِكُمْ وَيَتُوبَ عَلَيْكُمْ وَاللَّهُ عَلِيمٌ حَكِيمٌ</t>
  </si>
  <si>
    <t>وَاللَّهُ يُرِيدُ أَنْ يَتُوبَ عَلَيْكُمْ وَيُرِيدُ الَّذِينَ يَتَّبِعُونَ الشَّهَوَاتِ أَنْ تَمِيلُوا مَيْلًا عَظِيمًا</t>
  </si>
  <si>
    <t>يُرِيدُ اللَّهُ أَنْ يُخَفِّفَ عَنْكُمْ وَخُلِقَ الْإِنْسَانُ ضَعِيفًا</t>
  </si>
  <si>
    <t>يَا أَيُّهَا الَّذِينَ آَمَنُوا لَا تَأْكُلُوا أَمْوَالَكُمْ بَيْنَكُمْ بِالْبَاطِلِ إِلَّا أَنْ تَكُونَ تِجَارَةً عَنْ تَرَاضٍ مِنْكُمْ وَلَا تَقْتُلُوا أَنْفُسَكُمْ إِنَّ اللَّهَ كَانَ بِكُمْ رَحِيمًا</t>
  </si>
  <si>
    <t>وَمَنْ يَفْعَلْ ذَلِكَ عُدْوَانًا وَظُلْمًا فَسَوْفَ نُصْلِيهِ نَارًا وَكَانَ ذَلِكَ عَلَى اللَّهِ يَسِيرًا</t>
  </si>
  <si>
    <t>إِنْ تَجْتَنِبُوا كَبَائِرَ مَا تُنْهَوْنَ عَنْهُ نُكَفِّرْ عَنْكُمْ سَيِّئَاتِكُمْ وَنُدْخِلْكُمْ مُدْخَلًا كَرِيمًا</t>
  </si>
  <si>
    <t>وَلَا تَتَمَنَّوْا مَا فَضَّلَ اللَّهُ بِهِ بَعْضَكُمْ عَلَى بَعْضٍ لِلرِّجَالِ نَصِيبٌ مِمَّا اكْتَسَبُوا وَلِلنِّسَاءِ نَصِيبٌ مِمَّا اكْتَسَبْنَ وَاسْأَلُوا اللَّهَ مِنْ فَضْلِهِ إِنَّ اللَّهَ كَانَ بِكُلِّ شَيْءٍ عَلِيمًا</t>
  </si>
  <si>
    <t>وَلِكُلٍّ جَعَلْنَا مَوَالِيَ مِمَّا تَرَكَ الْوَالِدَانِ وَالْأَقْرَبُونَ وَالَّذِينَ عَقَدَتْ أَيْمَانُكُمْ فَآَتُوهُمْ نَصِيبَهُمْ إِنَّ اللَّهَ كَانَ عَلَى كُلِّ شَيْءٍ شَهِيدًا</t>
  </si>
  <si>
    <t>الرِّجَالُ قَوَّامُونَ عَلَى النِّسَاءِ بِمَا فَضَّلَ اللَّهُ بَعْضَهُمْ عَلَى بَعْضٍ وَبِمَا أَنْفَقُوا مِنْ أَمْوَالِهِمْ فَالصَّالِحَاتُ قَانِتَاتٌ حَافِظَاتٌ لِلْغَيْبِ بِمَا حَفِظَ اللَّهُ وَاللَّاتِي تَخَافُونَ نُشُوزَهُنَّ فَعِظُوهُنَّ وَاهْجُرُوهُنَّ فِي الْمَضَاجِعِ وَاضْرِبُوهُنَّ فَإِنْ أَطَعْنَكُمْ فَلَا تَبْغُوا عَلَيْهِنَّ سَبِيلًا إِنَّ اللَّهَ كَانَ عَلِيًّا كَبِيرًا</t>
  </si>
  <si>
    <t>وَإِنْ خِفْتُمْ شِقَاقَ بَيْنِهِمَا فَابْعَثُوا حَكَمًا مِنْ أَهْلِهِ وَحَكَمًا مِنْ أَهْلِهَا إِنْ يُرِيدَا إِصْلَاحًا يُوَفِّقِ اللَّهُ بَيْنَهُمَا إِنَّ اللَّهَ كَانَ عَلِيمًا خَبِيرًا</t>
  </si>
  <si>
    <t>وَاعْبُدُوا اللَّهَ وَلَا تُشْرِكُوا بِهِ شَيْئًا وَبِالْوَالِدَيْنِ إِحْسَانًا وَبِذِي الْقُرْبَى وَالْيَتَامَى وَالْمَسَاكِينِ وَالْجَارِ ذِي الْقُرْبَى وَالْجَارِ الْجُنُبِ وَالصَّاحِبِ بِالْجَنْبِ وَابْنِ السَّبِيلِ وَمَا مَلَكَتْ أَيْمَانُكُمْ إِنَّ اللَّهَ لَا يُحِبُّ مَنْ كَانَ مُخْتَالًا فَخُورًا</t>
  </si>
  <si>
    <t>الَّذِينَ يَبْخَلُونَ وَيَأْمُرُونَ النَّاسَ بِالْبُخْلِ وَيَكْتُمُونَ مَا آَتَاهُمُ اللَّهُ مِنْ فَضْلِهِ وَأَعْتَدْنَا لِلْكَافِرِينَ عَذَابًا مُهِينًا</t>
  </si>
  <si>
    <t>وَالَّذِينَ يُنْفِقُونَ أَمْوَالَهُمْ رِئَاءَ النَّاسِ وَلَا يُؤْمِنُونَ بِاللَّهِ وَلَا بِالْيَوْمِ الْآَخِرِ وَمَنْ يَكُنِ الشَّيْطَانُ لَهُ قَرِينًا فَسَاءَ قَرِينًا</t>
  </si>
  <si>
    <t>وَمَاذَا عَلَيْهِمْ لَوْ آَمَنُوا بِاللَّهِ وَالْيَوْمِ الْآَخِرِ وَأَنْفَقُوا مِمَّا رَزَقَهُمُ اللَّهُ وَكَانَ اللَّهُ بِهِمْ عَلِيمًا</t>
  </si>
  <si>
    <t>إِنَّ اللَّهَ لَا يَظْلِمُ مِثْقَالَ ذَرَّةٍ وَإِنْ تَكُ حَسَنَةً يُضَاعِفْهَا وَيُؤْتِ مِنْ لَدُنْهُ أَجْرًا عَظِيمًا</t>
  </si>
  <si>
    <t>فَكَيْفَ إِذَا جِئْنَا مِنْ كُلِّ أُمَّةٍ بِشَهِيدٍ وَجِئْنَا بِكَ عَلَى هَؤُلَاءِ شَهِيدًا</t>
  </si>
  <si>
    <t>يَوْمَئِذٍ يَوَدُّ الَّذِينَ كَفَرُوا وَعَصَوُا الرَّسُولَ لَوْ تُسَوَّى بِهِمُ الْأَرْضُ وَلَا يَكْتُمُونَ اللَّهَ حَدِيثًا</t>
  </si>
  <si>
    <t>يَا أَيُّهَا الَّذِينَ آَمَنُوا لَا تَقْرَبُوا الصَّلَاةَ وَأَنْتُمْ سُكَارَى حَتَّى تَعْلَمُوا مَا تَقُولُونَ وَلَا جُنُبًا إِلَّا عَابِرِي سَبِيلٍ حَتَّى تَغْتَسِلُوا وَإِنْ كُنْتُمْ مَرْضَى أَوْ عَلَى سَفَرٍ أَوْ جَاءَ أَحَدٌ مِنْكُمْ مِنَ الْغَائِطِ أَوْ لَامَسْتُمُ النِّسَاءَ فَلَمْ تَجِدُوا مَاءً فَتَيَمَّمُوا صَعِيدًا طَيِّبًا فَامْسَحُوا بِوُجُوهِكُمْ وَأَيْدِيكُمْ إِنَّ اللَّهَ كَانَ عَفُوًّا غَفُورًا</t>
  </si>
  <si>
    <t>أَلَمْ تَرَ إِلَى الَّذِينَ أُوتُوا نَصِيبًا مِنَ الْكِتَابِ يَشْتَرُونَ الضَّلَالَةَ وَيُرِيدُونَ أَنْ تَضِلُّوا السَّبِيلَ</t>
  </si>
  <si>
    <t>وَاللَّهُ أَعْلَمُ بِأَعْدَائِكُمْ وَكَفَى بِاللَّهِ وَلِيًّا وَكَفَى بِاللَّهِ نَصِيرًا</t>
  </si>
  <si>
    <t>مِنَ الَّذِينَ هَادُوا يُحَرِّفُونَ الْكَلِمَ عَنْ مَوَاضِعِهِ وَيَقُولُونَ سَمِعْنَا وَعَصَيْنَا وَاسْمَعْ غَيْرَ مُسْمَعٍ وَرَاعِنَا لَيًّا بِأَلْسِنَتِهِمْ وَطَعْنًا فِي الدِّينِ وَلَوْ أَنَّهُمْ قَالُوا سَمِعْنَا وَأَطَعْنَا وَاسْمَعْ وَانْظُرْنَا لَكَانَ خَيْرًا لَهُمْ وَأَقْوَمَ وَلَكِنْ لَعَنَهُمُ اللَّهُ بِكُفْرِهِمْ فَلَا يُؤْمِنُونَ إِلَّا قَلِيلًا</t>
  </si>
  <si>
    <t>يَا أَيُّهَا الَّذِينَ أُوتُوا الْكِتَابَ آَمِنُوا بِمَا نَزَّلْنَا مُصَدِّقًا لِمَا مَعَكُمْ مِنْ قَبْلِ أَنْ نَطْمِسَ وُجُوهًا فَنَرُدَّهَا عَلَى أَدْبَارِهَا أَوْ نَلْعَنَهُمْ كَمَا لَعَنَّا أَصْحَابَ السَّبْتِ وَكَانَ أَمْرُ اللَّهِ مَفْعُولًا</t>
  </si>
  <si>
    <t>إِنَّ اللَّهَ لَا يَغْفِرُ أَنْ يُشْرَكَ بِهِ وَيَغْفِرُ مَا دُونَ ذَلِكَ لِمَنْ يَشَاءُ وَمَنْ يُشْرِكْ بِاللَّهِ فَقَدِ افْتَرَى إِثْمًا عَظِيمًا</t>
  </si>
  <si>
    <t>أَلَمْ تَرَ إِلَى الَّذِينَ يُزَكُّونَ أَنْفُسَهُمْ بَلِ اللَّهُ يُزَكِّي مَنْ يَشَاءُ وَلَا يُظْلَمُونَ فَتِيلًا</t>
  </si>
  <si>
    <t>انْظُرْ كَيْفَ يَفْتَرُونَ عَلَى اللَّهِ الْكَذِبَ وَكَفَى بِهِ إِثْمًا مُبِينًا</t>
  </si>
  <si>
    <t>أَلَمْ تَرَ إِلَى الَّذِينَ أُوتُوا نَصِيبًا مِنَ الْكِتَابِ يُؤْمِنُونَ بِالْجِبْتِ وَالطَّاغُوتِ وَيَقُولُونَ لِلَّذِينَ كَفَرُوا هَؤُلَاءِ أَهْدَى مِنَ الَّذِينَ آَمَنُوا سَبِيلًا</t>
  </si>
  <si>
    <t>أُولَئِكَ الَّذِينَ لَعَنَهُمُ اللَّهُ وَمَنْ يَلْعَنِ اللَّهُ فَلَنْ تَجِدَ لَهُ نَصِيرًا</t>
  </si>
  <si>
    <t>أَمْ لَهُمْ نَصِيبٌ مِنَ الْمُلْكِ فَإِذًا لَا يُؤْتُونَ النَّاسَ نَقِيرًا</t>
  </si>
  <si>
    <t>أَمْ يَحْسُدُونَ النَّاسَ عَلَى مَا آَتَاهُمُ اللَّهُ مِنْ فَضْلِهِ فَقَدْ آَتَيْنَا آَلَ إِبْرَاهِيمَ الْكِتَابَ وَالْحِكْمَةَ وَآَتَيْنَاهُمْ مُلْكًا عَظِيمًا</t>
  </si>
  <si>
    <t>فَمِنْهُمْ مَنْ آَمَنَ بِهِ وَمِنْهُمْ مَنْ صَدَّ عَنْهُ وَكَفَى بِجَهَنَّمَ سَعِيرًا</t>
  </si>
  <si>
    <t>إِنَّ الَّذِينَ كَفَرُوا بِآَيَاتِنَا سَوْفَ نُصْلِيهِمْ نَارًا كُلَّمَا نَضِجَتْ جُلُودُهُمْ بَدَّلْنَاهُمْ جُلُودًا غَيْرَهَا لِيَذُوقُوا الْعَذَابَ إِنَّ اللَّهَ كَانَ عَزِيزًا حَكِيمًا</t>
  </si>
  <si>
    <t>وَالَّذِينَ آَمَنُوا وَعَمِلُوا الصَّالِحَاتِ سَنُدْخِلُهُمْ جَنَّاتٍ تَجْرِي مِنْ تَحْتِهَا الْأَنْهَارُ خَالِدِينَ فِيهَا أَبَدًا لَهُمْ فِيهَا أَزْوَاجٌ مُطَهَّرَةٌ وَنُدْخِلُهُمْ ظِلًّا ظَلِيلًا</t>
  </si>
  <si>
    <t>إِنَّ اللَّهَ يَأْمُرُكُمْ أَنْ تُؤَدُّوا الْأَمَانَاتِ إِلَى أَهْلِهَا وَإِذَا حَكَمْتُمْ بَيْنَ النَّاسِ أَنْ تَحْكُمُوا بِالْعَدْلِ إِنَّ اللَّهَ نِعِمَّا يَعِظُكُمْ بِهِ إِنَّ اللَّهَ كَانَ سَمِيعًا بَصِيرًا</t>
  </si>
  <si>
    <t>يَا أَيُّهَا الَّذِينَ آَمَنُوا أَطِيعُوا اللَّهَ وَأَطِيعُوا الرَّسُولَ وَأُولِي الْأَمْرِ مِنْكُمْ فَإِنْ تَنَازَعْتُمْ فِي شَيْءٍ فَرُدُّوهُ إِلَى اللَّهِ وَالرَّسُولِ إِنْ كُنْتُمْ تُؤْمِنُونَ بِاللَّهِ وَالْيَوْمِ الْآَخِرِ ذَلِكَ خَيْرٌ وَأَحْسَنُ تَأْوِيلًا</t>
  </si>
  <si>
    <t>أَلَمْ تَرَ إِلَى الَّذِينَ يَزْعُمُونَ أَنَّهُمْ آَمَنُوا بِمَا أُنْزِلَ إِلَيْكَ وَمَا أُنْزِلَ مِنْ قَبْلِكَ يُرِيدُونَ أَنْ يَتَحَاكَمُوا إِلَى الطَّاغُوتِ وَقَدْ أُمِرُوا أَنْ يَكْفُرُوا بِهِ وَيُرِيدُ الشَّيْطَانُ أَنْ يُضِلَّهُمْ ضَلَالًا بَعِيدًا</t>
  </si>
  <si>
    <t>وَإِذَا قِيلَ لَهُمْ تَعَالَوْا إِلَى مَا أَنْزَلَ اللَّهُ وَإِلَى الرَّسُولِ رَأَيْتَ الْمُنَافِقِينَ يَصُدُّونَ عَنْكَ صُدُودًا</t>
  </si>
  <si>
    <t>فَكَيْفَ إِذَا أَصَابَتْهُمْ مُصِيبَةٌ بِمَا قَدَّمَتْ أَيْدِيهِمْ ثُمَّ جَاءُوكَ يَحْلِفُونَ بِاللَّهِ إِنْ أَرَدْنَا إِلَّا إِحْسَانًا وَتَوْفِيقًا</t>
  </si>
  <si>
    <t>أُولَئِكَ الَّذِينَ يَعْلَمُ اللَّهُ مَا فِي قُلُوبِهِمْ فَأَعْرِضْ عَنْهُمْ وَعِظْهُمْ وَقُلْ لَهُمْ فِي أَنْفُسِهِمْ قَوْلًا بَلِيغًا</t>
  </si>
  <si>
    <t>وَمَا أَرْسَلْنَا مِنْ رَسُولٍ إِلَّا لِيُطَاعَ بِإِذْنِ اللَّهِ وَلَوْ أَنَّهُمْ إِذْ ظَلَمُوا أَنْفُسَهُمْ جَاءُوكَ فَاسْتَغْفَرُوا اللَّهَ وَاسْتَغْفَرَ لَهُمُ الرَّسُولُ لَوَجَدُوا اللَّهَ تَوَّابًا رَحِيمًا</t>
  </si>
  <si>
    <t>فَلَا وَرَبِّكَ لَا يُؤْمِنُونَ حَتَّى يُحَكِّمُوكَ فِيمَا شَجَرَ بَيْنَهُمْ ثُمَّ لَا يَجِدُوا فِي أَنْفُسِهِمْ حَرَجًا مِمَّا قَضَيْتَ وَيُسَلِّمُوا تَسْلِيمًا</t>
  </si>
  <si>
    <t>وَلَوْ أَنَّا كَتَبْنَا عَلَيْهِمْ أَنِ اقْتُلُوا أَنْفُسَكُمْ أَوِ اخْرُجُوا مِنْ دِيَارِكُمْ مَا فَعَلُوهُ إِلَّا قَلِيلٌ مِنْهُمْ وَلَوْ أَنَّهُمْ فَعَلُوا مَا يُوعَظُونَ بِهِ لَكَانَ خَيْرًا لَهُمْ وَأَشَدَّ تَثْبِيتًا</t>
  </si>
  <si>
    <t>وَإِذًا لَآَتَيْنَاهُمْ مِنْ لَدُنَّا أَجْرًا عَظِيمًا</t>
  </si>
  <si>
    <t>وَلَهَدَيْنَاهُمْ صِرَاطًا مُسْتَقِيمًا</t>
  </si>
  <si>
    <t>وَمَنْ يُطِعِ اللَّهَ وَالرَّسُولَ فَأُولَئِكَ مَعَ الَّذِينَ أَنْعَمَ اللَّهُ عَلَيْهِمْ مِنَ النَّبِيِّينَ وَالصِّدِّيقِينَ وَالشُّهَدَاءِ وَالصَّالِحِينَ وَحَسُنَ أُولَئِكَ رَفِيقًا</t>
  </si>
  <si>
    <t>ذَلِكَ الْفَضْلُ مِنَ اللَّهِ وَكَفَى بِاللَّهِ عَلِيمًا</t>
  </si>
  <si>
    <t>يَا أَيُّهَا الَّذِينَ آَمَنُوا خُذُوا حِذْرَكُمْ فَانْفِرُوا ثُبَاتٍ أَوِ انْفِرُوا جَمِيعًا</t>
  </si>
  <si>
    <t>وَإِنَّ مِنْكُمْ لَمَنْ لَيُبَطِّئَنَّ فَإِنْ أَصَابَتْكُمْ مُصِيبَةٌ قَالَ قَدْ أَنْعَمَ اللَّهُ عَلَيَّ إِذْ لَمْ أَكُنْ مَعَهُمْ شَهِيدًا</t>
  </si>
  <si>
    <t>وَلَئِنْ أَصَابَكُمْ فَضْلٌ مِنَ اللَّهِ لَيَقُولَنَّ كَأَنْ لَمْ تَكُنْ بَيْنَكُمْ وَبَيْنَهُ مَوَدَّةٌ يَا لَيْتَنِي كُنْتُ مَعَهُمْ فَأَفُوزَ فَوْزًا عَظِيمًا</t>
  </si>
  <si>
    <t>فَلْيُقَاتِلْ فِي سَبِيلِ اللَّهِ الَّذِينَ يَشْرُونَ الْحَيَاةَ الدُّنْيَا بِالْآَخِرَةِ وَمَنْ يُقَاتِلْ فِي سَبِيلِ اللَّهِ فَيُقْتَلْ أَوْ يَغْلِبْ فَسَوْفَ نُؤْتِيهِ أَجْرًا عَظِيمًا</t>
  </si>
  <si>
    <t>وَمَا لَكُمْ لَا تُقَاتِلُونَ فِي سَبِيلِ اللَّهِ وَالْمُسْتَضْعَفِينَ مِنَ الرِّجَالِ وَالنِّسَاءِ وَالْوِلْدَانِ الَّذِينَ يَقُولُونَ رَبَّنَا أَخْرِجْنَا مِنْ هَذِهِ الْقَرْيَةِ الظَّالِمِ أَهْلُهَا وَاجْعَل لَنَا مِنْ لَدُنْكَ وَلِيًّا وَاجْعَل لَنَا مِنْ لَدُنْكَ نَصِيرًا</t>
  </si>
  <si>
    <t>الَّذِينَ آَمَنُوا يُقَاتِلُونَ فِي سَبِيلِ اللَّهِ وَالَّذِينَ كَفَرُوا يُقَاتِلُونَ فِي سَبِيلِ الطَّاغُوتِ فَقَاتِلُوا أَوْلِيَاءَ الشَّيْطَانِ إِنَّ كَيْدَ الشَّيْطَانِ كَانَ ضَعِيفًا</t>
  </si>
  <si>
    <t>أَلَمْ تَرَ إِلَى الَّذِينَ قِيلَ لَهُمْ كُفُّوا أَيْدِيَكُمْ وَأَقِيمُوا الصَّلَاةَ وَآَتُوا الزَّكَاةَ فَلَمَّا كُتِبَ عَلَيْهِمُ الْقِتَالُ إِذَا فَرِيقٌ مِنْهُمْ يَخْشَوْنَ النَّاسَ كَخَشْيَةِ اللَّهِ أَوْ أَشَدَّ خَشْيَةً وَقَالُوا رَبَّنَا لِمَ كَتَبْتَ عَلَيْنَا الْقِتَالَ لَوْلَا أَخَّرْتَنَا إِلَى أَجَلٍ قَرِيبٍ قُلْ مَتَاعُ الدُّنْيَا قَلِيلٌ وَالْآَخِرَةُ خَيْرٌ لِمَنِ اتَّقَى وَلَا تُظْلَمُونَ فَتِيلًا</t>
  </si>
  <si>
    <t>أَيْنَمَا تَكُونُوا يُدْرِكُكُمُ الْمَوْتُ وَلَوْ كُنْتُمْ فِي بُرُوجٍ مُشَيَّدَةٍ وَإِنْ تُصِبْهُمْ حَسَنَةٌ يَقُولُوا هَذِهِ مِنْ عِنْدِ اللَّهِ وَإِنْ تُصِبْهُمْ سَيِّئَةٌ يَقُولُوا هَذِهِ مِنْ عِنْدِكَ قُلْ كُلٌّ مِنْ عِنْدِ اللَّهِ فَمَالِ هَؤُلَاءِ الْقَوْمِ لَا يَكَادُونَ يَفْقَهُونَ حَدِيثًا</t>
  </si>
  <si>
    <t>مَا أَصَابَكَ مِنْ حَسَنَةٍ فَمِنَ اللَّهِ وَمَا أَصَابَكَ مِنْ سَيِّئَةٍ فَمِنْ نَفْسِكَ وَأَرْسَلْنَاكَ لِلنَّاسِ رَسُولًا وَكَفَى بِاللَّهِ شَهِيدًا</t>
  </si>
  <si>
    <t>مَنْ يُطِعِ الرَّسُولَ فَقَدْ أَطَاعَ اللَّهَ وَمَنْ تَوَلَّى فَمَا أَرْسَلْنَاكَ عَلَيْهِمْ حَفِيظًا</t>
  </si>
  <si>
    <t>وَيَقُولُونَ طَاعَةٌ فَإِذَا بَرَزُوا مِنْ عِنْدِكَ بَيَّتَ طَائِفَةٌ مِنْهُمْ غَيْرَ الَّذِي تَقُولُ وَاللَّهُ يَكْتُبُ مَا يُبَيِّتُونَ فَأَعْرِضْ عَنْهُمْ وَتَوَكَّلْ عَلَى اللَّهِ وَكَفَى بِاللَّهِ وَكِيلًا</t>
  </si>
  <si>
    <t>أَفَلَا يَتَدَبَّرُونَ الْقُرْآَنَ وَلَوْ كَانَ مِنْ عِنْدِ غَيْرِ اللَّهِ لَوَجَدُوا فِيهِ اخْتِلَافًا كَثِيرًا</t>
  </si>
  <si>
    <t>وَإِذَا جَاءَهُمْ أَمْرٌ مِنَ الْأَمْنِ أَوِ الْخَوْفِ أَذَاعُوا بِهِ وَلَوْ رَدُّوهُ إِلَى الرَّسُولِ وَإِلَى أُولِي الْأَمْرِ مِنْهُمْ لَعَلِمَهُ الَّذِينَ يَسْتَنْبِطُونَهُ مِنْهُمْ وَلَوْلَا فَضْلُ اللَّهِ عَلَيْكُمْ وَرَحْمَتُهُ لَاتَّبَعْتُمُ الشَّيْطَانَ إِلَّا قَلِيلًا</t>
  </si>
  <si>
    <t>فَقَاتِلْ فِي سَبِيلِ اللَّهِ لَا تُكَلَّفُ إِلَّا نَفْسَكَ وَحَرِّضِ الْمُؤْمِنِينَ عَسَى اللَّهُ أَنْ يَكُفَّ بَأْسَ الَّذِينَ كَفَرُوا وَاللَّهُ أَشَدُّ بَأْسًا وَأَشَدُّ تَنْكِيلًا</t>
  </si>
  <si>
    <t>مَنْ يَشْفَعْ شَفَاعَةً حَسَنَةً يَكُنْ لَهُ نَصِيبٌ مِنْهَا وَمَنْ يَشْفَعْ شَفَاعَةً سَيِّئَةً يَكُنْ لَهُ كِفْلٌ مِنْهَا وَكَانَ اللَّهُ عَلَى كُلِّ شَيْءٍ مُقِيتًا</t>
  </si>
  <si>
    <t>وَإِذَا حُيِّيتُمْ بِتَحِيَّةٍ فَحَيُّوا بِأَحْسَنَ مِنْهَا أَوْ رُدُّوهَا إِنَّ اللَّهَ كَانَ عَلَى كُلِّ شَيْءٍ حَسِيبًا</t>
  </si>
  <si>
    <t>اللَّهُ لَا إِلَهَ إِلَّا هُوَ لَيَجْمَعَنَّكُمْ إِلَى يَوْمِ الْقِيَامَةِ لَا رَيْبَ فِيهِ وَمَنْ أَصْدَقُ مِنَ اللَّهِ حَدِيثًا</t>
  </si>
  <si>
    <t>فَمَا لَكُمْ فِي الْمُنَافِقِينَ فِئَتَيْنِ وَاللَّهُ أَرْكَسَهُمْ بِمَا كَسَبُوا أَتُرِيدُونَ أَنْ تَهْدُوا مَنْ أَضَلَّ اللَّهُ وَمَنْ يُضْلِلِ اللَّهُ فَلَنْ تَجِدَ لَهُ سَبِيلًا</t>
  </si>
  <si>
    <t>وَدُّوا لَوْ تَكْفُرُونَ كَمَا كَفَرُوا فَتَكُونُونَ سَوَاءً فَلَا تَتَّخِذُوا مِنْهُمْ أَوْلِيَاءَ حَتَّى يُهَاجِرُوا فِي سَبِيلِ اللَّهِ فَإِنْ تَوَلَّوْا فَخُذُوهُمْ وَاقْتُلُوهُمْ حَيْثُ وَجَدْتُمُوهُمْ وَلَا تَتَّخِذُوا مِنْهُمْ وَلِيًّا وَلَا نَصِيرًا</t>
  </si>
  <si>
    <t>إِلَّا الَّذِينَ يَصِلُونَ إِلَى قَوْمٍ بَيْنَكُمْ وَبَيْنَهُمْ مِيثَاقٌ أَوْ جَاءُوكُمْ حَصِرَتْ صُدُورُهُمْ أَنْ يُقَاتِلُوكُمْ أَوْ يُقَاتِلُوا قَوْمَهُمْ وَلَوْ شَاءَ اللَّهُ لَسَلَّطَهُمْ عَلَيْكُمْ فَلَقَاتَلُوكُمْ فَإِنِ اعْتَزَلُوكُمْ فَلَمْ يُقَاتِلُوكُمْ وَأَلْقَوْا إِلَيْكُمُ السَّلَمَ فَمَا جَعَلَ اللَّهُ لَكُمْ عَلَيْهِمْ سَبِيلًا</t>
  </si>
  <si>
    <t>سَتَجِدُونَ آَخَرِينَ يُرِيدُونَ أَنْ يَأْمَنُوكُمْ وَيَأْمَنُوا قَوْمَهُمْ كُلَّ مَا رُدُّوا إِلَى الْفِتْنَةِ أُرْكِسُوا فِيهَا فَإِنْ لَمْ يَعْتَزِلُوكُمْ وَيُلْقُوا إِلَيْكُمُ السَّلَمَ وَيَكُفُّوا أَيْدِيَهُمْ فَخُذُوهُمْ وَاقْتُلُوهُمْ حَيْثُ ثَقِفْتُمُوهُمْ وَأُولَئِكُمْ جَعَلْنَا لَكُمْ عَلَيْهِمْ سُلْطَانًا مُبِينًا</t>
  </si>
  <si>
    <t>وَمَا كَانَ لِمُؤْمِنٍ أَنْ يَقْتُلَ مُؤْمِنًا إِلَّا خَطَأً وَمَنْ قَتَلَ مُؤْمِنًا خَطَأً فَتَحْرِيرُ رَقَبَةٍ مُؤْمِنَةٍ وَدِيَةٌ مُسَلَّمَةٌ إِلَى أَهْلِهِ إِلَّا أَنْ يَصَّدَّقُوا فَإِنْ كَانَ مِنْ قَوْمٍ عَدُوٍّ لَكُمْ وَهُوَ مُؤْمِنٌ فَتَحْرِيرُ رَقَبَةٍ مُؤْمِنَةٍ وَإِنْ كَانَ مِنْ قَوْمٍ بَيْنَكُمْ وَبَيْنَهُمْ مِيثَاقٌ فَدِيَةٌ مُسَلَّمَةٌ إِلَى أَهْلِهِ وَتَحْرِيرُ رَقَبَةٍ مُؤْمِنَةٍ فَمَنْ لَمْ يَجِدْ فَصِيَامُ شَهْرَيْنِ مُتَتَابِعَيْنِ تَوْبَةً مِنَ اللَّهِ وَكَانَ اللَّهُ عَلِيمًا حَكِيمًا</t>
  </si>
  <si>
    <t>وَمَنْ يَقْتُلْ مُؤْمِنًا مُتَعَمِّدًا فَجَزَاؤُهُ جَهَنَّمُ خَالِدًا فِيهَا وَغَضِبَ اللَّهُ عَلَيْهِ وَلَعَنَهُ وَأَعَدَّ لَهُ عَذَابًا عَظِيمًا</t>
  </si>
  <si>
    <t>يَا أَيُّهَا الَّذِينَ آَمَنُوا إِذَا ضَرَبْتُمْ فِي سَبِيلِ اللَّهِ فَتَبَيَّنُوا وَلَا تَقُولُوا لِمَنْ أَلْقَى إِلَيْكُمُ السَّلَامَ لَسْتَ مُؤْمِنًا تَبْتَغُونَ عَرَضَ الْحَيَاةِ الدُّنْيَا فَعِنْدَ اللَّهِ مَغَانِمُ كَثِيرَةٌ كَذَلِكَ كُنْتُمْ مِنْ قَبْلُ فَمَنَّ اللَّهُ عَلَيْكُمْ فَتَبَيَّنُوا إِنَّ اللَّهَ كَانَ بِمَا تَعْمَلُونَ خَبِيرًا</t>
  </si>
  <si>
    <t>لَا يَسْتَوِي الْقَاعِدُونَ مِنَ الْمُؤْمِنِينَ غَيْرُ أُولِي الضَّرَرِ وَالْمُجَاهِدُونَ فِي سَبِيلِ اللَّهِ بِأَمْوَالِهِمْ وَأَنْفُسِهِمْ فَضَّلَ اللَّهُ الْمُجَاهِدِينَ بِأَمْوَالِهِمْ وَأَنْفُسِهِمْ عَلَى الْقَاعِدِينَ دَرَجَةً وَكُلًّا وَعَدَ اللَّهُ الْحُسْنَى وَفَضَّلَ اللَّهُ الْمُجَاهِدِينَ عَلَى الْقَاعِدِينَ أَجْرًا عَظِيمًا</t>
  </si>
  <si>
    <t>دَرَجَاتٍ مِنْهُ وَمَغْفِرَةً وَرَحْمَةً وَكَانَ اللَّهُ غَفُورًا رَحِيمًا</t>
  </si>
  <si>
    <t>إِنَّ الَّذِينَ تَوَفَّاهُمُ الْمَلَائِكَةُ ظَالِمِي أَنْفُسِهِمْ قَالُوا فِيمَ كُنْتُمْ قَالُوا كُنَّا مُسْتَضْعَفِينَ فِي الْأَرْضِ قَالُوا أَلَمْ تَكُنْ أَرْضُ اللَّهِ وَاسِعَةً فَتُهَاجِرُوا فِيهَا فَأُولَئِكَ مَأْوَاهُمْ جَهَنَّمُ وَسَاءَتْ مَصِيرًا</t>
  </si>
  <si>
    <t>إِلَّا الْمُسْتَضْعَفِينَ مِنَ الرِّجَالِ وَالنِّسَاءِ وَالْوِلْدَانِ لَا يَسْتَطِيعُونَ حِيلَةً وَلَا يَهْتَدُونَ سَبِيلًا</t>
  </si>
  <si>
    <t>فَأُولَئِكَ عَسَى اللَّهُ أَنْ يَعْفُوَ عَنْهُمْ وَكَانَ اللَّهُ عَفُوًّا غَفُورًا</t>
  </si>
  <si>
    <t>وَمَنْ يُهَاجِرْ فِي سَبِيلِ اللَّهِ يَجِدْ فِي الْأَرْضِ مُرَاغَمًا كَثِيرًا وَسَعَةً وَمَنْ يَخْرُجْ مِنْ بَيْتِهِ مُهَاجِرًا إِلَى اللَّهِ وَرَسُولِهِ ثُمَّ يُدْرِكْهُ الْمَوْتُ فَقَدْ وَقَعَ أَجْرُهُ عَلَى اللَّهِ وَكَانَ اللَّهُ غَفُورًا رَحِيمًا</t>
  </si>
  <si>
    <t>وَإِذَا ضَرَبْتُمْ فِي الْأَرْضِ فَلَيْسَ عَلَيْكُمْ جُنَاحٌ أَنْ تَقْصُرُوا مِنَ الصَّلَاةِ إِنْ خِفْتُمْ أَنْ يَفْتِنَكُمُ الَّذِينَ كَفَرُوا إِنَّ الْكَافِرِينَ كَانُوا لَكُمْ عَدُوًّا مُبِينًا</t>
  </si>
  <si>
    <t>وَإِذَا كُنْتَ فِيهِمْ فَأَقَمْتَ لَهُمُ الصَّلَاةَ فَلْتَقُمْ طَائِفَةٌ مِنْهُمْ مَعَكَ وَلْيَأْخُذُوا أَسْلِحَتَهُمْ فَإِذَا سَجَدُوا فَلْيَكُونُوا مِنْ وَرَائِكُمْ وَلْتَأْتِ طَائِفَةٌ أُخْرَى لَمْ يُصَلُّوا فَلْيُصَلُّوا مَعَكَ وَلْيَأْخُذُوا حِذْرَهُمْ وَأَسْلِحَتَهُمْ وَدَّ الَّذِينَ كَفَرُوا لَوْ تَغْفُلُونَ عَنْ أَسْلِحَتِكُمْ وَأَمْتِعَتِكُمْ فَيَمِيلُونَ عَلَيْكُمْ مَيْلَةً وَاحِدَةً وَلَا جُنَاحَ عَلَيْكُمْ إِنْ كَانَ بِكُمْ أَذًى مِنْ مَطَرٍ أَوْ كُنْتُمْ مَرْضَى أَنْ تَضَعُوا أَسْلِحَتَكُمْ وَخُذُوا حِذْرَكُمْ إِنَّ اللَّهَ أَعَدَّ لِلْكَافِرِينَ عَذَابًا مُهِينًا</t>
  </si>
  <si>
    <t>فَإِذَا قَضَيْتُمُ الصَّلَاةَ فَاذْكُرُوا اللَّهَ قِيَامًا وَقُعُودًا وَعَلَى جُنُوبِكُمْ فَإِذَا اطْمَأْنَنْتُمْ فَأَقِيمُوا الصَّلَاةَ إِنَّ الصَّلَاةَ كَانَتْ عَلَى الْمُؤْمِنِينَ كِتَابًا مَوْقُوتًا</t>
  </si>
  <si>
    <t>وَلَا تَهِنُوا فِي ابْتِغَاءِ الْقَوْمِ إِنْ تَكُونُوا تَأْلَمُونَ فَإِنَّهُمْ يَأْلَمُونَ كَمَا تَأْلَمُونَ وَتَرْجُونَ مِنَ اللَّهِ مَا لَا يَرْجُونَ وَكَانَ اللَّهُ عَلِيمًا حَكِيمًا</t>
  </si>
  <si>
    <t>إِنَّا أَنْزَلْنَا إِلَيْكَ الْكِتَابَ بِالْحَقِّ لِتَحْكُمَ بَيْنَ النَّاسِ بِمَا أَرَاكَ اللَّهُ وَلَا تَكُنْ لِلْخَائِنِينَ خَصِيمًا</t>
  </si>
  <si>
    <t>وَاسْتَغْفِرِ اللَّهَ إِنَّ اللَّهَ كَانَ غَفُورًا رَحِيمًا</t>
  </si>
  <si>
    <t>وَلَا تُجَادِلْ عَنِ الَّذِينَ يَخْتَانُونَ أَنْفُسَهُمْ إِنَّ اللَّهَ لَا يُحِبُّ مَنْ كَانَ خَوَّانًا أَثِيمًا</t>
  </si>
  <si>
    <t>يَسْتَخْفُونَ مِنَ النَّاسِ وَلَا يَسْتَخْفُونَ مِنَ اللَّهِ وَهُوَ مَعَهُمْ إِذْ يُبَيِّتُونَ مَا لَا يَرْضَى مِنَ الْقَوْلِ وَكَانَ اللَّهُ بِمَا يَعْمَلُونَ مُحِيطًا</t>
  </si>
  <si>
    <t>هَا أَنْتُمْ هَؤُلَاءِ جَادَلْتُمْ عَنْهُمْ فِي الْحَيَاةِ الدُّنْيَا فَمَنْ يُجَادِلُ اللَّهَ عَنْهُمْ يَوْمَ الْقِيَامَةِ أَمْ مَنْ يَكُونُ عَلَيْهِمْ وَكِيلًا</t>
  </si>
  <si>
    <t>وَمَنْ يَعْمَلْ سُوءًا أَوْ يَظْلِمْ نَفْسَهُ ثُمَّ يَسْتَغْفِرِ اللَّهَ يَجِدِ اللَّهَ غَفُورًا رَحِيمًا</t>
  </si>
  <si>
    <t>وَمَنْ يَكْسِبْ إِثْمًا فَإِنَّمَا يَكْسِبُهُ عَلَى نَفْسِهِ وَكَانَ اللَّهُ عَلِيمًا حَكِيمًا</t>
  </si>
  <si>
    <t>وَمَنْ يَكْسِبْ خَطِيئَةً أَوْ إِثْمًا ثُمَّ يَرْمِ بِهِ بَرِيئًا فَقَدِ احْتَمَلَ بُهْتَانًا وَإِثْمًا مُبِينًا</t>
  </si>
  <si>
    <t>وَلَوْلَا فَضْلُ اللَّهِ عَلَيْكَ وَرَحْمَتُهُ لَهَمَّتْ طَائِفَةٌ مِنْهُمْ أَنْ يُضِلُّوكَ وَمَا يُضِلُّونَ إِلَّا أَنْفُسَهُمْ وَمَا يَضُرُّونَكَ مِنْ شَيْءٍ وَأَنْزَلَ اللَّهُ عَلَيْكَ الْكِتَابَ وَالْحِكْمَةَ وَعَلَّمَكَ مَا لَمْ تَكُنْ تَعْلَمُ وَكَانَ فَضْلُ اللَّهِ عَلَيْكَ عَظِيمًا</t>
  </si>
  <si>
    <t>لَا خَيْرَ فِي كَثِيرٍ مِنْ نَجْوَاهُمْ إِلَّا مَنْ أَمَرَ بِصَدَقَةٍ أَوْ مَعْرُوفٍ أَوْ إِصْلَاحٍ بَيْنَ النَّاسِ وَمَنْ يَفْعَلْ ذَلِكَ ابْتِغَاءَ مَرْضَاةِ اللَّهِ فَسَوْفَ نُؤْتِيهِ أَجْرًا عَظِيمًا</t>
  </si>
  <si>
    <t>وَمَنْ يُشَاقِقِ الرَّسُولَ مِنْ بَعْدِ مَا تَبَيَّنَ لَهُ الْهُدَى وَيَتَّبِعْ غَيْرَ سَبِيلِ الْمُؤْمِنِينَ نُوَلِّهِ مَا تَوَلَّى وَنُصْلِهِ جَهَنَّمَ وَسَاءَتْ مَصِيرًا</t>
  </si>
  <si>
    <t>إِنَّ اللَّهَ لَا يَغْفِرُ أَنْ يُشْرَكَ بِهِ وَيَغْفِرُ مَا دُونَ ذَلِكَ لِمَنْ يَشَاءُ وَمَنْ يُشْرِكْ بِاللَّهِ فَقَدْ ضَلَّ ضَلَالًا بَعِيدًا</t>
  </si>
  <si>
    <t>إِنْ يَدْعُونَ مِنْ دُونِهِ إِلَّا إِنَاثًا وَإِنْ يَدْعُونَ إِلَّا شَيْطَانًا مَرِيدًا</t>
  </si>
  <si>
    <t>لَعَنَهُ اللَّهُ وَقَالَ لَأَتَّخِذَنَّ مِنْ عِبَادِكَ نَصِيبًا مَفْرُوضًا</t>
  </si>
  <si>
    <t>وَلَأُضِلَّنَّهُمْ وَلَأُمَنِّيَنَّهُمْ وَلَآَمُرَنَّهُمْ فَلَيُبَتِّكُنَّ آَذَانَ الْأَنْعَامِ وَلَآَمُرَنَّهُمْ فَلَيُغَيِّرُنَّ خَلْقَ اللَّهِ وَمَنْ يَتَّخِذِ الشَّيْطَانَ وَلِيًّا مِنْ دُونِ اللَّهِ فَقَدْ خَسِرَ خُسْرَانًا مُبِينًا</t>
  </si>
  <si>
    <t>يَعِدُهُمْ وَيُمَنِّيهِمْ وَمَا يَعِدُهُمُ الشَّيْطَانُ إِلَّا غُرُورًا</t>
  </si>
  <si>
    <t>أُولَئِكَ مَأْوَاهُمْ جَهَنَّمُ وَلَا يَجِدُونَ عَنْهَا مَحِيصًا</t>
  </si>
  <si>
    <t>وَالَّذِينَ آَمَنُوا وَعَمِلُوا الصَّالِحَاتِ سَنُدْخِلُهُمْ جَنَّاتٍ تَجْرِي مِنْ تَحْتِهَا الْأَنْهَارُ خَالِدِينَ فِيهَا أَبَدًا وَعْدَ اللَّهِ حَقًّا وَمَنْ أَصْدَقُ مِنَ اللَّهِ قِيلًا</t>
  </si>
  <si>
    <t>لَيْسَ بِأَمَانِيِّكُمْ وَلَا أَمَانِيِّ أَهْلِ الْكِتَابِ مَنْ يَعْمَلْ سُوءًا يُجْزَ بِهِ وَلَا يَجِدْ لَهُ مِنْ دُونِ اللَّهِ وَلِيًّا وَلَا نَصِيرًا</t>
  </si>
  <si>
    <t>وَمَنْ يَعْمَلْ مِنَ الصَّالِحَاتِ مِنْ ذَكَرٍ أَوْ أُنْثَى وَهُوَ مُؤْمِنٌ فَأُولَئِكَ يَدْخُلُونَ الْجَنَّةَ وَلَا يُظْلَمُونَ نَقِيرًا</t>
  </si>
  <si>
    <t>وَمَنْ أَحْسَنُ دِينًا مِمَّنْ أَسْلَمَ وَجْهَهُ لِلَّهِ وَهُوَ مُحْسِنٌ وَاتَّبَعَ مِلَّةَ إِبْرَاهِيمَ حَنِيفًا وَاتَّخَذَ اللَّهُ إِبْرَاهِيمَ خَلِيلًا</t>
  </si>
  <si>
    <t>وَلِلَّهِ مَا فِي السَّمَاوَاتِ وَمَا فِي الْأَرْضِ وَكَانَ اللَّهُ بِكُلِّ شَيْءٍ مُحِيطًا</t>
  </si>
  <si>
    <t>وَيَسْتَفْتُونَكَ فِي النِّسَاءِ قُلِ اللَّهُ يُفْتِيكُمْ فِيهِنَّ وَمَا يُتْلَى عَلَيْكُمْ فِي الْكِتَابِ فِي يَتَامَى النِّسَاءِ اللَّاتِي لَا تُؤْتُونَهُنَّ مَا كُتِبَ لَهُنَّ وَتَرْغَبُونَ أَنْ تَنْكِحُوهُنَّ وَالْمُسْتَضْعَفِينَ مِنَ الْوِلْدَانِ وَأَنْ تَقُومُوا لِلْيَتَامَى بِالْقِسْطِ وَمَا تَفْعَلُوا مِنْ خَيْرٍ فَإِنَّ اللَّهَ كَانَ بِهِ عَلِيمًا</t>
  </si>
  <si>
    <t>وَإِنِ امْرَأَةٌ خَافَتْ مِنْ بَعْلِهَا نُشُوزًا أَوْ إِعْرَاضًا فَلَا جُنَاحَ عَلَيْهِمَا أَنْ يُصْلِحَا بَيْنَهُمَا صُلْحًا وَالصُّلْحُ خَيْرٌ وَأُحْضِرَتِ الْأَنْفُسُ الشُّحَّ وَإِنْ تُحْسِنُوا وَتَتَّقُوا فَإِنَّ اللَّهَ كَانَ بِمَا تَعْمَلُونَ خَبِيرًا</t>
  </si>
  <si>
    <t>وَلَنْ تَسْتَطِيعُوا أَنْ تَعْدِلُوا بَيْنَ النِّسَاءِ وَلَوْ حَرَصْتُمْ فَلَا تَمِيلُوا كُلَّ الْمَيْلِ فَتَذَرُوهَا كَالْمُعَلَّقَةِ وَإِنْ تُصْلِحُوا وَتَتَّقُوا فَإِنَّ اللَّهَ كَانَ غَفُورًا رَحِيمًا</t>
  </si>
  <si>
    <t>وَإِنْ يَتَفَرَّقَا يُغْنِ اللَّهُ كُلًّا مِنْ سَعَتِهِ وَكَانَ اللَّهُ وَاسِعًا حَكِيمًا</t>
  </si>
  <si>
    <t>وَلِلَّهِ مَا فِي السَّمَاوَاتِ وَمَا فِي الْأَرْضِ وَلَقَدْ وَصَّيْنَا الَّذِينَ أُوتُوا الْكِتَابَ مِنْ قَبْلِكُمْ وَإِيَّاكُمْ أَنِ اتَّقُوا اللَّهَ وَإِنْ تَكْفُرُوا فَإِنَّ لِلَّهِ مَا فِي السَّمَاوَاتِ وَمَا فِي الْأَرْضِ وَكَانَ اللَّهُ غَنِيًّا حَمِيدًا</t>
  </si>
  <si>
    <t>وَلِلَّهِ مَا فِي السَّمَاوَاتِ وَمَا فِي الْأَرْضِ وَكَفَى بِاللَّهِ وَكِيلًا</t>
  </si>
  <si>
    <t>إِنْ يَشَأْ يُذْهِبْكُمْ أَيُّهَا النَّاسُ وَيَأْتِ بِآَخَرِينَ وَكَانَ اللَّهُ عَلَى ذَلِكَ قَدِيرًا</t>
  </si>
  <si>
    <t>مَنْ كَانَ يُرِيدُ ثَوَابَ الدُّنْيَا فَعِنْدَ اللَّهِ ثَوَابُ الدُّنْيَا وَالْآَخِرَةِ وَكَانَ اللَّهُ سَمِيعًا بَصِيرًا</t>
  </si>
  <si>
    <t>يَا أَيُّهَا الَّذِينَ آَمَنُوا كُونُوا قَوَّامِينَ بِالْقِسْطِ شُهَدَاءَ لِلَّهِ وَلَوْ عَلَى أَنْفُسِكُمْ أَوِ الْوَالِدَيْنِ وَالْأَقْرَبِينَ إِنْ يَكُنْ غَنِيًّا أَوْ فَقِيرًا فَاللَّهُ أَوْلَى بِهِمَا فَلَا تَتَّبِعُوا الْهَوَى أَنْ تَعْدِلُوا وَإِنْ تَلْوُوا أَوْ تُعْرِضُوا فَإِنَّ اللَّهَ كَانَ بِمَا تَعْمَلُونَ خَبِيرًا</t>
  </si>
  <si>
    <t>يَا أَيُّهَا الَّذِينَ آَمَنُوا آَمِنُوا بِاللَّهِ وَرَسُولِهِ وَالْكِتَابِ الَّذِي نَزَّلَ عَلَى رَسُولِهِ وَالْكِتَابِ الَّذِي أَنْزَلَ مِنْ قَبْلُ وَمَنْ يَكْفُرْ بِاللَّهِ وَمَلَائِكَتِهِ وَكُتُبِهِ وَرُسُلِهِ وَالْيَوْمِ الْآَخِرِ فَقَدْ ضَلَّ ضَلَالًا بَعِيدًا</t>
  </si>
  <si>
    <t>إِنَّ الَّذِينَ آَمَنُوا ثُمَّ كَفَرُوا ثُمَّ آَمَنُوا ثُمَّ كَفَرُوا ثُمَّ ازْدَادُوا كُفْرًا لَمْ يَكُنِ اللَّهُ لِيَغْفِرَ لَهُمْ وَلَا لِيَهْدِيَهُمْ سَبِيلًا</t>
  </si>
  <si>
    <t>بَشِّرِ الْمُنَافِقِينَ بِأَنَّ لَهُمْ عَذَابًا أَلِيمًا</t>
  </si>
  <si>
    <t>الَّذِينَ يَتَّخِذُونَ الْكَافِرِينَ أَوْلِيَاءَ مِنْ دُونِ الْمُؤْمِنِينَ أَيَبْتَغُونَ عِنْدَهُمُ الْعِزَّةَ فَإِنَّ الْعِزَّةَ لِلَّهِ جَمِيعًا</t>
  </si>
  <si>
    <t>وَقَدْ نَزَّلَ عَلَيْكُمْ فِي الْكِتَابِ أَنْ إِذَا سَمِعْتُمْ آَيَاتِ اللَّهِ يُكْفَرُ بِهَا وَيُسْتَهْزَأُ بِهَا فَلَا تَقْعُدُوا مَعَهُمْ حَتَّى يَخُوضُوا فِي حَدِيثٍ غَيْرِهِ إِنَّكُمْ إِذًا مِثْلُهُمْ إِنَّ اللَّهَ جَامِعُ الْمُنَافِقِينَ وَالْكَافِرِينَ فِي جَهَنَّمَ جَمِيعًا</t>
  </si>
  <si>
    <t>الَّذِينَ يَتَرَبَّصُونَ بِكُمْ فَإِنْ كَانَ لَكُمْ فَتْحٌ مِنَ اللَّهِ قَالُوا أَلَمْ نَكُنْ مَعَكُمْ وَإِنْ كَانَ لِلْكَافِرِينَ نَصِيبٌ قَالُوا أَلَمْ نَسْتَحْوِذْ عَلَيْكُمْ وَنَمْنَعْكُمْ مِنَ الْمُؤْمِنِينَ فَاللَّهُ يَحْكُمُ بَيْنَكُمْ يَوْمَ الْقِيَامَةِ وَلَنْ يَجْعَلَ اللَّهُ لِلْكَافِرِينَ عَلَى الْمُؤْمِنِينَ سَبِيلًا</t>
  </si>
  <si>
    <t>إِنَّ الْمُنَافِقِينَ يُخَادِعُونَ اللَّهَ وَهُوَ خَادِعُهُمْ وَإِذَا قَامُوا إِلَى الصَّلَاةِ قَامُوا كُسَالَى يُرَاءُونَ النَّاسَ وَلَا يَذْكُرُونَ اللَّهَ إِلَّا قَلِيلًا</t>
  </si>
  <si>
    <t>مُذَبْذَبِينَ بَيْنَ ذَلِكَ لَا إِلَى هَؤُلَاءِ وَلَا إِلَى هَؤُلَاءِ وَمَنْ يُضْلِلِ اللَّهُ فَلَنْ تَجِدَ لَهُ سَبِيلًا</t>
  </si>
  <si>
    <t>يَا أَيُّهَا الَّذِينَ آَمَنُوا لَا تَتَّخِذُوا الْكَافِرِينَ أَوْلِيَاءَ مِنْ دُونِ الْمُؤْمِنِينَ أَتُرِيدُونَ أَنْ تَجْعَلُوا لِلَّهِ عَلَيْكُمْ سُلْطَانًا مُبِينًا</t>
  </si>
  <si>
    <t>إِنَّ الْمُنَافِقِينَ فِي الدَّرْكِ الْأَسْفَلِ مِنَ النَّارِ وَلَنْ تَجِدَ لَهُمْ نَصِيرًا</t>
  </si>
  <si>
    <t>إِلَّا الَّذِينَ تَابُوا وَأَصْلَحُوا وَاعْتَصَمُوا بِاللَّهِ وَأَخْلَصُوا دِينَهُمْ لِلَّهِ فَأُولَئِكَ مَعَ الْمُؤْمِنِينَ وَسَوْفَ يُؤْتِ اللَّهُ الْمُؤْمِنِينَ أَجْرًا عَظِيمًا</t>
  </si>
  <si>
    <t>مَا يَفْعَلُ اللَّهُ بِعَذَابِكُمْ إِنْ شَكَرْتُمْ وَآَمَنْتُمْ وَكَانَ اللَّهُ شَاكِرًا عَلِيمًا</t>
  </si>
  <si>
    <t>لَا يُحِبُّ اللَّهُ الْجَهْرَ بِالسُّوءِ مِنَ الْقَوْلِ إِلَّا مَنْ ظُلِمَ وَكَانَ اللَّهُ سَمِيعًا عَلِيمًا</t>
  </si>
  <si>
    <t>إِنْ تُبْدُوا خَيْرًا أَوْ تُخْفُوهُ أَوْ تَعْفُوا عَنْ سُوءٍ فَإِنَّ اللَّهَ كَانَ عَفُوًّا قَدِيرًا</t>
  </si>
  <si>
    <t>إِنَّ الَّذِينَ يَكْفُرُونَ بِاللَّهِ وَرُسُلِهِ وَيُرِيدُونَ أَنْ يُفَرِّقُوا بَيْنَ اللَّهِ وَرُسُلِهِ وَيَقُولُونَ نُؤْمِنُ بِبَعْضٍ وَنَكْفُرُ بِبَعْضٍ وَيُرِيدُونَ أَنْ يَتَّخِذُوا بَيْنَ ذَلِكَ سَبِيلًا</t>
  </si>
  <si>
    <t>أُولَئِكَ هُمُ الْكَافِرُونَ حَقًّا وَأَعْتَدْنَا لِلْكَافِرِينَ عَذَابًا مُهِينًا</t>
  </si>
  <si>
    <t>وَالَّذِينَ آَمَنُوا بِاللَّهِ وَرُسُلِهِ وَلَمْ يُفَرِّقُوا بَيْنَ أَحَدٍ مِنْهُمْ أُولَئِكَ سَوْفَ يُؤْتِيهِمْ أُجُورَهُمْ وَكَانَ اللَّهُ غَفُورًا رَحِيمًا</t>
  </si>
  <si>
    <t>يَسْأَلُكَ أَهْلُ الْكِتَابِ أَنْ تُنَزِّلَ عَلَيْهِمْ كِتَابًا مِنَ السَّمَاءِ فَقَدْ سَأَلُوا مُوسَى أَكْبَرَ مِنْ ذَلِكَ فَقَالُوا أَرِنَا اللَّهَ جَهْرَةً فَأَخَذَتْهُمُ الصَّاعِقَةُ بِظُلْمِهِمْ ثُمَّ اتَّخَذُوا الْعِجْلَ مِنْ بَعْدِ مَا جَاءَتْهُمُ الْبَيِّنَاتُ فَعَفَوْنَا عَنْ ذَلِكَ وَآَتَيْنَا مُوسَى سُلْطَانًا مُبِينًا</t>
  </si>
  <si>
    <t>وَرَفَعْنَا فَوْقَهُمُ الطُّورَ بِمِيثَاقِهِمْ وَقُلْنَا لَهُمُ ادْخُلُوا الْبَابَ سُجَّدًا وَقُلْنَا لَهُمْ لَا تَعْدُوا فِي السَّبْتِ وَأَخَذْنَا مِنْهُمْ مِيثَاقًا غَلِيظًا</t>
  </si>
  <si>
    <t>فَبِمَا نَقْضِهِمْ مِيثَاقَهُمْ وَكُفْرِهِمْ بِآَيَاتِ اللَّهِ وَقَتْلِهِمُ الْأَنْبِيَاءَ بِغَيْرِ حَقٍّ وَقَوْلِهِمْ قُلُوبُنَا غُلْفٌ بَلْ طَبَعَ اللَّهُ عَلَيْهَا بِكُفْرِهِمْ فَلَا يُؤْمِنُونَ إِلَّا قَلِيلًا</t>
  </si>
  <si>
    <t>وَبِكُفْرِهِمْ وَقَوْلِهِمْ عَلَى مَرْيَمَ بُهْتَانًا عَظِيمًا</t>
  </si>
  <si>
    <t>وَقَوْلِهِمْ إِنَّا قَتَلْنَا الْمَسِيحَ عِيسَى ابْنَ مَرْيَمَ رَسُولَ اللَّهِ وَمَا قَتَلُوهُ وَمَا صَلَبُوهُ وَلَكِنْ شُبِّهَ لَهُمْ وَإِنَّ الَّذِينَ اخْتَلَفُوا فِيهِ لَفِي شَكٍّ مِنْهُ مَا لَهُمْ بِهِ مِنْ عِلْمٍ إِلَّا اتِّبَاعَ الظَّنِّ وَمَا قَتَلُوهُ يَقِينًا</t>
  </si>
  <si>
    <t>بَلْ رَفَعَهُ اللَّهُ إِلَيْهِ وَكَانَ اللَّهُ عَزِيزًا حَكِيمًا</t>
  </si>
  <si>
    <t>وَإِنْ مِنْ أَهْلِ الْكِتَابِ إِلَّا لَيُؤْمِنَنَّ بِهِ قَبْلَ مَوْتِهِ وَيَوْمَ الْقِيَامَةِ يَكُونُ عَلَيْهِمْ شَهِيدًا</t>
  </si>
  <si>
    <t>فَبِظُلْمٍ مِنَ الَّذِينَ هَادُوا حَرَّمْنَا عَلَيْهِمْ طَيِّبَاتٍ أُحِلَّتْ لَهُمْ وَبِصَدِّهِمْ عَنْ سَبِيلِ اللَّهِ كَثِيرًا</t>
  </si>
  <si>
    <t>وَأَخْذِهِمُ الرِّبَا وَقَدْ نُهُوا عَنْهُ وَأَكْلِهِمْ أَمْوَالَ النَّاسِ بِالْبَاطِلِ وَأَعْتَدْنَا لِلْكَافِرِينَ مِنْهُمْ عَذَابًا أَلِيمًا</t>
  </si>
  <si>
    <t>لَكِنِ الرَّاسِخُونَ فِي الْعِلْمِ مِنْهُمْ وَالْمُؤْمِنُونَ يُؤْمِنُونَ بِمَا أُنْزِلَ إِلَيْكَ وَمَا أُنْزِلَ مِنْ قَبْلِكَ وَالْمُقِيمِينَ الصَّلَاةَ وَالْمُؤْتُونَ الزَّكَاةَ وَالْمُؤْمِنُونَ بِاللَّهِ وَالْيَوْمِ الْآَخِرِ أُولَئِكَ سَنُؤْتِيهِمْ أَجْرًا عَظِيمًا</t>
  </si>
  <si>
    <t>إِنَّا أَوْحَيْنَا إِلَيْكَ كَمَا أَوْحَيْنَا إِلَى نُوحٍ وَالنَّبِيِّينَ مِنْ بَعْدِهِ وَأَوْحَيْنَا إِلَى إِبْرَاهِيمَ وَإِسْمَاعِيلَ وَإِسْحَاقَ وَيَعْقُوبَ وَالْأَسْبَاطِ وَعِيسَى وَأَيُّوبَ وَيُونُسَ وَهَارُونَ وَسُلَيْمَانَ وَآَتَيْنَا دَاوُودَ زَبُورًا</t>
  </si>
  <si>
    <t>وَرُسُلًا قَدْ قَصَصْنَاهُمْ عَلَيْكَ مِنْ قَبْلُ وَرُسُلًا لَمْ نَقْصُصْهُمْ عَلَيْكَ وَكَلَّمَ اللَّهُ مُوسَى تَكْلِيمًا</t>
  </si>
  <si>
    <t>رُسُلًا مُبَشِّرِينَ وَمُنْذِرِينَ لِئَلَّا يَكُونَ لِلنَّاسِ عَلَى اللَّهِ حُجَّةٌ بَعْدَ الرُّسُلِ وَكَانَ اللَّهُ عَزِيزًا حَكِيمًا</t>
  </si>
  <si>
    <t>لَكِنِ اللَّهُ يَشْهَدُ بِمَا أَنْزَلَ إِلَيْكَ أَنْزَلَهُ بِعِلْمِهِ وَالْمَلَائِكَةُ يَشْهَدُونَ وَكَفَى بِاللَّهِ شَهِيدًا</t>
  </si>
  <si>
    <t>إِنَّ الَّذِينَ كَفَرُوا وَصَدُّوا عَنْ سَبِيلِ اللَّهِ قَدْ ضَلُّوا ضَلَالًا بَعِيدًا</t>
  </si>
  <si>
    <t>إِنَّ الَّذِينَ كَفَرُوا وَظَلَمُوا لَمْ يَكُنِ اللَّهُ لِيَغْفِرَ لَهُمْ وَلَا لِيَهْدِيَهُمْ طَرِيقًا</t>
  </si>
  <si>
    <t>إِلَّا طَرِيقَ جَهَنَّمَ خَالِدِينَ فِيهَا أَبَدًا وَكَانَ ذَلِكَ عَلَى اللَّهِ يَسِيرًا</t>
  </si>
  <si>
    <t>يَا أَيُّهَا النَّاسُ قَدْ جَاءَكُمُ الرَّسُولُ بِالْحَقِّ مِنْ رَبِّكُمْ فَآَمِنُوا خَيْرًا لَكُمْ وَإِنْ تَكْفُرُوا فَإِنَّ لِلَّهِ مَا فِي السَّمَاوَاتِ وَالْأَرْضِ وَكَانَ اللَّهُ عَلِيمًا حَكِيمًا</t>
  </si>
  <si>
    <t>يَا أَهْلَ الْكِتَابِ لَا تَغْلُوا فِي دِينِكُمْ وَلَا تَقُولُوا عَلَى اللَّهِ إِلَّا الْحَقَّ إِنَّمَا الْمَسِيحُ عِيسَى ابْنُ مَرْيَمَ رَسُولُ اللَّهِ وَكَلِمَتُهُ أَلْقَاهَا إِلَى مَرْيَمَ وَرُوحٌ مِنْهُ فَآَمِنُوا بِاللَّهِ وَرُسُلِهِ وَلَا تَقُولُوا ثَلَاثَةٌ انْتَهُوا خَيْرًا لَكُمْ إِنَّمَا اللَّهُ إِلَهٌ وَاحِدٌ سُبْحَانَهُ أَنْ يَكُونَ لَهُ وَلَدٌ لَهُ مَا فِي السَّمَاوَاتِ وَمَا فِي الْأَرْضِ وَكَفَى بِاللَّهِ وَكِيلًا</t>
  </si>
  <si>
    <t>لَنْ يَسْتَنْكِفَ الْمَسِيحُ أَنْ يَكُونَ عَبْدًا لِلَّهِ وَلَا الْمَلَائِكَةُ الْمُقَرَّبُونَ وَمَنْ يَسْتَنْكِفْ عَنْ عِبَادَتِهِ وَيَسْتَكْبِرْ فَسَيَحْشُرُهُمْ إِلَيْهِ جَمِيعًا</t>
  </si>
  <si>
    <t>فَأَمَّا الَّذِينَ آَمَنُوا وَعَمِلُوا الصَّالِحَاتِ فَيُوَفِّيهِمْ أُجُورَهُمْ وَيَزِيدُهُمْ مِنْ فَضْلِهِ وَأَمَّا الَّذِينَ اسْتَنْكَفُوا وَاسْتَكْبَرُوا فَيُعَذِّبُهُمْ عَذَابًا أَلِيمًا وَلَا يَجِدُونَ لَهُمْ مِنْ دُونِ اللَّهِ وَلِيًّا وَلَا نَصِيرًا</t>
  </si>
  <si>
    <t>يَا أَيُّهَا النَّاسُ قَدْ جَاءَكُمْ بُرْهَانٌ مِنْ رَبِّكُمْ وَأَنْزَلْنَا إِلَيْكُمْ نُورًا مُبِينًا</t>
  </si>
  <si>
    <t>فَأَمَّا الَّذِينَ آَمَنُوا بِاللَّهِ وَاعْتَصَمُوا بِهِ فَسَيُدْخِلُهُمْ فِي رَحْمَةٍ مِنْهُ وَفَضْلٍ وَيَهْدِيهِمْ إِلَيْهِ صِرَاطًا مُسْتَقِيمًا</t>
  </si>
  <si>
    <t>يَسْتَفْتُونَكَ قُلِ اللَّهُ يُفْتِيكُمْ فِي الْكَلَالَةِ إِنِ امْرُؤٌ هَلَكَ لَيْسَ لَهُ وَلَدٌ وَلَهُ أُخْتٌ فَلَهَا نِصْفُ مَا تَرَكَ وَهُوَ يَرِثُهَا إِنْ لَمْ يَكُنْ لَهَا وَلَدٌ فَإِنْ كَانَتَا اثْنَتَيْنِ فَلَهُمَا الثُّلُثَانِ مِمَّا تَرَكَ وَإِنْ كَانُوا إِخْوَةً رِجَالًا وَنِسَاءً فَلِلذَّكَرِ مِثْلُ حَظِّ الْأُنْثَيَيْنِ يُبَيِّنُ اللَّهُ لَكُمْ أَنْ تَضِلُّوا وَاللَّهُ بِكُلِّ شَيْءٍ عَلِيمٌ</t>
  </si>
  <si>
    <r>
      <t>سورة</t>
    </r>
    <r>
      <rPr>
        <sz val="12"/>
        <rFont val="Traditional Arabic"/>
        <family val="1"/>
      </rPr>
      <t xml:space="preserve"> المائدة</t>
    </r>
  </si>
  <si>
    <t>يَا أَيُّهَا الَّذِينَ آَمَنُوا أَوْفُوا بِالْعُقُودِ أُحِلَّتْ لَكُمْ بَهِيمَةُ الْأَنْعَامِ إِلَّا مَا يُتْلَى عَلَيْكُمْ غَيْرَ مُحِلِّي الصَّيْدِ وَأَنْتُمْ حُرُمٌ إِنَّ اللَّهَ يَحْكُمُ مَا يُرِيدُ</t>
  </si>
  <si>
    <t>يَا أَيُّهَا الَّذِينَ آَمَنُوا لَا تُحِلُّوا شَعَائِرَ اللَّهِ وَلَا الشَّهْرَ الْحَرَامَ وَلَا الْهَدْيَ وَلَا الْقَلَائِدَ وَلَا آَمِّينَ الْبَيْتَ الْحَرَامَ يَبْتَغُونَ فَضْلًا مِنْ رَبِّهِمْ وَرِضْوَانًا وَإِذَا حَلَلْتُمْ فَاصْطَادُوا وَلَا يَجْرِمَنَّكُمْ شَنَآَنُ قَوْمٍ أَنْ صَدُّوكُمْ عَنِ الْمَسْجِدِ الْحَرَامِ أَنْ تَعْتَدُوا وَتَعَاوَنُوا عَلَى الْبِرِّ وَالتَّقْوَى وَلَا تَعَاوَنُوا عَلَى الْإِثْمِ وَالْعُدْوَانِ وَاتَّقُوا اللَّهَ إِنَّ اللَّهَ شَدِيدُ الْعِقَابِ</t>
  </si>
  <si>
    <t>حُرِّمَتْ عَلَيْكُمُ الْمَيْتَةُ وَالدَّمُ وَلَحْمُ الْخِنْزِيرِ وَمَا أُهِلَّ لِغَيْرِ اللَّهِ بِهِ وَالْمُنْخَنِقَةُ وَالْمَوْقُوذَةُ وَالْمُتَرَدِّيَةُ وَالنَّطِيحَةُ وَمَا أَكَلَ السَّبُعُ إِلَّا مَا ذَكَّيْتُمْ وَمَا ذُبِحَ عَلَى النُّصُبِ وَأَنْ تَسْتَقْسِمُوا بِالْأَزْلَامِ ذَلِكُمْ فِسْقٌ الْيَوْمَ يَئِسَ الَّذِينَ كَفَرُوا مِنْ دِينِكُمْ فَلَا تَخْشَوْهُمْ وَاخْشَوْنِ الْيَوْمَ أَكْمَلْتُ لَكُمْ دِينَكُمْ وَأَتْمَمْتُ عَلَيْكُمْ نِعْمَتِي وَرَضِيتُ لَكُمُ الْإِسْلَامَ دِينًا فَمَنِ اضْطُرَّ فِي مَخْمَصَةٍ غَيْرَ مُتَجَانِفٍ لِإِثْمٍ فَإِنَّ اللَّهَ غَفُورٌ رَحِيمٌ</t>
  </si>
  <si>
    <t>يَسْأَلُونَكَ مَاذَا أُحِلَّ لَهُمْ قُلْ أُحِلَّ لَكُمُ الطَّيِّبَاتُ وَمَا عَلَّمْتُمْ مِنَ الْجَوَارِحِ مُكَلِّبِينَ تُعَلِّمُونَهُنَّ مِمَّا عَلَّمَكُمُ اللَّهُ فَكُلُوا مِمَّا أَمْسَكْنَ عَلَيْكُمْ وَاذْكُرُوا اسْمَ اللَّهِ عَلَيْهِ وَاتَّقُوا اللَّهَ إِنَّ اللَّهَ سَرِيعُ الْحِسَابِ</t>
  </si>
  <si>
    <t>الْيَوْمَ أُحِلَّ لَكُمُ الطَّيِّبَاتُ وَطَعَامُ الَّذِينَ أُوتُوا الْكِتَابَ حِلٌّ لَكُمْ وَطَعَامُكُمْ حِلٌّ لَهُمْ وَالْمُحْصَنَاتُ مِنَ الْمُؤْمِنَاتِ وَالْمُحْصَنَاتُ مِنَ الَّذِينَ أُوتُوا الْكِتَابَ مِنْ قَبْلِكُمْ إِذَا آَتَيْتُمُوهُنَّ أُجُورَهُنَّ مُحْصِنِينَ غَيْرَ مُسَافِحِينَ وَلَا مُتَّخِذِي أَخْدَانٍ وَمَنْ يَكْفُرْ بِالْإِيمَانِ فَقَدْ حَبِطَ عَمَلُهُ وَهُوَ فِي الْآَخِرَةِ مِنَ الْخَاسِرِينَ</t>
  </si>
  <si>
    <t>يَا أَيُّهَا الَّذِينَ آَمَنُوا إِذَا قُمْتُمْ إِلَى الصَّلَاةِ فَاغْسِلُوا وُجُوهَكُمْ وَأَيْدِيَكُمْ إِلَى الْمَرَافِقِ وَامْسَحُوا بِرُءُوسِكُمْ وَأَرْجُلَكُمْ إِلَى الْكَعْبَيْنِ وَإِنْ كُنْتُمْ جُنُبًا فَاطَّهَّرُوا وَإِنْ كُنْتُمْ مَرْضَى أَوْ عَلَى سَفَرٍ أَوْ جَاءَ أَحَدٌ مِنْكُمْ مِنَ الْغَائِطِ أَوْ لَامَسْتُمُ النِّسَاءَ فَلَمْ تَجِدُوا مَاءً فَتَيَمَّمُوا صَعِيدًا طَيِّبًا فَامْسَحُوا بِوُجُوهِكُمْ وَأَيْدِيكُمْ مِنْهُ مَا يُرِيدُ اللَّهُ لِيَجْعَلَ عَلَيْكُمْ مِنْ حَرَجٍ وَلَكِنْ يُرِيدُ لِيُطَهِّرَكُمْ وَلِيُتِمَّ نِعْمَتَهُ عَلَيْكُمْ لَعَلَّكُمْ تَشْكُرُونَ</t>
  </si>
  <si>
    <t>وَاذْكُرُوا نِعْمَةَ اللَّهِ عَلَيْكُمْ وَمِيثَاقَهُ الَّذِي وَاثَقَكُمْ بِهِ إِذْ قُلْتُمْ سَمِعْنَا وَأَطَعْنَا وَاتَّقُوا اللَّهَ إِنَّ اللَّهَ عَلِيمٌ بِذَاتِ الصُّدُورِ</t>
  </si>
  <si>
    <t>يَا أَيُّهَا الَّذِينَ آَمَنُوا كُونُوا قَوَّامِينَ لِلَّهِ شُهَدَاءَ بِالْقِسْطِ وَلَا يَجْرِمَنَّكُمْ شَنَآَنُ قَوْمٍ عَلَى أَلَّا تَعْدِلُوا اعْدِلُوا هُوَ أَقْرَبُ لِلتَّقْوَى وَاتَّقُوا اللَّهَ إِنَّ اللَّهَ خَبِيرٌ بِمَا تَعْمَلُونَ</t>
  </si>
  <si>
    <t>وَعَدَ اللَّهُ الَّذِينَ آَمَنُوا وَعَمِلُوا الصَّالِحَاتِ لَهُمْ مَغْفِرَةٌ وَأَجْرٌ عَظِيمٌ</t>
  </si>
  <si>
    <t>وَالَّذِينَ كَفَرُوا وَكَذَّبُوا بِآَيَاتِنَا أُولَئِكَ أَصْحَابُ الْجَحِيمِ</t>
  </si>
  <si>
    <t>يَا أَيُّهَا الَّذِينَ آَمَنُوا اذْكُرُوا نِعْمَةَ اللَّهِ عَلَيْكُمْ إِذْ هَمَّ قَوْمٌ أَنْ يَبْسُطُوا إِلَيْكُمْ أَيْدِيَهُمْ فَكَفَّ أَيْدِيَهُمْ عَنْكُمْ وَاتَّقُوا اللَّهَ وَعَلَى اللَّهِ فَلْيَتَوَكَّلِ الْمُؤْمِنُونَ</t>
  </si>
  <si>
    <t>وَلَقَدْ أَخَذَ اللَّهُ مِيثَاقَ بَنِي إِسْرَائِيلَ وَبَعَثْنَا مِنْهُمُ اثْنَيْ عَشَرَ نَقِيبًا وَقَالَ اللَّهُ إِنِّي مَعَكُمْ لَئِنْ أَقَمْتُمُ الصَّلَاةَ وَآَتَيْتُمُ الزَّكَاةَ وَآَمَنْتُمْ بِرُسُلِي وَعَزَّرْتُمُوهُمْ وَأَقْرَضْتُمُ اللَّهَ قَرْضًا حَسَنًا لَأُكَفِّرَنَّ عَنْكُمْ سَيِّئَاتِكُمْ وَلَأُدْخِلَنَّكُمْ جَنَّاتٍ تَجْرِي مِنْ تَحْتِهَا الْأَنْهَارُ فَمَنْ كَفَرَ بَعْدَ ذَلِكَ مِنْكُمْ فَقَدْ ضَلَّ سَوَاءَ السَّبِيلِ</t>
  </si>
  <si>
    <t>فَبِمَا نَقْضِهِمْ مِيثَاقَهُمْ لَعَنَّاهُمْ وَجَعَلْنَا قُلُوبَهُمْ قَاسِيَةً يُحَرِّفُونَ الْكَلِمَ عَنْ مَوَاضِعِهِ وَنَسُوا حَظًّا مِمَّا ذُكِّرُوا بِهِ وَلَا تَزَالُ تَطَّلِعُ عَلَى خَائِنَةٍ مِنْهُمْ إِلَّا قَلِيلًا مِنْهُمْ فَاعْفُ عَنْهُمْ وَاصْفَحْ إِنَّ اللَّهَ يُحِبُّ الْمُحْسِنِينَ</t>
  </si>
  <si>
    <t>وَمِنَ الَّذِينَ قَالُوا إِنَّا نَصَارَى أَخَذْنَا مِيثَاقَهُمْ فَنَسُوا حَظًّا مِمَّا ذُكِّرُوا بِهِ فَأَغْرَيْنَا بَيْنَهُمُ الْعَدَاوَةَ وَالْبَغْضَاءَ إِلَى يَوْمِ الْقِيَامَةِ وَسَوْفَ يُنَبِّئُهُمُ اللَّهُ بِمَا كَانُوا يَصْنَعُونَ</t>
  </si>
  <si>
    <t>يَا أَهْلَ الْكِتَابِ قَدْ جَاءَكُمْ رَسُولُنَا يُبَيِّنُ لَكُمْ كَثِيرًا مِمَّا كُنْتُمْ تُخْفُونَ مِنَ الْكِتَابِ وَيَعْفُو عَنْ كَثِيرٍ قَدْ جَاءَكُمْ مِنَ اللَّهِ نُورٌ وَكِتَابٌ مُبِينٌ</t>
  </si>
  <si>
    <t>يَهْدِي بِهِ اللَّهُ مَنِ اتَّبَعَ رِضْوَانَهُ سُبُلَ السَّلَامِ وَيُخْرِجُهُمْ مِنَ الظُّلُمَاتِ إِلَى النُّورِ بِإِذْنِهِ وَيَهْدِيهِمْ إِلَى صِرَاطٍ مُسْتَقِيمٍ</t>
  </si>
  <si>
    <t>لَقَدْ كَفَرَ الَّذِينَ قَالُوا إِنَّ اللَّهَ هُوَ الْمَسِيحُ ابْنُ مَرْيَمَ قُلْ فَمَنْ يَمْلِكُ مِنَ اللَّهِ شَيْئًا إِنْ أَرَادَ أَنْ يُهْلِكَ الْمَسِيحَ ابْنَ مَرْيَمَ وَأُمَّهُ وَمَنْ فِي الْأَرْضِ جَمِيعًا وَلِلَّهِ مُلْكُ السَّمَاوَاتِ وَالْأَرْضِ وَمَا بَيْنَهُمَا يخْلُقُ مَا يَشَاءُ وَاللَّهُ عَلَى كُلِّ شَيْءٍ قَدِيرٌ</t>
  </si>
  <si>
    <t>وَقَالَتِ الْيَهُودُ وَالنَّصَارَى نَحْنُ أَبْنَاءُ اللَّهِ وَأَحِبَّاؤُهُ قُلْ فَلِمَ يُعَذِّبُكُمْ بِذُنُوبِكُمْ بَلْ أَنْتُمْ بَشَرٌ مِمَّنْ خَلَقَ يَغْفِرُ لِمَنْ يَشَاءُ وَيُعَذِّبُ مَنْ يَشَاءُ وَلِلَّهِ مُلْكُ السَّمَاوَاتِ وَالْأَرْضِ وَمَا بَيْنَهُمَا وَإِلَيْهِ الْمَصِيرُ</t>
  </si>
  <si>
    <t>يَا أَهْلَ الْكِتَابِ قَدْ جَاءَكُمْ رَسُولُنَا يُبَيِّنُ لَكُمْ عَلَى فَتْرَةٍ مِنَ الرُّسُلِ أَنْ تَقُولُوا مَا جَاءَنَا مِنْ بَشِيرٍ وَلَا نَذِيرٍ فَقَدْ جَاءَكُمْ بَشِيرٌ وَنَذِيرٌ وَاللَّهُ عَلَى كُلِّ شَيْءٍ قَدِيرٌ</t>
  </si>
  <si>
    <t>وَإِذْ قَالَ مُوسَى لِقَوْمِهِ يَا قَوْمِ اذْكُرُوا نِعْمَةَ اللَّهِ عَلَيْكُمْ إِذْ جَعَلَ فِيكُمْ أَنْبِيَاءَ وَجَعَلَكُمْ مُلُوكًا وَآَتَاكُمْ مَا لَمْ يُؤْتِ أَحَدًا مِنَ الْعَالَمِينَ</t>
  </si>
  <si>
    <t>يَا قَوْمِ ادْخُلُوا الْأَرْضَ الْمُقَدَّسَةَ الَّتِي كَتَبَ اللَّهُ لَكُمْ وَلَا تَرْتَدُّوا عَلَى أَدْبَارِكُمْ فَتَنْقَلِبُوا خَاسِرِينَ</t>
  </si>
  <si>
    <t>قَالُوا يَا مُوسَى إِنَّ فِيهَا قَوْمًا جَبَّارِينَ وَإِنَّا لَنْ نَدْخُلَهَا حَتَّى يَخْرُجُوا مِنْهَا فَإِنْ يَخْرُجُوا مِنْهَا فَإِنَّا دَاخِلُونَ</t>
  </si>
  <si>
    <t>قَالَ رَجُلَانِ مِنَ الَّذِينَ يَخَافُونَ أَنْعَمَ اللَّهُ عَلَيْهِمَا ادْخُلُوا عَلَيْهِمُ الْبَابَ فَإِذَا دَخَلْتُمُوهُ فَإِنَّكُمْ غَالِبُونَ وَعَلَى اللَّهِ فَتَوَكَّلُوا إِنْ كُنْتُمْ مُؤْمِنِينَ</t>
  </si>
  <si>
    <t>قَالُوا يَا مُوسَى إِنَّا لَنْ نَدْخُلَهَا أَبَدًا مَا دَامُوا فِيهَا فَاذْهَبْ أَنْتَ وَرَبُّكَ فَقَاتِلَا إِنَّا هَاهُنَا قَاعِدُونَ</t>
  </si>
  <si>
    <t>قَالَ رَبِّ إِنِّي لَا أَمْلِكُ إِلَّا نَفْسِي وَأَخِي فَافْرُقْ بَيْنَنَا وَبَيْنَ الْقَوْمِ الْفَاسِقِينَ</t>
  </si>
  <si>
    <t>قَالَ فَإِنَّهَا مُحَرَّمَةٌ عَلَيْهِمْ أَرْبَعِينَ سَنَةً يَتِيهُونَ فِي الْأَرْضِ فَلَا تَأْسَ عَلَى الْقَوْمِ الْفَاسِقِينَ</t>
  </si>
  <si>
    <t>وَاتْلُ عَلَيْهِمْ نَبَأَ ابْنَيْ آَدَمَ بِالْحَقِّ إِذْ قَرَّبَا قُرْبَانًا فَتُقُبِّلَ مِنْ أَحَدِهِمَا وَلَمْ يُتَقَبَّلْ مِنَ الْآَخَرِ قَالَ لَأَقْتُلَنَّكَ قَالَ إِنَّمَا يَتَقَبَّلُ اللَّهُ مِنَ الْمُتَّقِينَ</t>
  </si>
  <si>
    <t>لَئِنْ بَسَطْتَ إِلَيَّ يَدَكَ لِتَقْتُلَنِي مَا أَنَا بِبَاسِطٍ يَدِيَ إِلَيْكَ لِأَقْتُلَكَ إِنِّي أَخَافُ اللَّهَ رَبَّ الْعَالَمِينَ</t>
  </si>
  <si>
    <t>إِنِّي أُرِيدُ أَنْ تَبُوءَ بِإِثْمِي وَإِثْمِكَ فَتَكُونَ مِنْ أَصْحَابِ النَّارِ وَذَلِكَ جَزَاءُ الظَّالِمِينَ</t>
  </si>
  <si>
    <t>فَطَوَّعَتْ لَهُ نَفْسُهُ قَتْلَ أَخِيهِ فَقَتَلَهُ فَأَصْبَحَ مِنَ الْخَاسِرِينَ</t>
  </si>
  <si>
    <t>فَبَعَثَ اللَّهُ غُرَابًا يَبْحَثُ فِي الْأَرْضِ لِيُرِيَهُ كَيْفَ يُوَارِي سَوْأَةَ أَخِيهِ قَالَ يَا وَيْلَتَا أَعَجَزْتُ أَنْ أَكُونَ مِثْلَ هَذَا الْغُرَابِ فَأُوَارِيَ سَوْأَةَ أَخِي فَأَصْبَحَ مِنَ النَّادِمِينَ</t>
  </si>
  <si>
    <t>مِنْ أَجْلِ ذَلِكَ كَتَبْنَا عَلَى بَنِي إِسْرَائِيلَ أَنَّهُ مَنْ قَتَلَ نَفْسًا بِغَيْرِ نَفْسٍ أَوْ فَسَادٍ فِي الْأَرْضِ فَكَأَنَّمَا قَتَلَ النَّاسَ جَمِيعًا وَمَنْ أَحْيَاهَا فَكَأَنَّمَا أَحْيَا النَّاسَ جَمِيعًا وَلَقَدْ جَاءَتْهُمْ رُسُلُنَا بِالْبَيِّنَاتِ ثُمَّ إِنَّ كَثِيرًا مِنْهُمْ بَعْدَ ذَلِكَ فِي الْأَرْضِ لَمُسْرِفُونَ</t>
  </si>
  <si>
    <t>إِنَّمَا جَزَاءُ الَّذِينَ يُحَارِبُونَ اللَّهَ وَرَسُولَهُ وَيَسْعَوْنَ فِي الْأَرْضِ فَسَادًا أَنْ يُقَتَّلُوا أَوْ يُصَلَّبُوا أَوْ تُقَطَّعَ أَيْدِيهِمْ وَأَرْجُلُهُمْ مِنْ خِلَافٍ أَوْ يُنْفَوْا مِنَ الْأَرْضِ ذَلِكَ لَهُمْ خِزْيٌ فِي الدُّنْيَا وَلَهُمْ فِي الْآَخِرَةِ عَذَابٌ عَظِيمٌ</t>
  </si>
  <si>
    <t>إِلَّا الَّذِينَ تَابُوا مِنْ قَبْلِ أَنْ تَقْدِرُوا عَلَيْهِمْ فَاعْلَمُوا أَنَّ اللَّهَ غَفُورٌ رَحِيمٌ</t>
  </si>
  <si>
    <t>يَا أَيُّهَا الَّذِينَ آَمَنُوا اتَّقُوا اللَّهَ وَابْتَغُوا إِلَيْهِ الْوَسِيلَةَ وَجَاهِدُوا فِي سَبِيلِهِ لَعَلَّكُمْ تُفْلِحُونَ</t>
  </si>
  <si>
    <t>إِنَّ الَّذِينَ كَفَرُوا لَوْ أَنَّ لَهُمْ مَا فِي الْأَرْضِ جَمِيعًا وَمِثْلَهُ مَعَهُ لِيَفْتَدُوا بِهِ مِنْ عَذَابِ يَوْمِ الْقِيَامَةِ مَا تُقُبِّلَ مِنْهُمْ وَلَهُمْ عَذَابٌ أَلِيمٌ</t>
  </si>
  <si>
    <t>يُرِيدُونَ أَنْ يَخْرُجُوا مِنَ النَّارِ وَمَا هُمْ بِخَارِجِينَ مِنْهَا وَلَهُمْ عَذَابٌ مُقِيمٌ</t>
  </si>
  <si>
    <t>وَالسَّارِقُ وَالسَّارِقَةُ فَاقْطَعُوا أَيْدِيَهُمَا جَزَاءً بِمَا كَسَبَا نَكَالًا مِنَ اللَّهِ وَاللَّهُ عَزِيزٌ حَكِيمٌ</t>
  </si>
  <si>
    <t>فَمَنْ تَابَ مِنْ بَعْدِ ظُلْمِهِ وَأَصْلَحَ فَإِنَّ اللَّهَ يَتُوبُ عَلَيْهِ إِنَّ اللَّهَ غَفُورٌ رَحِيمٌ</t>
  </si>
  <si>
    <t>أَلَمْ تَعْلَمْ أَنَّ اللَّهَ لَهُ مُلْكُ السَّمَاوَاتِ وَالْأَرْضِ يُعَذِّبُ مَنْ يَشَاءُ وَيَغْفِرُ لِمَنْ يَشَاءُ وَاللَّهُ عَلَى كُلِّ شَيْءٍ قَدِيرٌ</t>
  </si>
  <si>
    <t>يَا أَيُّهَا الرَّسُولُ لَا يَحْزُنْكَ الَّذِينَ يُسَارِعُونَ فِي الْكُفْرِ مِنَ الَّذِينَ قَالُوا آَمَنَّا بِأَفْوَاهِهِمْ وَلَمْ تُؤْمِنْ قُلُوبُهُمْ وَمِنَ الَّذِينَ هَادُوا سَمَّاعُونَ لِلْكَذِبِ سَمَّاعُونَ لِقَوْمٍ آَخَرِينَ لَمْ يَأْتُوكَ يُحَرِّفُونَ الْكَلِمَ مِنْ بَعْدِ مَوَاضِعِهِ يَقُولُونَ إِنْ أُوتِيتُمْ هَذَا فَخُذُوهُ وَإِنْ لَمْ تُؤْتَوْهُ فَاحْذَرُوا وَمَنْ يُرِدِ اللَّهُ فِتْنَتَهُ فَلَنْ تَمْلِكَ لَهُ مِنَ اللَّهِ شَيْئًا أُولَئِكَ الَّذِينَ لَمْ يُرِدِ اللَّهُ أَنْ يُطَهِّرَ قُلُوبَهُمْ لَهُمْ فِي الدُّنْيَا خِزْيٌ وَلَهُمْ فِي الْآَخِرَةِ عَذَابٌ عَظِيمٌ</t>
  </si>
  <si>
    <t>سَمَّاعُونَ لِلْكَذِبِ أَكَّالُونَ لِلسُّحْتِ فَإِنْ جَاءُوكَ فَاحْكُمْ بَيْنَهُمْ أَوْ أَعْرِضْ عَنْهُمْ وَإِنْ تُعْرِضْ عَنْهُمْ فَلَنْ يَضُرُّوكَ شَيْئًا وَإِنْ حَكَمْتَ فَاحْكُمْ بَيْنَهُمْ بِالْقِسْطِ إِنَّ اللَّهَ يُحِبُّ الْمُقْسِطِينَ</t>
  </si>
  <si>
    <t>وَكَيْفَ يُحَكِّمُونَكَ وَعِنْدَهُمُ التَّوْرَاةُ فِيهَا حُكْمُ اللَّهِ ثُمَّ يَتَوَلَّوْنَ مِنْ بَعْدِ ذَلِكَ وَمَا أُولَئِكَ بِالْمُؤْمِنِينَ</t>
  </si>
  <si>
    <t>إِنَّا أَنْزَلْنَا التَّوْرَاةَ فِيهَا هُدًى وَنُورٌ يَحْكُمُ بِهَا النَّبِيُّونَ الَّذِينَ أَسْلَمُوا لِلَّذِينَ هَادُوا وَالرَّبَّانِيُّونَ وَالْأَحْبَارُ بِمَا اسْتُحْفِظُوا مِنْ كِتَابِ اللَّهِ وَكَانُوا عَلَيْهِ شُهَدَاءَ فَلَا تَخْشَوُا النَّاسَ وَاخْشَوْنِ وَلَا تَشْتَرُوا بِآَيَاتِي ثَمَنًا قَلِيلًا وَمَنْ لَمْ يَحْكُمْ بِمَا أَنْزَلَ اللَّهُ فَأُولَئِكَ هُمُ الْكَافِرُونَ</t>
  </si>
  <si>
    <t>وَكَتَبْنَا عَلَيْهِمْ فِيهَا أَنَّ النَّفْسَ بِالنَّفْسِ وَالْعَيْنَ بِالْعَيْنِ وَالْأَنْفَ بِالْأَنْفِ وَالْأُذُنَ بِالْأُذُنِ وَالسِّنَّ بِالسِّنِّ وَالْجُرُوحَ قِصَاصٌ فَمَنْ تَصَدَّقَ بِهِ فَهُوَ كَفَّارَةٌ لَهُ وَمَنْ لَمْ يَحْكُمْ بِمَا أَنْزَلَ اللَّهُ فَأُولَئِكَ هُمُ الظَّالِمُونَ</t>
  </si>
  <si>
    <t>وَقَفَّيْنَا عَلَى آَثَارِهِمْ بِعِيسَى ابْنِ مَرْيَمَ مُصَدِّقًا لِمَا بَيْنَ يَدَيْهِ مِنَ التَّوْرَاةِ وَآَتَيْنَاهُ الْإِنْجِيلَ فِيهِ هُدًى وَنُورٌ وَمُصَدِّقًا لِمَا بَيْنَ يَدَيْهِ مِنَ التَّوْرَاةِ وَهُدًى وَمَوْعِظَةً لِلْمُتَّقِينَ</t>
  </si>
  <si>
    <t>وَلْيَحْكُمْ أَهْلُ الْإِنْجِيلِ بِمَا أَنْزَلَ اللَّهُ فِيهِ وَمَنْ لَمْ يَحْكُمْ بِمَا أَنْزَلَ اللَّهُ فَأُولَئِكَ هُمُ الْفَاسِقُونَ</t>
  </si>
  <si>
    <t>وَأَنْزَلْنَا إِلَيْكَ الْكِتَابَ بِالْحَقِّ مُصَدِّقًا لِمَا بَيْنَ يَدَيْهِ مِنَ الْكِتَابِ وَمُهَيْمِنًا عَلَيْهِ فَاحْكُمْ بَيْنَهُمْ بِمَا أَنْزَلَ اللَّهُ وَلَا تَتَّبِعْ أَهْوَاءَهُمْ عَمَّا جَاءَكَ مِنَ الْحَقِّ لِكُلٍّ جَعَلْنَا مِنْكُمْ شِرْعَةً وَمِنْهَاجًا وَلَوْ شَاءَ اللَّهُ لَجَعَلَكُمْ أُمَّةً وَاحِدَةً وَلَكِنْ لِيَبْلُوَكُمْ فِي مَا آَتَاكُمْ فَاسْتَبِقُوا الْخَيْرَاتِ إِلَى اللَّهِ مَرْجِعُكُمْ جَمِيعًا فَيُنَبِّئُكُمْ بِمَا كُنْتُمْ فِيهِ تَخْتَلِفُونَ</t>
  </si>
  <si>
    <t>وَأَنِ احْكُمْ بَيْنَهُمْ بِمَا أَنْزَلَ اللَّهُ وَلَا تَتَّبِعْ أَهْوَاءَهُمْ وَاحْذَرْهُمْ أَنْ يَفْتِنُوكَ عَنْ بَعْضِ مَا أَنْزَلَ اللَّهُ إِلَيْكَ فَإِنْ تَوَلَّوْا فَاعْلَمْ أَنَّمَا يُرِيدُ اللَّهُ أَنْ يُصِيبَهُمْ بِبَعْضِ ذُنُوبِهِمْ وَإِنَّ كَثِيرًا مِنَ النَّاسِ لَفَاسِقُونَ</t>
  </si>
  <si>
    <t>أَفَحُكْمَ الْجَاهِلِيَّةِ يَبْغُونَ وَمَنْ أَحْسَنُ مِنَ اللَّهِ حُكْمًا لِقَوْمٍ يُوقِنُونَ</t>
  </si>
  <si>
    <t>يَا أَيُّهَا الَّذِينَ آَمَنُوا لَا تَتَّخِذُوا الْيَهُودَ وَالنَّصَارَى أَوْلِيَاءَ بَعْضُهُمْ أَوْلِيَاءُ بَعْضٍ وَمَنْ يَتَوَلَّهُمْ مِنْكُمْ فَإِنَّهُ مِنْهُمْ إِنَّ اللَّهَ لَا يَهْدِي الْقَوْمَ الظَّالِمِينَ</t>
  </si>
  <si>
    <t>فَتَرَى الَّذِينَ فِي قُلُوبِهِمْ مَرَضٌ يُسَارِعُونَ فِيهِمْ يَقُولُونَ نَخْشَى أَنْ تُصِيبَنَا دَائِرَةٌ فَعَسَى اللَّهُ أَنْ يَأْتِيَ بِالْفَتْحِ أَوْ أَمْرٍ مِنْ عِنْدِهِ فَيُصْبِحُوا عَلَى مَا أَسَرُّوا فِي أَنْفُسِهِمْ نَادِمِينَ</t>
  </si>
  <si>
    <t>وَيَقُولُ الَّذِينَ آَمَنُوا أَهَؤُلَاءِ الَّذِينَ أَقْسَمُوا بِاللَّهِ جَهْدَ أَيْمَانِهِمْ إِنَّهُمْ لَمَعَكُمْ حَبِطَتْ أَعْمَالُهُمْ فَأَصْبَحُوا خَاسِرِينَ</t>
  </si>
  <si>
    <t>يَا أَيُّهَا الَّذِينَ آَمَنُوا مَنْ يَرْتَدَّ مِنْكُمْ عَنْ دِينِهِ فَسَوْفَ يَأْتِي اللَّهُ بِقَوْمٍ يُحِبُّهُمْ وَيُحِبُّونَهُ أَذِلَّةٍ عَلَى الْمُؤْمِنِينَ أَعِزَّةٍ عَلَى الْكَافِرِينَ يُجَاهِدُونَ فِي سَبِيلِ اللَّهِ وَلَا يَخَافُونَ لَوْمَةَ لَائِمٍ ذَلِكَ فَضْلُ اللَّهِ يُؤْتِيهِ مَنْ يَشَاءُ وَاللَّهُ وَاسِعٌ عَلِيمٌ</t>
  </si>
  <si>
    <t>إِنَّمَا وَلِيُّكُمُ اللَّهُ وَرَسُولُهُ وَالَّذِينَ آَمَنُوا الَّذِينَ يُقِيمُونَ الصَّلَاةَ وَيُؤْتُونَ الزَّكَاةَ وَهُمْ رَاكِعُونَ</t>
  </si>
  <si>
    <t>وَمَنْ يَتَوَلَّ اللَّهَ وَرَسُولَهُ وَالَّذِينَ آَمَنُوا فَإِنَّ حِزْبَ اللَّهِ هُمُ الْغَالِبُونَ</t>
  </si>
  <si>
    <t>يَا أَيُّهَا الَّذِينَ آَمَنُوا لَا تَتَّخِذُوا الَّذِينَ اتَّخَذُوا دِينَكُمْ هُزُوًا وَلَعِبًا مِنَ الَّذِينَ أُوتُوا الْكِتَابَ مِنْ قَبْلِكُمْ وَالْكُفَّارَ أَوْلِيَاءَ وَاتَّقُوا اللَّهَ إِنْ كُنْتُمْ مُؤْمِنِينَ</t>
  </si>
  <si>
    <t>وَإِذَا نَادَيْتُمْ إِلَى الصَّلَاةِ اتَّخَذُوهَا هُزُوًا وَلَعِبًا ذَلِكَ بِأَنَّهُمْ قَوْمٌ لَا يَعْقِلُونَ</t>
  </si>
  <si>
    <t>قُلْ يَا أَهْلَ الْكِتَابِ هَلْ تَنْقِمُونَ مِنَّا إِلَّا أَنْ آَمَنَّا بِاللَّهِ وَمَا أُنْزِلَ إِلَيْنَا وَمَا أُنْزِلَ مِنْ قَبْلُ وَأَنَّ أَكْثَرَكُمْ فَاسِقُونَ</t>
  </si>
  <si>
    <t>قُلْ هَلْ أُنَبِّئُكُمْ بِشَرٍّ مِنْ ذَلِكَ مَثُوبَةً عِنْدَ اللَّهِ مَنْ لَعَنَهُ اللَّهُ وَغَضِبَ عَلَيْهِ وَجَعَلَ مِنْهُمُ الْقِرَدَةَ وَالْخَنَازِيرَ وَعَبَدَ الطَّاغُوتَ أُولَئِكَ شَرٌّ مَكَانًا وَأَضَلُّ عَنْ سَوَاءِ السَّبِيلِ</t>
  </si>
  <si>
    <t>وَإِذَا جَاءُوكُمْ قَالُوا آَمَنَّا وَقَدْ دَخَلُوا بِالْكُفْرِ وَهُمْ قَدْ خَرَجُوا بِهِ وَاللَّهُ أَعْلَمُ بِمَا كَانُوا يَكْتُمُونَ</t>
  </si>
  <si>
    <t>وَتَرَى كَثِيرًا مِنْهُمْ يُسَارِعُونَ فِي الْإِثْمِ وَالْعُدْوَانِ وَأَكْلِهِمُ السُّحْتَ لَبِئْسَ مَا كَانُوا يَعْمَلُونَ</t>
  </si>
  <si>
    <t>لَوْلَا يَنْهَاهُمُ الرَّبَّانِيُّونَ وَالْأَحْبَارُ عَنْ قَوْلِهِمُ الْإِثْمَ وَأَكْلِهِمُ السُّحْتَ لَبِئْسَ مَا كَانُوا يَصْنَعُونَ</t>
  </si>
  <si>
    <t>وَقَالَتِ الْيَهُودُ يَدُ اللَّهِ مَغْلُولَةٌ غُلَّتْ أَيْدِيهِمْ وَلُعِنُوا بِمَا قَالُوا بَلْ يَدَاهُ مَبْسُوطَتَانِ يُنْفِقُ كَيْفَ يَشَاءُ وَلَيَزِيدَنَّ كَثِيرًا مِنْهُمْ مَا أُنْزِلَ إِلَيْكَ مِنْ رَبِّكَ طُغْيَانًا وَكُفْرًا وَأَلْقَيْنَا بَيْنَهُمُ الْعَدَاوَةَ وَالْبَغْضَاءَ إِلَى يَوْمِ الْقِيَامَةِ كُلَّمَا أَوْقَدُوا نَارًا لِلْحَرْبِ أَطْفَأَهَا اللَّهُ وَيَسْعَوْنَ فِي الْأَرْضِ فَسَادًا وَاللَّهُ لَا يُحِبُّ الْمُفْسِدِينَ</t>
  </si>
  <si>
    <t>وَلَوْ أَنَّ أَهْلَ الْكِتَابِ آَمَنُوا وَاتَّقَوْا لَكَفَّرْنَا عَنْهُمْ سَيِّئَاتِهِمْ وَلَأَدْخَلْنَاهُمْ جَنَّاتِ النَّعِيمِ</t>
  </si>
  <si>
    <t>وَلَوْ أَنَّهُمْ أَقَامُوا التَّوْرَاةَ وَالْإِنْجِيلَ وَمَا أُنْزِلَ إِلَيْهِمْ مِنْ رَبِّهِمْ لَأَكَلُوا مِنْ فَوْقِهِمْ وَمِنْ تَحْتِ أَرْجُلِهِمْ مِنْهُمْ أُمَّةٌ مُقْتَصِدَةٌ وَكَثِيرٌ مِنْهُمْ سَاءَ مَا يَعْمَلُونَ</t>
  </si>
  <si>
    <t>يَا أَيُّهَا الرَّسُولُ بَلِّغْ مَا أُنْزِلَ إِلَيْكَ مِنْ رَبِّكَ وَإِنْ لَمْ تَفْعَلْ فَمَا بَلَّغْتَ رِسَالَتَهُ وَاللَّهُ يَعْصِمُكَ مِنَ النَّاسِ إِنَّ اللَّهَ لَا يَهْدِي الْقَوْمَ الْكَافِرِينَ</t>
  </si>
  <si>
    <t>قُلْ يَا أَهْلَ الْكِتَابِ لَسْتُمْ عَلَى شَيْءٍ حَتَّى تُقِيمُوا التَّوْرَاةَ وَالْإِنْجِيلَ وَمَا أُنْزِلَ إِلَيْكُمْ مِنْ رَبِّكُمْ وَلَيَزِيدَنَّ كَثِيرًا مِنْهُمْ مَا أُنْزِلَ إِلَيْكَ مِنْ رَبِّكَ طُغْيَانًا وَكُفْرًا فَلَا تَأْسَ عَلَى الْقَوْمِ الْكَافِرِينَ</t>
  </si>
  <si>
    <t>إِنَّ الَّذِينَ آَمَنُوا وَالَّذِينَ هَادُوا وَالصَّابِئُونَ وَالنَّصَارَى مَنْ آَمَنَ بِاللَّهِ وَالْيَوْمِ الْآَخِرِ وَعَمِلَ صَالِحًا فَلَا خَوْفٌ عَلَيْهِمْ وَلَا هُمْ يَحْزَنُونَ</t>
  </si>
  <si>
    <t>لَقَدْ أَخَذْنَا مِيثَاقَ بَنِي إِسْرَائِيلَ وَأَرْسَلْنَا إِلَيْهِمْ رُسُلًا كُلَّمَا جَاءَهُمْ رَسُولٌ بِمَا لَا تَهْوَى أَنْفُسُهُمْ فَرِيقًا كَذَّبُوا وَفَرِيقًا يَقْتُلُونَ</t>
  </si>
  <si>
    <t>وَحَسِبُوا أَلَّا تَكُونَ فِتْنَةٌ فَعَمُوا وَصَمُّوا ثُمَّ تَابَ اللَّهُ عَلَيْهِمْ ثُمَّ عَمُوا وَصَمُّوا كَثِيرٌ مِنْهُمْ وَاللَّهُ بَصِيرٌ بِمَا يَعْمَلُونَ</t>
  </si>
  <si>
    <t>لَقَدْ كَفَرَ الَّذِينَ قَالُوا إِنَّ اللَّهَ هُوَ الْمَسِيحُ ابْنُ مَرْيَمَ وَقَالَ الْمَسِيحُ يَا بَنِي إِسْرَائِيلَ اعْبُدُوا اللَّهَ رَبِّي وَرَبَّكُمْ إِنَّهُ مَنْ يُشْرِكْ بِاللَّهِ فَقَدْ حَرَّمَ اللَّهُ عَلَيْهِ الْجَنَّةَ وَمَأْوَاهُ النَّارُ وَمَا لِلظَّالِمِينَ مِنْ أَنْصَارٍ</t>
  </si>
  <si>
    <t>لَقَدْ كَفَرَ الَّذِينَ قَالُوا إِنَّ اللَّهَ ثَالِثُ ثَلَاثَةٍ وَمَا مِنْ إِلَهٍ إِلَّا إِلَهٌ وَاحِدٌ وَإِنْ لَمْ يَنْتَهُوا عَمَّا يَقُولُونَ لَيَمَسَّنَّ الَّذِينَ كَفَرُوا مِنْهُمْ عَذَابٌ أَلِيمٌ</t>
  </si>
  <si>
    <t>أَفَلَا يَتُوبُونَ إِلَى اللَّهِ وَيَسْتَغْفِرُونَهُ وَاللَّهُ غَفُورٌ رَحِيمٌ</t>
  </si>
  <si>
    <t>مَا الْمَسِيحُ ابْنُ مَرْيَمَ إِلَّا رَسُولٌ قَدْ خَلَتْ مِنْ قَبْلِهِ الرُّسُلُ وَأُمُّهُ صِدِّيقَةٌ كَانَا يَأْكُلَانِ الطَّعَامَ انْظُرْ كَيْفَ نُبَيِّنُ لَهُمُ الْآَيَاتِ ثُمَّ انْظُرْ أَنَّى يُؤْفَكُونَ</t>
  </si>
  <si>
    <t>قُلْ أَتَعْبُدُونَ مِنْ دُونِ اللَّهِ مَا لَا يَمْلِكُ لَكُمْ ضَرًّا وَلَا نَفْعًا وَاللَّهُ هُوَ السَّمِيعُ الْعَلِيمُ</t>
  </si>
  <si>
    <t>قُلْ يَا أَهْلَ الْكِتَابِ لَا تَغْلُوا فِي دِينِكُمْ غَيْرَ الْحَقِّ وَلَا تَتَّبِعُوا أَهْوَاءَ قَوْمٍ قَدْ ضَلُّوا مِنْ قَبْلُ وَأَضَلُّوا كَثِيرًا وَضَلُّوا عَنْ سَوَاءِ السَّبِيلِ</t>
  </si>
  <si>
    <t>لُعِنَ الَّذِينَ كَفَرُوا مِنْ بَنِي إِسْرَائِيلَ عَلَى لِسَانِ دَاوُودَ وَعِيسَى ابْنِ مَرْيَمَ ذَلِكَ بِمَا عَصَوْا وَكَانُوا يَعْتَدُونَ</t>
  </si>
  <si>
    <t>كَانُوا لَا يَتَنَاهَوْنَ عَنْ مُنْكَرٍ فَعَلُوهُ لَبِئْسَ مَا كَانُوا يَفْعَلُونَ</t>
  </si>
  <si>
    <t>تَرَى كَثِيرًا مِنْهُمْ يَتَوَلَّوْنَ الَّذِينَ كَفَرُوا لَبِئْسَ مَا قَدَّمَتْ لَهُمْ أَنْفُسُهُمْ أَنْ سَخِطَ اللَّهُ عَلَيْهِمْ وَفِي الْعَذَابِ هُمْ خَالِدُونَ</t>
  </si>
  <si>
    <t>وَلَوْ كَانُوا يُؤْمِنُونَ بِاللَّهِ وَالنَّبِيِّ وَمَا أُنْزِلَ إِلَيْهِ مَا اتَّخَذُوهُمْ أَوْلِيَاءَ وَلَكِنَّ كَثِيرًا مِنْهُمْ فَاسِقُونَ</t>
  </si>
  <si>
    <t>لَتَجِدَنَّ أَشَدَّ النَّاسِ عَدَاوَةً لِلَّذِينَ آَمَنُوا الْيَهُودَ وَالَّذِينَ أَشْرَكُوا وَلَتَجِدَنَّ أَقْرَبَهُمْ مَوَدَّةً لِلَّذِينَ آَمَنُوا الَّذِينَ قَالُوا إِنَّا نَصَارَى ذَلِكَ بِأَنَّ مِنْهُمْ قِسِّيسِينَ وَرُهْبَانًا وَأَنَّهُمْ لَا يَسْتَكْبِرُونَ</t>
  </si>
  <si>
    <t>وَإِذَا سَمِعُوا مَا أُنْزِلَ إِلَى الرَّسُولِ تَرَى أَعْيُنَهُمْ تَفِيضُ مِنَ الدَّمْعِ مِمَّا عَرَفُوا مِنَ الْحَقِّ يَقُولُونَ رَبَّنَا آَمَنَّا فَاكْتُبْنَا مَعَ الشَّاهِدِينَ</t>
  </si>
  <si>
    <t>وَمَا لَنَا لَا نُؤْمِنُ بِاللَّهِ وَمَا جَاءَنَا مِنَ الْحَقِّ وَنَطْمَعُ أَنْ يُدْخِلَنَا رَبُّنَا مَعَ الْقَوْمِ الصَّالِحِينَ</t>
  </si>
  <si>
    <t>فَأَثَابَهُمُ اللَّهُ بِمَا قَالُوا جَنَّاتٍ تَجْرِي مِنْ تَحْتِهَا الْأَنْهَارُ خَالِدِينَ فِيهَا وَذَلِكَ جَزَاءُ الْمُحْسِنِينَ</t>
  </si>
  <si>
    <t>يَا أَيُّهَا الَّذِينَ آَمَنُوا لَا تُحَرِّمُوا طَيِّبَاتِ مَا أَحَلَّ اللَّهُ لَكُمْ وَلَا تَعْتَدُوا إِنَّ اللَّهَ لَا يُحِبُّ الْمُعْتَدِينَ</t>
  </si>
  <si>
    <t>وَكُلُوا مِمَّا رَزَقَكُمُ اللَّهُ حَلَالًا طَيِّبًا وَاتَّقُوا اللَّهَ الَّذِي أَنْتُمْ بِهِ مُؤْمِنُونَ</t>
  </si>
  <si>
    <t>لَا يُؤَاخِذُكُمُ اللَّهُ بِاللَّغْوِ فِي أَيْمَانِكُمْ وَلَكِنْ يُؤَاخِذُكُمْ بِمَا عَقَّدْتُمُ الْأَيْمَانَ فَكَفَّارَتُهُ إِطْعَامُ عَشَرَةِ مَسَاكِينَ مِنْ أَوْسَطِ مَا تُطْعِمُونَ أَهْلِيكُمْ أَوْ كِسْوَتُهُمْ أَوْ تَحْرِيرُ رَقَبَةٍ فَمَنْ لَمْ يَجِدْ فَصِيَامُ ثَلَاثَةِ أَيَّامٍ ذَلِكَ كَفَّارَةُ أَيْمَانِكُمْ إِذَا حَلَفْتُمْ وَاحْفَظُوا أَيْمَانَكُمْ كَذَلِكَ يُبَيِّنُ اللَّهُ لَكُمْ آَيَاتِهِ لَعَلَّكُمْ تَشْكُرُونَ</t>
  </si>
  <si>
    <t>يَا أَيُّهَا الَّذِينَ آَمَنُوا إِنَّمَا الْخَمْرُ وَالْمَيْسِرُ وَالْأَنْصَابُ وَالْأَزْلَامُ رِجْسٌ مِنْ عَمَلِ الشَّيْطَانِ فَاجْتَنِبُوهُ لَعَلَّكُمْ تُفْلِحُونَ</t>
  </si>
  <si>
    <t>إِنَّمَا يُرِيدُ الشَّيْطَانُ أَنْ يُوقِعَ بَيْنَكُمُ الْعَدَاوَةَ وَالْبَغْضَاءَ فِي الْخَمْرِ وَالْمَيْسِرِ وَيَصُدَّكُمْ عَنْ ذِكْرِ اللَّهِ وَعَنِ الصَّلَاةِ فَهَلْ أَنْتُمْ مُنْتَهُونَ</t>
  </si>
  <si>
    <t>وَأَطِيعُوا اللَّهَ وَأَطِيعُوا الرَّسُولَ وَاحْذَرُوا فَإِنْ تَوَلَّيْتُمْ فَاعْلَمُوا أَنَّمَا عَلَى رَسُولِنَا الْبَلَاغُ الْمُبِينُ</t>
  </si>
  <si>
    <t>لَيْسَ عَلَى الَّذِينَ آَمَنُوا وَعَمِلُوا الصَّالِحَاتِ جُنَاحٌ فِيمَا طَعِمُوا إِذَا مَا اتَّقَوْا وَآَمَنُوا وَعَمِلُوا الصَّالِحَاتِ ثُمَّ اتَّقَوْا وَآَمَنُوا ثُمَّ اتَّقَوْا وَأَحْسَنُوا وَاللَّهُ يُحِبُّ الْمُحْسِنِينَ</t>
  </si>
  <si>
    <t>يَا أَيُّهَا الَّذِينَ آَمَنُوا لَيَبْلُوَنَّكُمُ اللَّهُ بِشَيْءٍ مِنَ الصَّيْدِ تَنَالُهُ أَيْدِيكُمْ وَرِمَاحُكُمْ لِيَعْلَمَ اللَّهُ مَنْ يَخَافُهُ بِالْغَيْبِ فَمَنِ اعْتَدَى بَعْدَ ذَلِكَ فَلَهُ عَذَابٌ أَلِيمٌ</t>
  </si>
  <si>
    <t>يَا أَيُّهَا الَّذِينَ آَمَنُوا لَا تَقْتُلُوا الصَّيْدَ وَأَنْتُمْ حُرُمٌ وَمَنْ قَتَلَهُ مِنْكُمْ مُتَعَمِّدًا فَجَزَاءٌ مِثْلُ مَا قَتَلَ مِنَ النَّعَمِ يَحْكُمُ بِهِ ذَوَا عَدْلٍ مِنْكُمْ هَدْيًا بَالِغَ الْكَعْبَةِ أَوْ كَفَّارَةٌ طَعَامُ مَسَاكِينَ أَوْ عَدْلُ ذَلِكَ صِيَامًا لِيَذُوقَ وَبَالَ أَمْرِهِ عَفَا اللَّهُ عَمَّا سَلَفَ وَمَنْ عَادَ فَيَنْتَقِمُ اللَّهُ مِنْهُ وَاللَّهُ عَزِيزٌ ذُو انْتِقَامٍ</t>
  </si>
  <si>
    <t>أُحِلَّ لَكُمْ صَيْدُ الْبَحْرِ وَطَعَامُهُ مَتَاعًا لَكُمْ وَلِلسَّيَّارَةِ وَحُرِّمَ عَلَيْكُمْ صَيْدُ الْبَرِّ مَا دُمْتُمْ حُرُمًا وَاتَّقُوا اللَّهَ الَّذِي إِلَيْهِ تُحْشَرُونَ</t>
  </si>
  <si>
    <t>جَعَلَ اللَّهُ الْكَعْبَةَ الْبَيْتَ الْحَرَامَ قِيَامًا لِلنَّاسِ وَالشَّهْرَ الْحَرَامَ وَالْهَدْيَ وَالْقَلَائِدَ ذَلِكَ لِتَعْلَمُوا أَنَّ اللَّهَ يَعْلَمُ مَا فِي السَّمَاوَاتِ وَمَا فِي الْأَرْضِ وَأَنَّ اللَّهَ بِكُلِّ شَيْءٍ عَلِيمٌ</t>
  </si>
  <si>
    <t>اعْلَمُوا أَنَّ اللَّهَ شَدِيدُ الْعِقَابِ وَأَنَّ اللَّهَ غَفُورٌ رَحِيمٌ</t>
  </si>
  <si>
    <t>مَا عَلَى الرَّسُولِ إِلَّا الْبَلَاغُ وَاللَّهُ يَعْلَمُ مَا تُبْدُونَ وَمَا تَكْتُمُونَ</t>
  </si>
  <si>
    <t>قُلْ لَا يَسْتَوِي الْخَبِيثُ وَالطَّيِّبُ وَلَوْ أَعْجَبَكَ كَثْرَةُ الْخَبِيثِ فَاتَّقُوا اللَّهَ يَا أُولِي الْأَلْبَابِ لَعَلَّكُمْ تُفْلِحُونَ</t>
  </si>
  <si>
    <t>يَا أَيُّهَا الَّذِينَ آَمَنُوا لَا تَسْأَلُوا عَنْ أَشْيَاءَ إِنْ تُبْدَ لَكُمْ تَسُؤْكُمْ وَإِنْ تَسْأَلُوا عَنْهَا حِينَ يُنَزَّلُ الْقُرْآَنُ تُبْدَ لَكُمْ عَفَا اللَّهُ عَنْهَا وَاللَّهُ غَفُورٌ حَلِيمٌ</t>
  </si>
  <si>
    <t>قَدْ سَأَلَهَا قَوْمٌ مِنْ قَبْلِكُمْ ثُمَّ أَصْبَحُوا بِهَا كَافِرِينَ</t>
  </si>
  <si>
    <t>مَا جَعَلَ اللَّهُ مِنْ بَحِيرَةٍ وَلَا سَائِبَةٍ وَلَا وَصِيلَةٍ وَلَا حَامٍ وَلَكِنَّ الَّذِينَ كَفَرُوا يَفْتَرُونَ عَلَى اللَّهِ الْكَذِبَ وَأَكْثَرُهُمْ لَا يَعْقِلُونَ</t>
  </si>
  <si>
    <t>وَإِذَا قِيلَ لَهُمْ تَعَالَوْا إِلَى مَا أَنْزَلَ اللَّهُ وَإِلَى الرَّسُولِ قَالُوا حَسْبُنَا مَا وَجَدْنَا عَلَيْهِ آَبَاءَنَا أَوَلَوْ كَانَ آَبَاؤُهُمْ لَا يَعْلَمُونَ شَيْئًا وَلَا يَهْتَدُونَ</t>
  </si>
  <si>
    <t>يَا أَيُّهَا الَّذِينَ آَمَنُوا عَلَيْكُمْ أَنْفُسَكُمْ لَا يَضُرُّكُمْ مَنْ ضَلَّ إِذَا اهْتَدَيْتُمْ إِلَى اللَّهِ مَرْجِعُكُمْ جَمِيعًا فَيُنَبِّئُكُمْ بِمَا كُنْتُمْ تَعْمَلُونَ</t>
  </si>
  <si>
    <t>يَا أَيُّهَا الَّذِينَ آَمَنُوا شَهَادَةُ بَيْنِكُمْ إِذَا حَضَرَ أَحَدَكُمُ الْمَوْتُ حِينَ الْوَصِيَّةِ اثْنَانِ ذَوَا عَدْلٍ مِنْكُمْ أَوْ آَخَرَانِ مِنْ غَيْرِكُمْ إِنْ أَنْتُمْ ضَرَبْتُمْ فِي الْأَرْضِ فَأَصَابَتْكُمْ مُصِيبَةُ الْمَوْتِ تَحْبِسُونَهُمَا مِنْ بَعْدِ الصَّلَاةِ فَيُقْسِمَانِ بِاللَّهِ إِنِ ارْتَبْتُمْ لَا نَشْتَرِي بِهِ ثَمَنًا وَلَوْ كَانَ ذَا قُرْبَى وَلَا نَكْتُمُ شَهَادَةَ اللَّهِ إِنَّا إِذًا لَمِنَ الْآَثِمِينَ</t>
  </si>
  <si>
    <t>فَإِنْ عُثِرَ عَلَى أَنَّهُمَا اسْتَحَقَّا إِثْمًا فَآَخَرَانِ يَقُومَانِ مَقَامَهُمَا مِنَ الَّذِينَ اسْتَحَقَّ عَلَيْهِمُ الْأَوْلَيَانِ فَيُقْسِمَانِ بِاللَّهِ لَشَهَادَتُنَا أَحَقُّ مِنْ شَهَادَتِهِمَا وَمَا اعْتَدَيْنَا إِنَّا إِذًا لَمِنَ الظَّالِمِينَ</t>
  </si>
  <si>
    <t>ذَلِكَ أَدْنَى أَنْ يَأْتُوا بِالشَّهَادَةِ عَلَى وَجْهِهَا أَوْ يَخَافُوا أَنْ تُرَدَّ أَيْمَانٌ بَعْدَ أَيْمَانِهِمْ وَاتَّقُوا اللَّهَ وَاسْمَعُوا وَاللَّهُ لَا يَهْدِي الْقَوْمَ الْفَاسِقِينَ</t>
  </si>
  <si>
    <t>يَوْمَ يَجْمَعُ اللَّهُ الرُّسُلَ فَيَقُولُ مَاذَا أُجِبْتُمْ قَالُوا لَا عِلْمَ لَنَا إِنَّكَ أَنْتَ عَلَّامُ الْغُيُوبِ</t>
  </si>
  <si>
    <t>إِذْ قَالَ اللَّهُ يَا عِيسَى ابْنَ مَرْيَمَ اذْكُرْ نِعْمَتِي عَلَيْكَ وَعَلى وَالِدَتِكَ إِذْ أَيَّدْتُكَ بِرُوحِ الْقُدُسِ تُكَلِّمُ النَّاسَ فِي الْمَهْدِ وَكَهْلًا وَإِذْ عَلَّمْتُكَ الْكِتَابَ وَالْحِكْمَةَ وَالتَّوْرَاةَ وَالْإِنْجِيلَ وَإِذْ تَخْلُقُ مِنَ الطِّينِ كَهَيْئَةِ الطَّيْرِ بِإِذْنِي فَتَنْفُخُ فِيهَا فَتَكُونُ طَيْرًا بِإِذْنِي وَتُبْرِئُ الْأَكْمَهَ وَالْأَبْرَصَ بِإِذْنِي وَإِذْ تُخْرِجُ الْمَوْتَى بِإِذْنِي وَإِذْ كَفَفْتُ بَنِي إِسْرَائِيلَ عَنْكَ إِذْ جِئْتَهُمْ بِالْبَيِّنَاتِ فَقَالَ الَّذِينَ كَفَرُوا مِنْهُمْ إِنْ هَذَا إِلَّا سِحْرٌ مُبِينٌ</t>
  </si>
  <si>
    <t>وَإِذْ أَوْحَيْتُ إِلَى الْحَوَارِيِّينَ أَنْ آَمِنُوا بِي وَبِرَسُولِي قَالُوا آَمَنَّا وَاشْهَدْ بِأَنَّنَا مُسْلِمُونَ</t>
  </si>
  <si>
    <t>إِذْ قَالَ الْحَوَارِيُّونَ يَا عِيسَى ابْنَ مَرْيَمَ هَلْ يَسْتَطِيعُ رَبُّكَ أَنْ يُنَزِّلَ عَلَيْنَا مَائِدَةً مِنَ السَّمَاءِ قَالَ اتَّقُوا اللَّهَ إِنْ كُنْتُمْ مُؤْمِنِينَ</t>
  </si>
  <si>
    <t>قَالُوا نُرِيدُ أَنْ نَأْكُلَ مِنْهَا وَتَطْمَئِنَّ قُلُوبُنَا وَنَعْلَمَ أَنْ قَدْ صَدَقْتَنَا وَنَكُونَ عَلَيْهَا مِنَ الشَّاهِدِينَ</t>
  </si>
  <si>
    <t>قَالَ عِيسَى ابْنُ مَرْيَمَ اللَّهُمَّ رَبَّنَا أَنْزِلْ عَلَيْنَا مَائِدَةً مِنَ السَّمَاءِ تَكُونُ لَنَا عِيدًا لِأَوَّلِنَا وَآَخِرِنَا وَآَيَةً مِنْكَ وَارْزُقْنَا وَأَنْتَ خَيرُ الرَّازِقِينَ</t>
  </si>
  <si>
    <t>قَالَ اللَّهُ إِنِّي مُنَزِّلُهَا عَلَيْكُمْ فَمَنْ يَكْفُرْ بَعْدُ مِنْكُمْ فَإِنِّي أُعَذِّبُهُ عَذَابًا لَا أُعَذِّبُهُ أَحَدًا مِنَ الْعَالَمِينَ</t>
  </si>
  <si>
    <t>وَإِذْ قَالَ اللَّهُ يَا عِيسَى ابْنَ مَرْيَمَ أَأَنْتَ قُلْتَ لِلنَّاسِ اتَّخِذُونِي وَأُمِّيَ إِلَهَيْنِ مِنْ دُونِ اللَّهِ قَالَ سُبْحَانَكَ مَا يَكُونُ لِي أَنْ أَقُولَ مَا لَيْسَ لِي بِحَقٍّ إِنْ كُنْتُ قُلْتُهُ فَقَدْ عَلِمْتَهُ تَعْلَمُ مَا فِي نَفْسِي وَلَا أَعْلَمُ مَا فِي نَفْسِكَ إِنَّكَ أَنْتَ عَلَّامُ الْغُيُوبِ</t>
  </si>
  <si>
    <t>مَا قُلْتُ لَهُمْ إِلَّا مَا أَمَرْتَنِي بِهِ أَنِ اعْبُدُوا اللَّهَ رَبِّي وَرَبَّكُمْ وَكُنْتُ عَلَيْهِمْ شَهِيدًا مَا دُمْتُ فِيهِمْ فَلَمَّا تَوَفَّيْتَنِي كُنْتَ أَنْتَ الرَّقِيبَ عَلَيْهِمْ وَأَنْتَ عَلَى كُلِّ شَيْءٍ شَهِيدٌ</t>
  </si>
  <si>
    <t>إِنْ تُعَذِّبْهُمْ فَإِنَّهُمْ عِبَادُكَ وَإِنْ تَغْفِرْ لَهُمْ فَإِنَّكَ أَنْتَ الْعَزِيزُ الْحَكِيمُ</t>
  </si>
  <si>
    <t>قَالَ اللَّهُ هَذَا يَوْمُ يَنْفَعُ الصَّادِقِينَ صِدْقُهُمْ لَهُمْ جَنَّاتٌ تَجْرِي مِنْ تَحْتِهَا الْأَنْهَارُ خَالِدِينَ فِيهَا أَبَدًا رَضِيَ اللَّهُ عَنْهُمْ وَرَضُوا عَنْهُ ذَلِكَ الْفَوْزُ الْعَظِيمُ</t>
  </si>
  <si>
    <t>لِلَّهِ مُلْكُ السَّمَاوَاتِ وَالْأَرْضِ وَمَا فِيهِنَّ وَهُوَ عَلَى كُلِّ شَيْءٍ قَدِيرٌ</t>
  </si>
  <si>
    <r>
      <t>سورة</t>
    </r>
    <r>
      <rPr>
        <sz val="12"/>
        <rFont val="Traditional Arabic"/>
        <family val="1"/>
      </rPr>
      <t xml:space="preserve"> الأنعام</t>
    </r>
  </si>
  <si>
    <t>الْحَمْدُ لِلَّهِ الَّذِي خَلَقَ السَّمَاوَاتِ وَالْأَرْضَ وَجَعَلَ الظُّلُمَاتِ وَالنُّورَ ثُمَّ الَّذِينَ كَفَرُوا بِرَبِّهِمْ يَعْدِلُونَ</t>
  </si>
  <si>
    <t>هُوَ الَّذِي خَلَقَكُمْ مِنْ طِينٍ ثُمَّ قَضَى أَجَلًا وَأَجَلٌ مُسَمًّى عِنْدَهُ ثُمَّ أَنْتُمْ تَمْتَرُونَ</t>
  </si>
  <si>
    <t>وَهُوَ اللَّهُ فِي السَّمَاوَاتِ وَفِي الْأَرْضِ يَعْلَمُ سِرَّكُمْ وَجَهْرَكُمْ وَيَعْلَمُ مَا تَكْسِبُونَ</t>
  </si>
  <si>
    <t>وَمَا تَأْتِيهِمْ مِنْ آَيَةٍ مِنْ آَيَاتِ رَبِّهِمْ إِلَّا كَانُوا عَنْهَا مُعْرِضِينَ</t>
  </si>
  <si>
    <t>فَقَدْ كَذَّبُوا بِالْحَقِّ لَمَّا جَاءَهُمْ فَسَوْفَ يَأْتِيهِمْ أَنْبَاءُ مَا كَانُوا بِهِ يَسْتَهْزِئُونَ</t>
  </si>
  <si>
    <t>أَلَمْ يَرَوْا كَمْ أَهْلَكْنَا مِنْ قَبْلِهِمْ مِنْ قَرْنٍ مَكَّنَّاهُمْ فِي الْأَرْضِ مَا لَمْ نُمَكِّنْ لَكُمْ وَأَرْسَلْنَا السَّمَاءَ عَلَيْهِمْ مِدْرَارًا وَجَعَلْنَا الْأَنْهَارَ تَجْرِي مِنْ تَحْتِهِمْ فَأَهْلَكْنَاهُمْ بِذُنُوبِهِمْ وَأَنْشَأْنَا مِنْ بَعْدِهِمْ قَرْنًا آَخَرِينَ</t>
  </si>
  <si>
    <t>وَلَوْ نَزَّلْنَا عَلَيْكَ كِتَابًا فِي قِرْطَاسٍ فَلَمَسُوهُ بِأَيْدِيهِمْ لَقَالَ الَّذِينَ كَفَرُوا إِنْ هَذَا إِلَّا سِحْرٌ مُبِينٌ</t>
  </si>
  <si>
    <t>وَقَالُوا لَوْلَا أُنْزِلَ عَلَيْهِ مَلَكٌ وَلَوْ أَنْزَلْنَا مَلَكًا لَقُضِيَ الْأَمْرُ ثُمَّ لَا يُنْظَرُونَ</t>
  </si>
  <si>
    <t>وَلَوْ جَعَلْنَاهُ مَلَكًا لَجَعَلْنَاهُ رَجُلًا وَلَلَبَسْنَا عَلَيْهِمْ مَا يَلْبِسُونَ</t>
  </si>
  <si>
    <t>وَلَقَدِ اسْتُهْزِئَ بِرُسُلٍ مِنْ قَبْلِكَ فَحَاقَ بِالَّذِينَ سَخِرُوا مِنْهُمْ مَا كَانُوا بِهِ يَسْتَهْزِئُونَ</t>
  </si>
  <si>
    <t>قُلْ سِيرُوا فِي الْأَرْضِ ثُمَّ انْظُرُوا كَيْفَ كَانَ عَاقِبَةُ الْمُكَذِّبِينَ</t>
  </si>
  <si>
    <t>قُلْ لِمَنْ مَا فِي السَّمَاوَاتِ وَالْأَرْضِ قُلْ لِلَّهِ كَتَبَ عَلَى نَفْسِهِ الرَّحْمَةَ لَيَجْمَعَنَّكُمْ إِلَى يَوْمِ الْقِيَامَةِ لَا رَيْبَ فِيهِ الَّذِينَ خَسِرُوا أَنْفُسَهُمْ فَهُمْ لَا يُؤْمِنُونَ</t>
  </si>
  <si>
    <t>وَلَهُ مَا سَكَنَ فِي اللَّيْلِ وَالنَّهَارِ وَهُوَ السَّمِيعُ الْعَلِيمُ</t>
  </si>
  <si>
    <t>قُلْ أَغَيْرَ اللَّهِ أَتَّخِذُ وَلِيًّا فَاطِرِ السَّمَاوَاتِ وَالْأَرْضِ وَهُوَ يُطْعِمُ وَلَا يُطْعَمُ قُلْ إِنِّي أُمِرْتُ أَنْ أَكُونَ أَوَّلَ مَنْ أَسْلَمَ وَلَا تَكُونَنَّ مِنَ الْمُشْرِكِينَ</t>
  </si>
  <si>
    <t>قُلْ إِنِّي أَخَافُ إِنْ عَصَيْتُ رَبِّي عَذَابَ يَوْمٍ عَظِيمٍ</t>
  </si>
  <si>
    <t>مَنْ يُصْرَفْ عَنْهُ يَوْمَئِذٍ فَقَدْ رَحِمَهُ وَذَلِكَ الْفَوْزُ الْمُبِينُ</t>
  </si>
  <si>
    <t>وَإِنْ يَمْسَسْكَ اللَّهُ بِضُرٍّ فَلَا كَاشِفَ لَهُ إِلَّا هُوَ وَإِنْ يَمْسَسْكَ بِخَيْرٍ فَهُوَ عَلَى كُلِّ شَيْءٍ قَدِيرٌ</t>
  </si>
  <si>
    <t>وَهُوَ الْقَاهِرُ فَوْقَ عِبَادِهِ وَهُوَ الْحَكِيمُ الْخَبِيرُ</t>
  </si>
  <si>
    <t>قُلْ أَيُّ شَيْءٍ أَكْبَرُ شَهَادَةً قُلِ اللَّهُ شَهِيدٌ بَيْنِي وَبَيْنَكُمْ وَأُوحِيَ إِلَيَّ هَذَا الْقُرْآَنُ لِأُنْذِرَكُمْ بِهِ وَمَنْ بَلَغَ أَئِنَّكُمْ لَتَشْهَدُونَ أَنَّ مَعَ اللَّهِ آَلِهَةً أُخْرَى قُلْ لَا أَشْهَدُ قُلْ إِنَّمَا هُوَ إِلَهٌ وَاحِدٌ وَإِنَّنِي بَرِيءٌ مِمَّا تُشْرِكُونَ</t>
  </si>
  <si>
    <t>الَّذِينَ آَتَيْنَاهُمُ الْكِتَابَ يَعْرِفُونَهُ كَمَا يَعْرِفُونَ أَبْنَاءَهُمُ الَّذِينَ خَسِرُوا أَنْفُسَهُمْ فَهُمْ لَا يُؤْمِنُونَ</t>
  </si>
  <si>
    <t>وَمَنْ أَظْلَمُ مِمَّنِ افْتَرَى عَلَى اللَّهِ كَذِبًا أَوْ كَذَّبَ بِآَيَاتِهِ إِنَّهُ لَا يُفْلِحُ الظَّالِمُونَ</t>
  </si>
  <si>
    <t>وَيَوْمَ نَحْشُرُهُمْ جَمِيعًا ثُمَّ نَقُولُ لِلَّذِينَ أَشْرَكُوا أَيْنَ شُرَكَاؤُكُمُ الَّذِينَ كُنْتُمْ تَزْعُمُونَ</t>
  </si>
  <si>
    <t>ثُمَّ لَمْ تَكُنْ فِتْنَتُهُمْ إِلَّا أَنْ قَالُوا وَاللَّهِ رَبِّنَا مَا كُنَّا مُشْرِكِينَ</t>
  </si>
  <si>
    <t>انْظُرْ كَيْفَ كَذَبُوا عَلَى أَنْفُسِهِمْ وَضَلَّ عَنْهُمْ مَا كَانُوا يَفْتَرُونَ</t>
  </si>
  <si>
    <t>وَمِنْهُمْ مَنْ يَسْتَمِعُ إِلَيْكَ وَجَعَلْنَا عَلَى قُلُوبِهِمْ أَكِنَّةً أَنْ يَفْقَهُوهُ وَفِي آَذَانِهِمْ وَقْرًا وَإِنْ يَرَوْا كُلَّ آَيَةٍ لَا يُؤْمِنُوا بِهَا حَتَّى إِذَا جَاءُوكَ يُجَادِلُونَكَ يَقُولُ الَّذِينَ كَفَرُوا إِنْ هَذَا إِلَّا أَسَاطِيرُ الْأَوَّلِينَ</t>
  </si>
  <si>
    <t>وَهُمْ يَنْهَوْنَ عَنْهُ وَيَنْأَوْنَ عَنْهُ وَإِنْ يُهْلِكُونَ إِلَّا أَنْفُسَهُمْ وَمَا يَشْعُرُونَ</t>
  </si>
  <si>
    <t>وَلَوْ تَرَى إِذْ وُقِفُوا عَلَى النَّارِ فَقَالُوا يَا لَيْتَنَا نُرَدُّ وَلَا نُكَذِّبَ بِآَيَاتِ رَبِّنَا وَنَكُونَ مِنَ الْمُؤْمِنِينَ</t>
  </si>
  <si>
    <t>بَلْ بَدَا لَهُمْ مَا كَانُوا يُخْفُونَ مِنْ قَبْلُ وَلَوْ رُدُّوا لَعَادُوا لِمَا نُهُوا عَنْهُ وَإِنَّهُمْ لَكَاذِبُونَ</t>
  </si>
  <si>
    <t>وَقَالُوا إِنْ هِيَ إِلَّا حَيَاتُنَا الدُّنْيَا وَمَا نَحْنُ بِمَبْعُوثِينَ</t>
  </si>
  <si>
    <t>وَلَوْ تَرَى إِذْ وُقِفُوا عَلَى رَبِّهِمْ قَالَ أَلَيْسَ هَذَا بِالْحَقِّ قَالُوا بَلَى وَرَبِّنَا قَالَ فَذُوقُوا الْعَذَابَ بِمَا كُنْتُمْ تَكْفُرُونَ</t>
  </si>
  <si>
    <t>قَدْ خَسِرَ الَّذِينَ كَذَّبُوا بِلِقَاءِ اللَّهِ حَتَّى إِذَا جَاءَتْهُمُ السَّاعَةُ بَغْتَةً قَالُوا يَا حَسْرَتَنَا عَلَى مَا فَرَّطْنَا فِيهَا وَهُمْ يَحْمِلُونَ أَوْزَارَهُمْ عَلَى ظُهُورِهِمْ أَلَا سَاءَ مَا يَزِرُونَ</t>
  </si>
  <si>
    <t>وَمَا الْحَيَاةُ الدُّنْيَا إِلَّا لَعِبٌ وَلَهْوٌ وَلَلدَّارُ الْآَخِرَةُ خَيْرٌ لِلَّذِينَ يَتَّقُونَ أَفَلَا تَعْقِلُونَ</t>
  </si>
  <si>
    <t>قَدْ نَعْلَمُ إِنَّهُ لَيَحْزُنُكَ الَّذِي يَقُولُونَ فَإِنَّهُمْ لَا يُكَذِّبُونَكَ وَلَكِنَّ الظَّالِمِينَ بِآَيَاتِ اللَّهِ يَجْحَدُونَ</t>
  </si>
  <si>
    <t>وَلَقَدْ كُذِّبَتْ رُسُلٌ مِنْ قَبْلِكَ فَصَبَرُوا عَلَى مَا كُذِّبُوا وَأُوذُوا حَتَّى أَتَاهُمْ نَصْرُنَا وَلَا مُبَدِّلَ لِكَلِمَاتِ اللَّهِ وَلَقَدْ جَاءَكَ مِنْ نَبَإِ الْمُرْسَلِينَ</t>
  </si>
  <si>
    <t>وَإِنْ كَانَ كَبُرَ عَلَيْكَ إِعْرَاضُهُمْ فَإِنِ اسْتَطَعْتَ أَنْ تَبْتَغِيَ نَفَقًا فِي الْأَرْضِ أَوْ سُلَّمًا فِي السَّمَاءِ فَتَأْتِيَهُمْ بِآَيَةٍ وَلَوْ شَاءَ اللَّهُ لَجَمَعَهُمْ عَلَى الْهُدَى فَلَا تَكُونَنَّ مِنَ الْجَاهِلِينَ</t>
  </si>
  <si>
    <t>إِنَّمَا يَسْتَجِيبُ الَّذِينَ يَسْمَعُونَ وَالْمَوْتَى يَبْعَثُهُمُ اللَّهُ ثُمَّ إِلَيْهِ يُرْجَعُونَ</t>
  </si>
  <si>
    <t>وَقَالُوا لَوْلَا نُزِّلَ عَلَيْهِ آَيَةٌ مِنْ رَبِّهِ قُلْ إِنَّ اللَّهَ قَادِرٌ عَلَى أَنْ يُنَزِّلَ آَيَةً وَلَكِنَّ أَكْثَرَهُمْ لَا يَعْلَمُونَ</t>
  </si>
  <si>
    <t>وَمَا مِنْ دَابَّةٍ فِي الْأَرْضِ وَلَا طَائِرٍ يَطِيرُ بِجَنَاحَيْهِ إِلَّا أُمَمٌ أَمْثَالُكُمْ مَا فَرَّطْنَا فِي الْكِتَابِ مِنْ شَيْءٍ ثُمَّ إِلَى رَبِّهِمْ يُحْشَرُونَ</t>
  </si>
  <si>
    <t>وَالَّذِينَ كَذَّبُوا بِآَيَاتِنَا صُمٌّ وَبُكْمٌ فِي الظُّلُمَاتِ مَنْ يَشَأِ اللَّهُ يُضْلِلْهُ وَمَنْ يَشَأْ يَجْعَلْهُ عَلَى صِرَاطٍ مُسْتَقِيمٍ</t>
  </si>
  <si>
    <t>قُلْ أَرَأَيْتَكُمْ إِنْ أَتَاكُمْ عَذَابُ اللَّهِ أَوْ أَتَتْكُمُ السَّاعَةُ أَغَيْرَ اللَّهِ تَدْعُونَ إِنْ كُنْتُمْ صَادِقِينَ</t>
  </si>
  <si>
    <t>بَلْ إِيَّاهُ تَدْعُونَ فَيَكْشِفُ مَا تَدْعُونَ إِلَيْهِ إِنْ شَاءَ وَتَنْسَوْنَ مَا تُشْرِكُونَ</t>
  </si>
  <si>
    <t>وَلَقَدْ أَرْسَلْنَا إِلَى أُمَمٍ مِنْ قَبْلِكَ فَأَخَذْنَاهُمْ بِالْبَأْسَاءِ وَالضَّرَّاءِ لَعَلَّهُمْ يَتَضَرَّعُونَ</t>
  </si>
  <si>
    <t>فَلَوْلَا إِذْ جَاءَهُمْ بَأْسُنَا تَضَرَّعُوا وَلَكِنْ قَسَتْ قُلُوبُهُمْ وَزَيَّنَ لَهُمُ الشَّيْطَانُ مَا كَانُوا يَعْمَلُونَ</t>
  </si>
  <si>
    <t>فَلَمَّا نَسُوا مَا ذُكِّرُوا بِهِ فَتَحْنَا عَلَيْهِمْ أَبْوَابَ كُلِّ شَيْءٍ حَتَّى إِذَا فَرِحُوا بِمَا أُوتُوا أَخَذْنَاهُمْ بَغْتَةً فَإِذَا هُمْ مُبْلِسُونَ</t>
  </si>
  <si>
    <t>فَقُطِعَ دَابِرُ الْقَوْمِ الَّذِينَ ظَلَمُوا وَالْحَمْدُ لِلَّهِ رَبِّ الْعَالَمِينَ</t>
  </si>
  <si>
    <t>قُلْ أَرَأَيْتُمْ إِنْ أَخَذَ اللَّهُ سَمْعَكُمْ وَأَبْصَارَكُمْ وَخَتَمَ عَلَى قُلُوبِكُمْ مَنْ إِلَهٌ غَيْرُ اللَّهِ يَأْتِيكُمْ بِهِ انْظُرْ كَيْفَ نُصَرِّفُ الْآَيَاتِ ثُمَّ هُمْ يَصْدِفُونَ</t>
  </si>
  <si>
    <t>قُلْ أَرَأَيْتَكُمْ إِنْ أَتَاكُمْ عَذَابُ اللَّهِ بَغْتَةً أَوْ جَهْرَةً هَلْ يُهْلَكُ إِلَّا الْقَوْمُ الظَّالِمُونَ</t>
  </si>
  <si>
    <t>وَمَا نُرْسِلُ الْمُرْسَلِينَ إِلَّا مُبَشِّرِينَ وَمُنْذِرِينَ فَمَنْ آَمَنَ وَأَصْلَحَ فَلَا خَوْفٌ عَلَيْهِمْ وَلَا هُمْ يَحْزَنُونَ</t>
  </si>
  <si>
    <t>وَالَّذِينَ كَذَّبُوا بِآَيَاتِنَا يَمَسُّهُمُ الْعَذَابُ بِمَا كَانُوا يَفْسُقُونَ</t>
  </si>
  <si>
    <t>قُلْ لَا أَقُولُ لَكُمْ عِنْدِي خَزَائِنُ اللَّهِ وَلَا أَعْلَمُ الْغَيْبَ وَلَا أَقُولُ لَكُمْ إِنِّي مَلَكٌ إِنْ أَتَّبِعُ إِلَّا مَا يُوحَى إِلَيَّ قُلْ هَلْ يَسْتَوِي الْأَعْمَى وَالْبَصِيرُ أَفَلَا تَتَفَكَّرُونَ</t>
  </si>
  <si>
    <t>وَأَنْذِرْ بِهِ الَّذِينَ يَخَافُونَ أَنْ يُحْشَرُوا إِلَى رَبِّهِمْ لَيْسَ لَهُمْ مِنْ دُونِهِ وَلِيٌّ وَلَا شَفِيعٌ لَعَلَّهُمْ يَتَّقُونَ</t>
  </si>
  <si>
    <t>وَلَا تَطْرُدِ الَّذِينَ يَدْعُونَ رَبَّهُمْ بِالْغَدَاةِ وَالْعَشِيِّ يُرِيدُونَ وَجْهَهُ مَا عَلَيْكَ مِنْ حِسَابِهِمْ مِنْ شَيْءٍ وَمَا مِنْ حِسَابِكَ عَلَيْهِمْ مِنْ شَيْءٍ فَتَطْرُدَهُمْ فَتَكُونَ مِنَ الظَّالِمِينَ</t>
  </si>
  <si>
    <t>وَكَذَلِكَ فَتَنَّا بَعْضَهُمْ بِبَعْضٍ لِيَقُولُوا أَهَؤُلَاءِ مَنَّ اللَّهُ عَلَيْهِمْ مِنْ بَيْنِنَا أَلَيْسَ اللَّهُ بِأَعْلَمَ بِالشَّاكِرِينَ</t>
  </si>
  <si>
    <t>وَإِذَا جَاءَكَ الَّذِينَ يُؤْمِنُونَ بِآَيَاتِنَا فَقُلْ سَلَامٌ عَلَيْكُمْ كَتَبَ رَبُّكُمْ عَلَى نَفْسِهِ الرَّحْمَةَ أَنَّهُ مَنْ عَمِلَ مِنْكُمْ سُوءًا بِجَهَالَةٍ ثُمَّ تَابَ مِنْ بَعْدِهِ وَأَصْلَحَ فَأَنَّهُ غَفُورٌ رَحِيمٌ</t>
  </si>
  <si>
    <t>وَكَذَلِكَ نُفَصِّلُ الْآَيَاتِ وَلِتَسْتَبِينَ سَبِيلُ الْمُجْرِمِينَ</t>
  </si>
  <si>
    <t>قُلْ إِنِّي نُهِيتُ أَنْ أَعْبُدَ الَّذِينَ تَدْعُونَ مِنْ دُونِ اللَّهِ قُلْ لَا أَتَّبِعُ أَهْوَاءَكُمْ قَدْ ضَلَلْتُ إِذًا وَمَا أَنَا مِنَ الْمُهْتَدِينَ</t>
  </si>
  <si>
    <t>قُلْ إِنِّي عَلَى بَيِّنَةٍ مِنْ رَبِّي وَكَذَّبْتُمْ بِهِ مَا عِنْدِي مَا تَسْتَعْجِلُونَ بِهِ إِنِ الْحُكْمُ إِلَّا لِلَّهِ يَقُصُّ الْحَقَّ وَهُوَ خَيْرُ الْفَاصِلِينَ</t>
  </si>
  <si>
    <t>قُلْ لَوْ أَنَّ عِنْدِي مَا تَسْتَعْجِلُونَ بِهِ لَقُضِيَ الْأَمْرُ بَيْنِي وَبَيْنَكُمْ وَاللَّهُ أَعْلَمُ بِالظَّالِمِينَ</t>
  </si>
  <si>
    <t>وَعِنْدَهُ مَفَاتِحُ الْغَيْبِ لَا يَعْلَمُهَا إِلَّا هُوَ وَيَعْلَمُ مَا فِي الْبَرِّ وَالْبَحْرِ وَمَا تَسْقُطُ مِنْ وَرَقَةٍ إِلَّا يَعْلَمُهَا وَلَا حَبَّةٍ فِي ظُلُمَاتِ الْأَرْضِ وَلَا رَطْبٍ وَلَا يَابِسٍ إِلَّا فِي كِتَابٍ مُبِينٍ</t>
  </si>
  <si>
    <t>وَهُوَ الَّذِي يَتَوَفَّاكُمْ بِاللَّيْلِ وَيَعْلَمُ مَا جَرَحْتُمْ بِالنَّهَارِ ثُمَّ يَبْعَثُكُمْ فِيهِ لِيُقْضَى أَجَلٌ مُسَمًّى ثُمَّ إِلَيْهِ مَرْجِعُكُمْ ثُمَّ يُنَبِّئُكُمْ بِمَا كُنْتُمْ تَعْمَلُونَ</t>
  </si>
  <si>
    <t>وَهُوَ الْقَاهِرُ فَوْقَ عِبَادِهِ وَيُرْسِلُ عَلَيْكُمْ حَفَظَةً حَتَّى إِذَا جَاءَ أَحَدَكُمُ الْمَوْتُ تَوَفَّتْهُ رُسُلُنَا وَهُمْ لَا يُفَرِّطُونَ</t>
  </si>
  <si>
    <t>ثُمَّ رُدُّوا إِلَى اللَّهِ مَوْلَاهُمُ الْحَقِّ أَلَا لَهُ الْحُكْمُ وَهُوَ أَسْرَعُ الْحَاسِبِينَ</t>
  </si>
  <si>
    <t>قُلْ مَنْ يُنَجِّيكُمْ مِنْ ظُلُمَاتِ الْبَرِّ وَالْبَحْرِ تَدْعُونَهُ تَضَرُّعًا وَخُفْيَةً لَئِنْ أَنْجَانَا مِنْ هَذِهِ لَنَكُونَنَّ مِنَ الشَّاكِرِينَ</t>
  </si>
  <si>
    <t>قُلِ اللَّهُ يُنَجِّيكُمْ مِنْهَا وَمِنْ كُلِّ كَرْبٍ ثُمَّ أَنْتُمْ تُشْرِكُونَ</t>
  </si>
  <si>
    <t>قُلْ هُوَ الْقَادِرُ عَلَى أَنْ يَبْعَثَ عَلَيْكُمْ عَذَابًا مِنْ فَوْقِكُمْ أَوْ مِنْ تَحْتِ أَرْجُلِكُمْ أَوْ يَلْبِسَكُمْ شِيَعًا وَيُذِيقَ بَعْضَكُمْ بَأْسَ بَعْضٍ انْظُرْ كَيْفَ نُصَرِّفُ الْآَيَاتِ لَعَلَّهُمْ يَفْقَهُونَ</t>
  </si>
  <si>
    <t>وَكَذَّبَ بِهِ قَوْمُكَ وَهُوَ الْحَقُّ قُلْ لَسْتُ عَلَيْكُمْ بِوَكِيلٍ</t>
  </si>
  <si>
    <t>لِكُلِّ نَبَإٍ مُسْتَقَرٌّ وَسَوْفَ تَعْلَمُونَ</t>
  </si>
  <si>
    <t>وَإِذَا رَأَيْتَ الَّذِينَ يَخُوضُونَ فِي آَيَاتِنَا فَأَعْرِضْ عَنْهُمْ حَتَّى يَخُوضُوا فِي حَدِيثٍ غَيْرِهِ وَإِمَّا يُنْسِيَنَّكَ الشَّيْطَانُ فَلَا تَقْعُدْ بَعْدَ الذِّكْرَى مَعَ الْقَوْمِ الظَّالِمِينَ</t>
  </si>
  <si>
    <t>وَمَا عَلَى الَّذِينَ يَتَّقُونَ مِنْ حِسَابِهِمْ مِنْ شَيْءٍ وَلَكِنْ ذِكْرَى لَعَلَّهُمْ يَتَّقُونَ</t>
  </si>
  <si>
    <t>وَذَرِ الَّذِينَ اتَّخَذُوا دِينَهُمْ لَعِبًا وَلَهْوًا وَغَرَّتْهُمُ الْحَيَاةُ الدُّنْيَا وَذَكِّرْ بِهِ أَنْ تُبْسَلَ نَفْسٌ بِمَا كَسَبَتْ لَيْسَ لَهَا مِنْ دُونِ اللَّهِ وَلِيٌّ وَلَا شَفِيعٌ وَإِنْ تَعْدِلْ كُلَّ عَدْلٍ لَا يُؤْخَذْ مِنْهَا أُولَئِكَ الَّذِينَ أُبْسِلُوا بِمَا كَسَبُوا لَهُمْ شَرَابٌ مِنْ حَمِيمٍ وَعَذَابٌ أَلِيمٌ بِمَا كَانُوا يَكْفُرُونَ</t>
  </si>
  <si>
    <t>قُلْ أَنَدْعُو مِنْ دُونِ اللَّهِ مَا لَا يَنْفَعُنَا وَلَا يَضُرُّنَا وَنُرَدُّ عَلَى أَعْقَابِنَا بَعْدَ إِذْ هَدَانَا اللَّهُ كَالَّذِي اسْتَهْوَتْهُ الشَّيَاطِينُ فِي الْأَرْضِ حَيْرَانَ لَهُ أَصْحَابٌ يَدْعُونَهُ إِلَى الْهُدَى ائْتِنَا قُلْ إِنَّ هُدَى اللَّهِ هُوَ الْهُدَى وَأُمِرْنَا لِنُسْلِمَ لِرَبِّ الْعَالَمِينَ</t>
  </si>
  <si>
    <t>وَأَنْ أَقِيمُوا الصَّلَاةَ وَاتَّقُوهُ وَهُوَ الَّذِي إِلَيْهِ تُحْشَرُونَ</t>
  </si>
  <si>
    <t>وَهُوَ الَّذِي خَلَقَ السَّمَاوَاتِ وَالْأَرْضَ بِالْحَقِّ وَيَوْمَ يَقُولُ كُنْ فَيَكُونُ قَوْلُهُ الْحَقُّ وَلَهُ الْمُلْكُ يَوْمَ يُنْفَخُ فِي الصُّورِ عَالِمُ الْغَيْبِ وَالشَّهَادَةِ وَهُوَ الْحَكِيمُ الْخَبِيرُ</t>
  </si>
  <si>
    <t>وَإِذْ قَالَ إِبْرَاهِيمُ لِأَبِيهِ آَزَرَ أَتَتَّخِذُ أَصْنَامًا آَلِهَةً إِنِّي أَرَاكَ وَقَوْمَكَ فِي ضَلَالٍ مُبِينٍ</t>
  </si>
  <si>
    <t>وَكَذَلِكَ نُرِي إِبْرَاهِيمَ مَلَكُوتَ السَّمَاوَاتِ وَالْأَرْضِ وَلِيَكُونَ مِنَ الْمُوقِنِينَ</t>
  </si>
  <si>
    <t>فَلَمَّا جَنَّ عَلَيْهِ اللَّيْلُ رَأَى كَوْكَبًا قَالَ هَذَا رَبِّي فَلَمَّا أَفَلَ قَالَ لَا أُحِبُّ الْآَفِلِينَ</t>
  </si>
  <si>
    <t>فَلَمَّا رَأَى الْقَمَرَ بَازِغًا قَالَ هَذَا رَبِّي فَلَمَّا أَفَلَ قَالَ لَئِنْ لَمْ يَهْدِنِي رَبِّي لَأَكُونَنَّ مِنَ الْقَوْمِ الضَّالِّينَ</t>
  </si>
  <si>
    <t>فَلَمَّا رَأَى الشَّمْسَ بَازِغَةً قَالَ هَذَا رَبِّي هَذَا أَكْبَرُ فَلَمَّا أَفَلَتْ قَالَ يَا قَوْمِ إِنِّي بَرِيءٌ مِمَّا تُشْرِكُونَ</t>
  </si>
  <si>
    <t>إِنِّي وَجَّهْتُ وَجْهِيَ لِلَّذِي فَطَرَ السَّمَاوَاتِ وَالْأَرْضَ حَنِيفًا وَمَا أَنَا مِنَ الْمُشْرِكِينَ</t>
  </si>
  <si>
    <t>وَحَاجَّهُ قَوْمُهُ قَالَ أَتُحَاجُّونِّي فِي اللَّهِ وَقَدْ هَدَانِ وَلَا أَخَافُ مَا تُشْرِكُونَ بِهِ إِلَّا أَنْ يَشَاءَ رَبِّي شَيْئًا وَسِعَ رَبِّي كُلَّ شَيْءٍ عِلْمًا أَفَلَا تَتَذَكَّرُونَ</t>
  </si>
  <si>
    <t>وَكَيْفَ أَخَافُ مَا أَشْرَكْتُمْ وَلَا تَخَافُونَ أَنَّكُمْ أَشْرَكْتُمْ بِاللَّهِ مَا لَمْ يُنَزِّلْ بِهِ عَلَيْكُمْ سُلْطَانًا فَأَيُّ الْفَرِيقَيْنِ أَحَقُّ بِالْأَمْنِ إِنْ كُنْتُمْ تَعْلَمُونَ</t>
  </si>
  <si>
    <t>الَّذِينَ آَمَنُوا وَلَمْ يَلْبِسُوا إِيمَانَهُمْ بِظُلْمٍ أُولَئِكَ لَهُمُ الْأَمْنُ وَهُمْ مُهْتَدُونَ</t>
  </si>
  <si>
    <t>وَتِلْكَ حُجَّتُنَا آَتَيْنَاهَا إِبْرَاهِيمَ عَلَى قَوْمِهِ نَرْفَعُ دَرَجَاتٍ مَنْ نَشَاءُ إِنَّ رَبَّكَ حَكِيمٌ عَلِيمٌ</t>
  </si>
  <si>
    <t>وَوَهَبْنَا لَهُ إِسْحَاقَ وَيَعْقُوبَ كُلًّا هَدَيْنَا وَنُوحًا هَدَيْنَا مِنْ قَبْلُ وَمِنْ ذُرِّيَّتِهِ دَاوُودَ وَسُلَيْمَانَ وَأَيُّوبَ وَيُوسُفَ وَمُوسَى وَهَارُونَ وَكَذَلِكَ نَجْزِي الْمُحْسِنِينَ</t>
  </si>
  <si>
    <t>وَزَكَرِيَّا وَيَحْيَى وَعِيسَى وَإِلْيَاسَ كُلٌّ مِنَ الصَّالِحِينَ</t>
  </si>
  <si>
    <t>وَإِسْمَاعِيلَ وَالْيَسَعَ وَيُونُسَ وَلُوطًا وَكُلًّا فَضَّلْنَا عَلَى الْعَالَمِينَ</t>
  </si>
  <si>
    <t>وَمِنْ آَبَائِهِمْ وَذُرِّيَّاتِهِمْ وَإِخْوَانِهِمْ وَاجْتَبَيْنَاهُمْ وَهَدَيْنَاهُمْ إِلَى صِرَاطٍ مُسْتَقِيمٍ</t>
  </si>
  <si>
    <t>ذَلِكَ هُدَى اللَّهِ يَهْدِي بِهِ مَنْ يَشَاءُ مِنْ عِبَادِهِ وَلَوْ أَشْرَكُوا لَحَبِطَ عَنْهُمْ مَا كَانُوا يَعْمَلُونَ</t>
  </si>
  <si>
    <t>أُولَئِكَ الَّذِينَ آَتَيْنَاهُمُ الْكِتَابَ وَالْحُكْمَ وَالنُّبُوَّةَ فَإِنْ يَكْفُرْ بِهَا هَؤُلَاءِ فَقَدْ وَكَّلْنَا بِهَا قَوْمًا لَيْسُوا بِهَا بِكَافِرِينَ</t>
  </si>
  <si>
    <t>أُولَئِكَ الَّذِينَ هَدَى اللَّهُ فَبِهُدَاهُمُ اقْتَدِهِ قُلْ لَا أَسْأَلُكُمْ عَلَيْهِ أَجْرًا إِنْ هُوَ إِلَّا ذِكْرَى لِلْعَالَمِينَ</t>
  </si>
  <si>
    <t>وَمَا قَدَرُوا اللَّهَ حَقَّ قَدْرِهِ إِذْ قَالُوا مَا أَنْزَلَ اللَّهُ عَلَى بَشَرٍ مِنْ شَيْءٍ قُلْ مَنْ أَنْزَلَ الْكِتَابَ الَّذِي جَاءَ بِهِ مُوسَى نُورًا وَهُدًى لِلنَّاسِ تَجْعَلُونَهُ قَرَاطِيسَ تُبْدُونَهَا وَتُخْفُونَ كَثِيرًا وَعُلِّمْتُمْ مَا لَمْ تَعْلَمُوا أَنْتُمْ وَلَا آَبَاؤُكُمْ قُلِ اللَّهُ ثُمَّ ذَرْهُمْ فِي خَوْضِهِمْ يَلْعَبُونَ</t>
  </si>
  <si>
    <t>وَهَذَا كِتَابٌ أَنْزَلْنَاهُ مُبَارَكٌ مُصَدِّقُ الَّذِي بَيْنَ يَدَيْهِ وَلِتُنْذِرَ أُمَّ الْقُرَى وَمَنْ حَوْلَهَا وَالَّذِينَ يُؤْمِنُونَ بِالْآَخِرَةِ يُؤْمِنُونَ بِهِ وَهُمْ عَلَى صَلَاتِهِمْ يُحَافِظُونَ</t>
  </si>
  <si>
    <t>وَمَنْ أَظْلَمُ مِمَّنِ افْتَرَى عَلَى اللَّهِ كَذِبًا أَوْ قَالَ أُوحِيَ إِلَيَّ وَلَمْ يُوحَ إِلَيْهِ شَيْءٌ وَمَنْ قَالَ سَأُنْزِلُ مِثْلَ مَا أَنْزَلَ اللَّهُ وَلَوْ تَرَى إِذِ الظَّالِمُونَ فِي غَمَرَاتِ الْمَوْتِ وَالْمَلَائِكَةُ بَاسِطُو أَيْدِيهِمْ أَخْرِجُوا أَنْفُسَكُمُ الْيَوْمَ تُجْزَوْنَ عَذَابَ الْهُونِ بِمَا كُنْتُمْ تَقُولُونَ عَلَى اللَّهِ غَيْرَ الْحَقِّ وَكُنْتُمْ عَنْ آَيَاتِهِ تَسْتَكْبِرُونَ</t>
  </si>
  <si>
    <t>وَلَقَدْ جِئْتُمُونَا فُرَادَى كَمَا خَلَقْنَاكُمْ أَوَّلَ مَرَّةٍ وَتَرَكْتُمْ مَا خَوَّلْنَاكُمْ وَرَاءَ ظُهُورِكُمْ وَمَا نَرَى مَعَكُمْ شُفَعَاءَكُمُ الَّذِينَ زَعَمْتُمْ أَنَّهُمْ فِيكُمْ شُرَكَاءُ لَقَدْ تَقَطَّعَ بَيْنَكُمْ وَضَلَّ عَنْكُمْ مَا كُنْتُمْ تَزْعُمُونَ</t>
  </si>
  <si>
    <t>إِنَّ اللَّهَ فَالِقُ الْحَبِّ وَالنَّوَى يُخْرِجُ الْحَيَّ مِنَ الْمَيِّتِ وَمُخْرِجُ الْمَيِّتِ مِنَ الْحَيِّ ذَلِكُمُ اللَّهُ فَأَنَّى تُؤْفَكُونَ</t>
  </si>
  <si>
    <t>فَالِقُ الْإِصْبَاحِ وَجَعَلَ اللَّيْلَ سَكَنًا وَالشَّمْسَ وَالْقَمَرَ حُسْبَانًا ذَلِكَ تَقْدِيرُ الْعَزِيزِ الْعَلِيمِ</t>
  </si>
  <si>
    <t>وَهُوَ الَّذِي جَعَلَ لَكُمُ النُّجُومَ لِتَهْتَدُوا بِهَا فِي ظُلُمَاتِ الْبَرِّ وَالْبَحْرِ قَدْ فَصَّلْنَا الْآَيَاتِ لِقَوْمٍ يَعْلَمُونَ</t>
  </si>
  <si>
    <t>وَهُوَ الَّذِي أَنْشَأَكُمْ مِنْ نَفْسٍ وَاحِدَةٍ فَمُسْتَقَرٌّ وَمُسْتَوْدَعٌ قَدْ فَصَّلْنَا الْآَيَاتِ لِقَوْمٍ يَفْقَهُونَ</t>
  </si>
  <si>
    <t>وَهُوَ الَّذِي أَنْزَلَ مِنَ السَّمَاءِ مَاءً فَأَخْرَجْنَا بِهِ نَبَاتَ كُلِّ شَيْءٍ فَأَخْرَجْنَا مِنْهُ خَضِرًا نُخْرِجُ مِنْهُ حَبًّا مُتَرَاكِبًا وَمِنَ النَّخْلِ مِنْ طَلْعِهَا قِنْوَانٌ دَانِيَةٌ وَجَنَّاتٍ مِنْ أَعْنَابٍ وَالزَّيْتُونَ وَالرُّمَّانَ مُشْتَبِهًا وَغَيْرَ مُتَشَابِهٍ انْظُرُوا إِلَى ثَمَرِهِ إِذَا أَثْمَرَ وَيَنْعِهِ إِنَّ فِي ذَلِكُمْ لَآَيَاتٍ لِقَوْمٍ يُؤْمِنُونَ</t>
  </si>
  <si>
    <t>وَجَعَلُوا لِلَّهِ شُرَكَاءَ الْجِنَّ وَخَلَقَهُمْ وَخَرَقُوا لَهُ بَنِينَ وَبَنَاتٍ بِغَيْرِ عِلْمٍ سُبْحَانَهُ وَتَعَالَى عَمَّا يَصِفُونَ</t>
  </si>
  <si>
    <t>بَدِيعُ السَّمَاوَاتِ وَالْأَرْضِ أَنَّى يَكُونُ لَهُ وَلَدٌ وَلَمْ تَكُنْ لَهُ صَاحِبَةٌ وَخَلَقَ كُلَّ شَيْءٍ وَهُوَ بِكُلِّ شَيْءٍ عَلِيمٌ</t>
  </si>
  <si>
    <t>ذَلِكُمُ اللَّهُ رَبُّكُمْ لَا إِلَهَ إِلَّا هُوَ خَالِقُ كُلِّ شَيْءٍ فَاعْبُدُوهُ وَهُوَ عَلَى كُلِّ شَيْءٍ وَكِيلٌ</t>
  </si>
  <si>
    <t>لَا تُدْرِكُهُ الْأَبْصَارُ وَهُوَ يُدْرِكُ الْأَبْصَارَ وَهُوَ اللَّطِيفُ الْخَبِيرُ</t>
  </si>
  <si>
    <t>قَدْ جَاءَكُمْ بَصَائِرُ مِنْ رَبِّكُمْ فَمَنْ أَبْصَرَ فَلِنَفْسِهِ وَمَنْ عَمِيَ فَعَلَيْهَا وَمَا أَنَا عَلَيْكُمْ بِحَفِيظٍ</t>
  </si>
  <si>
    <t>وَكَذَلِكَ نُصَرِّفُ الْآَيَاتِ وَلِيَقُولُوا دَرَسْتَ وَلِنُبَيِّنَهُ لِقَوْمٍ يَعْلَمُونَ</t>
  </si>
  <si>
    <t>اتَّبِعْ مَا أُوحِيَ إِلَيْكَ مِنْ رَبِّكَ لَا إِلَهَ إِلَّا هُوَ وَأَعْرِضْ عَنِ الْمُشْرِكِينَ</t>
  </si>
  <si>
    <t>وَلَوْ شَاءَ اللَّهُ مَا أَشْرَكُوا وَمَا جَعَلْنَاكَ عَلَيْهِمْ حَفِيظًا وَمَا أَنْتَ عَلَيْهِمْ بِوَكِيلٍ</t>
  </si>
  <si>
    <t>وَلَا تَسُبُّوا الَّذِينَ يَدْعُونَ مِنْ دُونِ اللَّهِ فَيَسُبُّوا اللَّهَ عَدْوًا بِغَيْرِ عِلْمٍ كَذَلِكَ زَيَّنَّا لِكُلِّ أُمَّةٍ عَمَلَهُمْ ثُمَّ إِلَى رَبِّهِمْ مَرْجِعُهُمْ فَيُنَبِّئُهُمْ بِمَا كَانُوا يَعْمَلُونَ</t>
  </si>
  <si>
    <t>وَأَقْسَمُوا بِاللَّهِ جَهْدَ أَيْمَانِهِمْ لَئِنْ جَاءَتْهُمْ آَيَةٌ لَيُؤْمِنُنَّ بِهَا قُلْ إِنَّمَا الْآَيَاتُ عِنْدَ اللَّهِ وَمَا يُشْعِرُكُمْ أَنَّهَا إِذَا جَاءَتْ لَا يُؤْمِنُونَ</t>
  </si>
  <si>
    <t>وَنُقَلِّبُ أَفْئِدَتَهُمْ وَأَبْصَارَهُمْ كَمَا لَمْ يُؤْمِنُوا بِهِ أَوَّلَ مَرَّةٍ وَنَذَرُهُمْ فِي طُغْيَانِهِمْ يَعْمَهُونَ</t>
  </si>
  <si>
    <t>وَلَوْ أَنَّنَا نَزَّلْنَا إِلَيْهِمُ الْمَلَائِكَةَ وَكَلَّمَهُمُ الْمَوْتَى وَحَشَرْنَا عَلَيْهِمْ كُلَّ شَيْءٍ قُبُلًا مَا كَانُوا لِيُؤْمِنُوا إِلَّا أَنْ يَشَاءَ اللَّهُ وَلَكِنَّ أَكْثَرَهُمْ يَجْهَلُونَ</t>
  </si>
  <si>
    <t>وَكَذَلِكَ جَعَلْنَا لِكُلِّ نَبِيٍّ عَدُوًّا شَيَاطِينَ الْإِنْسِ وَالْجِنِّ يُوحِي بَعْضُهُمْ إِلَى بَعْضٍ زُخْرُفَ الْقَوْلِ غُرُورًا وَلَوْ شَاءَ رَبُّكَ مَا فَعَلُوهُ فَذَرْهُمْ وَمَا يَفْتَرُونَ</t>
  </si>
  <si>
    <t>وَلِتَصْغَى إِلَيْهِ أَفْئِدَةُ الَّذِينَ لَا يُؤْمِنُونَ بِالْآَخِرَةِ وَلِيَرْضَوْهُ وَلِيَقْتَرِفُوا مَا هُمْ مُقْتَرِفُونَ</t>
  </si>
  <si>
    <t>أَفَغَيْرَ اللَّهِ أَبْتَغِي حَكَمًا وَهُوَ الَّذِي أَنْزَلَ إِلَيْكُمُ الْكِتَابَ مُفَصَّلًا وَالَّذِينَ آَتَيْنَاهُمُ الْكِتَابَ يَعْلَمُونَ أَنَّهُ مُنَزَّلٌ مِنْ رَبِّكَ بِالْحَقِّ فَلَا تَكُونَنَّ مِنَ الْمُمْتَرِينَ</t>
  </si>
  <si>
    <t>وَتَمَّتْ كَلِمَةُ رَبِّكَ صِدْقًا وَعَدْلًا لَا مُبَدِّلَ لِكَلِمَاتِهِ وَهُوَ السَّمِيعُ الْعَلِيمُ</t>
  </si>
  <si>
    <t>وَإِنْ تُطِعْ أَكْثَرَ مَنْ فِي الْأَرْضِ يُضِلُّوكَ عَنْ سَبِيلِ اللَّهِ إِنْ يَتَّبِعُونَ إِلَّا الظَّنَّ وَإِنْ هُمْ إِلَّا يَخْرُصُونَ</t>
  </si>
  <si>
    <t>إِنَّ رَبَّكَ هُوَ أَعْلَمُ مَنْ يَضِلُّ عَنْ سَبِيلِهِ وَهُوَ أَعْلَمُ بِالْمُهْتَدِينَ</t>
  </si>
  <si>
    <t>فَكُلُوا مِمَّا ذُكِرَ اسْمُ اللَّهِ عَلَيْهِ إِنْ كُنْتُمْ بِآَيَاتِهِ مُؤْمِنِينَ</t>
  </si>
  <si>
    <t>وَمَا لَكُمْ أَلَّا تَأْكُلُوا مِمَّا ذُكِرَ اسْمُ اللَّهِ عَلَيْهِ وَقَدْ فَصَّلَ لَكُمْ مَا حَرَّمَ عَلَيْكُمْ إِلَّا مَا اضْطُرِرْتُمْ إِلَيْهِ وَإِنَّ كَثِيرًا لَيُضِلُّونَ بِأَهْوَائِهِمْ بِغَيْرِ عِلْمٍ إِنَّ رَبَّكَ هُوَ أَعْلَمُ بِالْمُعْتَدِينَ</t>
  </si>
  <si>
    <t>وَذَرُوا ظَاهِرَ الْإِثْمِ وَبَاطِنَهُ إِنَّ الَّذِينَ يَكْسِبُونَ الْإِثْمَ سَيُجْزَوْنَ بِمَا كَانُوا يَقْتَرِفُونَ</t>
  </si>
  <si>
    <t>وَلَا تَأْكُلُوا مِمَّا لَمْ يُذْكَرِ اسْمُ اللَّهِ عَلَيْهِ وَإِنَّهُ لَفِسْقٌ وَإِنَّ الشَّيَاطِينَ لَيُوحُونَ إِلَى أَوْلِيَائِهِمْ لِيُجَادِلُوكُمْ وَإِنْ أَطَعْتُمُوهُمْ إِنَّكُمْ لَمُشْرِكُونَ</t>
  </si>
  <si>
    <t>أَوَمَنْ كَانَ مَيْتًا فَأَحْيَيْنَاهُ وَجَعَلْنَا لَهُ نُورًا يَمْشِي بِهِ فِي النَّاسِ كَمَنْ مَثَلُهُ فِي الظُّلُمَاتِ لَيْسَ بِخَارِجٍ مِنْهَا كَذَلِكَ زُيِّنَ لِلْكَافِرِينَ مَا كَانُوا يَعْمَلُونَ</t>
  </si>
  <si>
    <t>وَكَذَلِكَ جَعَلْنَا فِي كُلِّ قَرْيَةٍ أَكَابِرَ مُجْرِمِيهَا لِيَمْكُرُوا فِيهَا وَمَا يَمْكُرُونَ إِلَّا بِأَنْفُسِهِمْ وَمَا يَشْعُرُونَ</t>
  </si>
  <si>
    <t>وَإِذَا جَاءَتْهُمْ آَيَةٌ قَالُوا لَنْ نُؤْمِنَ حَتَّى نُؤْتَى مِثْلَ مَا أُوتِيَ رُسُلُ اللَّهِ اللَّهُ أَعْلَمُ حَيْثُ يَجْعَلُ رِسَالَتَهُ سَيُصِيبُ الَّذِينَ أَجْرَمُوا صَغَارٌ عِنْدَ اللَّهِ وَعَذَابٌ شَدِيدٌ بِمَا كَانُوا يَمْكُرُونَ</t>
  </si>
  <si>
    <t>فَمَنْ يُرِدِ اللَّهُ أَنْ يَهدِيَهُ يَشْرَحْ صَدْرَهُ لِلْإِسْلَامِ وَمَنْ يُرِدْ أَنْ يُضِلَّهُ يَجْعَلْ صَدْرَهُ ضَيِّقًا حَرَجًا كَأَنَّمَا يَصَّعَّدُ فِي السَّمَاءِ كَذَلِكَ يَجْعَلُ اللَّهُ الرِّجْسَ عَلَى الَّذِينَ لَا يُؤْمِنُونَ</t>
  </si>
  <si>
    <t>وَهَذَا صِرَاطُ رَبِّكَ مُسْتَقِيمًا قَدْ فَصَّلْنَا الْآَيَاتِ لِقَوْمٍ يَذَّكَّرُونَ</t>
  </si>
  <si>
    <t>لَهُمْ دَارُ السَّلَامِ عِنْدَ رَبِّهِمْ وَهُوَ وَلِيُّهُمْ بِمَا كَانُوا يَعْمَلُونَ</t>
  </si>
  <si>
    <t>وَيَوْمَ يَحْشُرُهُمْ جَمِيعًا يَا مَعْشَرَ الْجِنِّ قَدِ اسْتَكْثَرْتُمْ مِنَ الْإِنْسِ وَقَالَ أَوْلِيَاؤُهُمْ مِنَ الْإِنْسِ رَبَّنَا اسْتَمْتَعَ بَعْضُنَا بِبَعْضٍ وَبَلَغْنَا أَجَلَنَا الَّذِي أَجَّلْتَ لَنَا قَالَ النَّارُ مَثْوَاكُمْ خَالِدِينَ فِيهَا إِلَّا مَا شَاءَ اللَّهُ إِنَّ رَبَّكَ حَكِيمٌ عَلِيمٌ</t>
  </si>
  <si>
    <t>وَكَذَلِكَ نُوَلِّي بَعْضَ الظَّالِمِينَ بَعْضًا بِمَا كَانُوا يَكْسِبُونَ</t>
  </si>
  <si>
    <t>يَا مَعْشَرَ الْجِنِّ وَالْإِنْسِ أَلَمْ يَأْتِكُمْ رُسُلٌ مِنْكُمْ يَقُصُّونَ عَلَيْكُمْ آَيَاتِي وَيُنْذِرُونَكُمْ لِقَاءَ يَوْمِكُمْ هَذَا قَالُوا شَهِدْنَا عَلَى أَنْفُسِنَا وَغَرَّتْهُمُ الْحَيَاةُ الدُّنْيَا وَشَهِدُوا عَلَى أَنْفُسِهِمْ أَنَّهُمْ كَانُوا كَافِرِينَ</t>
  </si>
  <si>
    <t>ذَلِكَ أَنْ لَمْ يَكُنْ رَبُّكَ مُهْلِكَ الْقُرَى بِظُلْمٍ وَأَهْلُهَا غَافِلُونَ</t>
  </si>
  <si>
    <t>وَلِكُلٍّ دَرَجَاتٌ مِمَّا عَمِلُوا وَمَا رَبُّكَ بِغَافِلٍ عَمَّا يَعْمَلُونَ</t>
  </si>
  <si>
    <t>وَرَبُّكَ الْغَنِيُّ ذُو الرَّحْمَةِ إِنْ يَشَأْ يُذْهِبْكُمْ وَيَسْتَخْلِفْ مِنْ بَعْدِكُمْ مَا يَشَاءُ كَمَا أَنْشَأَكُمْ مِنْ ذُرِّيَّةِ قَوْمٍ آَخَرِينَ</t>
  </si>
  <si>
    <t>إِنَّ مَا تُوعَدُونَ لَآَتٍ وَمَا أَنْتُمْ بِمُعْجِزِينَ</t>
  </si>
  <si>
    <t>قُلْ يَا قَوْمِ اعْمَلُوا عَلَى مَكَانَتِكُمْ إِنِّي عَامِلٌ فَسَوْفَ تَعْلَمُونَ مَنْ تَكُونُ لَهُ عَاقِبَةُ الدَّارِ إِنَّهُ لَا يُفْلِحُ الظَّالِمُونَ</t>
  </si>
  <si>
    <t>وَجَعَلُوا لِلَّهِ مِمَّا ذَرَأَ مِنَ الْحَرْثِ وَالْأَنْعَامِ نَصِيبًا فَقَالُوا هَذَا لِلَّهِ بِزَعْمِهِمْ وَهَذَا لِشُرَكَائِنَا فَمَا كَانَ لِشُرَكَائِهِمْ فَلَا يَصِلُ إِلَى اللَّهِ وَمَا كَانَ لِلَّهِ فَهُوَ يَصِلُ إِلَى شُرَكَائِهِمْ سَاءَ مَا يَحْكُمُونَ</t>
  </si>
  <si>
    <t>وَكَذَلِكَ زَيَّنَ لِكَثِيرٍ مِنَ الْمُشْرِكِينَ قَتْلَ أَوْلَادِهِمْ شُرَكَاؤُهُمْ لِيُرْدُوهُمْ وَلِيَلْبِسُوا عَلَيْهِمْ دِينَهُمْ وَلَوْ شَاءَ اللَّهُ مَا فَعَلُوهُ فَذَرْهُمْ وَمَا يَفْتَرُونَ</t>
  </si>
  <si>
    <t>وَقَالُوا هَذِهِ أَنْعَامٌ وَحَرْثٌ حِجْرٌ لَا يَطْعَمُهَا إِلَّا مَنْ نَشَاءُ بِزَعْمِهِمْ وَأَنْعَامٌ حُرِّمَتْ ظُهُورُهَا وَأَنْعَامٌ لَا يَذْكُرُونَ اسْمَ اللَّهِ عَلَيْهَا افْتِرَاءً عَلَيْهِ سَيَجْزِيهِمْ بِمَا كَانُوا يَفْتَرُونَ</t>
  </si>
  <si>
    <t>وَقَالُوا مَا فِي بُطُونِ هَذِهِ الْأَنْعَامِ خَالِصَةٌ لِذُكُورِنَا وَمُحَرَّمٌ عَلَى أَزْوَاجِنَا وَإِنْ يَكُنْ مَيْتَةً فَهُمْ فِيهِ شُرَكَاءُ سَيَجْزِيهِمْ وَصْفَهُمْ إِنَّهُ حَكِيمٌ عَلِيمٌ</t>
  </si>
  <si>
    <t>قَدْ خَسِرَ الَّذِينَ قَتَلُوا أَوْلَادَهُمْ سَفَهًا بِغَيْرِ عِلْمٍ وَحَرَّمُوا مَا رَزَقَهُمُ اللَّهُ افْتِرَاءً عَلَى اللَّهِ قَدْ ضَلُّوا وَمَا كَانُوا مُهْتَدِينَ</t>
  </si>
  <si>
    <t>وَهُوَ الَّذِي أَنْشَأَ جَنَّاتٍ مَعْرُوشَاتٍ وَغَيْرَ مَعْرُوشَاتٍ وَالنَّخْلَ وَالزَّرْعَ مُخْتَلِفًا أُكُلُهُ وَالزَّيْتُونَ وَالرُّمَّانَ مُتَشَابِهًا وَغَيْرَ مُتَشَابِهٍ كُلُوا مِنْ ثَمَرِهِ إِذَا أَثْمَرَ وَآَتُوا حَقَّهُ يَوْمَ حَصَادِهِ وَلَا تُسْرِفُوا إِنَّهُ لَا يُحِبُّ الْمُسْرِفِينَ</t>
  </si>
  <si>
    <t>وَمِنَ الْأَنْعَامِ حَمُولَةً وَفَرْشًا كُلُوا مِمَّا رَزَقَكُمُ اللَّهُ وَلَا تَتَّبِعُوا خُطُوَاتِ الشَّيْطَانِ إِنَّهُ لَكُمْ عَدُوٌّ مُبِينٌ</t>
  </si>
  <si>
    <t>ثَمَانِيَةَ أَزْوَاجٍ مِنَ الضَّأْنِ اثْنَيْنِ وَمِنَ الْمَعْزِ اثْنَيْنِ قُلْ آَلذَّكَرَيْنِ حَرَّمَ أَمِ الْأُنْثَيَيْنِ أَمَّا اشْتَمَلَتْ عَلَيْهِ أَرْحَامُ الْأُنْثَيَيْنِ نَبِّئُونِي بِعِلْمٍ إِنْ كُنْتُمْ صَادِقِينَ</t>
  </si>
  <si>
    <t>وَمِنَ الْإِبِلِ اثْنَيْنِ وَمِنَ الْبَقَرِ اثْنَيْنِ قُلْ آَلذَّكَرَيْنِ حَرَّمَ أَمِ الْأُنْثَيَيْنِ أَمَّا اشْتَمَلَتْ عَلَيْهِ أَرْحَامُ الْأُنْثَيَيْنِ أَمْ كُنْتُمْ شُهَدَاءَ إِذْ وَصَّاكُمُ اللَّهُ بِهَذَا فَمَنْ أَظْلَمُ مِمَّنِ افْتَرَى عَلَى اللَّهِ كَذِبًا لِيُضِلَّ النَّاسَ بِغَيْرِ عِلْمٍ إِنَّ اللَّهَ لَا يَهْدِي الْقَوْمَ الظَّالِمِينَ</t>
  </si>
  <si>
    <t>قُلْ لَا أَجِدُ فِي مَا أُوحِيَ إِلَيَّ مُحَرَّمًا عَلَى طَاعِمٍ يَطْعَمُهُ إِلَّا أَنْ يَكُونَ مَيْتَةً أَوْ دَمًا مَسْفُوحًا أَوْ لَحْمَ خِنْزِيرٍ فَإِنَّهُ رِجْسٌ أَوْ فِسْقًا أُهِلَّ لِغَيْرِ اللَّهِ بِهِ فَمَنِ اضْطُرَّ غَيْرَ بَاغٍ وَلَا عَادٍ فَإِنَّ رَبَّكَ غَفُورٌ رَحِيمٌ</t>
  </si>
  <si>
    <t>وَعَلَى الَّذِينَ هَادُوا حَرَّمْنَا كُلَّ ذِي ظُفُرٍ وَمِنَ الْبَقَرِ وَالْغَنَمِ حَرَّمْنَا عَلَيْهِمْ شُحُومَهُمَا إِلَّا مَا حَمَلَتْ ظُهُورُهُمَا أَوِ الْحَوَايَا أَوْ مَا اخْتَلَطَ بِعَظْمٍ ذَلِكَ جَزَيْنَاهُمْ بِبَغْيِهِمْ وَإِنَّا لَصَادِقُونَ</t>
  </si>
  <si>
    <t>فَإِنْ كَذَّبُوكَ فَقُلْ رَبُّكُمْ ذُو رَحْمَةٍ وَاسِعَةٍ وَلَا يُرَدُّ بَأْسُهُ عَنِ الْقَوْمِ الْمُجْرِمِينَ</t>
  </si>
  <si>
    <t>سَيَقُولُ الَّذِينَ أَشْرَكُوا لَوْ شَاءَ اللَّهُ مَا أَشْرَكْنَا وَلَا آَبَاؤُنَا وَلَا حَرَّمْنَا مِنْ شَيْءٍ كَذَلِكَ كَذَّبَ الَّذِينَ مِنْ قَبْلِهِمْ حَتَّى ذَاقُوا بَأْسَنَا قُلْ هَلْ عِنْدَكُمْ مِنْ عِلْمٍ فَتُخْرِجُوهُ لَنَا إِنْ تَتَّبِعُونَ إِلَّا الظَّنَّ وَإِنْ أَنْتُمْ إِلَّا تَخْرُصُونَ</t>
  </si>
  <si>
    <t>قُلْ فَلِلَّهِ الْحُجَّةُ الْبَالِغَةُ فَلَوْ شَاءَ لَهَدَاكُمْ أَجْمَعِينَ</t>
  </si>
  <si>
    <t>قُلْ هَلُمَّ شُهَدَاءَكُمُ الَّذِينَ يَشْهَدُونَ أَنَّ اللَّهَ حَرَّمَ هَذَا فَإِنْ شَهِدُوا فَلَا تَشْهَدْ مَعَهُمْ وَلَا تَتَّبِعْ أَهْوَاءَ الَّذِينَ كَذَّبُوا بِآَيَاتِنَا وَالَّذِينَ لَا يُؤْمِنُونَ بِالْآَخِرَةِ وَهُمْ بِرَبِّهِمْ يَعْدِلُونَ</t>
  </si>
  <si>
    <t>قُلْ تَعَالَوْا أَتْلُ مَا حَرَّمَ رَبُّكُمْ عَلَيْكُمْ أَلَّا تُشْرِكُوا بِهِ شَيْئًا وَبِالْوَالِدَيْنِ إِحْسَانًا وَلَا تَقْتُلُوا أَوْلَادَكُمْ مِنْ إِمْلَاقٍ نَحْنُ نَرْزُقُكُمْ وَإِيَّاهُمْ وَلَا تَقْرَبُوا الْفَوَاحِشَ مَا ظَهَرَ مِنْهَا وَمَا بَطَنَ وَلَا تَقْتُلُوا النَّفْسَ الَّتِي حَرَّمَ اللَّهُ إِلَّا بِالْحَقِّ ذَلِكُمْ وَصَّاكُمْ بِهِ لَعَلَّكُمْ تَعْقِلُونَ</t>
  </si>
  <si>
    <t>وَلَا تَقْرَبُوا مَالَ الْيَتِيمِ إِلَّا بِالَّتِي هِيَ أَحْسَنُ حَتَّى يَبْلُغَ أَشُدَّهُ وَأَوْفُوا الْكَيْلَ وَالْمِيزَانَ بِالْقِسْطِ لَا نُكَلِّفُ نَفْسًا إِلَّا وُسْعَهَا وَإِذَا قُلْتُمْ فَاعْدِلُوا وَلَوْ كَانَ ذَا قُرْبَى وَبِعَهْدِ اللَّهِ أَوْفُوا ذَلِكُمْ وَصَّاكُمْ بِهِ لَعَلَّكُمْ تَذَكَّرُونَ</t>
  </si>
  <si>
    <t>وَأَنَّ هَذَا صِرَاطِي مُسْتَقِيمًا فَاتَّبِعُوهُ وَلَا تَتَّبِعُوا السُّبُلَ فَتَفَرَّقَ بِكُمْ عَنْ سَبِيلِهِ ذَلِكُمْ وَصَّاكُمْ بِهِ لَعَلَّكُمْ تَتَّقُونَ</t>
  </si>
  <si>
    <t>ثُمَّ آَتَيْنَا مُوسَى الْكِتَابَ تَمَامًا عَلَى الَّذِي أَحْسَنَ وَتَفْصِيلًا لِكُلِّ شَيْءٍ وَهُدًى وَرَحْمَةً لَعَلَّهُمْ بِلِقَاءِ رَبِّهِمْ يُؤْمِنُونَ</t>
  </si>
  <si>
    <t>وَهَذَا كِتَابٌ أَنْزَلْنَاهُ مُبَارَكٌ فَاتَّبِعُوهُ وَاتَّقُوا لَعَلَّكُمْ تُرْحَمُونَ</t>
  </si>
  <si>
    <t>أَنْ تَقُولُوا إِنَّمَا أُنْزِلَ الْكِتَابُ عَلَى طَائِفَتَيْنِ مِنْ قَبْلِنَا وَإِنْ كُنَّا عَنْ دِرَاسَتِهِمْ لَغَافِلِينَ</t>
  </si>
  <si>
    <t>أَوْ تَقُولُوا لَوْ أَنَّا أُنْزِلَ عَلَيْنَا الْكِتَابُ لَكُنَّا أَهْدَى مِنْهُمْ فَقَدْ جَاءَكُمْ بَيِّنَةٌ مِنْ رَبِّكُمْ وَهُدًى وَرَحْمَةٌ فَمَنْ أَظْلَمُ مِمَّنْ كَذَّبَ بِآَيَاتِ اللَّهِ وَصَدَفَ عَنْهَا سَنَجْزِي الَّذِينَ يَصْدِفُونَ عَنْ آَيَاتِنَا سُوءَ الْعَذَابِ بِمَا كَانُوا يَصْدِفُونَ</t>
  </si>
  <si>
    <t>هَلْ يَنْظُرُونَ إِلَّا أَنْ تَأْتِيَهُمُ الْمَلَائِكَةُ أَوْ يَأْتِيَ رَبُّكَ أَوْ يَأْتِيَ بَعْضُ آَيَاتِ رَبِّكَ يَوْمَ يَأْتِي بَعْضُ آَيَاتِ رَبِّكَ لَا يَنْفَعُ نَفْسًا إِيمَانُهَا لَمْ تَكُنْ آَمَنَتْ مِنْ قَبْلُ أَوْ كَسَبَتْ فِي إِيمَانِهَا خَيْرًا قُلِ انْتَظِرُوا إِنَّا مُنْتَظِرُونَ</t>
  </si>
  <si>
    <t>إِنَّ الَّذِينَ فَرَّقُوا دِينَهُمْ وَكَانُوا شِيَعًا لَسْتَ مِنْهُمْ فِي شَيْءٍ إِنَّمَا أَمْرُهُمْ إِلَى اللَّهِ ثُمَّ يُنَبِّئُهُمْ بِمَا كَانُوا يَفْعَلُونَ</t>
  </si>
  <si>
    <t>مَنْ جَاءَ بِالْحَسَنَةِ فَلَهُ عَشْرُ أَمْثَالِهَا وَمَنْ جَاءَ بِالسَّيِّئَةِ فَلَا يُجْزَى إِلَّا مِثْلَهَا وَهُمْ لَا يُظْلَمُونَ</t>
  </si>
  <si>
    <t>قُلْ إِنَّنِي هَدَانِي رَبِّي إِلَى صِرَاطٍ مُسْتَقِيمٍ دِينًا قِيَمًا مِلَّةَ إِبْرَاهِيمَ حَنِيفًا وَمَا كَانَ مِنَ الْمُشْرِكِينَ</t>
  </si>
  <si>
    <t>قُلْ إِنَّ صَلَاتِي وَنُسُكِي وَمَحْيَايَ وَمَمَاتِي لِلَّهِ رَبِّ الْعَالَمِينَ</t>
  </si>
  <si>
    <t>لَا شَرِيكَ لَهُ وَبِذَلِكَ أُمِرْتُ وَأَنَا أَوَّلُ الْمُسْلِمِينَ</t>
  </si>
  <si>
    <t>قُلْ أَغَيْرَ اللَّهِ أَبْغِي رَبًّا وَهُوَ رَبُّ كُلِّ شَيْءٍ وَلَا تَكْسِبُ كُلُّ نَفْسٍ إِلَّا عَلَيْهَا وَلَا تَزِرُ وَازِرَةٌ وِزْرَ أُخْرَى ثُمَّ إِلَى رَبِّكُمْ مَرْجِعُكُمْ فَيُنَبِّئُكُمْ بِمَا كُنْتُمْ فِيهِ تَخْتَلِفُونَ</t>
  </si>
  <si>
    <t>وَهُوَ الَّذِي جَعَلَكُمْ خَلَائِفَ الْأَرْضِ وَرَفَعَ بَعْضَكُمْ فَوْقَ بَعْضٍ دَرَجَاتٍ لِيَبْلُوَكُمْ فِي مَا آَتَاكُمْ إِنَّ رَبَّكَ سَرِيعُ الْعِقَابِ وَإِنَّهُ لَغَفُورٌ رَحِيمٌ</t>
  </si>
  <si>
    <r>
      <t>سورة</t>
    </r>
    <r>
      <rPr>
        <sz val="12"/>
        <rFont val="Traditional Arabic"/>
        <family val="1"/>
      </rPr>
      <t xml:space="preserve"> الأعراف</t>
    </r>
  </si>
  <si>
    <t>المص</t>
  </si>
  <si>
    <t>كِتَابٌ أُنْزِلَ إِلَيْكَ فَلَا يَكُنْ فِي صَدْرِكَ حَرَجٌ مِنْهُ لِتُنْذِرَ بِهِ وَذِكْرَى لِلْمُؤْمِنِينَ</t>
  </si>
  <si>
    <t>اتَّبِعُوا مَا أُنْزِلَ إِلَيْكُمْ مِنْ رَبِّكُمْ وَلَا تَتَّبِعُوا مِنْ دُونِهِ أَوْلِيَاءَ قَلِيلًا مَا تَذَكَّرُونَ</t>
  </si>
  <si>
    <t>وَكَمْ مِنْ قَرْيَةٍ أَهْلَكْنَاهَا فَجَاءَهَا بَأْسُنَا بَيَاتًا أَوْ هُمْ قَائِلُونَ</t>
  </si>
  <si>
    <t>فَمَا كَانَ دَعْوَاهُمْ إِذْ جَاءَهُمْ بَأْسُنَا إِلَّا أَنْ قَالُوا إِنَّا كُنَّا ظَالِمِينَ</t>
  </si>
  <si>
    <t>فَلَنَسْأَلَنَّ الَّذِينَ أُرْسِلَ إِلَيْهِمْ وَلَنَسْأَلَنَّ الْمُرْسَلِينَ</t>
  </si>
  <si>
    <t>فَلَنَقُصَّنَّ عَلَيْهِمْ بِعِلْمٍ وَمَا كُنَّا غَائِبِينَ</t>
  </si>
  <si>
    <t>وَالْوَزْنُ يَوْمَئِذٍ الْحَقُّ فَمَنْ ثَقُلَتْ مَوَازِينُهُ فَأُولَئِكَ هُمُ الْمُفْلِحُونَ</t>
  </si>
  <si>
    <t>وَمَنْ خَفَّتْ مَوَازِينُهُ فَأُولَئِكَ الَّذِينَ خَسِرُوا أَنْفُسَهُمْ بِمَا كَانُوا بِآَيَاتِنَا يَظْلِمُونَ</t>
  </si>
  <si>
    <t>وَلَقَدْ مَكَّنَّاكُمْ فِي الْأَرْضِ وَجَعَلْنَا لَكُمْ فِيهَا مَعَايِشَ قَلِيلًا مَا تَشْكُرُونَ</t>
  </si>
  <si>
    <t>وَلَقَدْ خَلَقْنَاكُمْ ثُمَّ صَوَّرْنَاكُمْ ثُمَّ قُلْنَا لِلْمَلَائِكَةِ اسْجُدُوا لِآَدَمَ فَسَجَدُوا إِلَّا إِبْلِيسَ لَمْ يَكُنْ مِنَ السَّاجِدِينَ</t>
  </si>
  <si>
    <t>قَالَ مَا مَنَعَكَ أَلَّا تَسْجُدَ إِذْ أَمَرْتُكَ قَالَ أَنَا خَيْرٌ مِنْهُ خَلَقْتَنِي مِنْ نَارٍ وَخَلَقْتَهُ مِنْ طِينٍ</t>
  </si>
  <si>
    <t>قَالَ فَاهْبِطْ مِنْهَا فَمَا يَكُونُ لَكَ أَنْ تَتَكَبَّرَ فِيهَا فَاخْرُجْ إِنَّكَ مِنَ الصَّاغِرِينَ</t>
  </si>
  <si>
    <t>قَالَ أَنْظِرْنِي إِلَى يَوْمِ يُبْعَثُونَ</t>
  </si>
  <si>
    <t>قَالَ إِنَّكَ مِنَ الْمُنْظَرِينَ</t>
  </si>
  <si>
    <t>قَالَ فَبِمَا أَغْوَيْتَنِي لَأَقْعُدَنَّ لَهُمْ صِرَاطَكَ الْمُسْتَقِيمَ</t>
  </si>
  <si>
    <t>ثُمَّ لَآَتِيَنَّهُمْ مِنْ بَيْنِ أَيْدِيهِمْ وَمِنْ خَلْفِهِمْ وَعَنْ أَيْمَانِهِمْ وَعَنْ شَمَائِلِهِمْ وَلَا تَجِدُ أَكْثَرَهُمْ شَاكِرِينَ</t>
  </si>
  <si>
    <t>قَالَ اخْرُجْ مِنْهَا مَذْءُومًا مَدْحُورًا لَمَنْ تَبِعَكَ مِنْهُمْ لَأَمْلَأَنَّ جَهَنَّمَ مِنْكُمْ أَجْمَعِينَ</t>
  </si>
  <si>
    <t>وَيَا آَدَمُ اسْكُنْ أَنْتَ وَزَوْجُكَ الْجَنَّةَ فَكُلَا مِنْ حَيْثُ شِئْتُمَا وَلَا تَقْرَبَا هَذِهِ الشَّجَرَةَ فَتَكُونَا مِنَ الظَّالِمِينَ</t>
  </si>
  <si>
    <t>فَوَسْوَسَ لَهُمَا الشَّيْطَانُ لِيُبْدِيَ لَهُمَا مَا وُورِيَ عَنْهُمَا مِنْ سَوْآَتِهِمَا وَقَالَ مَا نَهَاكُمَا رَبُّكُمَا عَنْ هَذِهِ الشَّجَرَةِ إِلَّا أَنْ تَكُونَا مَلَكَيْنِ أَوْ تَكُونَا مِنَ الْخَالِدِينَ</t>
  </si>
  <si>
    <t>وَقَاسَمَهُمَا إِنِّي لَكُمَا لَمِنَ النَّاصِحِينَ</t>
  </si>
  <si>
    <t>فَدَلَّاهُمَا بِغُرُورٍ فَلَمَّا ذَاقَا الشَّجَرَةَ بَدَتْ لَهُمَا سَوْآَتُهُمَا وَطَفِقَا يَخْصِفَانِ عَلَيْهِمَا مِنْ وَرَقِ الْجَنَّةِ وَنَادَاهُمَا رَبُّهُمَا أَلَمْ أَنْهَكُمَا عَنْ تِلْكُمَا الشَّجَرَةِ وَأَقُلْ لَكُمَا إِنَّ الشَّيْطَانَ لَكُمَا عَدُوٌّ مُبِينٌ</t>
  </si>
  <si>
    <t>قَالَا رَبَّنَا ظَلَمْنَا أَنْفُسَنَا وَإِنْ لَمْ تَغْفِرْ لَنَا وَتَرْحَمْنَا لَنَكُونَنَّ مِنَ الْخَاسِرِينَ</t>
  </si>
  <si>
    <t>قَالَ اهْبِطُوا بَعْضُكُمْ لِبَعْضٍ عَدُوٌّ وَلَكُمْ فِي الْأَرْضِ مُسْتَقَرٌّ وَمَتَاعٌ إِلَى حِينٍ</t>
  </si>
  <si>
    <t>قَالَ فِيهَا تَحْيَوْنَ وَفِيهَا تَمُوتُونَ وَمِنْهَا تُخْرَجُونَ</t>
  </si>
  <si>
    <t>يَا بَنِي آَدَمَ قَدْ أَنْزَلْنَا عَلَيْكُمْ لِبَاسًا يُوَارِي سَوْآَتِكُمْ وَرِيشًا وَلِبَاسُ التَّقْوَى ذَلِكَ خَيْرٌ ذَلِكَ مِنْ آَيَاتِ اللَّهِ لَعَلَّهُمْ يَذَّكَّرُونَ</t>
  </si>
  <si>
    <t>يَا بَنِي آَدَمَ لَا يَفْتِنَنَّكُمُ الشَّيْطَانُ كَمَا أَخْرَجَ أَبَوَيْكُمْ مِنَ الْجَنَّةِ يَنْزِعُ عَنْهُمَا لِبَاسَهُمَا لِيُرِيَهُمَا سَوْآَتِهِمَا إِنَّهُ يَرَاكُمْ هُوَ وَقَبِيلُهُ مِنْ حَيْثُ لَا تَرَوْنَهُمْ إِنَّا جَعَلْنَا الشَّيَاطِينَ أَوْلِيَاءَ لِلَّذِينَ لَا يُؤْمِنُونَ</t>
  </si>
  <si>
    <t>وَإِذَا فَعَلُوا فَاحِشَةً قَالُوا وَجَدْنَا عَلَيْهَا آَبَاءَنَا وَاللَّهُ أَمَرَنَا بِهَا قُلْ إِنَّ اللَّهَ لَا يَأْمُرُ بِالْفَحْشَاءِ أَتَقُولُونَ عَلَى اللَّهِ مَا لَا تَعْلَمُونَ</t>
  </si>
  <si>
    <t>قُلْ أَمَرَ رَبِّي بِالْقِسْطِ وَأَقِيمُوا وُجُوهَكُمْ عِنْدَ كُلِّ مَسْجِدٍ وَادْعُوهُ مُخْلِصِينَ لَهُ الدِّينَ كَمَا بَدَأَكُمْ تَعُودُونَ</t>
  </si>
  <si>
    <t>فَرِيقًا هَدَى وَفَرِيقًا حَقَّ عَلَيْهِمُ الضَّلَالَةُ إِنَّهُمُ اتَّخَذُوا الشَّيَاطِينَ أَوْلِيَاءَ مِنْ دُونِ اللَّهِ وَيَحْسَبُونَ أَنَّهُمْ مُهْتَدُونَ</t>
  </si>
  <si>
    <t>يَا بَنِي آَدَمَ خُذُوا زِينَتَكُمْ عِنْدَ كُلِّ مَسْجِدٍ وَكُلُوا وَاشْرَبُوا وَلَا تُسْرِفُوا إِنَّهُ لَا يُحِبُّ الْمُسْرِفِينَ</t>
  </si>
  <si>
    <t>قُلْ مَنْ حَرَّمَ زِينَةَ اللَّهِ الَّتِي أَخْرَجَ لِعِبَادِهِ وَالطَّيِّبَاتِ مِنَ الرِّزْقِ قُلْ هِيَ لِلَّذِينَ آَمَنُوا فِي الْحَيَاةِ الدُّنْيَا خَالِصَةً يَوْمَ الْقِيَامَةِ كَذَلِكَ نُفَصِّلُ الْآَيَاتِ لِقَوْمٍ يَعْلَمُونَ</t>
  </si>
  <si>
    <t>قُلْ إِنَّمَا حَرَّمَ رَبِّيَ الْفَوَاحِشَ مَا ظَهَرَ مِنْهَا وَمَا بَطَنَ وَالْإِثْمَ وَالْبَغْيَ بِغَيْرِ الْحَقِّ وَأَنْ تُشْرِكُوا بِاللَّهِ مَا لَمْ يُنَزِّلْ بِهِ سُلْطَانًا وَأَنْ تَقُولُوا عَلَى اللَّهِ مَا لَا تَعْلَمُونَ</t>
  </si>
  <si>
    <t>وَلِكُلِّ أُمَّةٍ أَجَلٌ فَإِذَا جَاءَ أَجَلُهُمْ لَا يَسْتَأْخِرُونَ سَاعَةً وَلَا يَسْتَقْدِمُونَ</t>
  </si>
  <si>
    <t>يَا بَنِي آَدَمَ إِمَّا يَأْتِيَنَّكُمْ رُسُلٌ مِنْكُمْ يَقُصُّونَ عَلَيْكُمْ آَيَاتِي فَمَنِ اتَّقَى وَأَصْلَحَ فَلَا خَوْفٌ عَلَيْهِمْ وَلَا هُمْ يَحْزَنُونَ</t>
  </si>
  <si>
    <t>وَالَّذِينَ كَذَّبُوا بِآَيَاتِنَا وَاسْتَكْبَرُوا عَنْهَا أُولَئِكَ أَصْحَابُ النَّارِ هُمْ فِيهَا خَالِدُونَ</t>
  </si>
  <si>
    <t>فَمَنْ أَظْلَمُ مِمَّنِ افْتَرَى عَلَى اللَّهِ كَذِبًا أَوْ كَذَّبَ بِآَيَاتِهِ أُولَئِكَ يَنَالُهُمْ نَصِيبُهُمْ مِنَ الْكِتَابِ حَتَّى إِذَا جَاءَتْهُمْ رُسُلُنَا يَتَوَفَّوْنَهُمْ قَالُوا أَيْنَ مَا كُنْتُمْ تَدْعُونَ مِنْ دُونِ اللَّهِ قَالُوا ضَلُّوا عَنَّا وَشَهِدُوا عَلَى أَنْفُسِهِمْ أَنَّهُمْ كَانُوا كَافِرِينَ</t>
  </si>
  <si>
    <t>قَالَ ادْخُلُوا فِي أُمَمٍ قَدْ خَلَتْ مِنْ قَبْلِكُمْ مِنَ الْجِنِّ وَالْإِنْسِ فِي النَّارِ كُلَّمَا دَخَلَتْ أُمَّةٌ لَعَنَتْ أُخْتَهَا حَتَّى إِذَا ادَّارَكُوا فِيهَا جَمِيعًا قَالَتْ أُخْرَاهُمْ لِأُولَاهُمْ رَبَّنَا هَؤُلَاءِ أَضَلُّونَا فَآَتِهِمْ عَذَابًا ضِعْفًا مِنَ النَّارِ قَالَ لِكُلٍّ ضِعْفٌ وَلَكِنْ لَا تَعْلَمُونَ</t>
  </si>
  <si>
    <t>وَقَالَتْ أُولَاهُمْ لِأُخْرَاهُمْ فَمَا كَانَ لَكُمْ عَلَيْنَا مِنْ فَضْلٍ فَذُوقُوا الْعَذَابَ بِمَا كُنْتُمْ تَكْسِبُونَ</t>
  </si>
  <si>
    <t>إِنَّ الَّذِينَ كَذَّبُوا بِآَيَاتِنَا وَاسْتَكْبَرُوا عَنْهَا لَا تُفَتَّحُ لَهُمْ أَبْوَابُ السَّمَاءِ وَلَا يَدْخُلُونَ الْجَنَّةَ حَتَّى يَلِجَ الْجَمَلُ فِي سَمِّ الْخِيَاطِ وَكَذَلِكَ نَجْزِي الْمُجْرِمِينَ</t>
  </si>
  <si>
    <t>لَهُمْ مِنْ جَهَنَّمَ مِهَادٌ وَمِنْ فَوْقِهِمْ غَوَاشٍ وَكَذَلِكَ نَجْزِي الظَّالِمِينَ</t>
  </si>
  <si>
    <t>وَالَّذِينَ آَمَنُوا وَعَمِلُوا الصَّالِحَاتِ لَا نُكَلِّفُ نَفْسًا إِلَّا وُسْعَهَا أُولَئِكَ أَصْحَابُ الْجَنَّةِ هُمْ فِيهَا خَالِدُونَ</t>
  </si>
  <si>
    <t>وَنَزَعْنَا مَا فِي صُدُورِهِمْ مِنْ غِلٍّ تَجْرِي مِنْ تَحْتِهِمُ الْأَنْهَارُ وَقَالُوا الْحَمْدُ لِلَّهِ الَّذِي هَدَانَا لِهَذَا وَمَا كُنَّا لِنَهْتَدِيَ لَوْلَا أَنْ هَدَانَا اللَّهُ لَقَدْ جَاءَتْ رُسُلُ رَبِّنَا بِالْحَقِّ وَنُودُوا أَنْ تِلْكُمُ الْجَنَّةُ أُورِثْتُمُوهَا بِمَا كُنْتُمْ تَعْمَلُونَ</t>
  </si>
  <si>
    <t>وَنَادَى أَصْحَابُ الْجَنَّةِ أَصْحَابَ النَّارِ أَنْ قَدْ وَجَدْنَا مَا وَعَدَنَا رَبُّنَا حَقًّا فَهَلْ وَجَدْتُمْ مَا وَعَدَ رَبُّكُمْ حَقًّا قَالُوا نَعَمْ فَأَذَّنَ مُؤَذِّنٌ بَيْنَهُمْ أَنْ لَعْنَةُ اللَّهِ عَلَى الظَّالِمِينَ</t>
  </si>
  <si>
    <t>الَّذِينَ يَصُدُّونَ عَنْ سَبِيلِ اللَّهِ وَيَبْغُونَهَا عِوَجًا وَهُمْ بِالْآَخِرَةِ كَافِرُونَ</t>
  </si>
  <si>
    <t>وَبَيْنَهُمَا حِجَابٌ وَعَلَى الْأَعْرَافِ رِجَالٌ يَعْرِفُونَ كُلًّا بِسِيمَاهُمْ وَنَادَوْا أَصْحَابَ الْجَنَّةِ أَنْ سَلَامٌ عَلَيْكُمْ لَمْ يَدْخُلُوهَا وَهُمْ يَطْمَعُونَ</t>
  </si>
  <si>
    <t>وَإِذَا صُرِفَتْ أَبْصَارُهُمْ تِلْقَاءَ أَصْحَابِ النَّارِ قَالُوا رَبَّنَا لَا تَجْعَلْنَا مَعَ الْقَوْمِ الظَّالِمِينَ</t>
  </si>
  <si>
    <t>وَنَادَى أَصْحَابُ الْأَعْرَافِ رِجَالًا يَعْرِفُونَهُمْ بِسِيمَاهُمْ قَالُوا مَا أَغْنَى عَنْكُمْ جَمْعُكُمْ وَمَا كُنْتُمْ تَسْتَكْبِرُونَ</t>
  </si>
  <si>
    <t>أَهَؤُلَاءِ الَّذِينَ أَقْسَمْتُمْ لَا يَنَالُهُمُ اللَّهُ بِرَحْمَةٍ ادْخُلُوا الْجَنَّةَ لَا خَوْفٌ عَلَيْكُمْ وَلَا أَنْتُمْ تَحْزَنُونَ</t>
  </si>
  <si>
    <t>وَنَادَى أَصْحَابُ النَّارِ أَصْحَابَ الْجَنَّةِ أَنْ أَفِيضُوا عَلَيْنَا مِنَ الْمَاءِ أَوْ مِمَّا رَزَقَكُمُ اللَّهُ قَالُوا إِنَّ اللَّهَ حَرَّمَهُمَا عَلَى الْكَافِرِينَ</t>
  </si>
  <si>
    <t>الَّذِينَ اتَّخَذُوا دِينَهُمْ لَهْوًا وَلَعِبًا وَغَرَّتْهُمُ الْحَيَاةُ الدُّنْيَا فَالْيَوْمَ نَنْسَاهُمْ كَمَا نَسُوا لِقَاءَ يَوْمِهِمْ هَذَا وَمَا كَانُوا بِآَيَاتِنَا يَجْحَدُونَ</t>
  </si>
  <si>
    <t>وَلَقَدْ جِئْنَاهُمْ بِكِتَابٍ فَصَّلْنَاهُ عَلَى عِلْمٍ هُدًى وَرَحْمَةً لِقَوْمٍ يُؤْمِنُونَ</t>
  </si>
  <si>
    <t>هَلْ يَنْظُرُونَ إِلَّا تَأْوِيلَهُ يَوْمَ يَأْتِي تَأْوِيلُهُ يَقُولُ الَّذِينَ نَسُوهُ مِنْ قَبْلُ قَدْ جَاءَتْ رُسُلُ رَبِّنَا بِالْحَقِّ فَهَلْ لَنَا مِنْ شُفَعَاءَ فَيَشْفَعُوا لَنَا أَوْ نُرَدُّ فَنَعْمَلَ غَيْرَ الَّذِي كُنَّا نَعْمَلُ قَدْ خَسِرُوا أَنْفُسَهُمْ وَضَلَّ عَنْهُمْ مَا كَانُوا يَفْتَرُونَ</t>
  </si>
  <si>
    <t>إِنَّ رَبَّكُمُ اللَّهُ الَّذِي خَلَقَ السَّمَاوَاتِ وَالْأَرْضَ فِي سِتَّةِ أَيَّامٍ ثُمَّ اسْتَوَى عَلَى الْعَرْشِ يُغْشِي اللَّيْلَ النَّهَارَ يَطْلُبُهُ حَثِيثًا وَالشَّمْسَ وَالْقَمَرَ وَالنُّجُومَ مُسَخَّرَاتٍ بِأَمْرِهِ أَلَا لَهُ الْخَلْقُ وَالْأَمْرُ تَبَارَكَ اللَّهُ رَبُّ الْعَالَمِينَ</t>
  </si>
  <si>
    <t>ادْعُوا رَبَّكُمْ تَضَرُّعًا وَخُفْيَةً إِنَّهُ لَا يُحِبُّ الْمُعْتَدِينَ</t>
  </si>
  <si>
    <t>وَلَا تُفْسِدُوا فِي الْأَرْضِ بَعْدَ إِصْلَاحِهَا وَادْعُوهُ خَوْفًا وَطَمَعًا إِنَّ رَحْمَةَ اللَّهِ قَرِيبٌ مِنَ الْمُحْسِنِينَ</t>
  </si>
  <si>
    <t>وَهُوَ الَّذِي يُرْسِلُ الرِّيَاحَ بُشْرًا بَيْنَ يَدَيْ رَحْمَتِهِ حَتَّى إِذَا أَقَلَّتْ سَحَابًا ثِقَالًا سُقْنَاهُ لِبَلَدٍ مَيِّتٍ فَأَنْزَلْنَا بِهِ الْمَاءَ فَأَخْرَجْنَا بِهِ مِنْ كُلِّ الثَّمَرَاتِ كَذَلِكَ نُخْرِجُ الْمَوْتَى لَعَلَّكُمْ تَذَكَّرُونَ</t>
  </si>
  <si>
    <t>وَالْبَلَدُ الطَّيِّبُ يَخْرُجُ نَبَاتُهُ بِإِذْنِ رَبِّهِ وَالَّذِي خَبُثَ لَا يَخْرُجُ إِلَّا نَكِدًا كَذَلِكَ نُصَرِّفُ الْآَيَاتِ لِقَوْمٍ يَشْكُرُونَ</t>
  </si>
  <si>
    <t>لَقَدْ أَرْسَلْنَا نُوحًا إِلَى قَوْمِهِ فَقَالَ يَا قَوْمِ اعْبُدُوا اللَّهَ مَا لَكُمْ مِنْ إِلَهٍ غَيْرُهُ إِنِّي أَخَافُ عَلَيْكُمْ عَذَابَ يَوْمٍ عَظِيمٍ</t>
  </si>
  <si>
    <t>قَالَ الْمَلَأُ مِنْ قَوْمِهِ إِنَّا لَنَرَاكَ فِي ضَلَالٍ مُبِينٍ</t>
  </si>
  <si>
    <t>قَالَ يَا قَوْمِ لَيْسَ بِي ضَلَالَةٌ وَلَكِنِّي رَسُولٌ مِنْ رَبِّ الْعَالَمِينَ</t>
  </si>
  <si>
    <t>أُبَلِّغُكُمْ رِسَالَاتِ رَبِّي وَأَنْصَحُ لَكُمْ وَأَعْلَمُ مِنَ اللَّهِ مَا لَا تَعْلَمُونَ</t>
  </si>
  <si>
    <t>أَوَعَجِبْتُمْ أَنْ جَاءَكُمْ ذِكْرٌ مِنْ رَبِّكُمْ عَلَى رَجُلٍ مِنْكُمْ لِيُنْذِرَكُمْ وَلِتَتَّقُوا وَلَعَلَّكُمْ تُرْحَمُونَ</t>
  </si>
  <si>
    <t>فَكَذَّبُوهُ فَأَنْجَيْنَاهُ وَالَّذِينَ مَعَهُ فِي الْفُلْكِ وَأَغْرَقْنَا الَّذِينَ كَذَّبُوا بِآَيَاتِنَا إِنَّهُمْ كَانُوا قَوْمًا عَمِينَ</t>
  </si>
  <si>
    <t>وَإِلَى عَادٍ أَخَاهُمْ هُودًا قَالَ يَا قَوْمِ اعْبُدُوا اللَّهَ مَا لَكُمْ مِنْ إِلَهٍ غَيْرُهُ أَفَلَا تَتَّقُونَ</t>
  </si>
  <si>
    <t>قَالَ الْمَلَأُ الَّذِينَ كَفَرُوا مِنْ قَوْمِهِ إِنَّا لَنَرَاكَ فِي سَفَاهَةٍ وَإِنَّا لَنَظُنُّكَ مِنَ الْكَاذِبِينَ</t>
  </si>
  <si>
    <t>قَالَ يَا قَوْمِ لَيْسَ بِي سَفَاهَةٌ وَلَكِنِّي رَسُولٌ مِنْ رَبِّ الْعَالَمِينَ</t>
  </si>
  <si>
    <t>أُبَلِّغُكُمْ رِسَالَاتِ رَبِّي وَأَنَا لَكُمْ نَاصِحٌ أَمِينٌ</t>
  </si>
  <si>
    <t>أَوَعَجِبْتُمْ أَنْ جَاءَكُمْ ذِكْرٌ مِنْ رَبِّكُمْ عَلَى رَجُلٍ مِنْكُمْ لِيُنْذِرَكُمْ وَاذْكُرُوا إِذْ جَعَلَكُمْ خُلَفَاءَ مِنْ بَعْدِ قَوْمِ نُوحٍ وَزَادَكُمْ فِي الْخَلْقِ بَسْطَةً فَاذْكُرُوا آَلَاءَ اللَّهِ لَعَلَّكُمْ تُفْلِحُونَ</t>
  </si>
  <si>
    <t>قَالُوا أَجِئْتَنَا لِنَعْبُدَ اللَّهَ وَحْدَهُ وَنَذَرَ مَا كَانَ يَعْبُدُ آَبَاؤُنَا فَأْتِنَا بِمَا تَعِدُنَا إِنْ كُنْتَ مِنَ الصَّادِقِينَ</t>
  </si>
  <si>
    <t>قَالَ قَدْ وَقَعَ عَلَيْكُمْ مِنْ رَبِّكُمْ رِجْسٌ وَغَضَبٌ أَتُجَادِلُونَنِي فِي أَسْمَاءٍ سَمَّيْتُمُوهَا أَنْتُمْ وَآَبَاؤُكُمْ مَا نَزَّلَ اللَّهُ بِهَا مِنْ سُلْطَانٍ فَانْتَظِرُوا إِنِّي مَعَكُمْ مِنَ الْمُنْتَظِرِينَ</t>
  </si>
  <si>
    <t>فَأَنْجَيْنَاهُ وَالَّذِينَ مَعَهُ بِرَحْمَةٍ مِنَّا وَقَطَعْنَا دَابِرَ الَّذِينَ كَذَّبُوا بِآَيَاتِنَا وَمَا كَانُوا مُؤْمِنِينَ</t>
  </si>
  <si>
    <t>وَإِلَى ثَمُودَ أَخَاهُمْ صَالِحًا قَالَ يَا قَوْمِ اعْبُدُوا اللَّهَ مَا لَكُمْ مِنْ إِلَهٍ غَيْرُهُ قَدْ جَاءَتْكُمْ بَيِّنَةٌ مِنْ رَبِّكُمْ هَذِهِ نَاقَةُ اللَّهِ لَكُمْ آَيَةً فَذَرُوهَا تَأْكُلْ فِي أَرْضِ اللَّهِ وَلَا تَمَسُّوهَا بِسُوءٍ فَيَأْخُذَكُمْ عَذَابٌ أَلِيمٌ</t>
  </si>
  <si>
    <t>وَاذْكُرُوا إِذْ جَعَلَكُمْ خُلَفَاءَ مِنْ بَعْدِ عَادٍ وَبَوَّأَكُمْ فِي الْأَرْضِ تَتَّخِذُونَ مِنْ سُهُولِهَا قُصُورًا وَتَنْحِتُونَ الْجِبَالَ بُيُوتًا فَاذْكُرُوا آَلَاءَ اللَّهِ وَلَا تَعْثَوْا فِي الْأَرْضِ مُفْسِدِينَ</t>
  </si>
  <si>
    <t>قَالَ الْمَلَأُ الَّذِينَ اسْتَكْبَرُوا مِنْ قَوْمِهِ لِلَّذِينَ اسْتُضْعِفُوا لِمَنْ آَمَنَ مِنْهُمْ أَتَعْلَمُونَ أَنَّ صَالِحًا مُرْسَلٌ مِنْ رَبِّهِ قَالُوا إِنَّا بِمَا أُرْسِلَ بِهِ مُؤْمِنُونَ</t>
  </si>
  <si>
    <t>قَالَ الَّذِينَ اسْتَكْبَرُوا إِنَّا بِالَّذِي آَمَنْتُمْ بِهِ كَافِرُونَ</t>
  </si>
  <si>
    <t>فَعَقَرُوا النَّاقَةَ وَعَتَوْا عَنْ أَمْرِ رَبِّهِمْ وَقَالُوا يَا صَالِحُ ائْتِنَا بِمَا تَعِدُنَا إِنْ كُنْتَ مِنَ الْمُرْسَلِينَ</t>
  </si>
  <si>
    <t>فَأَخَذَتْهُمُ الرَّجْفَةُ فَأَصْبَحُوا فِي دَارِهِمْ جَاثِمِينَ</t>
  </si>
  <si>
    <t>فَتَوَلَّى عَنْهُمْ وَقَالَ يَا قَوْمِ لَقَدْ أَبْلَغْتُكُمْ رِسَالَةَ رَبِّي وَنَصَحْتُ لَكُمْ وَلَكِنْ لَا تُحِبُّونَ النَّاصِحِينَ</t>
  </si>
  <si>
    <t>وَلُوطًا إِذْ قَالَ لِقَوْمِهِ أَتَأْتُونَ الْفَاحِشَةَ مَا سَبَقَكُمْ بِهَا مِنْ أَحَدٍ مِنَ الْعَالَمِينَ</t>
  </si>
  <si>
    <t>إِنَّكُمْ لَتَأْتُونَ الرِّجَالَ شَهْوَةً مِنْ دُونِ النِّسَاءِ بَلْ أَنْتُمْ قَوْمٌ مُسْرِفُونَ</t>
  </si>
  <si>
    <t>وَمَا كَانَ جَوَابَ قَوْمِهِ إِلَّا أَنْ قَالُوا أَخْرِجُوهُمْ مِنْ قَرْيَتِكُمْ إِنَّهُمْ أُنَاسٌ يَتَطَهَّرُونَ</t>
  </si>
  <si>
    <t>فَأَنْجَيْنَاهُ وَأَهْلَهُ إِلَّا امْرَأَتَهُ كَانَتْ مِنَ الْغَابِرِينَ</t>
  </si>
  <si>
    <t>وَأَمْطَرْنَا عَلَيْهِمْ مَطَرًا فَانْظُرْ كَيْفَ كَانَ عَاقِبَةُ الْمُجْرِمِينَ</t>
  </si>
  <si>
    <t>وَإِلَى مَدْيَنَ أَخَاهُمْ شُعَيْبًا قَالَ يَا قَوْمِ اعْبُدُوا اللَّهَ مَا لَكُمْ مِنْ إِلَهٍ غَيْرُهُ قَدْ جَاءَتْكُمْ بَيِّنَةٌ مِنْ رَبِّكُمْ فَأَوْفُوا الْكَيْلَ وَالْمِيزَانَ وَلَا تَبْخَسُوا النَّاسَ أَشْيَاءَهُمْ وَلَا تُفْسِدُوا فِي الْأَرْضِ بَعْدَ إِصْلَاحِهَا ذَلِكُمْ خَيْرٌ لَكُمْ إِنْ كُنْتُمْ مُؤْمِنِينَ</t>
  </si>
  <si>
    <t>وَلَا تَقْعُدُوا بِكُلِّ صِرَاطٍ تُوعِدُونَ وَتَصُدُّونَ عَنْ سَبِيلِ اللَّهِ مَنْ آَمَنَ بِهِ وَتَبْغُونَهَا عِوَجًا وَاذْكُرُوا إِذْ كُنْتُمْ قَلِيلًا فَكَثَّرَكُمْ وَانْظُرُوا كَيْفَ كَانَ عَاقِبَةُ الْمُفْسِدِينَ</t>
  </si>
  <si>
    <t>وَإِنْ كَانَ طَائِفَةٌ مِنْكُمْ آَمَنُوا بِالَّذِي أُرْسِلْتُ بِهِ وَطَائِفَةٌ لَمْ يُؤْمِنُوا فَاصْبِرُوا حَتَّى يَحْكُمَ اللَّهُ بَيْنَنَا وَهُوَ خَيْرُ الْحَاكِمِينَ</t>
  </si>
  <si>
    <t>قَالَ الْمَلَأُ الَّذِينَ اسْتَكْبَرُوا مِنْ قَوْمِهِ لَنُخْرِجَنَّكَ يَا شُعَيْبُ وَالَّذِينَ آَمَنُوا مَعَكَ مِنْ قَرْيَتِنَا أَوْ لَتَعُودُنَّ فِي مِلَّتِنَا قَالَ أَوَلَوْ كُنَّا كَارِهِينَ</t>
  </si>
  <si>
    <t>قَدِ افْتَرَيْنَا عَلَى اللَّهِ كَذِبًا إِنْ عُدْنَا فِي مِلَّتِكُمْ بَعْدَ إِذْ نَجَّانَا اللَّهُ مِنْهَا وَمَا يَكُونُ لَنَا أَنْ نَعُودَ فِيهَا إِلَّا أَنْ يَشَاءَ اللَّهُ رَبُّنَا وَسِعَ رَبُّنَا كُلَّ شَيْءٍ عِلْمًا عَلَى اللَّهِ تَوَكَّلْنَا رَبَّنَا افْتَحْ بَيْنَنَا وَبَيْنَ قَوْمِنَا بِالْحَقِّ وَأَنْتَ خَيْرُ الْفَاتِحِينَ</t>
  </si>
  <si>
    <t>وَقَالَ الْمَلَأُ الَّذِينَ كَفَرُوا مِنْ قَوْمِهِ لَئِنِ اتَّبَعْتُمْ شُعَيْبًا إِنَّكُمْ إِذًا لَخَاسِرُونَ</t>
  </si>
  <si>
    <t>الَّذِينَ كَذَّبُوا شُعَيْبًا كَأَنْ لَمْ يَغْنَوْا فِيهَا الَّذِينَ كَذَّبُوا شُعَيْبًا كَانُوا هُمُ الْخَاسِرِينَ</t>
  </si>
  <si>
    <t>فَتَوَلَّى عَنْهُمْ وَقَالَ يَا قَوْمِ لَقَدْ أَبْلَغْتُكُمْ رِسَالَاتِ رَبِّي وَنَصَحْتُ لَكُمْ فَكَيْفَ آَسَى عَلَى قَوْمٍ كَافِرِينَ</t>
  </si>
  <si>
    <t>وَمَا أَرْسَلْنَا فِي قَرْيَةٍ مِنْ نَبِيٍّ إِلَّا أَخَذْنَا أَهْلَهَا بِالْبَأْسَاءِ وَالضَّرَّاءِ لَعَلَّهُمْ يَضَّرَّعُونَ</t>
  </si>
  <si>
    <t>ثُمَّ بَدَّلْنَا مَكَانَ السَّيِّئَةِ الْحَسَنَةَ حَتَّى عَفَوْا وَقَالُوا قَدْ مَسَّ آَبَاءَنَا الضَّرَّاءُ وَالسَّرَّاءُ فَأَخَذْنَاهُمْ بَغْتَةً وَهُمْ لَا يَشْعُرُونَ</t>
  </si>
  <si>
    <t>وَلَوْ أَنَّ أَهْلَ الْقُرَى آَمَنُوا وَاتَّقَوْا لَفَتَحْنَا عَلَيْهِمْ بَرَكَاتٍ مِنَ السَّمَاءِ وَالْأَرْضِ وَلَكِنْ كَذَّبُوا فَأَخَذْنَاهُمْ بِمَا كَانُوا يَكْسِبُونَ</t>
  </si>
  <si>
    <t>أَفَأَمِنَ أَهْلُ الْقُرَى أَنْ يَأْتِيَهُمْ بَأْسُنَا بَيَاتًا وَهُمْ نَائِمُونَ</t>
  </si>
  <si>
    <t>أَوَأَمِنَ أَهْلُ الْقُرَى أَنْ يَأْتِيَهُمْ بَأْسُنَا ضُحًى وَهُمْ يَلْعَبُونَ</t>
  </si>
  <si>
    <t>أَفَأَمِنُوا مَكْرَ اللَّهِ فَلَا يَأْمَنُ مَكْرَ اللَّهِ إِلَّا الْقَوْمُ الْخَاسِرُونَ</t>
  </si>
  <si>
    <t>أَوَلَمْ يَهْدِ لِلَّذِينَ يَرِثُونَ الْأَرْضَ مِنْ بَعْدِ أَهْلِهَا أَنْ لَوْ نَشَاءُ أَصَبْنَاهُمْ بِذُنُوبِهِمْ وَنَطْبَعُ عَلَى قُلُوبِهِمْ فَهُمْ لَا يَسْمَعُونَ</t>
  </si>
  <si>
    <t>تِلْكَ الْقُرَى نَقُصُّ عَلَيْكَ مِنْ أَنْبَائِهَا وَلَقَدْ جَاءَتْهُمْ رُسُلُهُمْ بِالْبَيِّنَاتِ فَمَا كَانُوا لِيُؤْمِنُوا بِمَا كَذَّبُوا مِنْ قَبْلُ كَذَلِكَ يَطْبَعُ اللَّهُ عَلَى قُلُوبِ الْكَافِرِينَ</t>
  </si>
  <si>
    <t>وَمَا وَجَدْنَا لِأَكْثَرِهِمْ مِنْ عَهْدٍ وَإِنْ وَجَدْنَا أَكْثَرَهُمْ لَفَاسِقِينَ</t>
  </si>
  <si>
    <t>ثُمَّ بَعَثْنَا مِنْ بَعْدِهِمْ مُوسَى بِآَيَاتِنَا إِلَى فِرْعَوْنَ وَمَلَئِهِ فَظَلَمُوا بِهَا فَانْظُرْ كَيْفَ كَانَ عَاقِبَةُ الْمُفْسِدِينَ</t>
  </si>
  <si>
    <t>وَقَالَ مُوسَى يَا فِرْعَوْنُ إِنِّي رَسُولٌ مِنْ رَبِّ الْعَالَمِينَ</t>
  </si>
  <si>
    <t>حَقِيقٌ عَلَى أَنْ لَا أَقُولَ عَلَى اللَّهِ إِلَّا الْحَقَّ قَدْ جِئْتُكُمْ بِبَيِّنَةٍ مِنْ رَبِّكُمْ فَأَرْسِلْ مَعِيَ بَنِي إِسْرَائِيلَ</t>
  </si>
  <si>
    <t>قَالَ إِنْ كُنْتَ جِئْتَ بِآَيَةٍ فَأْتِ بِهَا إِنْ كُنْتَ مِنَ الصَّادِقِينَ</t>
  </si>
  <si>
    <t>فَأَلْقَى عَصَاهُ فَإِذَا هِيَ ثُعْبَانٌ مُبِينٌ</t>
  </si>
  <si>
    <t>وَنَزَعَ يَدَهُ فَإِذَا هِيَ بَيْضَاءُ لِلنَّاظِرِينَ</t>
  </si>
  <si>
    <t>قَالَ الْمَلَأُ مِنْ قَوْمِ فِرْعَوْنَ إِنَّ هَذَا لَسَاحِرٌ عَلِيمٌ</t>
  </si>
  <si>
    <t>يُرِيدُ أَنْ يُخْرِجَكُمْ مِنْ أَرْضِكُمْ فَمَاذَا تَأْمُرُونَ</t>
  </si>
  <si>
    <t>قَالُوا أَرْجِهْ وَأَخَاهُ وَأَرْسِلْ فِي الْمَدَائِنِ حَاشِرِينَ</t>
  </si>
  <si>
    <t>يَأْتُوكَ بِكُلِّ سَاحِرٍ عَلِيمٍ</t>
  </si>
  <si>
    <t>وَجَاءَ السَّحَرَةُ فِرْعَوْنَ قَالُوا إِنَّ لَنَا لَأَجْرًا إِنْ كُنَّا نَحْنُ الْغَالِبِينَ</t>
  </si>
  <si>
    <t>قَالَ نَعَمْ وَإِنَّكُمْ لَمِنَ الْمُقَرَّبِينَ</t>
  </si>
  <si>
    <t>قَالُوا يَا مُوسَى إِمَّا أَنْ تُلْقِيَ وَإِمَّا أَنْ نَكُونَ نَحْنُ الْمُلْقِينَ</t>
  </si>
  <si>
    <t>قَالَ أَلْقُوا فَلَمَّا أَلْقَوْا سَحَرُوا أَعْيُنَ النَّاسِ وَاسْتَرْهَبُوهُمْ وَجَاءُوا بِسِحْرٍ عَظِيمٍ</t>
  </si>
  <si>
    <t>وَأَوْحَيْنَا إِلَى مُوسَى أَنْ أَلْقِ عَصَاكَ فَإِذَا هِيَ تَلْقَفُ مَا يَأْفِكُونَ</t>
  </si>
  <si>
    <t>فَوَقَعَ الْحَقُّ وَبَطَلَ مَا كَانُوا يَعْمَلُونَ</t>
  </si>
  <si>
    <t>فَغُلِبُوا هُنَالِكَ وَانْقَلَبُوا صَاغِرِينَ</t>
  </si>
  <si>
    <t>وَأُلْقِيَ السَّحَرَةُ سَاجِدِينَ</t>
  </si>
  <si>
    <t>قَالُوا آَمَنَّا بِرَبِّ الْعَالَمِينَ</t>
  </si>
  <si>
    <t>رَبِّ مُوسَى وَهَارُونَ</t>
  </si>
  <si>
    <t>قَالَ فِرْعَوْنُ آَمَنْتُمْ بِهِ قَبْلَ أَنْ آَذَنَ لَكُمْ إِنَّ هَذَا لَمَكْرٌ مَكَرْتُمُوهُ فِي الْمَدِينَةِ لِتُخْرِجُوا مِنْهَا أَهْلَهَا فَسَوْفَ تَعْلَمُونَ</t>
  </si>
  <si>
    <t>لَأُقَطِّعَنَّ أَيْدِيَكُمْ وَأَرْجُلَكُمْ مِنْ خِلَافٍ ثُمَّ لَأُصَلِّبَنَّكُمْ أَجْمَعِينَ</t>
  </si>
  <si>
    <t>قَالُوا إِنَّا إِلَى رَبِّنَا مُنْقَلِبُونَ</t>
  </si>
  <si>
    <t>وَمَا تَنْقِمُ مِنَّا إِلَّا أَنْ آَمَنَّا بِآَيَاتِ رَبِّنَا لَمَّا جَاءَتْنَا رَبَّنَا أَفْرِغْ عَلَيْنَا صَبْرًا وَتَوَفَّنَا مُسْلِمِينَ</t>
  </si>
  <si>
    <t>وَقَالَ الْمَلَأُ مِنْ قَوْمِ فِرْعَوْنَ أَتَذَرُ مُوسَى وَقَوْمَهُ لِيُفْسِدُوا فِي الْأَرْضِ وَيَذَرَكَ وَآَلِهَتَكَ قَالَ سَنُقَتِّلُ أَبْنَاءَهُمْ وَنَسْتَحْيِي نِسَاءَهُمْ وَإِنَّا فَوْقَهُمْ قَاهِرُونَ</t>
  </si>
  <si>
    <t>قَالَ مُوسَى لِقَوْمِهِ اسْتَعِينُوا بِاللَّهِ وَاصْبِرُوا إِنَّ الْأَرْضَ لِلَّهِ يُورِثُهَا مَنْ يَشَاءُ مِنْ عِبَادِهِ وَالْعَاقِبَةُ لِلْمُتَّقِينَ</t>
  </si>
  <si>
    <t>قَالُوا أُوذِينَا مِنْ قَبْلِ أَنْ تَأْتِيَنَا وَمِنْ بَعْدِ مَا جِئْتَنَا قَالَ عَسَى رَبُّكُمْ أَنْ يُهْلِكَ عَدُوَّكُمْ وَيَسْتَخْلِفَكُمْ فِي الْأَرْضِ فَيَنْظُرَ كَيْفَ تَعْمَلُونَ</t>
  </si>
  <si>
    <t>وَلَقَدْ أَخَذْنَا آَلَ فِرْعَوْنَ بِالسِّنِينَ وَنَقْصٍ مِنَ الثَّمَرَاتِ لَعَلَّهُمْ يَذَّكَّرُونَ</t>
  </si>
  <si>
    <t>فَإِذَا جَاءَتْهُمُ الْحَسَنَةُ قَالُوا لَنَا هَذِهِ وَإِنْ تُصِبْهُمْ سَيِّئَةٌ يَطَّيَّرُوا بِمُوسَى وَمَنْ مَعَهُ أَلَا إِنَّمَا طَائِرُهُمْ عِنْدَ اللَّهِ وَلَكِنَّ أَكْثَرَهُمْ لَا يَعْلَمُونَ</t>
  </si>
  <si>
    <t>وَقَالُوا مَهْمَا تَأْتِنَا بِهِ مِنْ آَيَةٍ لِتَسْحَرَنَا بِهَا فَمَا نَحْنُ لَكَ بِمُؤْمِنِينَ</t>
  </si>
  <si>
    <t>فَأَرْسَلْنَا عَلَيْهِمُ الطُّوفَانَ وَالْجَرَادَ وَالْقُمَّلَ وَالضَّفَادِعَ وَالدَّمَ آَيَاتٍ مُفَصَّلَاتٍ فَاسْتَكْبَرُوا وَكَانُوا قَوْمًا مُجْرِمِينَ</t>
  </si>
  <si>
    <t>وَلَمَّا وَقَعَ عَلَيْهِمُ الرِّجْزُ قَالُوا يَا مُوسَى ادْعُ لَنَا رَبَّكَ بِمَا عَهِدَ عِنْدَكَ لَئِنْ كَشَفْتَ عَنَّا الرِّجْزَ لَنُؤْمِنَنَّ لَكَ وَلَنُرْسِلَنَّ مَعَكَ بَنِي إِسْرَائِيلَ</t>
  </si>
  <si>
    <t>فَلَمَّا كَشَفْنَا عَنْهُمُ الرِّجْزَ إِلَى أَجَلٍ هُمْ بَالِغُوهُ إِذَا هُمْ يَنْكُثُونَ</t>
  </si>
  <si>
    <t>فَانْتَقَمْنَا مِنْهُمْ فَأَغْرَقْنَاهُمْ فِي الْيَمِّ بِأَنَّهُمْ كَذَّبُوا بِآَيَاتِنَا وَكَانُوا عَنْهَا غَافِلِينَ</t>
  </si>
  <si>
    <t>وَأَوْرَثْنَا الْقَوْمَ الَّذِينَ كَانُوا يُسْتَضْعَفُونَ مَشَارِقَ الْأَرْضِ وَمَغَارِبَهَا الَّتِي بَارَكْنَا فِيهَا وَتَمَّتْ كَلِمَةُ رَبِّكَ الْحُسْنَى عَلَى بَنِي إِسْرَائِيلَ بِمَا صَبَرُوا وَدَمَّرْنَا مَا كَانَ يَصْنَعُ فِرْعَوْنُ وَقَوْمُهُ وَمَا كَانُوا يَعْرِشُونَ</t>
  </si>
  <si>
    <t>وَجَاوَزْنَا بِبَنِي إِسْرَائِيلَ الْبَحْرَ فَأَتَوْا عَلَى قَوْمٍ يَعْكُفُونَ عَلَى أَصْنَامٍ لَهُمْ قَالُوا يَا مُوسَى اجْعَلْ لَنَا إِلَهًا كَمَا لَهُمْ آَلِهَةٌ قَالَ إِنَّكُمْ قَوْمٌ تَجْهَلُونَ</t>
  </si>
  <si>
    <t>إِنَّ هَؤُلَاءِ مُتَبَّرٌ مَا هُمْ فِيهِ وَبَاطِلٌ مَا كَانُوا يَعْمَلُونَ</t>
  </si>
  <si>
    <t>قَالَ أَغَيْرَ اللَّهِ أَبْغِيكُمْ إِلَهًا وَهُوَ فَضَّلَكُمْ عَلَى الْعَالَمِينَ</t>
  </si>
  <si>
    <t>وَإِذْ أَنْجَيْنَاكُمْ مِنْ آَلِ فِرْعَوْنَ يَسُومُونَكُمْ سُوءَ الْعَذَابِ يُقَتِّلُونَ أَبْنَاءَكُمْ وَيَسْتَحْيُونَ نِسَاءَكُمْ وَفِي ذَلِكُمْ بَلَاءٌ مِنْ رَبِّكُمْ عَظِيمٌ</t>
  </si>
  <si>
    <t>وَوَاعَدْنَا مُوسَى ثَلَاثِينَ لَيْلَةً وَأَتْمَمْنَاهَا بِعَشْرٍ فَتَمَّ مِيقَاتُ رَبِّهِ أَرْبَعِينَ لَيْلَةً وَقَالَ مُوسَى لِأَخِيهِ هَارُونَ اخْلُفْنِي فِي قَوْمِي وَأَصْلِحْ وَلَا تَتَّبِعْ سَبِيلَ الْمُفْسِدِينَ</t>
  </si>
  <si>
    <t>وَلَمَّا جَاءَ مُوسَى لِمِيقَاتِنَا وَكَلَّمَهُ رَبُّهُ قَالَ رَبِّ أَرِنِي أَنْظُرْ إِلَيْكَ قَالَ لَنْ تَرَانِي وَلَكِنِ انْظُرْ إِلَى الْجَبَلِ فَإِنِ اسْتَقَرَّ مَكَانَهُ فَسَوْفَ تَرَانِي فَلَمَّا تَجَلَّى رَبُّهُ لِلْجَبَلِ جَعَلَهُ دَكًّا وَخَرَّ مُوسَى صَعِقًا فَلَمَّا أَفَاقَ قَالَ سُبْحَانَكَ تُبْتُ إِلَيْكَ وَأَنَا أَوَّلُ الْمُؤْمِنِينَ</t>
  </si>
  <si>
    <t>قَالَ يَا مُوسَى إِنِّي اصْطَفَيْتُكَ عَلَى النَّاسِ بِرِسَالَاتِي وَبِكَلَامِي فَخُذْ مَا آَتَيْتُكَ وَكُنْ مِنَ الشَّاكِرِينَ</t>
  </si>
  <si>
    <t>وَكَتَبْنَا لَهُ فِي الْأَلْوَاحِ مِنْ كُلِّ شَيْءٍ مَوْعِظَةً وَتَفْصِيلًا لِكُلِّ شَيْءٍ فَخُذْهَا بِقُوَّةٍ وَأْمُرْ قَوْمَكَ يَأْخُذُوا بِأَحْسَنِهَا سَأُرِيكُمْ دَارَ الْفَاسِقِينَ</t>
  </si>
  <si>
    <t>سَأَصْرِفُ عَنْ آَيَاتِيَ الَّذِينَ يَتَكَبَّرُونَ فِي الْأَرْضِ بِغَيْرِ الْحَقِّ وَإِنْ يَرَوْا كُلَّ آَيَةٍ لَا يُؤْمِنُوا بِهَا وَإِنْ يَرَوْا سَبِيلَ الرُّشْدِ لَا يَتَّخِذُوهُ سَبِيلًا وَإِنْ يَرَوْا سَبِيلَ الْغَيِّ يَتَّخِذُوهُ سَبِيلًا ذَلِكَ بِأَنَّهُمْ كَذَّبُوا بِآَيَاتِنَا وَكَانُوا عَنْهَا غَافِلِينَ</t>
  </si>
  <si>
    <t>وَالَّذِينَ كَذَّبُوا بِآَيَاتِنَا وَلِقَاءِ الْآَخِرَةِ حَبِطَتْ أَعْمَالُهُمْ هَلْ يُجْزَوْنَ إِلَّا مَا كَانُوا يَعْمَلُونَ</t>
  </si>
  <si>
    <t>وَاتَّخَذَ قَوْمُ مُوسَى مِنْ بَعْدِهِ مِنْ حُلِيِّهِمْ عِجْلًا جَسَدًا لَهُ خُوَارٌ أَلَمْ يَرَوْا أَنَّهُ لَا يُكَلِّمُهُمْ وَلَا يَهْدِيهِمْ سَبِيلًا اتَّخَذُوهُ وَكَانُوا ظَالِمِينَ</t>
  </si>
  <si>
    <t>وَلَمَّا سُقِطَ فِي أَيْدِيهِمْ وَرَأَوْا أَنَّهُمْ قَدْ ضَلُّوا قَالُوا لَئِنْ لَمْ يَرْحَمْنَا رَبُّنَا وَيَغْفِرْ لَنَا لَنَكُونَنَّ مِنَ الْخَاسِرِينَ</t>
  </si>
  <si>
    <t>وَلَمَّا رَجَعَ مُوسَى إِلَى قَوْمِهِ غَضْبَانَ أَسِفًا قَالَ بِئْسَمَا خَلَفْتُمُونِي مِنْ بَعْدِي أَعَجِلْتُمْ أَمْرَ رَبِّكُمْ وَأَلْقَى الْأَلْوَاحَ وَأَخَذَ بِرَأْسِ أَخِيهِ يَجُرُّهُ إِلَيْهِ قَالَ ابْنَ أُمَّ إِنَّ الْقَوْمَ اسْتَضْعَفُونِي وَكَادُوا يَقْتُلُونَنِي فَلَا تُشْمِتْ بِيَ الْأَعْدَاءَ وَلَا تَجْعَلْنِي مَعَ الْقَوْمِ الظَّالِمِينَ</t>
  </si>
  <si>
    <t>قَالَ رَبِّ اغْفِرْ لِي وَلِأَخِي وَأَدْخِلْنَا فِي رَحْمَتِكَ وَأَنْتَ أَرْحَمُ الرَّاحِمِينَ</t>
  </si>
  <si>
    <t>إِنَّ الَّذِينَ اتَّخَذُوا الْعِجْلَ سَيَنَالُهُمْ غَضَبٌ مِنْ رَبِّهِمْ وَذِلَّةٌ فِي الْحَيَاةِ الدُّنْيَا وَكَذَلِكَ نَجْزِي الْمُفْتَرِينَ</t>
  </si>
  <si>
    <t>وَالَّذِينَ عَمِلُوا السَّيِّئَاتِ ثُمَّ تَابُوا مِنْ بَعْدِهَا وَآَمَنُوا إِنَّ رَبَّكَ مِنْ بَعْدِهَا لَغَفُورٌ رَحِيمٌ</t>
  </si>
  <si>
    <t>وَلَمَّا سَكَتَ عَنْ مُوسَى الْغَضَبُ أَخَذَ الْأَلْوَاحَ وَفِي نُسْخَتِهَا هُدًى وَرَحْمَةٌ لِلَّذِينَ هُمْ لِرَبِّهِمْ يَرْهَبُونَ</t>
  </si>
  <si>
    <t>وَاخْتَارَ مُوسَى قَوْمَهُ سَبْعِينَ رَجُلًا لِمِيقَاتِنَا فَلَمَّا أَخَذَتْهُمُ الرَّجْفَةُ قَالَ رَبِّ لَوْ شِئْتَ أَهْلَكْتَهُمْ مِنْ قَبْلُ وَإِيَّايَ أَتُهْلِكُنَا بِمَا فَعَلَ السُّفَهَاءُ مِنَّا إِنْ هِيَ إِلَّا فِتْنَتُكَ تُضِلُّ بِهَا مَنْ تَشَاءُ وَتَهْدِي مَنْ تَشَاءُ أَنْتَ وَلِيُّنَا فَاغْفِرْ لَنَا وَارْحَمْنَا وَأَنْتَ خَيْرُ الْغَافِرِينَ</t>
  </si>
  <si>
    <t>وَاكْتُبْ لَنَا فِي هَذِهِ الدُّنْيَا حَسَنَةً وَفِي الْآَخِرَةِ إِنَّا هُدْنَا إِلَيْكَ قَالَ عَذَابِي أُصِيبُ بِهِ مَنْ أَشَاءُ وَرَحْمَتِي وَسِعَتْ كُلَّ شَيْءٍ فَسَأَكْتُبُهَا لِلَّذِينَ يَتَّقُونَ وَيُؤْتُونَ الزَّكَاةَ وَالَّذِينَ هُمْ بِآَيَاتِنَا يُؤْمِنُونَ</t>
  </si>
  <si>
    <t>الَّذِينَ يَتَّبِعُونَ الرَّسُولَ النَّبِيَّ الْأُمِّيَّ الَّذِي يَجِدُونَهُ مَكْتُوبًا عِنْدَهُمْ فِي التَّوْرَاةِ وَالْإِنْجِيلِ يَأْمُرُهُمْ بِالْمَعْرُوفِ وَيَنْهَاهُمْ عَنِ الْمُنْكَرِ وَيُحِلُّ لَهُمُ الطَّيِّبَاتِ وَيُحَرِّمُ عَلَيْهِمُ الْخَبَائِثَ وَيَضَعُ عَنْهُمْ إِصْرَهُمْ وَالْأَغْلَالَ الَّتِي كَانَتْ عَلَيْهِمْ فَالَّذِينَ آَمَنُوا بِهِ وَعَزَّرُوهُ وَنَصَرُوهُ وَاتَّبَعُوا النُّورَ الَّذِي أُنْزِلَ مَعَهُ أُولَئِكَ هُمُ الْمُفْلِحُونَ</t>
  </si>
  <si>
    <t>قُلْ يَا أَيُّهَا النَّاسُ إِنِّي رَسُولُ اللَّهِ إِلَيْكُمْ جَمِيعًا الَّذِي لَهُ مُلْكُ السَّمَاوَاتِ وَالْأَرْضِ لَا إِلَهَ إِلَّا هُوَ يُحْيِي وَيُمِيتُ فَآَمِنُوا بِاللَّهِ وَرَسُولِهِ النَّبِيِّ الْأُمِّيِّ الَّذِي يُؤْمِنُ بِاللَّهِ وَكَلِمَاتِهِ وَاتَّبِعُوهُ لَعَلَّكُمْ تَهْتَدُونَ</t>
  </si>
  <si>
    <t>وَمِنْ قَوْمِ مُوسَى أُمَّةٌ يَهْدُونَ بِالْحَقِّ وَبِهِ يَعْدِلُونَ</t>
  </si>
  <si>
    <t>وَقَطَّعْنَاهُمُ اثْنَتَيْ عَشْرَةَ أَسْبَاطًا أُمَمًا وَأَوْحَيْنَا إِلَى مُوسَى إِذِ اسْتَسْقَاهُ قَوْمُهُ أَنِ اضْرِبْ بِعَصَاكَ الْحَجَرَ فَانْبَجَسَتْ مِنْهُ اثْنَتَا عَشْرَةَ عَيْنًا قَدْ عَلِمَ كُلُّ أُنَاسٍ مَشْرَبَهُمْ وَظَلَّلْنَا عَلَيْهِمُ الْغَمَامَ وَأَنْزَلْنَا عَلَيْهِمُ الْمَنَّ وَالسَّلْوَى كُلُوا مِنْ طَيِّبَاتِ مَا رَزَقْنَاكُمْ وَمَا ظَلَمُونَا وَلَكِنْ كَانُوا أَنْفُسَهُمْ يَظْلِمُونَ</t>
  </si>
  <si>
    <t>وَإِذْ قِيلَ لَهُمُ اسْكُنُوا هَذِهِ الْقَرْيَةَ وَكُلُوا مِنْهَا حَيْثُ شِئْتُمْ وَقُولُوا حِطَّةٌ وَادْخُلُوا الْبَابَ سُجَّدًا نَغْفِرْ لَكُمْ خَطِيئَاتِكُمْ سَنَزِيدُ الْمُحْسِنِينَ</t>
  </si>
  <si>
    <t>فَبَدَّلَ الَّذِينَ ظَلَمُوا مِنْهُمْ قَوْلًا غَيْرَ الَّذِي قِيلَ لَهُمْ فَأَرْسَلْنَا عَلَيْهِمْ رِجْزًا مِنَ السَّمَاءِ بِمَا كَانُوا يَظْلِمُونَ</t>
  </si>
  <si>
    <t>وَاسْأَلْهُمْ عَنِ الْقَرْيَةِ الَّتِي كَانَتْ حَاضِرَةَ الْبَحْرِ إِذْ يَعْدُونَ فِي السَّبْتِ إِذْ تَأْتِيهِمْ حِيتَانُهُمْ يَوْمَ سَبْتِهِمْ شُرَّعًا وَيَوْمَ لَا يَسْبِتُونَ لَا تَأْتِيهِمْ كَذَلِكَ نَبْلُوهُمْ بِمَا كَانُوا يَفْسُقُونَ</t>
  </si>
  <si>
    <t>وَإِذْ قَالَتْ أُمَّةٌ مِنْهُمْ لِمَ تَعِظُونَ قَوْمًا اللَّهُ مُهْلِكُهُمْ أَوْ مُعَذِّبُهُمْ عَذَابًا شَدِيدًا قَالُوا مَعْذِرَةً إِلَى رَبِّكُمْ وَلَعَلَّهُمْ يَتَّقُونَ</t>
  </si>
  <si>
    <t>فَلَمَّا نَسُوا مَا ذُكِّرُوا بِهِ أَنْجَيْنَا الَّذِينَ يَنْهَوْنَ عَنِ السُّوءِ وَأَخَذْنَا الَّذِينَ ظَلَمُوا بِعَذَابٍ بَئِيسٍ بِمَا كَانُوا يَفْسُقُونَ</t>
  </si>
  <si>
    <t>فَلَمَّا عَتَوْا عَنْ مَا نُهُوا عَنْهُ قُلْنَا لَهُمْ كُونُوا قِرَدَةً خَاسِئِينَ</t>
  </si>
  <si>
    <t>وَإِذْ تَأَذَّنَ رَبُّكَ لَيَبْعَثَنَّ عَلَيْهِمْ إِلَى يَوْمِ الْقِيَامَةِ مَنْ يَسُومُهُمْ سُوءَ الْعَذَابِ إِنَّ رَبَّكَ لَسَرِيعُ الْعِقَابِ وَإِنَّهُ لَغَفُورٌ رَحِيمٌ</t>
  </si>
  <si>
    <t>وَقَطَّعْنَاهُمْ فِي الْأَرْضِ أُمَمًا مِنْهُمُ الصَّالِحُونَ وَمِنْهُمْ دُونَ ذَلِكَ وَبَلَوْنَاهُمْ بِالْحَسَنَاتِ وَالسَّيِّئَاتِ لَعَلَّهُمْ يَرْجِعُونَ</t>
  </si>
  <si>
    <t>فَخَلَفَ مِنْ بَعْدِهِمْ خَلْفٌ وَرِثُوا الْكِتَابَ يَأْخُذُونَ عَرَضَ هَذَا الْأَدْنَى وَيَقُولُونَ سَيُغْفَرُ لَنَا وَإِنْ يَأْتِهِمْ عَرَضٌ مِثْلُهُ يَأْخُذُوهُ أَلَمْ يُؤْخَذْ عَلَيْهِمْ مِيثَاقُ الْكِتَابِ أَنْ لَا يَقُولُوا عَلَى اللَّهِ إِلَّا الْحَقَّ وَدَرَسُوا مَا فِيهِ وَالدَّارُ الْآَخِرَةُ خَيْرٌ لِلَّذِينَ يَتَّقُونَ أَفَلَا تَعْقِلُونَ</t>
  </si>
  <si>
    <t>وَالَّذِينَ يُمَسِّكُونَ بِالْكِتَابِ وَأَقَامُوا الصَّلَاةَ إِنَّا لَا نُضِيعُ أَجْرَ الْمُصْلِحِينَ</t>
  </si>
  <si>
    <t>وَإِذْ نَتَقْنَا الْجَبَلَ فَوْقَهُمْ كَأَنَّهُ ظُلَّةٌ وَظَنُّوا أَنَّهُ وَاقِعٌ بِهِمْ خُذُوا مَا آَتَيْنَاكُمْ بِقُوَّةٍ وَاذْكُرُوا مَا فِيهِ لَعَلَّكُمْ تَتَّقُونَ</t>
  </si>
  <si>
    <t>وَإِذْ أَخَذَ رَبُّكَ مِنْ بَنِي آَدَمَ مِنْ ظُهُورِهِمْ ذُرِّيَّتَهُمْ وَأَشْهَدَهُمْ عَلَى أَنْفُسِهِمْ أَلَسْتُ بِرَبِّكُمْ قَالُوا بَلَى شَهِدْنَا أَنْ تَقُولُوا يَوْمَ الْقِيَامَةِ إِنَّا كُنَّا عَنْ هَذَا غَافِلِينَ</t>
  </si>
  <si>
    <t>أَوْ تَقُولُوا إِنَّمَا أَشْرَكَ آَبَاؤُنَا مِنْ قَبْلُ وَكُنَّا ذُرِّيَّةً مِنْ بَعْدِهِمْ أَفَتُهْلِكُنَا بِمَا فَعَلَ الْمُبْطِلُونَ</t>
  </si>
  <si>
    <t>وَكَذَلِكَ نُفَصِّلُ الْآَيَاتِ وَلَعَلَّهُمْ يَرْجِعُونَ</t>
  </si>
  <si>
    <t>وَاتْلُ عَلَيْهِمْ نَبَأَ الَّذِي آَتَيْنَاهُ آَيَاتِنَا فَانْسَلَخَ مِنْهَا فَأَتْبَعَهُ الشَّيْطَانُ فَكَانَ مِنَ الْغَاوِينَ</t>
  </si>
  <si>
    <t>وَلَوْ شِئْنَا لَرَفَعْنَاهُ بِهَا وَلَكِنَّهُ أَخْلَدَ إِلَى الْأَرْضِ وَاتَّبَعَ هَوَاهُ فَمَثَلُهُ كَمَثَلِ الْكَلْبِ إِنْ تَحْمِلْ عَلَيْهِ يَلْهَثْ أَوْ تَتْرُكْهُ يَلْهَثْ ذَلِكَ مَثَلُ الْقَوْمِ الَّذِينَ كَذَّبُوا بِآَيَاتِنَا فَاقْصُصِ الْقَصَصَ لَعَلَّهُمْ يَتَفَكَّرُونَ</t>
  </si>
  <si>
    <t>سَاءَ مَثَلًا الْقَوْمُ الَّذِينَ كَذَّبُوا بِآَيَاتِنَا وَأَنْفُسَهُمْ كَانُوا يَظْلِمُونَ</t>
  </si>
  <si>
    <t>مَنْ يَهْدِ اللَّهُ فَهُوَ الْمُهْتَدِي وَمَنْ يُضْلِلْ فَأُولَئِكَ هُمُ الْخَاسِرُونَ</t>
  </si>
  <si>
    <t>وَلَقَدْ ذَرَأْنَا لِجَهَنَّمَ كَثِيرًا مِنَ الْجِنِّ وَالْإِنْسِ لَهُمْ قُلُوبٌ لَا يَفْقَهُونَ بِهَا وَلَهُمْ أَعْيُنٌ لَا يُبْصِرُونَ بِهَا وَلَهُمْ آَذَانٌ لَا يَسْمَعُونَ بِهَا أُولَئِكَ كَالْأَنْعَامِ بَلْ هُمْ أَضَلُّ أُولَئِكَ هُمُ الْغَافِلُونَ</t>
  </si>
  <si>
    <t>وَلِلَّهِ الْأَسْمَاءُ الْحُسْنَى فَادْعُوهُ بِهَا وَذَرُوا الَّذِينَ يُلْحِدُونَ فِي أَسْمَائِهِ سَيُجْزَوْنَ مَا كَانُوا يَعْمَلُونَ</t>
  </si>
  <si>
    <t>وَمِمَّنْ خَلَقْنَا أُمَّةٌ يَهْدُونَ بِالْحَقِّ وَبِهِ يَعْدِلُونَ</t>
  </si>
  <si>
    <t>وَالَّذِينَ كَذَّبُوا بِآَيَاتِنَا سَنَسْتَدْرِجُهُمْ مِنْ حَيْثُ لَا يَعْلَمُونَ</t>
  </si>
  <si>
    <t>وَأُمْلِي لَهُمْ إِنَّ كَيْدِي مَتِينٌ</t>
  </si>
  <si>
    <t>أَوَلَمْ يَتَفَكَّرُوا مَا بِصَاحِبِهِمْ مِنْ جِنَّةٍ إِنْ هُوَ إِلَّا نَذِيرٌ مُبِينٌ</t>
  </si>
  <si>
    <t>أَوَلَمْ يَنْظُرُوا فِي مَلَكُوتِ السَّمَاوَاتِ وَالْأَرْضِ وَمَا خَلَقَ اللَّهُ مِنْ شَيْءٍ وَأَنْ عَسَى أَنْ يَكُونَ قَدِ اقْتَرَبَ أَجَلُهُمْ فَبِأَيِّ حَدِيثٍ بَعْدَهُ يُؤْمِنُونَ</t>
  </si>
  <si>
    <t>مَنْ يُضْلِلِ اللَّهُ فَلَا هَادِيَ لَهُ وَيَذَرُهُمْ فِي طُغْيَانِهِمْ يَعْمَهُونَ</t>
  </si>
  <si>
    <t>يَسْأَلُونَكَ عَنِ السَّاعَةِ أَيَّانَ مُرْسَاهَا قُلْ إِنَّمَا عِلْمُهَا عِنْدَ رَبِّي لَا يُجَلِّيهَا لِوَقْتِهَا إِلَّا هُوَ ثَقُلَتْ فِي السَّمَاوَاتِ وَالْأَرْضِ لَا تَأْتِيكُمْ إِلَّا بَغْتَةً يَسْأَلُونَكَ كَأَنَّكَ حَفِيٌّ عَنْهَا قُلْ إِنَّمَا عِلْمُهَا عِنْدَ اللَّهِ وَلَكِنَّ أَكْثَرَ النَّاسِ لَا يَعْلَمُونَ</t>
  </si>
  <si>
    <t>قُلْ لَا أَمْلِكُ لِنَفْسِي نَفْعًا وَلَا ضَرًّا إِلَّا مَا شَاءَ اللَّهُ وَلَوْ كُنْتُ أَعْلَمُ الْغَيْبَ لَاسْتَكْثَرْتُ مِنَ الْخَيْرِ وَمَا مَسَّنِيَ السُّوءُ إِنْ أَنَا إِلَّا نَذِيرٌ وَبَشِيرٌ لِقَوْمٍ يُؤْمِنُونَ</t>
  </si>
  <si>
    <t>هُوَ الَّذِي خَلَقَكُمْ مِنْ نَفْسٍ وَاحِدَةٍ وَجَعَلَ مِنْهَا زَوْجَهَا لِيَسْكُنَ إِلَيْهَا فَلَمَّا تَغَشَّاهَا حَمَلَتْ حَمْلًا خَفِيفًا فَمَرَّتْ بِهِ فَلَمَّا أَثْقَلَتْ دَعَوَا اللَّهَ رَبَّهُمَا لَئِنْ آَتَيْتَنَا صَالِحًا لَنَكُونَنَّ مِنَ الشَّاكِرِينَ</t>
  </si>
  <si>
    <t>فَلَمَّا آَتَاهُمَا صَالِحًا جَعَلَا لَهُ شُرَكَاءَ فِيمَا آَتَاهُمَا فَتَعَالَى اللَّهُ عَمَّا يُشْرِكُونَ</t>
  </si>
  <si>
    <t>أَيُشْرِكُونَ مَا لَا يَخْلُقُ شَيْئًا وَهُمْ يُخْلَقُونَ</t>
  </si>
  <si>
    <t>وَلَا يَسْتَطِيعُونَ لَهُمْ نَصْرًا وَلَا أَنْفُسَهُمْ يَنْصُرُونَ</t>
  </si>
  <si>
    <t>وَإِنْ تَدْعُوهُمْ إِلَى الْهُدَى لَا يَتَّبِعُوكُمْ سَوَاءٌ عَلَيْكُمْ أَدَعَوْتُمُوهُمْ أَمْ أَنْتُمْ صَامِتُونَ</t>
  </si>
  <si>
    <t>إِنَّ الَّذِينَ تَدْعُونَ مِنْ دُونِ اللَّهِ عِبَادٌ أَمْثَالُكُمْ فَادْعُوهُمْ فَلْيَسْتَجِيبُوا لَكُمْ إِنْ كُنْتُمْ صَادِقِينَ</t>
  </si>
  <si>
    <t>أَلَهُمْ أَرْجُلٌ يَمْشُونَ بِهَا أَمْ لَهُمْ أَيْدٍ يَبْطِشُونَ بِهَا أَمْ لَهُمْ أَعْيُنٌ يُبْصِرُونَ بِهَا أَمْ لَهُمْ آَذَانٌ يَسْمَعُونَ بِهَا قُلِ ادْعُوا شُرَكَاءَكُمْ ثُمَّ كِيدُونِ فَلَا تُنْظِرُونِ</t>
  </si>
  <si>
    <t>إِنَّ وَلِيِّيَ اللَّهُ الَّذِي نَزَّلَ الْكِتَابَ وَهُوَ يَتَوَلَّى الصَّالِحِينَ</t>
  </si>
  <si>
    <t>وَالَّذِينَ تَدْعُونَ مِنْ دُونِهِ لَا يَسْتَطِيعُونَ نَصْرَكُمْ وَلَا أَنْفُسَهُمْ يَنْصُرُونَ</t>
  </si>
  <si>
    <t>وَإِنْ تَدْعُوهُمْ إِلَى الْهُدَى لَا يَسْمَعُوا وَتَرَاهُمْ يَنْظُرُونَ إِلَيْكَ وَهُمْ لَا يُبْصِرُونَ</t>
  </si>
  <si>
    <t>خُذِ الْعَفْوَ وَأْمُرْ بِالْعُرْفِ وَأَعْرِضْ عَنِ الْجَاهِلِينَ</t>
  </si>
  <si>
    <t>وَإِمَّا يَنْزَغَنَّكَ مِنَ الشَّيْطَانِ نَزْغٌ فَاسْتَعِذْ بِاللَّهِ إِنَّهُ سَمِيعٌ عَلِيمٌ</t>
  </si>
  <si>
    <t>إِنَّ الَّذِينَ اتَّقَوْا إِذَا مَسَّهُمْ طَائِفٌ مِنَ الشَّيْطَانِ تَذَكَّرُوا فَإِذَا هُمْ مُبْصِرُونَ</t>
  </si>
  <si>
    <t>وَإِخْوَانُهُمْ يَمُدُّونَهُمْ فِي الْغَيِّ ثُمَّ لَا يُقْصِرُونَ</t>
  </si>
  <si>
    <t>وَإِذَا لَمْ تَأْتِهِمْ بِآَيَةٍ قَالُوا لَوْلَا اجْتَبَيْتَهَا قُلْ إِنَّمَا أَتَّبِعُ مَا يُوحَى إِلَيَّ مِنْ رَبِّي هَذَا بَصَائِرُ مِنْ رَبِّكُمْ وَهُدًى وَرَحْمَةٌ لِقَوْمٍ يُؤْمِنُونَ</t>
  </si>
  <si>
    <t>وَإِذَا قُرِئَ الْقُرْآَنُ فَاسْتَمِعُوا لَهُ وَأَنْصِتُوا لَعَلَّكُمْ تُرْحَمُونَ</t>
  </si>
  <si>
    <t>وَاذْكُرْ رَبَّكَ فِي نَفْسِكَ تَضَرُّعًا وَخِيفَةً وَدُونَ الْجَهْرِ مِنَ الْقَوْلِ بِالْغُدُوِّ وَالْآَصَالِ وَلَا تَكُنْ مِنَ الْغَافِلِينَ</t>
  </si>
  <si>
    <t>إِنَّ الَّذِينَ عِنْدَ رَبِّكَ لَا يَسْتَكْبِرُونَ عَنْ عِبَادَتِهِ وَيُسَبِّحُونَهُ وَلَهُ يَسْجُدُونَ</t>
  </si>
  <si>
    <r>
      <t>سورة</t>
    </r>
    <r>
      <rPr>
        <sz val="12"/>
        <rFont val="Traditional Arabic"/>
        <family val="1"/>
      </rPr>
      <t xml:space="preserve"> الأنفال</t>
    </r>
  </si>
  <si>
    <t>يَسْأَلُونَكَ عَنِ الْأَنْفَالِ قُلِ الْأَنْفَالُ لِلَّهِ وَالرَّسُولِ فَاتَّقُوا اللَّهَ وَأَصْلِحُوا ذَاتَ بَيْنِكُمْ وَأَطِيعُوا اللَّهَ وَرَسُولَهُ إِنْ كُنْتُمْ مُؤْمِنِينَ</t>
  </si>
  <si>
    <t>إِنَّمَا الْمُؤْمِنُونَ الَّذِينَ إِذَا ذُكِرَ اللَّهُ وَجِلَتْ قُلُوبُهُمْ وَإِذَا تُلِيَتْ عَلَيْهِمْ آَيَاتُهُ زَادَتْهُمْ إِيمَانًا وَعَلَى رَبِّهِمْ يَتَوَكَّلُونَ</t>
  </si>
  <si>
    <t>الَّذِينَ يُقِيمُونَ الصَّلَاةَ وَمِمَّا رَزَقْنَاهُمْ يُنْفِقُونَ</t>
  </si>
  <si>
    <t>أُولَئِكَ هُمُ الْمُؤْمِنُونَ حَقًّا لَهُمْ دَرَجَاتٌ عِنْدَ رَبِّهِمْ وَمَغْفِرَةٌ وَرِزْقٌ كَرِيمٌ</t>
  </si>
  <si>
    <t>كَمَا أَخْرَجَكَ رَبُّكَ مِنْ بَيْتِكَ بِالْحَقِّ وَإِنَّ فَرِيقًا مِنَ الْمُؤْمِنِينَ لَكَارِهُونَ</t>
  </si>
  <si>
    <t>يُجَادِلُونَكَ فِي الْحَقِّ بَعْدَمَا تَبَيَّنَ كَأَنَّمَا يُسَاقُونَ إِلَى الْمَوْتِ وَهُمْ يَنْظُرُونَ</t>
  </si>
  <si>
    <t>وَإِذْ يَعِدُكُمُ اللَّهُ إِحْدَى الطَّائِفَتَيْنِ أَنَّهَا لَكُمْ وَتَوَدُّونَ أَنَّ غَيْرَ ذَاتِ الشَّوْكَةِ تَكُونُ لَكُمْ وَيُرِيدُ اللَّهُ أَنْ يُحِقَّ الْحَقَّ بِكَلِمَاتِهِ وَيَقْطَعَ دَابِرَ الْكَافِرِينَ</t>
  </si>
  <si>
    <t>لِيُحِقَّ الْحَقَّ وَيُبْطِلَ الْبَاطِلَ وَلَوْ كَرِهَ الْمُجْرِمُونَ</t>
  </si>
  <si>
    <t>إِذْ تَسْتَغِيثُونَ رَبَّكُمْ فَاسْتَجَابَ لَكُمْ أَنِّي مُمِدُّكُمْ بِأَلْفٍ مِنَ الْمَلَائِكَةِ مُرْدِفِينَ</t>
  </si>
  <si>
    <t>وَمَا جَعَلَهُ اللَّهُ إِلَّا بُشْرَى وَلِتَطْمَئِنَّ بِهِ قُلُوبُكُمْ وَمَا النَّصْرُ إِلَّا مِنْ عِنْدِ اللَّهِ إِنَّ اللَّهَ عَزِيزٌ حَكِيمٌ</t>
  </si>
  <si>
    <t>إِذْ يُغَشِّيكُمُ النُّعَاسَ أَمَنَةً مِنْهُ وَيُنَزِّلُ عَلَيْكُمْ مِنَ السَّمَاءِ مَاءً لِيُطَهِّرَكُمْ بِهِ وَيُذْهِبَ عَنْكُمْ رِجْزَ الشَّيْطَانِ وَلِيَرْبِطَ عَلَى قُلُوبِكُمْ وَيُثَبِّتَ بِهِ الْأَقْدَامَ</t>
  </si>
  <si>
    <t>إِذْ يُوحِي رَبُّكَ إِلَى الْمَلَائِكَةِ أَنِّي مَعَكُمْ فَثَبِّتُوا الَّذِينَ آَمَنُوا سَأُلْقِي فِي قُلُوبِ الَّذِينَ كَفَرُوا الرُّعْبَ فَاضْرِبُوا فَوْقَ الْأَعْنَاقِ وَاضْرِبُوا مِنْهُمْ كُلَّ بَنَانٍ</t>
  </si>
  <si>
    <t>ذَلِكَ بِأَنَّهُمْ شَاقُّوا اللَّهَ وَرَسُولَهُ وَمَنْ يُشَاقِقِ اللَّهَ وَرَسُولَهُ فَإِنَّ اللَّهَ شَدِيدُ الْعِقَابِ</t>
  </si>
  <si>
    <t>ذَلِكُمْ فَذُوقُوهُ وَأَنَّ لِلْكَافِرِينَ عَذَابَ النَّارِ</t>
  </si>
  <si>
    <t>يَا أَيُّهَا الَّذِينَ آَمَنُوا إِذَا لَقِيتُمُ الَّذِينَ كَفَرُوا زَحْفًا فَلَا تُوَلُّوهُمُ الْأَدْبَارَ</t>
  </si>
  <si>
    <t>وَمَنْ يُوَلِّهِمْ يَوْمَئِذٍ دُبُرَهُ إِلَّا مُتَحَرِّفًا لِقِتَالٍ أَوْ مُتَحَيِّزًا إِلَى فِئَةٍ فَقَدْ بَاءَ بِغَضَبٍ مِنَ اللَّهِ وَمَأْوَاهُ جَهَنَّمُ وَبِئْسَ الْمَصِيرُ</t>
  </si>
  <si>
    <t>فَلَمْ تَقْتُلُوهُمْ وَلَكِنَّ اللَّهَ قَتَلَهُمْ وَمَا رَمَيْتَ إِذْ رَمَيْتَ وَلَكِنَّ اللَّهَ رَمَى وَلِيُبْلِيَ الْمُؤْمِنِينَ مِنْهُ بَلَاءً حَسَنًا إِنَّ اللَّهَ سَمِيعٌ عَلِيمٌ</t>
  </si>
  <si>
    <t>ذَلِكُمْ وَأَنَّ اللَّهَ مُوهِنُ كَيْدِ الْكَافِرِينَ</t>
  </si>
  <si>
    <t>إِنْ تَسْتَفْتِحُوا فَقَدْ جَاءَكُمُ الْفَتْحُ وَإِنْ تَنْتَهُوا فَهُوَ خَيْرٌ لَكُمْ وَإِنْ تَعُودُوا نَعُدْ وَلَنْ تُغْنِيَ عَنْكُمْ فِئَتُكُمْ شَيْئًا وَلَوْ كَثُرَتْ وَأَنَّ اللَّهَ مَعَ الْمُؤْمِنِينَ</t>
  </si>
  <si>
    <t>يَا أَيُّهَا الَّذِينَ آَمَنُوا أَطِيعُوا اللَّهَ وَرَسُولَهُ وَلَا تَوَلَّوْا عَنْهُ وَأَنْتُمْ تَسْمَعُونَ</t>
  </si>
  <si>
    <t>وَلَا تَكُونُوا كَالَّذِينَ قَالُوا سَمِعْنَا وَهُمْ لَا يَسْمَعُونَ</t>
  </si>
  <si>
    <t>إِنَّ شَرَّ الدَّوَابِّ عِنْدَ اللَّهِ الصُّمُّ الْبُكْمُ الَّذِينَ لَا يَعْقِلُونَ</t>
  </si>
  <si>
    <t>وَلَوْ عَلِمَ اللَّهُ فِيهِمْ خَيْرًا لَأَسْمَعَهُمْ وَلَوْ أَسْمَعَهُمْ لَتَوَلَّوْا وَهُمْ مُعْرِضُونَ</t>
  </si>
  <si>
    <t>يَا أَيُّهَا الَّذِينَ آَمَنُوا اسْتَجِيبُوا لِلَّهِ وَلِلرَّسُولِ إِذَا دَعَاكُمْ لِمَا يُحْيِيكُمْ وَاعْلَمُوا أَنَّ اللَّهَ يَحُولُ بَيْنَ الْمَرْءِ وَقَلْبِهِ وَأَنَّهُ إِلَيْهِ تُحْشَرُونَ</t>
  </si>
  <si>
    <t>وَاتَّقُوا فِتْنَةً لَا تُصِيبَنَّ الَّذِينَ ظَلَمُوا مِنْكُمْ خَاصَّةً وَاعْلَمُوا أَنَّ اللَّهَ شَدِيدُ الْعِقَابِ</t>
  </si>
  <si>
    <t>وَاذْكُرُوا إِذْ أَنْتُمْ قَلِيلٌ مُسْتَضْعَفُونَ فِي الْأَرْضِ تَخَافُونَ أَنْ يَتَخَطَّفَكُمُ النَّاسُ فَآَوَاكُمْ وَأَيَّدَكُمْ بِنَصْرِهِ وَرَزَقَكُمْ مِنَ الطَّيِّبَاتِ لَعَلَّكُمْ تَشْكُرُونَ</t>
  </si>
  <si>
    <t>يَا أَيُّهَا الَّذِينَ آَمَنُوا لَا تَخُونُوا اللَّهَ وَالرَّسُولَ وَتَخُونُوا أَمَانَاتِكُمْ وَأَنْتُمْ تَعْلَمُونَ</t>
  </si>
  <si>
    <t>وَاعْلَمُوا أَنَّمَا أَمْوَالُكُمْ وَأَوْلَادُكُمْ فِتْنَةٌ وَأَنَّ اللَّهَ عِنْدَهُ أَجْرٌ عَظِيمٌ</t>
  </si>
  <si>
    <t>يَا أَيُّهَا الَّذِينَ آَمَنُوا إِنْ تَتَّقُوا اللَّهَ يَجْعَلْ لَكُمْ فُرْقَانًا وَيُكَفِّرْ عَنْكُمْ سَيِّئَاتِكُمْ وَيَغْفِرْ لَكُمْ وَاللَّهُ ذُو الْفَضْلِ الْعَظِيمِ</t>
  </si>
  <si>
    <t>وَإِذْ يَمْكُرُ بِكَ الَّذِينَ كَفَرُوا لِيُثْبِتُوكَ أَوْ يَقْتُلُوكَ أَوْ يُخْرِجُوكَ وَيَمْكُرُونَ وَيَمْكُرُ اللَّهُ وَاللَّهُ خَيْرُ الْمَاكِرِينَ</t>
  </si>
  <si>
    <t>وَإِذَا تُتْلَى عَلَيْهِمْ آَيَاتُنَا قَالُوا قَدْ سَمِعْنَا لَوْ نَشَاءُ لَقُلْنَا مِثْلَ هَذَا إِنْ هَذَا إِلَّا أَسَاطِيرُ الْأَوَّلِينَ</t>
  </si>
  <si>
    <t>وَإِذْ قَالُوا اللَّهُمَّ إِنْ كَانَ هَذَا هُوَ الْحَقَّ مِنْ عِنْدِكَ فَأَمْطِرْ عَلَيْنَا حِجَارَةً مِنَ السَّمَاءِ أَوِ ائْتِنَا بِعَذَابٍ أَلِيمٍ</t>
  </si>
  <si>
    <t>وَمَا كَانَ اللَّهُ لِيُعَذِّبَهُمْ وَأَنْتَ فِيهِمْ وَمَا كَانَ اللَّهُ مُعَذِّبَهُمْ وَهُمْ يَسْتَغْفِرُونَ</t>
  </si>
  <si>
    <t>وَمَا لَهُمْ أَلَّا يُعَذِّبَهُمُ اللَّهُ وَهُمْ يَصُدُّونَ عَنِ الْمَسْجِدِ الْحَرَامِ وَمَا كَانُوا أَوْلِيَاءَهُ إِنْ أَوْلِيَاؤُهُ إِلَّا الْمُتَّقُونَ وَلَكِنَّ أَكْثَرَهُمْ لَا يَعْلَمُونَ</t>
  </si>
  <si>
    <t>وَمَا كَانَ صَلَاتُهُمْ عِنْدَ الْبَيْتِ إِلَّا مُكَاءً وَتَصْدِيَةً فَذُوقُوا الْعَذَابَ بِمَا كُنْتُمْ تَكْفُرُونَ</t>
  </si>
  <si>
    <t>إِنَّ الَّذِينَ كَفَرُوا يُنْفِقُونَ أَمْوَالَهُمْ لِيَصُدُّوا عَنْ سَبِيلِ اللَّهِ فَسَيُنْفِقُونَهَا ثُمَّ تَكُونُ عَلَيْهِمْ حَسْرَةً ثُمَّ يُغْلَبُونَ وَالَّذِينَ كَفَرُوا إِلَى جَهَنَّمَ يُحْشَرُونَ</t>
  </si>
  <si>
    <t>لِيَمِيزَ اللَّهُ الْخَبِيثَ مِنَ الطَّيِّبِ وَيَجْعَلَ الْخَبِيثَ بَعْضَهُ عَلَى بَعْضٍ فَيَرْكُمَهُ جَمِيعًا فَيَجْعَلَهُ فِي جَهَنَّمَ أُولَئِكَ هُمُ الْخَاسِرُونَ</t>
  </si>
  <si>
    <t>قُلْ لِلَّذِينَ كَفَرُوا إِنْ يَنْتَهُوا يُغْفَرْ لَهُمْ مَا قَدْ سَلَفَ وَإِنْ يَعُودُوا فَقَدْ مَضَتْ سُنَّةُ الْأَوَّلِينَ</t>
  </si>
  <si>
    <t>وَقَاتِلُوهُمْ حَتَّى لَا تَكُونَ فِتْنَةٌ وَيَكُونَ الدِّينُ كُلُّهُ لِلَّهِ فَإِنِ انْتَهَوْا فَإِنَّ اللَّهَ بِمَا يَعْمَلُونَ بَصِيرٌ</t>
  </si>
  <si>
    <t>وَإِنْ تَوَلَّوْا فَاعْلَمُوا أَنَّ اللَّهَ مَوْلَاكُمْ نِعْمَ الْمَوْلَى وَنِعْمَ النَّصِيرُ</t>
  </si>
  <si>
    <t>وَاعْلَمُوا أَنَّمَا غَنِمْتُمْ مِنْ شَيْءٍ فَأَنَّ لِلَّهِ خُمُسَهُ وَلِلرَّسُولِ وَلِذِي الْقُرْبَى وَالْيَتَامَى وَالْمَسَاكِينِ وَابْنِ السَّبِيلِ إِنْ كُنْتُمْ آَمَنْتُمْ بِاللَّهِ وَمَا أَنْزَلْنَا عَلَى عَبْدِنَا يَوْمَ الْفُرْقَانِ يَوْمَ الْتَقَى الْجَمْعَانِ وَاللَّهُ عَلَى كُلِّ شَيْءٍ قَدِيرٌ</t>
  </si>
  <si>
    <t>إِذْ أَنْتُمْ بِالْعُدْوَةِ الدُّنْيَا وَهُمْ بِالْعُدْوَةِ الْقُصْوَى وَالرَّكْبُ أَسْفَلَ مِنْكُمْ وَلَوْ تَوَاعَدْتُمْ لَاخْتَلَفْتُمْ فِي الْمِيعَادِ وَلَكِنْ لِيَقْضِيَ اللَّهُ أَمْرًا كَانَ مَفْعُولًا لِيَهْلِكَ مَنْ هَلَكَ عَنْ بَيِّنَةٍ وَيَحْيَا مَنْ حَيَّ عَنْ بَيِّنَةٍ وَإِنَّ اللَّهَ لَسَمِيعٌ عَلِيمٌ</t>
  </si>
  <si>
    <t>إِذْ يُرِيكَهُمُ اللَّهُ فِي مَنَامِكَ قَلِيلًا وَلَوْ أَرَاكَهُمْ كَثِيرًا لَفَشِلْتُمْ وَلَتَنَازَعْتُمْ فِي الْأَمْرِ وَلَكِنَّ اللَّهَ سَلَّمَ إِنَّهُ عَلِيمٌ بِذَاتِ الصُّدُورِ</t>
  </si>
  <si>
    <t>وَإِذْ يُرِيكُمُوهُمْ إِذِ الْتَقَيْتُمْ فِي أَعْيُنِكُمْ قَلِيلًا وَيُقَلِّلُكُمْ فِي أَعْيُنِهِمْ لِيَقْضِيَ اللَّهُ أَمْرًا كَانَ مَفْعُولًا وَإِلَى اللَّهِ تُرْجَعُ الْأُمُورُ</t>
  </si>
  <si>
    <t>يَا أَيُّهَا الَّذِينَ آَمَنُوا إِذَا لَقِيتُمْ فِئَةً فَاثْبُتُوا وَاذْكُرُوا اللَّهَ كَثِيرًا لَعَلَّكُمْ تُفْلِحُونَ</t>
  </si>
  <si>
    <t>وَأَطِيعُوا اللَّهَ وَرَسُولَهُ وَلَا تَنَازَعُوا فَتَفْشَلُوا وَتَذْهَبَ رِيحُكُمْ وَاصْبِرُوا إِنَّ اللَّهَ مَعَ الصَّابِرِينَ</t>
  </si>
  <si>
    <t>وَلَا تَكُونُوا كَالَّذِينَ خَرَجُوا مِنْ دِيَارِهِمْ بَطَرًا وَرِئَاءَ النَّاسِ وَيَصُدُّونَ عَنْ سَبِيلِ اللَّهِ وَاللَّهُ بِمَا يَعْمَلُونَ مُحِيطٌ</t>
  </si>
  <si>
    <t>وَإِذْ زَيَّنَ لَهُمُ الشَّيْطَانُ أَعْمَالَهُمْ وَقَالَ لَا غَالِبَ لَكُمُ الْيَوْمَ مِنَ النَّاسِ وَإِنِّي جَارٌ لَكُمْ فَلَمَّا تَرَاءَتِ الْفِئَتَانِ نَكَصَ عَلَى عَقِبَيْهِ وَقَالَ إِنِّي بَرِيءٌ مِنْكُمْ إِنِّي أَرَى مَا لَا تَرَوْنَ إِنِّي أَخَافُ اللَّهَ وَاللَّهُ شَدِيدُ الْعِقَابِ</t>
  </si>
  <si>
    <t>إِذْ يَقُولُ الْمُنَافِقُونَ وَالَّذِينَ فِي قُلُوبِهِمْ مَرَضٌ غَرَّ هَؤُلَاءِ دِينُهُمْ وَمَنْ يَتَوَكَّلْ عَلَى اللَّهِ فَإِنَّ اللَّهَ عَزِيزٌ حَكِيمٌ</t>
  </si>
  <si>
    <t>وَلَوْ تَرَى إِذْ يَتَوَفَّى الَّذِينَ كَفَرُوا الْمَلَائِكَةُ يَضْرِبُونَ وُجُوهَهُمْ وَأَدْبَارَهُمْ وَذُوقُوا عَذَابَ الْحَرِيقِ</t>
  </si>
  <si>
    <t>كَدَأْبِ آَلِ فِرْعَوْنَ وَالَّذِينَ مِنْ قَبْلِهِمْ كَفَرُوا بِآَيَاتِ اللَّهِ فَأَخَذَهُمُ اللَّهُ بِذُنُوبِهِمْ إِنَّ اللَّهَ قَوِيٌّ شَدِيدُ الْعِقَابِ</t>
  </si>
  <si>
    <t>ذَلِكَ بِأَنَّ اللَّهَ لَمْ يَكُ مُغَيِّرًا نِعْمَةً أَنْعَمَهَا عَلَى قَوْمٍ حَتَّى يُغَيِّرُوا مَا بِأَنْفُسِهِمْ وَأَنَّ اللَّهَ سَمِيعٌ عَلِيمٌ</t>
  </si>
  <si>
    <t>كَدَأْبِ آَلِ فِرْعَوْنَ وَالَّذِينَ مِنْ قَبْلِهِمْ كَذَّبُوا بِآَيَاتِ رَبِّهِمْ فَأَهْلَكْنَاهُمْ بِذُنُوبِهِمْ وَأَغْرَقْنَا آَلَ فِرْعَوْنَ وَكُلٌّ كَانُوا ظَالِمِينَ</t>
  </si>
  <si>
    <t>إِنَّ شَرَّ الدَّوَابِّ عِنْدَ اللَّهِ الَّذِينَ كَفَرُوا فَهُمْ لَا يُؤْمِنُونَ</t>
  </si>
  <si>
    <t>الَّذِينَ عَاهَدْتَ مِنْهُمْ ثُمَّ يَنْقُضُونَ عَهْدَهُمْ فِي كُلِّ مَرَّةٍ وَهُمْ لَا يَتَّقُونَ</t>
  </si>
  <si>
    <t>فَإِمَّا تَثْقَفَنَّهُمْ فِي الْحَرْبِ فَشَرِّدْ بِهِمْ مَنْ خَلْفَهُمْ لَعَلَّهُمْ يَذَّكَّرُونَ</t>
  </si>
  <si>
    <t>وَإِمَّا تَخَافَنَّ مِنْ قَوْمٍ خِيَانَةً فَانْبِذْ إِلَيْهِمْ عَلَى سَوَاءٍ إِنَّ اللَّهَ لَا يُحِبُّ الْخَائِنِينَ</t>
  </si>
  <si>
    <t>وَلَا يَحْسَبَنَّ الَّذِينَ كَفَرُوا سَبَقُوا إِنَّهُمْ لَا يُعْجِزُونَ</t>
  </si>
  <si>
    <t>وَأَعِدُّوا لَهُمْ مَا اسْتَطَعْتُمْ مِنْ قُوَّةٍ وَمِنْ رِبَاطِ الْخَيْلِ تُرْهِبُونَ بِهِ عَدُوَّ اللَّهِ وَعَدُوَّكُمْ وَآَخَرِينَ مِنْ دُونِهِمْ لَا تَعْلَمُونَهُمُ اللَّهُ يَعْلَمُهُمْ وَمَا تُنْفِقُوا مِنْ شَيْءٍ فِي سَبِيلِ اللَّهِ يُوَفَّ إِلَيْكُمْ وَأَنْتُمْ لَا تُظْلَمُونَ</t>
  </si>
  <si>
    <t>وَإِنْ جَنَحُوا لِلسَّلْمِ فَاجْنَحْ لَهَا وَتَوَكَّلْ عَلَى اللَّهِ إِنَّهُ هُوَ السَّمِيعُ الْعَلِيمُ</t>
  </si>
  <si>
    <t>وَإِنْ يُرِيدُوا أَنْ يَخْدَعُوكَ فَإِنَّ حَسْبَكَ اللَّهُ هُوَ الَّذِي أَيَّدَكَ بِنَصْرِهِ وَبِالْمُؤْمِنِينَ</t>
  </si>
  <si>
    <t>وَأَلَّفَ بَيْنَ قُلُوبِهِمْ لَوْ أَنْفَقْتَ مَا فِي الْأَرْضِ جَمِيعًا مَا أَلَّفْتَ بَيْنَ قُلُوبِهِمْ وَلَكِنَّ اللَّهَ أَلَّفَ بَيْنَهُمْ إِنَّهُ عَزِيزٌ حَكِيمٌ</t>
  </si>
  <si>
    <t>يَا أَيُّهَا النَّبِيُّ حَسْبُكَ اللَّهُ وَمَنِ اتَّبَعَكَ مِنَ الْمُؤْمِنِينَ</t>
  </si>
  <si>
    <t>يَا أَيُّهَا النَّبِيُّ حَرِّضِ الْمُؤْمِنِينَ عَلَى الْقِتَالِ إِنْ يَكُنْ مِنْكُمْ عِشْرُونَ صَابِرُونَ يَغْلِبُوا مِائَتَيْنِ وَإِنْ يَكُنْ مِنْكُمْ مِئَةٌ يَغْلِبُوا أَلْفًا مِنَ الَّذِينَ كَفَرُوا بِأَنَّهُمْ قَوْمٌ لَا يَفْقَهُونَ</t>
  </si>
  <si>
    <t>الْآَنَ خَفَّفَ اللَّهُ عَنْكُمْ وَعَلِمَ أَنَّ فِيكُمْ ضَعْفًا فَإِنْ يَكُنْ مِنْكُمْ مِئَةٌ صَابِرَةٌ يَغْلِبُوا مِائَتَيْنِ وَإِنْ يَكُنْ مِنْكُمْ أَلْفٌ يَغْلِبُوا أَلْفَيْنِ بِإِذْنِ اللَّهِ وَاللَّهُ مَعَ الصَّابِرِينَ</t>
  </si>
  <si>
    <t>مَا كَانَ لِنَبِيٍّ أَنْ يَكُونَ لَهُ أَسْرَى حَتَّى يُثْخِنَ فِي الْأَرْضِ تُرِيدُونَ عَرَضَ الدُّنْيَا وَاللَّهُ يُرِيدُ الْآَخِرَةَ وَاللَّهُ عَزِيزٌ حَكِيمٌ</t>
  </si>
  <si>
    <t>لَوْلَا كِتَابٌ مِنَ اللَّهِ سَبَقَ لَمَسَّكُمْ فِيمَا أَخَذْتُمْ عَذَابٌ عَظِيمٌ</t>
  </si>
  <si>
    <t>فَكُلُوا مِمَّا غَنِمْتُمْ حَلَالًا طَيِّبًا وَاتَّقُوا اللَّهَ إِنَّ اللَّهَ غَفُورٌ رَحِيمٌ</t>
  </si>
  <si>
    <t>يَا أَيُّهَا النَّبِيُّ قُلْ لِمَنْ فِي أَيْدِيكُمْ مِنَ الْأَسْرَى إِنْ يَعْلَمِ اللَّهُ فِي قُلُوبِكُمْ خَيْرًا يُؤْتِكُمْ خَيْرًا مِمَّا أُخِذَ مِنْكُمْ وَيَغْفِرْ لَكُمْ وَاللَّهُ غَفُورٌ رَحِيمٌ</t>
  </si>
  <si>
    <t>وَإِنْ يُرِيدُوا خِيَانَتَكَ فَقَدْ خَانُوا اللَّهَ مِنْ قَبْلُ فَأَمْكَنَ مِنْهُمْ وَاللَّهُ عَلِيمٌ حَكِيمٌ</t>
  </si>
  <si>
    <t>إِنَّ الَّذِينَ آَمَنُوا وَهَاجَرُوا وَجَاهَدُوا بِأَمْوَالِهِمْ وَأَنْفُسِهِمْ فِي سَبِيلِ اللَّهِ وَالَّذِينَ آَوَوْا وَنَصَرُوا أُولَئِكَ بَعْضُهُمْ أَوْلِيَاءُ بَعْضٍ وَالَّذِينَ آَمَنُوا وَلَمْ يُهَاجِرُوا مَا لَكُمْ مِنْ وَلَايَتِهِمْ مِنْ شَيْءٍ حَتَّى يُهَاجِرُوا وَإِنِ اسْتَنْصَرُوكُمْ فِي الدِّينِ فَعَلَيْكُمُ النَّصْرُ إِلَّا عَلَى قَوْمٍ بَيْنَكُمْ وَبَيْنَهُمْ مِيثَاقٌ وَاللَّهُ بِمَا تَعْمَلُونَ بَصِيرٌ</t>
  </si>
  <si>
    <t>وَالَّذِينَ كَفَرُوا بَعْضُهُمْ أَوْلِيَاءُ بَعْضٍ إِلَّا تَفْعَلُوهُ تَكُنْ فِتْنَةٌ فِي الْأَرْضِ وَفَسَادٌ كَبِيرٌ</t>
  </si>
  <si>
    <t>وَالَّذِينَ آَمَنُوا وَهَاجَرُوا وَجَاهَدُوا فِي سَبِيلِ اللَّهِ وَالَّذِينَ آَوَوْا وَنَصَرُوا أُولَئِكَ هُمُ الْمُؤْمِنُونَ حَقًّا لَهُمْ مَغْفِرَةٌ وَرِزْقٌ كَرِيمٌ</t>
  </si>
  <si>
    <t>وَالَّذِينَ آَمَنُوا مِنْ بَعْدُ وَهَاجَرُوا وَجَاهَدُوا مَعَكُمْ فَأُولَئِكَ مِنْكُمْ وَأُولُو الْأَرْحَامِ بَعْضُهُمْ أَوْلَى بِبَعْضٍ فِي كِتَابِ اللَّهِ إِنَّ اللَّهَ بِكُلِّ شَيْءٍ عَلِيمٌ</t>
  </si>
  <si>
    <r>
      <t>سورة</t>
    </r>
    <r>
      <rPr>
        <sz val="12"/>
        <rFont val="Traditional Arabic"/>
        <family val="1"/>
      </rPr>
      <t xml:space="preserve"> التوبة</t>
    </r>
  </si>
  <si>
    <t>بَرَاءَةٌ مِنَ اللَّهِ وَرَسُولِهِ إِلَى الَّذِينَ عَاهَدْتُمْ مِنَ الْمُشْرِكِينَ</t>
  </si>
  <si>
    <t>فَسِيحُوا فِي الْأَرْضِ أَرْبَعَةَ أَشْهُرٍ وَاعْلَمُوا أَنَّكُمْ غَيْرُ مُعْجِزِي اللَّهِ وَأَنَّ اللَّهَ مُخْزِي الْكَافِرِينَ</t>
  </si>
  <si>
    <t>وَأَذَانٌ مِنَ اللَّهِ وَرَسُولِهِ إِلَى النَّاسِ يَوْمَ الْحَجِّ الْأَكْبَرِ أَنَّ اللَّهَ بَرِيءٌ مِنَ الْمُشْرِكِينَ وَرَسُولُهُ فَإِنْ تُبْتُمْ فَهُوَ خَيْرٌ لَكُمْ وَإِنْ تَوَلَّيْتُمْ فَاعْلَمُوا أَنَّكُمْ غَيْرُ مُعْجِزِي اللَّهِ وَبَشِّرِ الَّذِينَ كَفَرُوا بِعَذَابٍ أَلِيمٍ</t>
  </si>
  <si>
    <t>إِلَّا الَّذِينَ عَاهَدْتُمْ مِنَ الْمُشْرِكِينَ ثُمَّ لَمْ يَنْقُصُوكُمْ شَيْئًا وَلَمْ يُظَاهِرُوا عَلَيْكُمْ أَحَدًا فَأَتِمُّوا إِلَيْهِمْ عَهْدَهُمْ إِلَى مُدَّتِهِمْ إِنَّ اللَّهَ يُحِبُّ الْمُتَّقِينَ</t>
  </si>
  <si>
    <t>فَإِذَا انْسَلَخَ الْأَشْهُرُ الْحُرُمُ فَاقْتُلُوا الْمُشْرِكِينَ حَيْثُ وَجَدْتُمُوهُمْ وَخُذُوهُمْ وَاحْصُرُوهُمْ وَاقْعُدُوا لَهُمْ كُلَّ مَرْصَدٍ فَإِنْ تَابُوا وَأَقَامُوا الصَّلَاةَ وَآَتَوُا الزَّكَاةَ فَخَلُّوا سَبِيلَهُمْ إِنَّ اللَّهَ غَفُورٌ رَحِيمٌ</t>
  </si>
  <si>
    <t>وَإِنْ أَحَدٌ مِنَ الْمُشْرِكِينَ اسْتَجَارَكَ فَأَجِرْهُ حَتَّى يَسْمَعَ كَلَامَ اللَّهِ ثُمَّ أَبْلِغْهُ مَأْمَنَهُ ذَلِكَ بِأَنَّهُمْ قَوْمٌ لَا يَعْلَمُونَ</t>
  </si>
  <si>
    <t>كَيْفَ يَكُونُ لِلْمُشْرِكِينَ عَهْدٌ عِنْدَ اللَّهِ وَعِنْدَ رَسُولِهِ إِلَّا الَّذِينَ عَاهَدْتُمْ عِنْدَ الْمَسْجِدِ الْحَرَامِ فَمَا اسْتَقَامُوا لَكُمْ فَاسْتَقِيمُوا لَهُمْ إِنَّ اللَّهَ يُحِبُّ الْمُتَّقِينَ</t>
  </si>
  <si>
    <t>كَيْفَ وَإِنْ يَظْهَرُوا عَلَيْكُمْ لَا يَرْقُبُوا فِيكُمْ إِلًّا وَلَا ذِمَّةً يُرْضُونَكُمْ بِأَفْوَاهِهِمْ وَتَأْبَى قُلُوبُهُمْ وَأَكْثَرُهُمْ فَاسِقُونَ</t>
  </si>
  <si>
    <t>اشْتَرَوْا بِآَيَاتِ اللَّهِ ثَمَنًا قَلِيلًا فَصَدُّوا عَنْ سَبِيلِهِ إِنَّهُمْ سَاءَ مَا كَانُوا يَعْمَلُونَ</t>
  </si>
  <si>
    <t>لَا يَرْقُبُونَ فِي مُؤْمِنٍ إِلًّا وَلَا ذِمَّةً وَأُولَئِكَ هُمُ الْمُعْتَدُونَ</t>
  </si>
  <si>
    <t>فَإِنْ تَابُوا وَأَقَامُوا الصَّلَاةَ وَآَتَوُا الزَّكَاةَ فَإِخْوَانُكُمْ فِي الدِّينِ وَنُفَصِّلُ الْآَيَاتِ لِقَوْمٍ يَعْلَمُونَ</t>
  </si>
  <si>
    <t>وَإِنْ نَكَثُوا أَيْمَانَهُمْ مِنْ بَعْدِ عَهْدِهِمْ وَطَعَنُوا فِي دِينِكُمْ فَقَاتِلُوا أَئِمَّةَ الْكُفْرِ إِنَّهُمْ لَا أَيْمَانَ لَهُمْ لَعَلَّهُمْ يَنْتَهُونَ</t>
  </si>
  <si>
    <t>أَلَا تُقَاتِلُونَ قَوْمًا نَكَثُوا أَيْمَانَهُمْ وَهَمُّوا بِإِخْرَاجِ الرَّسُولِ وَهُمْ بَدَءُوكُمْ أَوَّلَ مَرَّةٍ أَتَخْشَوْنَهُمْ فَاللَّهُ أَحَقُّ أَنْ تَخْشَوْهُ إِنْ كُنْتُمْ مُؤْمِنِينَ</t>
  </si>
  <si>
    <t>قَاتِلُوهُمْ يُعَذِّبْهُمُ اللَّهُ بِأَيْدِيكُمْ وَيُخْزِهِمْ وَيَنْصُرْكُمْ عَلَيْهِمْ وَيَشْفِ صُدُورَ قَوْمٍ مُؤْمِنِينَ</t>
  </si>
  <si>
    <t>وَيُذْهِبْ غَيْظَ قُلُوبِهِمْ وَيَتُوبُ اللَّهُ عَلَى مَنْ يَشَاءُ وَاللَّهُ عَلِيمٌ حَكِيمٌ</t>
  </si>
  <si>
    <t>أَمْ حَسِبْتُمْ أَنْ تُتْرَكُوا وَلَمَّا يَعْلَمِ اللَّهُ الَّذِينَ جَاهَدُوا مِنْكُمْ وَلَمْ يَتَّخِذُوا مِنْ دُونِ اللَّهِ وَلَا رَسُولِهِ وَلَا الْمُؤْمِنِينَ وَلِيجَةً وَاللَّهُ خَبِيرٌ بِمَا تَعْمَلُونَ</t>
  </si>
  <si>
    <t>مَا كَانَ لِلْمُشْرِكِينَ أَنْ يَعْمُرُوا مَسَاجِدَ اللَّهِ شَاهِدِينَ عَلَى أَنْفُسِهِمْ بِالْكُفْرِ أُولَئِكَ حَبِطَتْ أَعْمَالُهُمْ وَفِي النَّارِ هُمْ خَالِدُونَ</t>
  </si>
  <si>
    <t>إِنَّمَا يَعْمُرُ مَسَاجِدَ اللَّهِ مَنْ آَمَنَ بِاللَّهِ وَالْيَوْمِ الْآَخِرِ وَأَقَامَ الصَّلَاةَ وَآَتَى الزَّكَاةَ وَلَمْ يَخْشَ إِلَّا اللَّهَ فَعَسَى أُولَئِكَ أَنْ يَكُونُوا مِنَ الْمُهْتَدِينَ</t>
  </si>
  <si>
    <t>أَجَعَلْتُمْ سِقَايَةَ الْحَاجِّ وَعِمَارَةَ الْمَسْجِدِ الْحَرَامِ كَمَنْ آَمَنَ بِاللَّهِ وَالْيَوْمِ الْآَخِرِ وَجَاهَدَ فِي سَبِيلِ اللَّهِ لَا يَسْتَوُونَ عِنْدَ اللَّهِ وَاللَّهُ لَا يَهْدِي الْقَوْمَ الظَّالِمِينَ</t>
  </si>
  <si>
    <t>الَّذِينَ آَمَنُوا وَهَاجَرُوا وَجَاهَدُوا فِي سَبِيلِ اللَّهِ بِأَمْوَالِهِمْ وَأَنْفُسِهِمْ أَعْظَمُ دَرَجَةً عِنْدَ اللَّهِ وَأُولَئِكَ هُمُ الْفَائِزُونَ</t>
  </si>
  <si>
    <t>يُبَشِّرُهُمْ رَبُّهُمْ بِرَحْمَةٍ مِنْهُ وَرِضْوَانٍ وَجَنَّاتٍ لَهُمْ فِيهَا نَعِيمٌ مُقِيمٌ</t>
  </si>
  <si>
    <t>خَالِدِينَ فِيهَا أَبَدًا إِنَّ اللَّهَ عِنْدَهُ أَجْرٌ عَظِيمٌ</t>
  </si>
  <si>
    <t>يَا أَيُّهَا الَّذِينَ آَمَنُوا لَا تَتَّخِذُوا آَبَاءَكُمْ وَإِخْوَانَكُمْ أَوْلِيَاءَ إِنِ اسْتَحَبُّوا الْكُفْرَ عَلَى الْإِيمَانِ وَمَنْ يَتَوَلَّهُمْ مِنْكُمْ فَأُولَئِكَ هُمُ الظَّالِمُونَ</t>
  </si>
  <si>
    <t>قُلْ إِنْ كَانَ آَبَاؤُكُمْ وَأَبْنَاؤُكُمْ وَإِخْوَانُكُمْ وَأَزْوَاجُكُمْ وَعَشِيرَتُكُمْ وَأَمْوَالٌ اقْتَرَفْتُمُوهَا وَتِجَارَةٌ تَخْشَوْنَ كَسَادَهَا وَمَسَاكِنُ تَرْضَوْنَهَا أَحَبَّ إِلَيْكُمْ مِنَ اللَّهِ وَرَسُولِهِ وَجِهَادٍ فِي سَبِيلِهِ فَتَرَبَّصُوا حَتَّى يَأْتِيَ اللَّهُ بِأَمْرِهِ وَاللَّهُ لَا يَهْدِي الْقَوْمَ الْفَاسِقِينَ</t>
  </si>
  <si>
    <t>لَقَدْ نَصَرَكُمُ اللَّهُ فِي مَوَاطِنَ كَثِيرَةٍ وَيَوْمَ حُنَيْنٍ إِذْ أَعْجَبَتْكُمْ كَثْرَتُكُمْ فَلَمْ تُغْنِ عَنْكُمْ شَيْئًا وَضَاقَتْ عَلَيْكُمُ الْأَرْضُ بِمَا رَحُبَتْ ثُمَّ وَلَّيْتُمْ مُدْبِرِينَ</t>
  </si>
  <si>
    <t>ثُمَّ أَنْزَلَ اللَّهُ سَكِينَتَهُ عَلَى رَسُولِهِ وَعَلَى الْمُؤْمِنِينَ وَأَنْزَلَ جُنُودًا لَمْ تَرَوْهَا وَعَذَّبَ الَّذِينَ كَفَرُوا وَذَلِكَ جَزَاءُ الْكَافِرِينَ</t>
  </si>
  <si>
    <t>ثُمَّ يَتُوبُ اللَّهُ مِنْ بَعْدِ ذَلِكَ عَلَى مَنْ يَشَاءُ وَاللَّهُ غَفُورٌ رَحِيمٌ</t>
  </si>
  <si>
    <t>يَا أَيُّهَا الَّذِينَ آَمَنُوا إِنَّمَا الْمُشْرِكُونَ نَجَسٌ فَلَا يَقْرَبُوا الْمَسْجِدَ الْحَرَامَ بَعْدَ عَامِهِمْ هَذَا وَإِنْ خِفْتُمْ عَيْلَةً فَسَوْفَ يُغْنِيكُمُ اللَّهُ مِنْ فَضْلِهِ إِنْ شَاءَ إِنَّ اللَّهَ عَلِيمٌ حَكِيمٌ</t>
  </si>
  <si>
    <t>قَاتِلُوا الَّذِينَ لَا يُؤْمِنُونَ بِاللَّهِ وَلَا بِالْيَوْمِ الْآَخِرِ وَلَا يُحَرِّمُونَ مَا حَرَّمَ اللَّهُ وَرَسُولُهُ وَلَا يَدِينُونَ دِينَ الْحَقِّ مِنَ الَّذِينَ أُوتُوا الْكِتَابَ حَتَّى يُعْطُوا الْجِزْيَةَ عَنْ يَدٍ وَهُمْ صَاغِرُونَ</t>
  </si>
  <si>
    <t>وَقَالَتِ الْيَهُودُ عُزَيْرٌ ابْنُ اللَّهِ وَقَالَتِ النَّصَارَى الْمَسِيحُ ابْنُ اللَّهِ ذَلِكَ قَوْلُهُمْ بِأَفْوَاهِهِمْ يُضَاهِئُونَ قَوْلَ الَّذِينَ كَفَرُوا مِنْ قَبْلُ قَاتَلَهُمُ اللَّهُ أَنَّى يُؤْفَكُونَ</t>
  </si>
  <si>
    <t>اتَّخَذُوا أَحْبَارَهُمْ وَرُهْبَانَهُمْ أَرْبَابًا مِنْ دُونِ اللَّهِ وَالْمَسِيحَ ابْنَ مَرْيَمَ وَمَا أُمِرُوا إِلَّا لِيَعْبُدُوا إِلَهًا وَاحِدًا لَا إِلَهَ إِلَّا هُوَ سُبْحَانَهُ عَمَّا يُشْرِكُونَ</t>
  </si>
  <si>
    <t>يُرِيدُونَ أَنْ يُطْفِئُوا نُورَ اللَّهِ بِأَفْوَاهِهِمْ وَيَأْبَى اللَّهُ إِلَّا أَنْ يُتِمَّ نُورَهُ وَلَوْ كَرِهَ الْكَافِرُونَ</t>
  </si>
  <si>
    <t>هُوَ الَّذِي أَرْسَلَ رَسُولَهُ بِالْهُدَى وَدِينِ الْحَقِّ لِيُظْهِرَهُ عَلَى الدِّينِ كُلِّهِ وَلَوْ كَرِهَ الْمُشْرِكُونَ</t>
  </si>
  <si>
    <t>يَا أَيُّهَا الَّذِينَ آَمَنُوا إِنَّ كَثِيرًا مِنَ الْأَحْبَارِ وَالرُّهْبَانِ لَيَأْكُلُونَ أَمْوَالَ النَّاسِ بِالْبَاطِلِ وَيَصُدُّونَ عَنْ سَبِيلِ اللَّهِ وَالَّذِينَ يَكْنِزُونَ الذَّهَبَ وَالْفِضَّةَ وَلَا يُنْفِقُونَهَا فِي سَبِيلِ اللَّهِ فَبَشِّرْهُمْ بِعَذَابٍ أَلِيمٍ</t>
  </si>
  <si>
    <t>يَوْمَ يُحْمَى عَلَيْهَا فِي نَارِ جَهَنَّمَ فَتُكْوَى بِهَا جِبَاهُهُمْ وَجُنُوبُهُمْ وَظُهُورُهُمْ هَذَا مَا كَنَزْتُمْ لِأَنْفُسِكُمْ فَذُوقُوا مَا كُنْتُمْ تَكْنِزُونَ</t>
  </si>
  <si>
    <t>إِنَّ عِدَّةَ الشُّهُورِ عِنْدَ اللَّهِ اثْنَا عَشَرَ شَهْرًا فِي كِتَابِ اللَّهِ يَوْمَ خَلَقَ السَّمَاوَاتِ وَالْأَرْضَ مِنْهَا أَرْبَعَةٌ حُرُمٌ ذَلِكَ الدِّينُ الْقَيِّمُ فَلَا تَظْلِمُوا فِيهِنَّ أَنْفُسَكُمْ وَقَاتِلُوا الْمُشْرِكِينَ كَافَّةً كَمَا يُقَاتِلُونَكُمْ كَافَّةً وَاعْلَمُوا أَنَّ اللَّهَ مَعَ الْمُتَّقِينَ</t>
  </si>
  <si>
    <t>إِنَّمَا النَّسِيءُ زِيَادَةٌ فِي الْكُفْرِ يُضَلُّ بِهِ الَّذِينَ كَفَرُوا يُحِلُّونَهُ عَامًا وَيُحَرِّمُونَهُ عَامًا لِيُوَاطِئُوا عِدَّةَ مَا حَرَّمَ اللَّهُ فَيُحِلُّوا مَا حَرَّمَ اللَّهُ زُيِّنَ لَهُمْ سُوءُ أَعْمَالِهِمْ وَاللَّهُ لَا يَهْدِي الْقَوْمَ الْكَافِرِينَ</t>
  </si>
  <si>
    <t>يَا أَيُّهَا الَّذِينَ آَمَنُوا مَا لَكُمْ إِذَا قِيلَ لَكُمُ انْفِرُوا فِي سَبِيلِ اللَّهِ اثَّاقَلْتُمْ إِلَى الْأَرْضِ أَرَضِيتُمْ بِالْحَيَاةِ الدُّنْيَا مِنَ الْآَخِرَةِ فَمَا مَتَاعُ الْحَيَاةِ الدُّنْيَا فِي الْآَخِرَةِ إِلَّا قَلِيلٌ</t>
  </si>
  <si>
    <t>إِلَّا تَنْفِرُوا يُعَذِّبْكُمْ عَذَابًا أَلِيمًا وَيَسْتَبْدِلْ قَوْمًا غَيْرَكُمْ وَلَا تَضُرُّوهُ شَيْئًا وَاللَّهُ عَلَى كُلِّ شَيْءٍ قَدِيرٌ</t>
  </si>
  <si>
    <t>إِلَّا تَنْصُرُوهُ فَقَدْ نَصَرَهُ اللَّهُ إِذْ أَخْرَجَهُ الَّذِينَ كَفَرُوا ثَانِيَ اثْنَيْنِ إِذْ هُمَا فِي الْغَارِ إِذْ يَقُولُ لِصَاحِبِهِ لَا تَحْزَنْ إِنَّ اللَّهَ مَعَنَا فَأَنْزَلَ اللَّهُ سَكِينَتَهُ عَلَيْهِ وَأَيَّدَهُ بِجُنُودٍ لَمْ تَرَوْهَا وَجَعَلَ كَلِمَةَ الَّذِينَ كَفَرُوا السُّفْلَى وَكَلِمَةُ اللَّهِ هِيَ الْعُلْيَا وَاللَّهُ عَزِيزٌ حَكِيمٌ</t>
  </si>
  <si>
    <t>انْفِرُوا خِفَافًا وَثِقَالًا وَجَاهِدُوا بِأَمْوَالِكُمْ وَأَنْفُسِكُمْ فِي سَبِيلِ اللَّهِ ذَلِكُمْ خَيْرٌ لَكُمْ إِنْ كُنْتُمْ تَعْلَمُونَ</t>
  </si>
  <si>
    <t>لَوْ كَانَ عَرَضًا قَرِيبًا وَسَفَرًا قَاصِدًا لَاتَّبَعُوكَ وَلَكِنْ بَعُدَتْ عَلَيْهِمُ الشُّقَّةُ وَسَيَحْلِفُونَ بِاللَّهِ لَوِ اسْتَطَعْنَا لَخَرَجْنَا مَعَكُمْ يُهْلِكُونَ أَنْفُسَهُمْ وَاللَّهُ يَعْلَمُ إِنَّهُمْ لَكَاذِبُونَ</t>
  </si>
  <si>
    <t>عَفَا اللَّهُ عَنْكَ لِمَ أَذِنْتَ لَهُمْ حَتَّى يَتَبَيَّنَ لَكَ الَّذِينَ صَدَقُوا وَتَعْلَمَ الْكَاذِبِينَ</t>
  </si>
  <si>
    <t>لَا يَسْتَأْذِنُكَ الَّذِينَ يُؤْمِنُونَ بِاللَّهِ وَالْيَوْمِ الْآَخِرِ أَنْ يُجَاهِدُوا بِأَمْوَالِهِمْ وَأَنْفُسِهِمْ وَاللَّهُ عَلِيمٌ بِالْمُتَّقِينَ</t>
  </si>
  <si>
    <t>إِنَّمَا يَسْتَأْذِنُكَ الَّذِينَ لَا يُؤْمِنُونَ بِاللَّهِ وَالْيَوْمِ الْآَخِرِ وَارْتَابَتْ قُلُوبُهُمْ فَهُمْ فِي رَيْبِهِمْ يَتَرَدَّدُونَ</t>
  </si>
  <si>
    <t>وَلَوْ أَرَادُوا الْخُرُوجَ لَأَعَدُّوا لَهُ عُدَّةً وَلَكِنْ كَرِهَ اللَّهُ انْبِعَاثَهُمْ فَثَبَّطَهُمْ وَقِيلَ اقْعُدُوا مَعَ الْقَاعِدِينَ</t>
  </si>
  <si>
    <t>لَوْ خَرَجُوا فِيكُمْ مَا زَادُوكُمْ إِلَّا خَبَالًا وَلَأَوْضَعُوا خِلَالَكُمْ يَبْغُونَكُمُ الْفِتْنَةَ وَفِيكُمْ سَمَّاعُونَ لَهُمْ وَاللَّهُ عَلِيمٌ بِالظَّالِمِينَ</t>
  </si>
  <si>
    <t>لَقَدِ ابْتَغَوُا الْفِتْنَةَ مِنْ قَبْلُ وَقَلَّبُوا لَكَ الْأُمُورَ حَتَّى جَاءَ الْحَقُّ وَظَهَرَ أَمْرُ اللَّهِ وَهُمْ كَارِهُونَ</t>
  </si>
  <si>
    <t>وَمِنْهُمْ مَنْ يَقُولُ ائْذَنْ لِي وَلَا تَفْتِنِّي أَلَا فِي الْفِتْنَةِ سَقَطُوا وَإِنَّ جَهَنَّمَ لَمُحِيطَةٌ بِالْكَافِرِينَ</t>
  </si>
  <si>
    <t>إِنْ تُصِبْكَ حَسَنَةٌ تَسُؤْهُمْ وَإِنْ تُصِبْكَ مُصِيبَةٌ يَقُولُوا قَدْ أَخَذْنَا أَمْرَنَا مِنْ قَبْلُ وَيَتَوَلَّوْا وَهُمْ فَرِحُونَ</t>
  </si>
  <si>
    <t>قُلْ لَنْ يُصِيبَنَا إِلَّا مَا كَتَبَ اللَّهُ لَنَا هُوَ مَوْلَانَا وَعَلَى اللَّهِ فَلْيَتَوَكَّلِ الْمُؤْمِنُونَ</t>
  </si>
  <si>
    <t>قُلْ هَلْ تَرَبَّصُونَ بِنَا إِلَّا إِحْدَى الْحُسْنَيَيْنِ وَنَحْنُ نَتَرَبَّصُ بِكُمْ أَنْ يُصِيبَكُمُ اللَّهُ بِعَذَابٍ مِنْ عِنْدِهِ أَوْ بِأَيْدِينَا فَتَرَبَّصُوا إِنَّا مَعَكُمْ مُتَرَبِّصُونَ</t>
  </si>
  <si>
    <t>قُلْ أَنْفِقُوا طَوْعًا أَوْ كَرْهًا لَنْ يُتَقَبَّلَ مِنْكُمْ إِنَّكُمْ كُنْتُمْ قَوْمًا فَاسِقِينَ</t>
  </si>
  <si>
    <t>وَمَا مَنَعَهُمْ أَنْ تُقْبَلَ مِنْهُمْ نَفَقَاتُهُمْ إِلَّا أَنَّهُمْ كَفَرُوا بِاللَّهِ وَبِرَسُولِهِ وَلَا يَأْتُونَ الصَّلَاةَ إِلَّا وَهُمْ كُسَالَى وَلَا يُنْفِقُونَ إِلَّا وَهُمْ كَارِهُونَ</t>
  </si>
  <si>
    <t>فَلَا تُعْجِبْكَ أَمْوَالُهُمْ وَلَا أَوْلَادُهُمْ إِنَّمَا يُرِيدُ اللَّهُ لِيُعَذِّبَهُمْ بِهَا فِي الْحَيَاةِ الدُّنْيَا وَتَزْهَقَ أَنْفُسُهُمْ وَهُمْ كَافِرُونَ</t>
  </si>
  <si>
    <t>وَيَحْلِفُونَ بِاللَّهِ إِنَّهُمْ لَمِنْكُمْ وَمَا هُمْ مِنْكُمْ وَلَكِنَّهُمْ قَوْمٌ يَفْرَقُونَ</t>
  </si>
  <si>
    <t>لَوْ يَجِدُونَ مَلْجَأً أَوْ مَغَارَاتٍ أَوْ مُدَّخَلًا لَوَلَّوْا إِلَيْهِ وَهُمْ يَجْمَحُونَ</t>
  </si>
  <si>
    <t>وَمِنْهُمْ مَنْ يَلْمِزُكَ فِي الصَّدَقَاتِ فَإِنْ أُعْطُوا مِنْهَا رَضُوا وَإِنْ لَمْ يُعْطَوْا مِنْهَا إِذَا هُمْ يَسْخَطُونَ</t>
  </si>
  <si>
    <t>وَلَوْ أَنَّهُمْ رَضُوا مَا آَتَاهُمُ اللَّهُ وَرَسُولُهُ وَقَالُوا حَسْبُنَا اللَّهُ سَيُؤْتِينَا اللَّهُ مِنْ فَضْلِهِ وَرَسُولُهُ إِنَّا إِلَى اللَّهِ رَاغِبُونَ</t>
  </si>
  <si>
    <t>إِنَّمَا الصَّدَقَاتُ لِلْفُقَرَاءِ وَالْمَسَاكِينِ وَالْعَامِلِينَ عَلَيْهَا وَالْمُؤَلَّفَةِ قُلُوبُهُمْ وَفِي الرِّقَابِ وَالْغَارِمِينَ وَفِي سَبِيلِ اللَّهِ وَاِبْنِ السَّبِيلِ فَرِيضَةً مِنَ اللَّهِ وَاللَّهُ عَلِيمٌ حَكِيمٌ</t>
  </si>
  <si>
    <t>وَمِنْهُمُ الَّذِينَ يُؤْذُونَ النَّبِيَّ وَيَقُولُونَ هُوَ أُذُنٌ قُلْ أُذُنُ خَيْرٍ لَكُمْ يُؤْمِنُ بِاللَّهِ وَيُؤْمِنُ لِلْمُؤْمِنِينَ وَرَحْمَةٌ لِلَّذِينَ آَمَنُوا مِنْكُمْ وَالَّذِينَ يُؤْذُونَ رَسُولَ اللَّهِ لَهُمْ عَذَابٌ أَلِيمٌ</t>
  </si>
  <si>
    <t>يَحْلِفُونَ بِاللَّهِ لَكُمْ لِيُرْضُوكُمْ وَاللَّهُ وَرَسُولُهُ أَحَقُّ أَنْ يُرْضُوهُ إِنْ كَانُوا مُؤْمِنِينَ</t>
  </si>
  <si>
    <t>أَلَمْ يَعْلَمُوا أَنَّهُ مَنْ يُحَادِدِ اللَّهَ وَرَسُولَهُ فَأَنَّ لَهُ نَارَ جَهَنَّمَ خَالِدًا فِيهَا ذَلِكَ الْخِزْيُ الْعَظِيمُ</t>
  </si>
  <si>
    <t>يَحْذَرُ الْمُنَافِقُونَ أَنْ تُنَزَّلَ عَلَيْهِمْ سُورَةٌ تُنَبِّئُهُمْ بِمَا فِي قُلُوبِهِمْ قُلِ اسْتَهْزِئُوا إِنَّ اللَّهَ مُخْرِجٌ مَا تَحْذَرُونَ</t>
  </si>
  <si>
    <t>وَلَئِنْ سَأَلْتَهُمْ لَيَقُولُنَّ إِنَّمَا كُنَّا نَخُوضُ وَنَلْعَبُ قُلْ أَبِاللَّهِ وَآَيَاتِهِ وَرَسُولِهِ كُنْتُمْ تَسْتَهْزِئُونَ</t>
  </si>
  <si>
    <t>لَا تَعْتَذِرُوا قَدْ كَفَرْتُمْ بَعْدَ إِيمَانِكُمْ إِنْ نَعْفُ عَنْ طَائِفَةٍ مِنْكُمْ نُعَذِّبْ طَائِفَةً بِأَنَّهُمْ كَانُوا مُجْرِمِينَ</t>
  </si>
  <si>
    <t>الْمُنَافِقُونَ وَالْمُنَافِقَاتُ بَعْضُهُمْ مِنْ بَعْضٍ يَأْمُرُونَ بِالْمُنْكَرِ وَيَنْهَوْنَ عَنِ الْمَعْرُوفِ وَيَقْبِضُونَ أَيْدِيَهُمْ نَسُوا اللَّهَ فَنَسِيَهُمْ إِنَّ الْمُنَافِقِينَ هُمُ الْفَاسِقُونَ</t>
  </si>
  <si>
    <t>وَعَدَ اللَّهُ الْمُنَافِقِينَ وَالْمُنَافِقَاتِ وَالْكُفَّارَ نَارَ جَهَنَّمَ خَالِدِينَ فِيهَا هِيَ حَسْبُهُمْ وَلَعَنَهُمُ اللَّهُ وَلَهُمْ عَذَابٌ مُقِيمٌ</t>
  </si>
  <si>
    <t>كَالَّذِينَ مِنْ قَبْلِكُمْ كَانُوا أَشَدَّ مِنْكُمْ قُوَّةً وَأَكْثَرَ أَمْوَالًا وَأَوْلَادًا فَاسْتَمْتَعُوا بِخَلَاقِهِمْ فَاسْتَمْتَعْتُمْ بِخَلَاقِكُمْ كَمَا اسْتَمْتَعَ الَّذِينَ مِنْ قَبْلِكُمْ بِخَلَاقِهِمْ وَخُضْتُمْ كَالَّذِي خَاضُوا أُولَئِكَ حَبِطَتْ أَعْمَالُهُمْ فِي الدُّنْيَا وَالْآَخِرَةِ وَأُولَئِكَ هُمُ الْخَاسِرُونَ</t>
  </si>
  <si>
    <t>أَلَمْ يَأْتِهِمْ نَبَأُ الَّذِينَ مِنْ قَبْلِهِمْ قَوْمِ نُوحٍ وَعَادٍ وَثَمُودَ وَقَوْمِ إِبْرَاهِيمَ وَأَصْحَابِ مَدْيَنَ وَالْمُؤْتَفِكَاتِ أَتَتْهُمْ رُسُلُهُمْ بِالْبَيِّنَاتِ فَمَا كَانَ اللَّهُ لِيَظْلِمَهُمْ وَلَكِنْ كَانُوا أَنْفُسَهُمْ يَظْلِمُونَ</t>
  </si>
  <si>
    <t>وَالْمُؤْمِنُونَ وَالْمُؤْمِنَاتُ بَعْضُهُمْ أَوْلِيَاءُ بَعْضٍ يَأْمُرُونَ بِالْمَعْرُوفِ وَيَنْهَوْنَ عَنِ الْمُنْكَرِ وَيُقِيمُونَ الصَّلَاةَ وَيُؤْتُونَ الزَّكَاةَ وَيُطِيعُونَ اللَّهَ وَرَسُولَهُ أُولَئِكَ سَيَرْحَمُهُمُ اللَّهُ إِنَّ اللَّهَ عَزِيزٌ حَكِيمٌ</t>
  </si>
  <si>
    <t>وَعَدَ اللَّهُ الْمُؤْمِنِينَ وَالْمُؤْمِنَاتِ جَنَّاتٍ تَجْرِي مِنْ تَحْتِهَا الْأَنْهَارُ خَالِدِينَ فِيهَا وَمَسَاكِنَ طَيِّبَةً فِي جَنَّاتِ عَدْنٍ وَرِضْوَانٌ مِنَ اللَّهِ أَكْبَرُ ذَلِكَ هُوَ الْفَوْزُ الْعَظِيمُ</t>
  </si>
  <si>
    <t>يَا أَيُّهَا النَّبِيُّ جَاهِدِ الْكُفَّارَ وَالْمُنَافِقِينَ وَاغْلُظْ عَلَيْهِمْ وَمَأْوَاهُمْ جَهَنَّمُ وَبِئْسَ الْمَصِيرُ</t>
  </si>
  <si>
    <t>يَحْلِفُونَ بِاللَّهِ مَا قَالُوا وَلَقَدْ قَالُوا كَلِمَةَ الْكُفْرِ وَكَفَرُوا بَعْدَ إِسْلَامِهِمْ وَهَمُّوا بِمَا لَمْ يَنَالُوا وَمَا نَقَمُوا إِلَّا أَنْ أَغْنَاهُمُ اللَّهُ وَرَسُولُهُ مِنْ فَضْلِهِ فَإِنْ يَتُوبُوا يَكُ خَيْرًا لَهُمْ وَإِنْ يَتَوَلَّوْا يُعَذِّبْهُمُ اللَّهُ عَذَابًا أَلِيمًا فِي الدُّنْيَا وَالْآَخِرَةِ وَمَا لَهُمْ فِي الْأَرْضِ مِنْ وَلِيٍّ وَلَا نَصِيرٍ</t>
  </si>
  <si>
    <t>وَمِنْهُمْ مَنْ عَاهَدَ اللَّهَ لَئِنْ آَتَانَا مِنْ فَضْلِهِ لَنَصَّدَّقَنَّ وَلَنَكُونَنَّ مِنَ الصَّالِحِينَ</t>
  </si>
  <si>
    <t>فَلَمَّا آَتَاهُمْ مِنْ فَضْلِهِ بَخِلُوا بِهِ وَتَوَلَّوْا وَهُمْ مُعْرِضُونَ</t>
  </si>
  <si>
    <t>فَأَعْقَبَهُمْ نِفَاقًا فِي قُلُوبِهِمْ إِلَى يَوْمِ يَلْقَوْنَهُ بِمَا أَخْلَفُوا اللَّهَ مَا وَعَدُوهُ وَبِمَا كَانُوا يَكْذِبُونَ</t>
  </si>
  <si>
    <t>أَلَمْ يَعْلَمُوا أَنَّ اللَّهَ يَعْلَمُ سِرَّهُمْ وَنَجْوَاهُمْ وَأَنَّ اللَّهَ عَلَّامُ الْغُيُوبِ</t>
  </si>
  <si>
    <t>الَّذِينَ يَلْمِزُونَ الْمُطَّوِّعِينَ مِنَ الْمُؤْمِنِينَ فِي الصَّدَقَاتِ وَالَّذِينَ لَا يَجِدُونَ إِلَّا جُهْدَهُمْ فَيَسْخَرُونَ مِنْهُمْ سَخِرَ اللَّهُ مِنْهُمْ وَلَهُمْ عَذَابٌ أَلِيمٌ</t>
  </si>
  <si>
    <t>اسْتَغْفِرْ لَهُمْ أَوْ لَا تَسْتَغْفِرْ لَهُمْ إِنْ تَسْتَغْفِرْ لَهُمْ سَبْعِينَ مَرَّةً فَلَنْ يَغْفِرَ اللَّهُ لَهُمْ ذَلِكَ بِأَنَّهُمْ كَفَرُوا بِاللَّهِ وَرَسُولِهِ وَاللَّهُ لَا يَهْدِي الْقَوْمَ الْفَاسِقِينَ</t>
  </si>
  <si>
    <t>فَرِحَ الْمُخَلَّفُونَ بِمَقْعَدِهِمْ خِلَافَ رَسُولِ اللَّهِ وَكَرِهُوا أَنْ يُجَاهِدُوا بِأَمْوَالِهِمْ وَأَنْفُسِهِمْ فِي سَبِيلِ اللَّهِ وَقَالُوا لَا تَنْفِرُوا فِي الْحَرِّ قُلْ نَارُ جَهَنَّمَ أَشَدُّ حَرًّا لَوْ كَانُوا يَفْقَهُونَ</t>
  </si>
  <si>
    <t>فَلْيَضْحَكُوا قَلِيلًا وَلْيَبْكُوا كَثِيرًا جَزَاءً بِمَا كَانُوا يَكْسِبُونَ</t>
  </si>
  <si>
    <t>فَإِنْ رَجَعَكَ اللَّهُ إِلَى طَائِفَةٍ مِنْهُمْ فَاسْتَأْذَنُوكَ لِلْخُرُوجِ فَقُلْ لَنْ تَخْرُجُوا مَعِيَ أَبَدًا وَلَنْ تُقَاتِلُوا مَعِيَ عَدُوًّا إِنَّكُمْ رَضِيتُمْ بِالْقُعُودِ أَوَّلَ مَرَّةٍ فَاقْعُدُوا مَعَ الْخَالِفِينَ</t>
  </si>
  <si>
    <t>وَلَا تُصَلِّ عَلَى أَحَدٍ مِنْهُمْ مَاتَ أَبَدًا وَلَا تَقُمْ عَلَى قَبْرِهِ إِنَّهُمْ كَفَرُوا بِاللَّهِ وَرَسُولِهِ وَمَاتُوا وَهُمْ فَاسِقُونَ</t>
  </si>
  <si>
    <t>وَلَا تُعْجِبْكَ أَمْوَالُهُمْ وَأَوْلَادُهُمْ إِنَّمَا يُرِيدُ اللَّهُ أَنْ يُعَذِّبَهُمْ بِهَا فِي الدُّنْيَا وَتَزْهَقَ أَنْفُسُهُمْ وَهُمْ كَافِرُونَ</t>
  </si>
  <si>
    <t>وَإِذَا أُنْزِلَتْ سُورَةٌ أَنْ آَمِنُوا بِاللَّهِ وَجَاهِدُوا مَعَ رَسُولِهِ اسْتَأْذَنَكَ أُولُو الطَّوْلِ مِنْهُمْ وَقَالُوا ذَرْنَا نَكُنْ مَعَ الْقَاعِدِينَ</t>
  </si>
  <si>
    <t>رَضُوا بِأَنْ يَكُونُوا مَعَ الْخَوَالِفِ وَطُبِعَ عَلَى قُلُوبِهِمْ فَهُمْ لَا يَفْقَهُونَ</t>
  </si>
  <si>
    <t>لَكِنِ الرَّسُولُ وَالَّذِينَ آَمَنُوا مَعَهُ جَاهَدُوا بِأَمْوَالِهِمْ وَأَنْفُسِهِمْ وَأُولَئِكَ لَهُمُ الْخَيْرَاتُ وَأُولَئِكَ هُمُ الْمُفْلِحُونَ</t>
  </si>
  <si>
    <t>أَعَدَّ اللَّهُ لَهُمْ جَنَّاتٍ تَجْرِي مِنْ تَحْتِهَا الْأَنْهَارُ خَالِدِينَ فِيهَا ذَلِكَ الْفَوْزُ الْعَظِيمُ</t>
  </si>
  <si>
    <t>وَجَاءَ الْمُعَذِّرُونَ مِنَ الْأَعْرَابِ لِيُؤْذَنَ لَهُمْ وَقَعَدَ الَّذِينَ كَذَبُوا اللَّهَ وَرَسُولَهُ سَيُصِيبُ الَّذِينَ كَفَرُوا مِنْهُمْ عَذَابٌ أَلِيمٌ</t>
  </si>
  <si>
    <t>لَيْسَ عَلَى الضُّعَفَاءِ وَلَا عَلَى الْمَرْضَى وَلَا عَلَى الَّذِينَ لَا يَجِدُونَ مَا يُنْفِقُونَ حَرَجٌ إِذَا نَصَحُوا لِلَّهِ وَرَسُولِهِ مَا عَلَى الْمُحْسِنِينَ مِنْ سَبِيلٍ وَاللَّهُ غَفُورٌ رَحِيمٌ</t>
  </si>
  <si>
    <t>وَلَا عَلَى الَّذِينَ إِذَا مَا أَتَوْكَ لِتَحْمِلَهُمْ قُلْتَ لَا أَجِدُ مَا أَحْمِلُكُمْ عَلَيْهِ تَوَلَّوْا وَأَعْيُنُهُمْ تَفِيضُ مِنَ الدَّمْعِ حَزَنًا أَلَّا يَجِدُوا مَا يُنْفِقُونَ</t>
  </si>
  <si>
    <t>إِنَّمَا السَّبِيلُ عَلَى الَّذِينَ يَسْتَأْذِنُونَكَ وَهُمْ أَغْنِيَاءُ رَضُوا بِأَنْ يَكُونُوا مَعَ الْخَوَالِفِ وَطَبَعَ اللَّهُ عَلَى قُلُوبِهِمْ فَهُمْ لَا يَعْلَمُونَ</t>
  </si>
  <si>
    <t>يَعْتَذِرُونَ إِلَيْكُمْ إِذَا رَجَعْتُمْ إِلَيْهِمْ قُلْ لَا تَعْتَذِرُوا لَنْ نُؤْمِنَ لَكُمْ قَدْ نَبَّأَنَا اللَّهُ مِنْ أَخْبَارِكُمْ وَسَيَرَى اللَّهُ عَمَلَكُمْ وَرَسُولُهُ ثُمَّ تُرَدُّونَ إِلَى عَالِمِ الْغَيْبِ وَالشَّهَادَةِ فَيُنَبِّئُكُمْ بِمَا كُنْتُمْ تَعْمَلُونَ</t>
  </si>
  <si>
    <t>سَيَحْلِفُونَ بِاللَّهِ لَكُمْ إِذَا انْقَلَبْتُمْ إِلَيْهِمْ لِتُعْرِضُوا عَنْهُمْ فَأَعْرِضُوا عَنْهُمْ إِنَّهُمْ رِجْسٌ وَمَأْوَاهُمْ جَهَنَّمُ جَزَاءً بِمَا كَانُوا يَكْسِبُونَ</t>
  </si>
  <si>
    <t>يَحْلِفُونَ لَكُمْ لِتَرْضَوْا عَنْهُمْ فَإِنْ تَرْضَوْا عَنْهُمْ فَإِنَّ اللَّهَ لَا يَرْضَى عَنِ الْقَوْمِ الْفَاسِقِينَ</t>
  </si>
  <si>
    <t>الْأَعْرَابُ أَشَدُّ كُفْرًا وَنِفَاقًا وَأَجْدَرُ أَلَّا يَعْلَمُوا حُدُودَ مَا أَنْزَلَ اللَّهُ عَلَى رَسُولِهِ وَاللَّهُ عَلِيمٌ حَكِيمٌ</t>
  </si>
  <si>
    <t>وَمِنَ الْأَعْرَابِ مَنْ يَتَّخِذُ مَا يُنْفِقُ مَغْرَمًا وَيَتَرَبَّصُ بِكُمُ الدَّوَائِرَ عَلَيْهِمْ دَائِرَةُ السَّوْءِ وَاللَّهُ سَمِيعٌ عَلِيمٌ</t>
  </si>
  <si>
    <t>وَمِنَ الْأَعْرَابِ مَنْ يُؤْمِنُ بِاللَّهِ وَالْيَوْمِ الْآَخِرِ وَيَتَّخِذُ مَا يُنْفِقُ قُرُبَاتٍ عِنْدَ اللَّهِ وَصَلَوَاتِ الرَّسُولِ أَلَا إِنَّهَا قُرْبَةٌ لَهُمْ سَيُدْخِلُهُمُ اللَّهُ فِي رَحْمَتِهِ إِنَّ اللَّهَ غَفُورٌ رَحِيمٌ</t>
  </si>
  <si>
    <t>وَالسَّابِقُونَ الْأَوَّلُونَ مِنَ الْمُهَاجِرِينَ وَالْأَنْصَارِ وَالَّذِينَ اتَّبَعُوهُمْ بِإِحْسَانٍ رَضِيَ اللَّهُ عَنْهُمْ وَرَضُوا عَنْهُ وَأَعَدَّ لَهُمْ جَنَّاتٍ تَجْرِي تَحْتَهَا الْأَنْهَارُ خَالِدِينَ فِيهَا أَبَدًا ذَلِكَ الْفَوْزُ الْعَظِيمُ</t>
  </si>
  <si>
    <t>وَمِمَّنْ حَوْلَكُمْ مِنَ الْأَعْرَابِ مُنَافِقُونَ وَمِنْ أَهْلِ الْمَدِينَةِ مَرَدُوا عَلَى النِّفَاقِ لَا تَعْلَمُهُمْ نَحْنُ نَعْلَمُهُمْ سَنُعَذِّبُهُمْ مَرَّتَيْنِ ثُمَّ يُرَدُّونَ إِلَى عَذَابٍ عَظِيمٍ</t>
  </si>
  <si>
    <t>وَآَخَرُونَ اعْتَرَفُوا بِذُنُوبِهِمْ خَلَطُوا عَمَلًا صَالِحًا وَآَخَرَ سَيِّئًا عَسَى اللَّهُ أَنْ يَتُوبَ عَلَيْهِمْ إِنَّ اللَّهَ غَفُورٌ رَحِيمٌ</t>
  </si>
  <si>
    <t>خُذْ مِنْ أَمْوَالِهِمْ صَدَقَةً تُطَهِّرُهُمْ وَتُزَكِّيهِمْ بِهَا وَصَلِّ عَلَيْهِمْ إِنَّ صَلَاتَكَ سَكَنٌ لَهُمْ وَاللَّهُ سَمِيعٌ عَلِيمٌ</t>
  </si>
  <si>
    <t>أَلَمْ يَعْلَمُوا أَنَّ اللَّهَ هُوَ يَقْبَلُ التَّوْبَةَ عَنْ عِبَادِهِ وَيَأْخُذُ الصَّدَقَاتِ وَأَنَّ اللَّهَ هُوَ التَّوَّابُ الرَّحِيمُ</t>
  </si>
  <si>
    <t>وَقُلِ اعْمَلُوا فَسَيَرَى اللَّهُ عَمَلَكُمْ وَرَسُولُهُ وَالْمُؤْمِنُونَ وَسَتُرَدُّونَ إِلَى عَالِمِ الْغَيْبِ وَالشَّهَادَةِ فَيُنَبِّئُكُمْ بِمَا كُنْتُمْ تَعْمَلُونَ</t>
  </si>
  <si>
    <t>وَآَخَرُونَ مُرْجَوْنَ لِأَمْرِ اللَّهِ إِمَّا يُعَذِّبُهُمْ وَإِمَّا يَتُوبُ عَلَيْهِمْ وَاللَّهُ عَلِيمٌ حَكِيمٌ</t>
  </si>
  <si>
    <t>وَالَّذِينَ اتَّخَذُوا مَسْجِدًا ضِرَارًا وَكُفْرًا وَتَفْرِيقًا بَيْنَ الْمُؤْمِنِينَ وَإِرْصَادًا لِمَنْ حَارَبَ اللَّهَ وَرَسُولَهُ مِنْ قَبْلُ وَلَيَحْلِفُنَّ إِنْ أَرَدْنَا إِلَّا الْحُسْنَى وَاللَّهُ يَشْهَدُ إِنَّهُمْ لَكَاذِبُونَ</t>
  </si>
  <si>
    <t>لَا تَقُمْ فِيهِ أَبَدًا لَمَسْجِدٌ أُسِّسَ عَلَى التَّقْوَى مِنْ أَوَّلِ يَوْمٍ أَحَقُّ أَنْ تَقُومَ فِيهِ فِيهِ رِجَالٌ يُحِبُّونَ أَنْ يَتَطَهَّرُوا وَاللَّهُ يُحِبُّ الْمُطَّهِّرِينَ</t>
  </si>
  <si>
    <t>أَفَمَنْ أَسَّسَ بُنْيَانَهُ عَلَى تَقْوَى مِنَ اللَّهِ وَرِضْوَانٍ خَيْرٌ أَمْ مَنْ أَسَّسَ بُنْيَانَهُ عَلَى شَفَا جُرُفٍ هَارٍ فَانْهَارَ بِهِ فِي نَارِ جَهَنَّمَ وَاللَّهُ لَا يَهْدِي الْقَوْمَ الظَّالِمِينَ</t>
  </si>
  <si>
    <t>لَا يَزَالُ بُنْيَانُهُمُ الَّذِي بَنَوْا رِيبَةً فِي قُلُوبِهِمْ إِلَّا أَنْ تَقَطَّعَ قُلُوبُهُمْ وَاللَّهُ عَلِيمٌ حَكِيمٌ</t>
  </si>
  <si>
    <t>إِنَّ اللَّهَ اشْتَرَى مِنَ الْمُؤْمِنِينَ أَنْفُسَهُمْ وَأَمْوَالَهُمْ بِأَنَّ لَهُمُ الْجَنَّةَ يُقَاتِلُونَ فِي سَبِيلِ اللَّهِ فَيَقْتُلُونَ وَيُقْتَلُونَ وَعْدًا عَلَيْهِ حَقًّا فِي التَّوْرَاةِ وَالْإِنْجِيلِ وَالْقُرْآَنِ وَمَنْ أَوْفَى بِعَهْدِهِ مِنَ اللَّهِ فَاسْتَبْشِرُوا بِبَيْعِكُمُ الَّذِي بَايَعْتُمْ بِهِ وَذَلِكَ هُوَ الْفَوْزُ الْعَظِيمُ</t>
  </si>
  <si>
    <t>التَّائِبُونَ الْعَابِدُونَ الْحَامِدُونَ السَّائِحُونَ الرَّاكِعُونَ السَّاجِدُونَ الْآَمِرُونَ بِالْمَعْرُوفِ وَالنَّاهُونَ عَنِ الْمُنْكَرِ وَالْحَافِظُونَ لِحُدُودِ اللَّهِ وَبَشِّرِ الْمُؤْمِنِينَ</t>
  </si>
  <si>
    <t>مَا كَانَ لِلنَّبِيِّ وَالَّذِينَ آَمَنُوا أَنْ يَسْتَغْفِرُوا لِلْمُشْرِكِينَ وَلَوْ كَانُوا أُولِي قُرْبَى مِنْ بَعْدِ مَا تَبَيَّنَ لَهُمْ أَنَّهُمْ أَصْحَابُ الْجَحِيمِ</t>
  </si>
  <si>
    <t>وَمَا كَانَ اسْتِغْفَارُ إِبْرَاهِيمَ لِأَبِيهِ إِلَّا عَنْ مَوْعِدَةٍ وَعَدَهَا إِيَّاهُ فَلَمَّا تَبَيَّنَ لَهُ أَنَّهُ عَدُوٌّ لِلَّهِ تَبَرَّأَ مِنْهُ إِنَّ إِبْرَاهِيمَ لَأَوَّاهٌ حَلِيمٌ</t>
  </si>
  <si>
    <t>وَمَا كَانَ اللَّهُ لِيُضِلَّ قَوْمًا بَعْدَ إِذْ هَدَاهُمْ حَتَّى يُبَيِّنَ لَهُمْ مَا يَتَّقُونَ إِنَّ اللَّهَ بِكُلِّ شَيْءٍ عَلِيمٌ</t>
  </si>
  <si>
    <t>إِنَّ اللَّهَ لَهُ مُلْكُ السَّمَاوَاتِ وَالْأَرْضِ يُحْيِي وَيُمِيتُ وَمَا لَكُمْ مِنْ دُونِ اللَّهِ مِنْ وَلِيٍّ وَلَا نَصِيرٍ</t>
  </si>
  <si>
    <t>لَقَدْ تَابَ اللَّهُ عَلَى النَّبِيِّ وَالْمُهَاجِرِينَ وَالْأَنْصَارِ الَّذِينَ اتَّبَعُوهُ فِي سَاعَةِ الْعُسْرَةِ مِنْ بَعْدِ مَا كَادَ يَزِيغُ قُلُوبُ فَرِيقٍ مِنْهُمْ ثُمَّ تَابَ عَلَيْهِمْ إِنَّهُ بِهِمْ رَءُوفٌ رَحِيمٌ</t>
  </si>
  <si>
    <t>وَعَلَى الثَّلَاثَةِ الَّذِينَ خُلِّفُوا حَتَّى إِذَا ضَاقَتْ عَلَيْهِمُ الْأَرْضُ بِمَا رَحُبَتْ وَضَاقَتْ عَلَيْهِمْ أَنْفُسُهُمْ وَظَنُّوا أَنْ لَا مَلْجَأَ مِنَ اللَّهِ إِلَّا إِلَيْهِ ثُمَّ تَابَ عَلَيْهِمْ لِيَتُوبُوا إِنَّ اللَّهَ هُوَ التَّوَّابُ الرَّحِيمُ</t>
  </si>
  <si>
    <t>يَا أَيُّهَا الَّذِينَ آَمَنُوا اتَّقُوا اللَّهَ وَكُونُوا مَعَ الصَّادِقِينَ</t>
  </si>
  <si>
    <t>مَا كَانَ لِأَهْلِ الْمَدِينَةِ وَمَنْ حَوْلَهُمْ مِنَ الْأَعْرَابِ أَنْ يَتَخَلَّفُوا عَنْ رَسُولِ اللَّهِ وَلَا يَرْغَبُوا بِأَنْفُسِهِمْ عَنْ نَفْسِهِ ذَلِكَ بِأَنَّهُمْ لَا يُصِيبُهُمْ ظَمَأٌ وَلَا نَصَبٌ وَلَا مَخْمَصَةٌ فِي سَبِيلِ اللَّهِ وَلَا يَطَئُونَ مَوْطِئًا يَغِيظُ الْكُفَّارَ وَلَا يَنَالُونَ مِنْ عَدُوٍّ نَيْلًا إِلَّا كُتِبَ لَهُمْ بِهِ عَمَلٌ صَالِحٌ إِنَّ اللَّهَ لَا يُضِيعُ أَجْرَ الْمُحْسِنِينَ</t>
  </si>
  <si>
    <t>وَلَا يُنْفِقُونَ نَفَقَةً صَغِيرَةً وَلَا كَبِيرَةً وَلَا يَقْطَعُونَ وَادِيًا إِلَّا كُتِبَ لَهُمْ لِيَجْزِيَهُمُ اللَّهُ أَحْسَنَ مَا كَانُوا يَعْمَلُونَ</t>
  </si>
  <si>
    <t>وَمَا كَانَ الْمُؤْمِنُونَ لِيَنْفِرُوا كَافَّةً فَلَوْلَا نَفَرَ مِنْ كُلِّ فِرْقَةٍ مِنْهُمْ طَائِفَةٌ لِيَتَفَقَّهُوا فِي الدِّينِ وَلِيُنْذِرُوا قَوْمَهُمْ إِذَا رَجَعُوا إِلَيْهِمْ لَعَلَّهُمْ يَحْذَرُونَ</t>
  </si>
  <si>
    <t>يَا أَيُّهَا الَّذِينَ آَمَنُوا قَاتِلُوا الَّذِينَ يَلُونَكُمْ مِنَ الْكُفَّارِ وَلْيَجِدُوا فِيكُمْ غِلْظَةً وَاعْلَمُوا أَنَّ اللَّهَ مَعَ الْمُتَّقِينَ</t>
  </si>
  <si>
    <t>وَإِذَا مَا أُنْزِلَتْ سُورَةٌ فَمِنْهُمْ مَنْ يَقُولُ أَيُّكُمْ زَادَتْهُ هَذِهِ إِيمَانًا فَأَمَّا الَّذِينَ آَمَنُوا فَزَادَتْهُمْ إِيمَانًا وَهُمْ يَسْتَبْشِرُونَ</t>
  </si>
  <si>
    <t>وَأَمَّا الَّذِينَ فِي قُلُوبِهِمْ مَرَضٌ فَزَادَتْهُمْ رِجْسًا إِلَى رِجْسِهِمْ وَمَاتُوا وَهُمْ كَافِرُونَ</t>
  </si>
  <si>
    <t>أَوَلَا يَرَوْنَ أَنَّهُمْ يُفْتَنُونَ فِي كُلِّ عَامٍ مَرَّةً أَوْ مَرَّتَيْنِ ثُمَّ لَا يَتُوبُونَ وَلَا هُمْ يَذَّكَّرُونَ</t>
  </si>
  <si>
    <t>وَإِذَا مَا أُنْزِلَتْ سُورَةٌ نَظَرَ بَعْضُهُمْ إِلَى بَعْضٍ هَلْ يَرَاكُمْ مِنْ أَحَدٍ ثُمَّ انْصَرَفُوا صَرَفَ اللَّهُ قُلُوبَهُمْ بِأَنَّهُمْ قَوْمٌ لَا يَفْقَهُونَ</t>
  </si>
  <si>
    <t>لَقَدْ جَاءَكُمْ رَسُولٌ مِنْ أَنْفُسِكُمْ عَزِيزٌ عَلَيْهِ مَا عَنِتُّمْ حَرِيصٌ عَلَيْكُمْ بِالْمُؤْمِنِينَ رَءُوفٌ رَحِيمٌ</t>
  </si>
  <si>
    <t>فَإِنْ تَوَلَّوْا فَقُلْ حَسْبِيَ اللَّهُ لَا إِلَهَ إِلَّا هُوَ عَلَيْهِ تَوَكَّلْتُ وَهُوَ رَبُّ الْعَرْشِ الْعَظِيمِ</t>
  </si>
  <si>
    <r>
      <t>سورة</t>
    </r>
    <r>
      <rPr>
        <sz val="12"/>
        <rFont val="Traditional Arabic"/>
        <family val="1"/>
      </rPr>
      <t xml:space="preserve"> يونس</t>
    </r>
  </si>
  <si>
    <t>الر تِلْكَ آَيَاتُ الْكِتَابِ الْحَكِيمِ</t>
  </si>
  <si>
    <t>أَكَانَ لِلنَّاسِ عَجَبًا أَنْ أَوْحَيْنَا إِلَى رَجُلٍ مِنْهُمْ أَنْ أَنْذِرِ النَّاسَ وَبَشِّرِ الَّذِينَ آَمَنُوا أَنَّ لَهُمْ قَدَمَ صِدْقٍ عِنْدَ رَبِّهِمْ قَالَ الْكَافِرُونَ إِنَّ هَذَا لَسَاحِرٌ مُبِينٌ</t>
  </si>
  <si>
    <t>إِنَّ رَبَّكُمُ اللَّهُ الَّذِي خَلَقَ السَّمَاوَاتِ وَالْأَرْضَ فِي سِتَّةِ أَيَّامٍ ثُمَّ اسْتَوَى عَلَى الْعَرْشِ يُدَبِّرُ الْأَمْرَ مَا مِنْ شَفِيعٍ إِلَّا مِنْ بَعْدِ إِذْنِهِ ذَلِكُمُ اللَّهُ رَبُّكُمْ فَاعْبُدُوهُ أَفَلَا تَذَكَّرُونَ</t>
  </si>
  <si>
    <t>إِلَيْهِ مَرْجِعُكُمْ جَمِيعًا وَعْدَ اللَّهِ حَقًّا إِنَّهُ يَبْدَأُ الْخَلْقَ ثُمَّ يُعِيدُهُ لِيَجْزِيَ الَّذِينَ آَمَنُوا وَعَمِلُوا الصَّالِحَاتِ بِالْقِسْطِ وَالَّذِينَ كَفَرُوا لَهُمْ شَرَابٌ مِنْ حَمِيمٍ وَعَذَابٌ أَلِيمٌ بِمَا كَانُوا يَكْفُرُونَ</t>
  </si>
  <si>
    <t>هُوَ الَّذِي جَعَلَ الشَّمْسَ ضِيَاءً وَالْقَمَرَ نُورًا وَقَدَّرَهُ مَنَازِلَ لِتَعْلَمُوا عَدَدَ السِّنِينَ وَالْحِسَابَ مَا خَلَقَ اللَّهُ ذَلِكَ إِلَّا بِالْحَقِّ يُفَصِّلُ الْآَيَاتِ لِقَوْمٍ يَعْلَمُونَ</t>
  </si>
  <si>
    <t>إِنَّ فِي اخْتِلَافِ اللَّيْلِ وَالنَّهَارِ وَمَا خَلَقَ اللَّهُ فِي السَّمَاوَاتِ وَالْأَرْضِ لَآَيَاتٍ لِقَوْمٍ يَتَّقُونَ</t>
  </si>
  <si>
    <t>إِنَّ الَّذِينَ لَا يَرْجُونَ لِقَاءَنَا وَرَضُوا بِالْحَيَاةِ الدُّنْيَا وَاطْمَأَنُّوا بِهَا وَالَّذِينَ هُمْ عَنْ آَيَاتِنَا غَافِلُونَ</t>
  </si>
  <si>
    <t>أُولَئِكَ مَأْوَاهُمُ النَّارُ بِمَا كَانُوا يَكْسِبُونَ</t>
  </si>
  <si>
    <t>إِنَّ الَّذِينَ آَمَنُوا وَعَمِلُوا الصَّالِحَاتِ يَهْدِيهِمْ رَبُّهُمْ بِإِيمَانِهِمْ تَجْرِي مِنْ تَحْتِهِمُ الْأَنْهَارُ فِي جَنَّاتِ النَّعِيمِ</t>
  </si>
  <si>
    <t>دَعْوَاهُمْ فِيهَا سُبْحَانَكَ اللَّهُمَّ وَتَحِيَّتُهُمْ فِيهَا سَلَامٌ وَآَخِرُ دَعْوَاهُمْ أَنِ الْحَمْدُ لِلَّهِ رَبِّ الْعَالَمِينَ</t>
  </si>
  <si>
    <t>وَلَوْ يُعَجِّلُ اللَّهُ لِلنَّاسِ الشَّرَّ اسْتِعْجَالَهُمْ بِالْخَيْرِ لَقُضِيَ إِلَيْهِمْ أَجَلُهُمْ فَنَذَرُ الَّذِينَ لَا يَرْجُونَ لِقَاءَنَا فِي طُغْيَانِهِمْ يَعْمَهُونَ</t>
  </si>
  <si>
    <t>وَإِذَا مَسَّ الْإِنْسَانَ الضُّرُّ دَعَانَا لِجَنْبِهِ أَوْ قَاعِدًا أَوْ قَائِمًا فَلَمَّا كَشَفْنَا عَنْهُ ضُرَّهُ مَرَّ كَأَنْ لَمْ يَدْعُنَا إِلَى ضُرٍّ مَسَّهُ كَذَلِكَ زُيِّنَ لِلْمُسْرِفِينَ مَا كَانُوا يَعْمَلُونَ</t>
  </si>
  <si>
    <t>وَلَقَدْ أَهْلَكْنَا الْقُرُونَ مِنْ قَبْلِكُمْ لَمَّا ظَلَمُوا وَجَاءَتْهُمْ رُسُلُهُمْ بِالْبَيِّنَاتِ وَمَا كَانُوا لِيُؤْمِنُوا كَذَلِكَ نَجْزِي الْقَوْمَ الْمُجْرِمِينَ</t>
  </si>
  <si>
    <t>ثُمَّ جَعَلْنَاكُمْ خَلَائِفَ فِي الْأَرْضِ مِنْ بَعْدِهِمْ لِنَنْظُرَ كَيْفَ تَعْمَلُونَ</t>
  </si>
  <si>
    <t>وَإِذَا تُتْلَى عَلَيْهِمْ آَيَاتُنَا بَيِّنَاتٍ قَالَ الَّذِينَ لَا يَرْجُونَ لِقَاءَنَا ائْتِ بِقُرْآَنٍ غَيْرِ هَذَا أَوْ بَدِّلْهُ قُلْ مَا يَكُونُ لِي أَنْ أُبَدِّلَهُ مِنْ تِلْقَاءِ نَفْسِي إِنْ أَتَّبِعُ إِلَّا مَا يُوحَى إِلَيَّ إِنِّي أَخَافُ إِنْ عَصَيْتُ رَبِّي عَذَابَ يَوْمٍ عَظِيمٍ</t>
  </si>
  <si>
    <t>قُلْ لَوْ شَاءَ اللَّهُ مَا تَلَوْتُهُ عَلَيْكُمْ وَلَا أَدْرَاكُمْ بِهِ فَقَدْ لَبِثْتُ فِيكُمْ عُمُرًا مِنْ قَبْلِهِ أَفَلَا تَعْقِلُونَ</t>
  </si>
  <si>
    <t>فَمَنْ أَظْلَمُ مِمَّنِ افْتَرَى عَلَى اللَّهِ كَذِبًا أَوْ كَذَّبَ بِآَيَاتِهِ إِنَّهُ لَا يُفْلِحُ الْمُجْرِمُونَ</t>
  </si>
  <si>
    <t>وَيَعْبُدُونَ مِنْ دُونِ اللَّهِ مَا لَا يَضُرُّهُمْ وَلَا يَنْفَعُهُمْ وَيَقُولُونَ هَؤُلَاءِ شُفَعَاؤُنَا عِنْدَ اللَّهِ قُلْ أَتُنَبِّئُونَ اللَّهَ بِمَا لَا يَعْلَمُ فِي السَّمَاوَاتِ وَلَا فِي الْأَرْضِ سُبْحَانَهُ وَتَعَالَى عَمَّا يُشْرِكُونَ</t>
  </si>
  <si>
    <t>وَمَا كَانَ النَّاسُ إِلَّا أُمَّةً وَاحِدَةً فَاخْتَلَفُوا وَلَوْلَا كَلِمَةٌ سَبَقَتْ مِنْ رَبِّكَ لَقُضِيَ بَيْنَهُمْ فِيمَا فِيهِ يَخْتَلِفُونَ</t>
  </si>
  <si>
    <t>وَيَقُولُونَ لَوْلَا أُنْزِلَ عَلَيْهِ آَيَةٌ مِنْ رَبِّهِ فَقُلْ إِنَّمَا الْغَيْبُ لِلَّهِ فَانْتَظِرُوا إِنِّي مَعَكُمْ مِنَ الْمُنْتَظِرِينَ</t>
  </si>
  <si>
    <t>وَإِذَا أَذَقْنَا النَّاسَ رَحْمَةً مِنْ بَعْدِ ضَرَّاءَ مَسَّتْهُمْ إِذَا لَهُمْ مَكْرٌ فِي آَيَاتِنَا قُلِ اللَّهُ أَسْرَعُ مَكْرًا إِنَّ رُسُلَنَا يَكْتُبُونَ مَا تَمْكُرُونَ</t>
  </si>
  <si>
    <t>هُوَ الَّذِي يُسَيِّرُكُمْ فِي الْبَرِّ وَالْبَحْرِ حَتَّى إِذَا كُنْتُمْ فِي الْفُلْكِ وَجَرَيْنَ بِهِمْ بِرِيحٍ طَيِّبَةٍ وَفَرِحُوا بِهَا جَاءَتْهَا رِيحٌ عَاصِفٌ وَجَاءَهُمُ الْمَوْجُ مِنْ كُلِّ مَكَانٍ وَظَنُّوا أَنَّهُمْ أُحِيطَ بِهِمْ دَعَوُا اللَّهَ مُخْلِصِينَ لَهُ الدِّينَ لَئِنْ أَنْجَيْتَنَا مِنْ هَذِهِ لَنَكُونَنَّ مِنَ الشَّاكِرِينَ</t>
  </si>
  <si>
    <t>فَلَمَّا أَنْجَاهُمْ إِذَا هُمْ يَبْغُونَ فِي الْأَرْضِ بِغَيْرِ الْحَقِّ يَا أَيُّهَا النَّاسُ إِنَّمَا بَغْيُكُمْ عَلَى أَنْفُسِكُمْ مَتَاعَ الْحَيَاةِ الدُّنْيَا ثُمَّ إِلَيْنَا مَرْجِعُكُمْ فَنُنَبِّئُكُمْ بِمَا كُنْتُمْ تَعْمَلُونَ</t>
  </si>
  <si>
    <t>إِنَّمَا مَثَلُ الْحَيَاةِ الدُّنْيَا كَمَاءٍ أَنْزَلْنَاهُ مِنَ السَّمَاءِ فَاخْتَلَطَ بِهِ نَبَاتُ الْأَرْضِ مِمَّا يَأْكُلُ النَّاسُ وَالْأَنْعَامُ حَتَّى إِذَا أَخَذَتِ الْأَرْضُ زُخْرُفَهَا وَازَّيَّنَتْ وَظَنَّ أَهْلُهَا أَنَّهُمْ قَادِرُونَ عَلَيْهَا أَتَاهَا أَمْرُنَا لَيْلًا أَوْ نَهَارًا فَجَعَلْنَاهَا حَصِيدًا كَأَنْ لَمْ تَغْنَ بِالْأَمْسِ كَذَلِكَ نُفَصِّلُ الْآَيَاتِ لِقَوْمٍ يَتَفَكَّرُونَ</t>
  </si>
  <si>
    <t>وَاللَّهُ يَدْعُو إِلَى دَارِ السَّلَامِ وَيَهْدِي مَنْ يَشَاءُ إِلَى صِرَاطٍ مُسْتَقِيمٍ</t>
  </si>
  <si>
    <t>لِلَّذِينَ أَحْسَنُوا الْحُسْنَى وَزِيَادَةٌ وَلَا يَرْهَقُ وُجُوهَهُمْ قَتَرٌ وَلَا ذِلَّةٌ أُولَئِكَ أَصْحَابُ الْجَنَّةِ هُمْ فِيهَا خَالِدُونَ</t>
  </si>
  <si>
    <t>وَالَّذِينَ كَسَبُوا السَّيِّئَاتِ جَزَاءُ سَيِّئَةٍ بِمِثْلِهَا وَتَرْهَقُهُمْ ذِلَّةٌ مَا لَهُمْ مِنَ اللَّهِ مِنْ عَاصِمٍ كَأَنَّمَا أُغْشِيَتْ وُجُوهُهُمْ قِطَعًا مِنَ اللَّيْلِ مُظْلِمًا أُولَئِكَ أَصْحَابُ النَّارِ هُمْ فِيهَا خَالِدُونَ</t>
  </si>
  <si>
    <t>وَيَوْمَ نَحْشُرُهُمْ جَمِيعًا ثُمَّ نَقُولُ لِلَّذِينَ أَشْرَكُوا مَكَانَكُمْ أَنْتُمْ وَشُرَكَاؤُكُمْ فَزَيَّلْنَا بَيْنَهُمْ وَقَالَ شُرَكَاؤُهُمْ مَا كُنْتُمْ إِيَّانَا تَعْبُدُونَ</t>
  </si>
  <si>
    <t>فَكَفَى بِاللَّهِ شَهِيدًا بَيْنَنَا وَبَيْنَكُمْ إِنْ كُنَّا عَنْ عِبَادَتِكُمْ لَغَافِلِينَ</t>
  </si>
  <si>
    <t>هُنَالِكَ تَبْلُو كُلُّ نَفْسٍ مَا أَسْلَفَتْ وَرُدُّوا إِلَى اللَّهِ مَوْلَاهُمُ الْحَقِّ وَضَلَّ عَنْهُمْ مَا كَانُوا يَفْتَرُونَ</t>
  </si>
  <si>
    <t>قُلْ مَنْ يَرْزُقُكُمْ مِنَ السَّمَاءِ وَالْأَرْضِ أَمَّنْ يَمْلِكُ السَّمْعَ وَالْأَبْصَارَ وَمَنْ يُخْرِجُ الْحَيَّ مِنَ الْمَيِّتِ وَيُخْرِجُ الْمَيِّتَ مِنَ الْحَيِّ وَمَنْ يُدَبِّرُ الْأَمْرَ فَسَيَقُولُونَ اللَّهُ فَقُلْ أَفَلَا تَتَّقُونَ</t>
  </si>
  <si>
    <t>فَذَلِكُمُ اللَّهُ رَبُّكُمُ الْحَقُّ فَمَاذَا بَعْدَ الْحَقِّ إِلَّا الضَّلَالُ فَأَنَّى تُصْرَفُونَ</t>
  </si>
  <si>
    <t>كَذَلِكَ حَقَّتْ كَلِمَةُ رَبِّكَ عَلَى الَّذِينَ فَسَقُوا أَنَّهُمْ لَا يُؤْمِنُونَ</t>
  </si>
  <si>
    <t>قُلْ هَلْ مِنْ شُرَكَائِكُمْ مَنْ يَبْدَأُ الْخَلْقَ ثُمَّ يُعِيدُهُ قُلِ اللَّهُ يَبْدَأُ الْخَلْقَ ثُمَّ يُعِيدُهُ فَأَنَّى تُؤْفَكُونَ</t>
  </si>
  <si>
    <t>قُلْ هَلْ مِنْ شُرَكَائِكُمْ مَنْ يَهْدِي إِلَى الْحَقِّ قُلِ اللَّهُ يَهْدِي لِلْحَقِّ أَفَمَنْ يَهْدِي إِلَى الْحَقِّ أَحَقُّ أَنْ يُتَّبَعَ أَمَّنْ لَا يَهِدِّي إِلَّا أَنْ يُهْدَى فَمَا لَكُمْ كَيْفَ تَحْكُمُونَ</t>
  </si>
  <si>
    <t>وَمَا يَتَّبِعُ أَكْثَرُهُمْ إِلَّا ظَنًّا إِنَّ الظَّنَّ لَا يُغْنِي مِنَ الْحَقِّ شَيْئًا إِنَّ اللَّهَ عَلِيمٌ بِمَا يَفْعَلُونَ</t>
  </si>
  <si>
    <t>وَمَا كَانَ هَذَا الْقُرْآَنُ أَنْ يُفْتَرَى مِنْ دُونِ اللَّهِ وَلَكِنْ تَصْدِيقَ الَّذِي بَيْنَ يَدَيْهِ وَتَفْصِيلَ الْكِتَابِ لَا رَيْبَ فِيهِ مِنْ رَبِّ الْعَالَمِينَ</t>
  </si>
  <si>
    <t>أَمْ يَقُولُونَ افْتَرَاهُ قُلْ فَأْتُوا بِسُورَةٍ مِثْلِهِ وَادْعُوا مَنِ اسْتَطَعْتُمْ مِنْ دُونِ اللَّهِ إِنْ كُنْتُمْ صَادِقِينَ</t>
  </si>
  <si>
    <t>بَلْ كَذَّبُوا بِمَا لَمْ يُحِيطُوا بِعِلْمِهِ وَلَمَّا يَأْتِهِمْ تَأْوِيلُهُ كَذَلِكَ كَذَّبَ الَّذِينَ مِنْ قَبْلِهِمْ فَانْظُرْ كَيْفَ كَانَ عَاقِبَةُ الظَّالِمِينَ</t>
  </si>
  <si>
    <t>وَمِنْهُمْ مَنْ يُؤْمِنُ بِهِ وَمِنْهُمْ مَنْ لَا يُؤْمِنُ بِهِ وَرَبُّكَ أَعْلَمُ بِالْمُفْسِدِينَ</t>
  </si>
  <si>
    <t>وَإِنْ كَذَّبُوكَ فَقُلْ لِي عَمَلِي وَلَكُمْ عَمَلُكُمْ أَنْتُمْ بَرِيئُونَ مِمَّا أَعْمَلُ وَأَنَا بَرِيءٌ مِمَّا تَعْمَلُونَ</t>
  </si>
  <si>
    <t>وَمِنْهُمْ مَنْ يَسْتَمِعُونَ إِلَيْكَ أَفَأَنْتَ تُسْمِعُ الصُّمَّ وَلَوْ كَانُوا لَا يَعْقِلُونَ</t>
  </si>
  <si>
    <t>وَمِنْهُمْ مَنْ يَنْظُرُ إِلَيْكَ أَفَأَنْتَ تَهْدِي الْعُمْيَ وَلَوْ كَانُوا لَا يُبْصِرُونَ</t>
  </si>
  <si>
    <t>إِنَّ اللَّهَ لَا يَظْلِمُ النَّاسَ شَيْئًا وَلَكِنَّ النَّاسَ أَنْفُسَهُمْ يَظْلِمُونَ</t>
  </si>
  <si>
    <t>وَيَوْمَ يَحْشُرُهُمْ كَأَنْ لَمْ يَلْبَثُوا إِلَّا سَاعَةً مِنَ النَّهَارِ يَتَعَارَفُونَ بَيْنَهُمْ قَدْ خَسِرَ الَّذِينَ كَذَّبُوا بِلِقَاءِ اللَّهِ وَمَا كَانُوا مُهْتَدِينَ</t>
  </si>
  <si>
    <t>وَإِمَّا نُرِيَنَّكَ بَعْضَ الَّذِي نَعِدُهُمْ أَوْ نَتَوَفَّيَنَّكَ فَإِلَيْنَا مَرْجِعُهُمْ ثُمَّ اللَّهُ شَهِيدٌ عَلَى مَا يَفْعَلُونَ</t>
  </si>
  <si>
    <t>وَلِكُلِّ أُمَّةٍ رَسُولٌ فَإِذَا جَاءَ رَسُولُهُمْ قُضِيَ بَيْنَهُمْ بِالْقِسْطِ وَهُمْ لَا يُظْلَمُونَ</t>
  </si>
  <si>
    <t>وَيَقُولُونَ مَتَى هَذَا الْوَعْدُ إِنْ كُنْتُمْ صَادِقِينَ</t>
  </si>
  <si>
    <t>قُلْ لَا أَمْلِكُ لِنَفْسِي ضَرًّا وَلَا نَفْعًا إِلَّا مَا شَاءَ اللَّهُ لِكُلِّ أُمَّةٍ أَجَلٌ إِذَا جَاءَ أَجَلُهُمْ فَلَا يَسْتَأْخِرُونَ سَاعَةً وَلَا يَسْتَقْدِمُونَ</t>
  </si>
  <si>
    <t>قُلْ أَرَأَيْتُمْ إِنْ أَتَاكُمْ عَذَابُهُ بَيَاتًا أَوْ نَهَارًا مَاذَا يَسْتَعْجِلُ مِنْهُ الْمُجْرِمُونَ</t>
  </si>
  <si>
    <t>أَثُمَّ إِذَا مَا وَقَعَ آَمَنْتُمْ بِهِ آَلْآَنَ وَقَدْ كُنْتُمْ بِهِ تَسْتَعْجِلُونَ</t>
  </si>
  <si>
    <t>ثُمَّ قِيلَ لِلَّذِينَ ظَلَمُوا ذُوقُوا عَذَابَ الْخُلْدِ هَلْ تُجْزَوْنَ إِلَّا بِمَا كُنْتُمْ تَكْسِبُونَ</t>
  </si>
  <si>
    <t>وَيَسْتَنْبِئُونَكَ أَحَقٌّ هُوَ قُلْ إِي وَرَبِّي إِنَّهُ لَحَقٌّ وَمَا أَنْتُمْ بِمُعْجِزِينَ</t>
  </si>
  <si>
    <t>وَلَوْ أَنَّ لِكُلِّ نَفْسٍ ظَلَمَتْ مَا فِي الْأَرْضِ لَافْتَدَتْ بِهِ وَأَسَرُّوا النَّدَامَةَ لَمَّا رَأَوُا الْعَذَابَ وَقُضِيَ بَيْنَهُمْ بِالْقِسْطِ وَهُمْ لَا يُظْلَمُونَ</t>
  </si>
  <si>
    <t>أَلَا إِنَّ لِلَّهِ مَا فِي السَّمَاوَاتِ وَالْأَرْضِ أَلَا إِنَّ وَعْدَ اللَّهِ حَقٌّ وَلَكِنَّ أَكْثَرَهُمْ لَا يَعْلَمُونَ</t>
  </si>
  <si>
    <t>هُوَ يُحْيِي وَيُمِيتُ وَإِلَيْهِ تُرْجَعُونَ</t>
  </si>
  <si>
    <t>يَا أَيُّهَا النَّاسُ قَدْ جَاءَتْكُمْ مَوْعِظَةٌ مِنْ رَبِّكُمْ وَشِفَاءٌ لِمَا فِي الصُّدُورِ وَهُدًى وَرَحْمَةٌ لِلْمُؤْمِنِينَ</t>
  </si>
  <si>
    <t>قُلْ بِفَضْلِ اللَّهِ وَبِرَحْمَتِهِ فَبِذَلِكَ فَلْيَفْرَحُوا هُوَ خَيْرٌ مِمَّا يَجْمَعُونَ</t>
  </si>
  <si>
    <t>قُلْ أَرَأَيْتُمْ مَا أَنْزَلَ اللَّهُ لَكُمْ مِنْ رِزْقٍ فَجَعَلْتُمْ مِنْهُ حَرَامًا وَحَلَالًا قُلْ آَللَّهُ أَذِنَ لَكُمْ أَمْ عَلَى اللَّهِ تَفْتَرُونَ</t>
  </si>
  <si>
    <t>وَمَا ظَنُّ الَّذِينَ يَفْتَرُونَ عَلَى اللَّهِ الْكَذِبَ يَوْمَ الْقِيَامَةِ إِنَّ اللَّهَ لَذُو فَضْلٍ عَلَى النَّاسِ وَلَكِنَّ أَكْثَرَهُمْ لَا يَشْكُرُونَ</t>
  </si>
  <si>
    <t>وَمَا تَكُونُ فِي شَأْنٍ وَمَا تَتْلُو مِنْهُ مِنْ قُرْآَنٍ وَلَا تَعْمَلُونَ مِنْ عَمَلٍ إِلَّا كُنَّا عَلَيْكُمْ شُهُودًا إِذْ تُفِيضُونَ فِيهِ وَمَا يَعْزُبُ عَنْ رَبِّكَ مِنْ مِثْقَالِ ذَرَّةٍ فِي الْأَرْضِ وَلَا فِي السَّمَاءِ وَلَا أَصْغَرَ مِنْ ذَلِكَ وَلَا أَكْبَرَ إِلَّا فِي كِتَابٍ مُبِينٍ</t>
  </si>
  <si>
    <t>أَلَا إِنَّ أَوْلِيَاءَ اللَّهِ لَا خَوْفٌ عَلَيْهِمْ وَلَا هُمْ يَحْزَنُونَ</t>
  </si>
  <si>
    <t>الَّذِينَ آَمَنُوا وَكَانُوا يَتَّقُونَ</t>
  </si>
  <si>
    <t>لَهُمُ الْبُشْرَى فِي الْحَيَاةِ الدُّنْيَا وَفِي الْآَخِرَةِ لَا تَبْدِيلَ لِكَلِمَاتِ اللَّهِ ذَلِكَ هُوَ الْفَوْزُ الْعَظِيمُ</t>
  </si>
  <si>
    <t>وَلَا يَحْزُنْكَ قَوْلُهُمْ إِنَّ الْعِزَّةَ لِلَّهِ جَمِيعًا هُوَ السَّمِيعُ الْعَلِيمُ</t>
  </si>
  <si>
    <t>أَلَا إِنَّ لِلَّهِ مَنْ فِي السَّمَاوَاتِ وَمَنْ فِي الْأَرْضِ وَمَا يَتَّبِعُ الَّذِينَ يَدْعُونَ مِنْ دُونِ اللَّهِ شُرَكَاءَ إِنْ يَتَّبِعُونَ إِلَّا الظَّنَّ وَإِنْ هُمْ إِلَّا يَخْرُصُونَ</t>
  </si>
  <si>
    <t>هُوَ الَّذِي جَعَلَ لَكُمُ اللَّيْلَ لِتَسْكُنُوا فِيهِ وَالنَّهَارَ مُبْصِرًا إِنَّ فِي ذَلِكَ لَآَيَاتٍ لِقَوْمٍ يَسْمَعُونَ</t>
  </si>
  <si>
    <t>قَالُوا اتَّخَذَ اللَّهُ وَلَدًا سُبْحَانَهُ هُوَ الْغَنِيُّ لَهُ مَا فِي السَّمَاوَاتِ وَمَا فِي الْأَرْضِ إِنْ عِنْدَكُمْ مِنْ سُلْطَانٍ بِهَذَا أَتَقُولُونَ عَلَى اللَّهِ مَا لَا تَعْلَمُونَ</t>
  </si>
  <si>
    <t>قُلْ إِنَّ الَّذِينَ يَفْتَرُونَ عَلَى اللَّهِ الْكَذِبَ لَا يُفْلِحُونَ</t>
  </si>
  <si>
    <t>مَتَاعٌ فِي الدُّنْيَا ثُمَّ إِلَيْنَا مَرْجِعُهُمْ ثُمَّ نُذِيقُهُمُ الْعَذَابَ الشَّدِيدَ بِمَا كَانُوا يَكْفُرُونَ</t>
  </si>
  <si>
    <t>وَاتْلُ عَلَيْهِمْ نَبَأَ نُوحٍ إِذْ قَالَ لِقَوْمِهِ يَا قَوْمِ إِنْ كَانَ كَبُرَ عَلَيْكُمْ مَقَامِي وَتَذْكِيرِي بِآَيَاتِ اللَّهِ فَعَلَى اللَّهِ تَوَكَّلْتُ فَأَجْمِعُوا أَمْرَكُمْ وَشُرَكَاءَكُمْ ثُمَّ لَا يَكُنْ أَمْرُكُمْ عَلَيْكُمْ غُمَّةً ثُمَّ اقْضُوا إِلَيَّ وَلَا تُنْظِرُونِ</t>
  </si>
  <si>
    <t>فَإِنْ تَوَلَّيْتُمْ فَمَا سَأَلْتُكُمْ مِنْ أَجْرٍ إِنْ أَجْرِيَ إِلَّا عَلَى اللَّهِ وَأُمِرْتُ أَنْ أَكُونَ مِنَ الْمُسْلِمِينَ</t>
  </si>
  <si>
    <t>فَكَذَّبُوهُ فَنَجَّيْنَاهُ وَمَنْ مَعَهُ فِي الْفُلْكِ وَجَعَلْنَاهُمْ خَلَائِفَ وَأَغْرَقْنَا الَّذِينَ كَذَّبُوا بِآَيَاتِنَا فَانْظُرْ كَيْفَ كَانَ عَاقِبَةُ الْمُنْذَرِينَ</t>
  </si>
  <si>
    <t>ثُمَّ بَعَثْنَا مِنْ بَعْدِهِ رُسُلًا إِلَى قَوْمِهِمْ فَجَاءُوهُمْ بِالْبَيِّنَاتِ فَمَا كَانُوا لِيُؤْمِنُوا بِمَا كَذَّبُوا بِهِ مِنْ قَبْلُ كَذَلِكَ نَطْبَعُ عَلَى قُلُوبِ الْمُعْتَدِينَ</t>
  </si>
  <si>
    <t>ثُمَّ بَعَثْنَا مِنْ بَعْدِهِمْ مُوسَى وَهَارُونَ إِلَى فِرْعَوْنَ وَمَلَئِهِ بِآَيَاتِنَا فَاسْتَكْبَرُوا وَكَانُوا قَوْمًا مُجْرِمِينَ</t>
  </si>
  <si>
    <t>فَلَمَّا جَاءَهُمُ الْحَقُّ مِنْ عِنْدِنَا قَالُوا إِنَّ هَذَا لَسِحْرٌ مُبِينٌ</t>
  </si>
  <si>
    <t>قَالَ مُوسَى أَتَقُولُونَ لِلْحَقِّ لَمَّا جَاءَكُمْ أَسِحْرٌ هَذَا وَلَا يُفْلِحُ السَّاحِرُونَ</t>
  </si>
  <si>
    <t>قَالُوا أَجِئْتَنَا لِتَلْفِتَنَا عَمَّا وَجَدْنَا عَلَيْهِ آَبَاءَنَا وَتَكُونَ لَكُمَا الْكِبْرِيَاءُ فِي الْأَرْضِ وَمَا نَحْنُ لَكُمَا بِمُؤْمِنِينَ</t>
  </si>
  <si>
    <t>وَقَالَ فِرْعَوْنُ ائْتُونِي بِكُلِّ سَاحِرٍ عَلِيمٍ</t>
  </si>
  <si>
    <t>فَلَمَّا جَاءَ السَّحَرَةُ قَالَ لَهُمْ مُوسَى أَلْقُوا مَا أَنْتُمْ مُلْقُونَ</t>
  </si>
  <si>
    <t>فَلَمَّا أَلْقَوْا قَالَ مُوسَى مَا جِئْتُمْ بِهِ السِّحْرُ إِنَّ اللَّهَ سَيُبْطِلُهُ إِنَّ اللَّهَ لَا يُصْلِحُ عَمَلَ الْمُفْسِدِينَ</t>
  </si>
  <si>
    <t>وَيُحِقُّ اللَّهُ الْحَقَّ بِكَلِمَاتِهِ وَلَوْ كَرِهَ الْمُجْرِمُونَ</t>
  </si>
  <si>
    <t>فَمَا آَمَنَ لِمُوسَى إِلَّا ذُرِّيَّةٌ مِنْ قَوْمِهِ عَلَى خَوْفٍ مِنْ فِرْعَوْنَ وَمَلَئِهِمْ أَنْ يَفْتِنَهُمْ وَإِنَّ فِرْعَوْنَ لَعَالٍ فِي الْأَرْضِ وَإِنَّهُ لَمِنَ الْمُسْرِفِينَ</t>
  </si>
  <si>
    <t>وَقَالَ مُوسَى يَا قَوْمِ إِنْ كُنْتُمْ آَمَنْتُمْ بِاللَّهِ فَعَلَيْهِ تَوَكَّلُوا إِنْ كُنْتُمْ مُسْلِمِينَ</t>
  </si>
  <si>
    <t>فَقَالُوا عَلَى اللَّهِ تَوَكَّلْنَا رَبَّنَا لَا تَجْعَلْنَا فِتْنَةً لِلْقَوْمِ الظَّالِمِينَ</t>
  </si>
  <si>
    <t>وَنَجِّنَا بِرَحْمَتِكَ مِنَ الْقَوْمِ الْكَافِرِينَ</t>
  </si>
  <si>
    <t>وَأَوْحَيْنَا إِلَى مُوسَى وَأَخِيهِ أَنْ تَبَوَّآَ لِقَوْمِكُمَا بِمِصْرَ بُيُوتًا وَاجْعَلُوا بُيُوتَكُمْ قِبْلَةً وَأَقِيمُوا الصَّلَاةَ وَبَشِّرِ الْمُؤْمِنِينَ</t>
  </si>
  <si>
    <t>وَقَالَ مُوسَى رَبَّنَا إِنَّكَ آَتَيْتَ فِرْعَوْنَ وَمَلَأَهُ زِينَةً وَأَمْوَالًا فِي الْحَيَاةِ الدُّنْيَا رَبَّنَا لِيُضِلُّوا عَنْ سَبِيلِكَ رَبَّنَا اطْمِسْ عَلَى أَمْوَالِهِمْ وَاشْدُدْ عَلَى قُلُوبِهِمْ فَلَا يُؤْمِنُوا حَتَّى يَرَوُا الْعَذَابَ الْأَلِيمَ</t>
  </si>
  <si>
    <t>قَالَ قَدْ أُجِيبَتْ دَعْوَتُكُمَا فَاسْتَقِيمَا وَلَا تَتَّبِعَانِّ سَبِيلَ الَّذِينَ لَا يَعْلَمُونَ</t>
  </si>
  <si>
    <t>وَجَاوَزْنَا بِبَنِي إِسْرَائِيلَ الْبَحْرَ فَأَتْبَعَهُمْ فِرْعَوْنُ وَجُنُودُهُ بَغْيًا وَعَدْوًا حَتَّى إِذَا أَدْرَكَهُ الْغَرَقُ قَالَ آَمَنْتُ أَنَّهُ لَا إِلَهَ إِلَّا الَّذِي آَمَنَتْ بِهِ بَنُو إِسْرَائِيلَ وَأَنَا مِنَ الْمُسْلِمِينَ</t>
  </si>
  <si>
    <t>آَلْآَنَ وَقَدْ عَصَيْتَ قَبْلُ وَكُنْتَ مِنَ الْمُفْسِدِينَ</t>
  </si>
  <si>
    <t>فَالْيَوْمَ نُنَجِّيكَ بِبَدَنِكَ لِتَكُونَ لِمَنْ خَلْفَكَ آَيَةً وَإِنَّ كَثِيرًا مِنَ النَّاسِ عَنْ آَيَاتِنَا لَغَافِلُونَ</t>
  </si>
  <si>
    <t>وَلَقَدْ بَوَّأْنَا بَنِي إِسْرَائِيلَ مُبَوَّأَ صِدْقٍ وَرَزَقْنَاهُمْ مِنَ الطَّيِّبَاتِ فَمَا اخْتَلَفُوا حَتَّى جَاءَهُمُ الْعِلْمُ إِنَّ رَبَّكَ يَقْضِي بَيْنَهُمْ يَوْمَ الْقِيَامَةِ فِيمَا كَانُوا فِيهِ يَخْتَلِفُونَ</t>
  </si>
  <si>
    <t>فَإِنْ كُنْتَ فِي شَكٍّ مِمَّا أَنْزَلْنَا إِلَيْكَ فَاسْأَلِ الَّذِينَ يَقْرَءُونَ الْكِتَابَ مِنْ قَبْلِكَ لَقَدْ جَاءَكَ الْحَقُّ مِنْ رَبِّكَ فَلَا تَكُونَنَّ مِنَ الْمُمْتَرِينَ</t>
  </si>
  <si>
    <t>وَلَا تَكُونَنَّ مِنَ الَّذِينَ كَذَّبُوا بِآَيَاتِ اللَّهِ فَتَكُونَ مِنَ الْخَاسِرِينَ</t>
  </si>
  <si>
    <t>إِنَّ الَّذِينَ حَقَّتْ عَلَيْهِمْ كَلِمَةُ رَبِّكَ لَا يُؤْمِنُونَ</t>
  </si>
  <si>
    <t>وَلَوْ جَاءَتْهُمْ كُلُّ آَيَةٍ حَتَّى يَرَوُا الْعَذَابَ الْأَلِيمَ</t>
  </si>
  <si>
    <t>فَلَوْلَا كَانَتْ قَرْيَةٌ آَمَنَتْ فَنَفَعَهَا إِيمَانُهَا إِلَّا قَوْمَ يُونُسَ لَمَّا آَمَنُوا كَشَفْنَا عَنْهُمْ عَذَابَ الْخِزْيِ فِي الْحَيَاةِ الدُّنْيَا وَمَتَّعْنَاهُمْ إِلَى حِينٍ</t>
  </si>
  <si>
    <t>وَلَوْ شَاءَ رَبُّكَ لَآَمَنَ مَنْ فِي الْأَرْضِ كُلُّهُمْ جَمِيعًا أَفَأَنْتَ تُكْرِهُ النَّاسَ حَتَّى يَكُونُوا مُؤْمِنِينَ</t>
  </si>
  <si>
    <t>وَمَا كَانَ لِنَفْسٍ أَنْ تُؤْمِنَ إِلَّا بِإِذْنِ اللَّهِ وَيَجْعَلُ الرِّجْسَ عَلَى الَّذِينَ لَا يَعْقِلُونَ</t>
  </si>
  <si>
    <t>قُلِ انْظُرُوا مَاذَا فِي السَّمَاوَاتِ وَالْأَرْضِ وَمَا تُغْنِي الْآَيَاتُ وَالنُّذُرُ عَنْ قَوْمٍ لَا يُؤْمِنُونَ</t>
  </si>
  <si>
    <t>فَهَلْ يَنْتَظِرُونَ إِلَّا مِثْلَ أَيَّامِ الَّذِينَ خَلَوْا مِنْ قَبْلِهِمْ قُلْ فَانْتَظِرُوا إِنِّي مَعَكُمْ مِنَ الْمُنْتَظِرِينَ</t>
  </si>
  <si>
    <t>ثُمَّ نُنَجِّي رُسُلَنَا وَالَّذِينَ آَمَنُوا كَذَلِكَ حَقًّا عَلَيْنَا نُنْجِ الْمُؤْمِنِينَ</t>
  </si>
  <si>
    <t>قُلْ يَا أَيُّهَا النَّاسُ إِنْ كُنْتُمْ فِي شَكٍّ مِنْ دِينِي فَلَا أَعْبُدُ الَّذِينَ تَعْبُدُونَ مِنْ دُونِ اللَّهِ وَلَكِنْ أَعْبُدُ اللَّهَ الَّذِي يَتَوَفَّاكُمْ وَأُمِرْتُ أَنْ أَكُونَ مِنَ الْمُؤْمِنِينَ</t>
  </si>
  <si>
    <t>وَأَنْ أَقِمْ وَجْهَكَ لِلدِّينِ حَنِيفًا وَلَا تَكُونَنَّ مِنَ الْمُشْرِكِينَ</t>
  </si>
  <si>
    <t>وَلَا تَدْعُ مِنْ دُونِ اللَّهِ مَا لَا يَنْفَعُكَ وَلَا يَضُرُّكَ فَإِنْ فَعَلْتَ فَإِنَّكَ إِذًا مِنَ الظَّالِمِينَ</t>
  </si>
  <si>
    <t>وَإِنْ يَمْسَسْكَ اللَّهُ بِضُرٍّ فَلَا كَاشِفَ لَهُ إِلَّا هُوَ وَإِنْ يُرِدْكَ بِخَيْرٍ فَلَا رَادَّ لِفَضْلِهِ يُصِيبُ بِهِ مَنْ يَشَاءُ مِنْ عِبَادِهِ وَهُوَ الْغَفُورُ الرَّحِيمُ</t>
  </si>
  <si>
    <t>قُلْ يَا أَيُّهَا النَّاسُ قَدْ جَاءَكُمُ الْحَقُّ مِنْ رَبِّكُمْ فَمَنِ اهْتَدَى فَإِنَّمَا يَهْتَدِي لِنَفْسِهِ وَمَنْ ضَلَّ فَإِنَّمَا يَضِلُّ عَلَيْهَا وَمَا أَنَا عَلَيْكُمْ بِوَكِيلٍ</t>
  </si>
  <si>
    <t>وَاتَّبِعْ مَا يُوحَى إِلَيْكَ وَاصْبِرْ حَتَّى يَحْكُمَ اللَّهُ وَهُوَ خَيْرُ الْحَاكِمِينَ</t>
  </si>
  <si>
    <r>
      <t>سورة</t>
    </r>
    <r>
      <rPr>
        <sz val="12"/>
        <rFont val="Traditional Arabic"/>
        <family val="1"/>
      </rPr>
      <t xml:space="preserve"> هود</t>
    </r>
  </si>
  <si>
    <t>الر كِتَابٌ أُحْكِمَتْ آَيَاتُهُ ثُمَّ فُصِّلَتْ مِنْ لَدُنْ حَكِيمٍ خَبِيرٍ</t>
  </si>
  <si>
    <t>أَلَّا تَعْبُدُوا إِلَّا اللَّهَ إِنَّنِي لَكُمْ مِنْهُ نَذِيرٌ وَبَشِيرٌ</t>
  </si>
  <si>
    <t>وَأَنِ اسْتَغْفِرُوا رَبَّكُمْ ثُمَّ تُوبُوا إِلَيْهِ يُمَتِّعْكُمْ مَتَاعًا حَسَنًا إِلَى أَجَلٍ مُسَمًّى وَيُؤْتِ كُلَّ ذِي فَضْلٍ فَضْلَهُ وَإِنْ تَوَلَّوْا فَإِنِّي أَخَافُ عَلَيْكُمْ عَذَابَ يَوْمٍ كَبِيرٍ</t>
  </si>
  <si>
    <t>إِلَى اللَّهِ مَرْجِعُكُمْ وَهُوَ عَلَى كُلِّ شَيْءٍ قَدِيرٌ</t>
  </si>
  <si>
    <t>أَلَا إِنَّهُمْ يَثْنُونَ صُدُورَهُمْ لِيَسْتَخْفُوا مِنْهُ أَلَا حِينَ يَسْتَغْشُونَ ثِيَابَهُمْ يَعْلَمُ مَا يُسِرُّونَ وَمَا يُعْلِنُونَ إِنَّهُ عَلِيمٌ بِذَاتِ الصُّدُورِ</t>
  </si>
  <si>
    <t>وَمَا مِنْ دَابَّةٍ فِي الْأَرْضِ إِلَّا عَلَى اللَّهِ رِزْقُهَا وَيَعْلَمُ مُسْتَقَرَّهَا وَمُسْتَوْدَعَهَا كُلٌّ فِي كِتَابٍ مُبِينٍ</t>
  </si>
  <si>
    <t>وَهُوَ الَّذِي خَلَقَ السَّمَاوَاتِ وَالْأَرْضَ فِي سِتَّةِ أَيَّامٍ وَكَانَ عَرْشُهُ عَلَى الْمَاءِ لِيَبْلُوَكُمْ أَيُّكُمْ أَحْسَنُ عَمَلًا وَلَئِنْ قُلْتَ إِنَّكُمْ مَبْعُوثُونَ مِنْ بَعْدِ الْمَوْتِ لَيَقُولَنَّ الَّذِينَ كَفَرُوا إِنْ هَذَا إِلَّا سِحْرٌ مُبِينٌ</t>
  </si>
  <si>
    <t>وَلَئِنْ أَخَّرْنَا عَنْهُمُ الْعَذَابَ إِلَى أُمَّةٍ مَعْدُودَةٍ لَيَقُولُنَّ مَا يَحْبِسُهُ أَلَا يَوْمَ يَأْتِيهِمْ لَيْسَ مَصْرُوفًا عَنْهُمْ وَحَاقَ بِهِمْ مَا كَانُوا بِهِ يَسْتَهْزِئُونَ</t>
  </si>
  <si>
    <t>وَلَئِنْ أَذَقْنَا الْإِنْسَانَ مِنَّا رَحْمَةً ثُمَّ نَزَعْنَاهَا مِنْهُ إِنَّهُ لَيَئُوسٌ كَفُورٌ</t>
  </si>
  <si>
    <t>وَلَئِنْ أَذَقْنَاهُ نَعْمَاءَ بَعْدَ ضَرَّاءَ مَسَّتْهُ لَيَقُولَنَّ ذَهَبَ السَّيِّئَاتُ عَنِّي إِنَّهُ لَفَرِحٌ فَخُورٌ</t>
  </si>
  <si>
    <t>إِلَّا الَّذِينَ صَبَرُوا وَعَمِلُوا الصَّالِحَاتِ أُولَئِكَ لَهُمْ مَغْفِرَةٌ وَأَجْرٌ كَبِيرٌ</t>
  </si>
  <si>
    <t>فَلَعَلَّكَ تَارِكٌ بَعْضَ مَا يُوحَى إِلَيْكَ وَضَائِقٌ بِهِ صَدْرُكَ أَنْ يَقُولُوا لَوْلَا أُنْزِلَ عَلَيْهِ كَنْزٌ أَوْ جَاءَ مَعَهُ مَلَكٌ إِنَّمَا أَنْتَ نَذِيرٌ وَاللَّهُ عَلَى كُلِّ شَيْءٍ وَكِيلٌ</t>
  </si>
  <si>
    <t>أَمْ يَقُولُونَ افْتَرَاهُ قُلْ فَأْتُوا بِعَشْرِ سُوَرٍ مِثْلِهِ مُفْتَرَيَاتٍ وَادْعُوا مَنِ اسْتَطَعْتُمْ مِنْ دُونِ اللَّهِ إِنْ كُنْتُمْ صَادِقِينَ</t>
  </si>
  <si>
    <t>فَإِنْ لَمْ يَسْتَجِيبُوا لَكُمْ فَاعْلَمُوا أَنَّمَا أُنْزِلَ بِعِلْمِ اللَّهِ وَأَنْ لَا إِلَهَ إِلَّا هُوَ هُوَ فَهَلْ أَنْتُمْ مُسْلِمُونَ</t>
  </si>
  <si>
    <t>مَنْ كَانَ يُرِيدُ الْحَيَاةَ الدُّنْيَا وَزِينَتَهَا نُوَفِّ إِلَيْهِمْ أَعْمَالَهُمْ فِيهَا وَهُمْ فِيهَا لَا يُبْخَسُونَ</t>
  </si>
  <si>
    <t>أُولَئِكَ الَّذِينَ لَيْسَ لَهُمْ فِي الْآَخِرَةِ إِلَّا النَّارُ وَحَبِطَ مَا صَنَعُوا فِيهَا وَبَاطِلٌ مَا كَانُوا يَعْمَلُونَ</t>
  </si>
  <si>
    <t>أَفَمَنْ كَانَ عَلَى بَيِّنَةٍ مِنْ رَبِّهِ وَيَتْلُوهُ شَاهِدٌ مِنْهُ وَمِنْ قَبْلِهِ كِتَابُ مُوسَى إِمَامًا وَرَحْمَةً أُولَئِكَ يُؤْمِنُونَ بِهِ وَمَنْ يَكْفُرْ بِهِ مِنَ الْأَحْزَابِ فَالنَّارُ مَوْعِدُهُ فَلَا تَكُ فِي مِرْيَةٍ مِنْهُ إِنَّهُ الْحَقُّ مِنْ رَبِّكَ وَلَكِنَّ أَكْثَرَ النَّاسِ لَا يُؤْمِنُونَ</t>
  </si>
  <si>
    <t>وَمَنْ أَظْلَمُ مِمَّنِ افْتَرَى عَلَى اللَّهِ كَذِبًا أُولَئِكَ يُعْرَضُونَ عَلَى رَبِّهِمْ وَيَقُولُ الْأَشْهَادُ هَؤُلَاءِ الَّذِينَ كَذَبُوا عَلَى رَبِّهِمْ أَلَا لَعْنَةُ اللَّهِ عَلَى الظَّالِمِينَ</t>
  </si>
  <si>
    <t>الَّذِينَ يَصُدُّونَ عَنْ سَبِيلِ اللَّهِ وَيَبْغُونَهَا عِوَجًا وَهُمْ بِالْآَخِرَةِ هُمْ كَافِرُونَ</t>
  </si>
  <si>
    <t>أُولَئِكَ لَمْ يَكُونُوا مُعْجِزِينَ فِي الْأَرْضِ وَمَا كَانَ لَهُمْ مِنْ دُونِ اللَّهِ مِنْ أَوْلِيَاءَ يُضَاعَفُ لَهُمُ الْعَذَابُ مَا كَانُوا يَسْتَطِيعُونَ السَّمْعَ وَمَا كَانُوا يُبْصِرُونَ</t>
  </si>
  <si>
    <t>أُولَئِكَ الَّذِينَ خَسِرُوا أَنْفُسَهُمْ وَضَلَّ عَنْهُمْ مَا كَانُوا يَفْتَرُونَ</t>
  </si>
  <si>
    <t>لَا جَرَمَ أَنَّهُمْ فِي الْآَخِرَةِ هُمُ الْأَخْسَرُونَ</t>
  </si>
  <si>
    <t>إِنَّ الَّذِينَ آَمَنُوا وَعَمِلُوا الصَّالِحَاتِ وَأَخْبَتُوا إِلَى رَبِّهِمْ أُولَئِكَ أَصْحَابُ الْجَنَّةِ هُمْ فِيهَا خَالِدُونَ</t>
  </si>
  <si>
    <t>مَثَلُ الْفَرِيقَيْنِ كَالْأَعْمَى وَالْأَصَمِّ وَالْبَصِيرِ وَالسَّمِيعِ هَلْ يَسْتَوِيَانِ مَثَلًا أَفَلَا تَذَكَّرُونَ</t>
  </si>
  <si>
    <t>وَلَقَدْ أَرْسَلْنَا نُوحًا إِلَى قَوْمِهِ إِنِّي لَكُمْ نَذِيرٌ مُبِينٌ</t>
  </si>
  <si>
    <t>أَنْ لَا تَعْبُدُوا إِلَّا اللَّهَ إِنِّي أَخَافُ عَلَيْكُمْ عَذَابَ يَوْمٍ أَلِيمٍ</t>
  </si>
  <si>
    <t>فَقَالَ الْمَلَأُ الَّذِينَ كَفَرُوا مِنْ قَوْمِهِ مَا نَرَاكَ إِلَّا بَشَرًا مِثْلَنَا وَمَا نَرَاكَ اتَّبَعَكَ إِلَّا الَّذِينَ هُمْ أَرَاذِلُنَا بَادِيَ الرَّأْيِ وَمَا نَرَى لَكُمْ عَلَيْنَا مِنْ فَضْلٍ بَلْ نَظُنُّكُمْ كَاذِبِينَ</t>
  </si>
  <si>
    <t>قَالَ يَا قَوْمِ أَرَأَيْتُمْ إِنْ كُنْتُ عَلَى بَيِّنَةٍ مِنْ رَبِّي وَآَتَانِي رَحْمَةً مِنْ عِنْدِهِ فَعُمِّيَتْ عَلَيْكُمْ أَنُلْزِمُكُمُوهَا وَأَنْتُمْ لَهَا كَارِهُونَ</t>
  </si>
  <si>
    <t>وَيَا قَوْمِ لَا أَسْأَلُكُمْ عَلَيْهِ مَالًا إِنْ أَجْرِيَ إِلَّا عَلَى اللَّهِ وَمَا أَنَا بِطَارِدِ الَّذِينَ آَمَنُوا إِنَّهُمْ مُلَاقُو رَبِّهِمْ وَلَكِنِّي أَرَاكُمْ قَوْمًا تَجْهَلُونَ</t>
  </si>
  <si>
    <t>وَيَا قَوْمِ مَنْ يَنْصُرُنِي مِنَ اللَّهِ إِنْ طَرَدْتُهُمْ أَفَلَا تَذَكَّرُونَ</t>
  </si>
  <si>
    <t>وَلَا أَقُولُ لَكُمْ عِنْدِي خَزَائِنُ اللَّهِ وَلَا أَعْلَمُ الْغَيْبَ وَلَا أَقُولُ إِنِّي مَلَكٌ وَلَا أَقُولُ لِلَّذِينَ تَزْدَرِي أَعْيُنُكُمْ لَنْ يُؤْتِيَهُمُ اللَّهُ خَيْرًا اللَّهُ أَعْلَمُ بِمَا فِي أَنْفُسِهِمْ إِنِّي إِذًا لَمِنَ الظَّالِمِينَ</t>
  </si>
  <si>
    <t>قَالُوا يَا نُوحُ قَدْ جَادَلْتَنَا فَأَكْثَرْتَ جِدَالَنَا فَأْتِنَا بِمَا تَعِدُنَا إِنْ كُنْتَ مِنَ الصَّادِقِينَ</t>
  </si>
  <si>
    <t>قَالَ إِنَّمَا يَأْتِيكُمْ بِهِ اللَّهُ إِنْ شَاءَ وَمَا أَنْتُمْ بِمُعْجِزِينَ</t>
  </si>
  <si>
    <t>وَلَا يَنْفَعُكُمْ نُصْحِي إِنْ أَرَدْتُ أَنْ أَنْصَحَ لَكُمْ إِنْ كَانَ اللَّهُ يُرِيدُ أَنْ يُغْوِيَكُمْ هُوَ رَبُّكُمْ وَإِلَيْهِ تُرْجَعُونَ</t>
  </si>
  <si>
    <t>أَمْ يَقُولُونَ افْتَرَاهُ قُلْ إِنِ افْتَرَيْتُهُ فَعَلَيَّ إِجْرَامِي وَأَنَا بَرِيءٌ مِمَّا تُجْرِمُونَ</t>
  </si>
  <si>
    <t>وَأُوحِيَ إِلَى نُوحٍ أَنَّهُ لَنْ يُؤْمِنَ مِنْ قَوْمِكَ إِلَّا مَنْ قَدْ آَمَنَ فَلَا تَبْتَئِسْ بِمَا كَانُوا يَفْعَلُونَ</t>
  </si>
  <si>
    <t>وَاصْنَعِ الْفُلْكَ بِأَعْيُنِنَا وَوَحْيِنَا وَلَا تُخَاطِبْنِي فِي الَّذِينَ ظَلَمُوا إِنَّهُمْ مُغْرَقُونَ</t>
  </si>
  <si>
    <t>وَيَصْنَعُ الْفُلْكَ وَكُلَّمَا مَرَّ عَلَيْهِ مَلَأٌ مِنْ قَوْمِهِ سَخِرُوا مِنْهُ قَالَ إِنْ تَسْخَرُوا مِنَّا فَإِنَّا نَسْخَرُ مِنْكُمْ كَمَا تَسْخَرُونَ</t>
  </si>
  <si>
    <t>فَسَوْفَ تَعْلَمُونَ مَنْ يَأْتِيهِ عَذَابٌ يُخْزِيهِ وَيَحِلُّ عَلَيْهِ عَذَابٌ مُقِيمٌ</t>
  </si>
  <si>
    <t>حَتَّى إِذَا جَاءَ أَمْرُنَا وَفَارَ التَّنُّورُ قُلْنَا احْمِلْ فِيهَا مِنْ كُلٍّ زَوْجَيْنِ اثْنَيْنِ وَأَهْلَكَ إِلَّا مَنْ سَبَقَ عَلَيْهِ الْقَوْلُ وَمَنْ آَمَنَ وَمَا آَمَنَ مَعَهُ إِلَّا قَلِيلٌ</t>
  </si>
  <si>
    <t>وَقَالَ ارْكَبُوا فِيهَا بِسْمِ اللَّهِ مَجْرَاهَا وَمُرْسَاهَا إِنَّ رَبِّي لَغَفُورٌ رَحِيمٌ</t>
  </si>
  <si>
    <t>وَهِيَ تَجْرِي بِهِمْ فِي مَوْجٍ كَالْجِبَالِ وَنَادَى نُوحٌ ابْنَهُ وَكَانَ فِي مَعْزِلٍ يَا بُنَيَّ ارْكَبْ مَعَنَا وَلَا تَكُنْ مَعَ الْكَافِرِينَ</t>
  </si>
  <si>
    <t>قَالَ سَآَوِي إِلَى جَبَلٍ يَعْصِمُنِي مِنَ الْمَاءِ قَالَ لَا عَاصِمَ الْيَوْمَ مِنْ أَمْرِ اللَّهِ إِلَّا مَنْ رَحِمَ وَحَالَ بَيْنَهُمَا الْمَوْجُ فَكَانَ مِنَ الْمُغْرَقِينَ</t>
  </si>
  <si>
    <t>وَقِيلَ يَا أَرْضُ ابْلَعِي مَاءَكِ وَيَا سَمَاءُ أَقْلِعِي وَغِيضَ الْمَاءُ وَقُضِيَ الْأَمْرُ وَاسْتَوَتْ عَلَى الْجُودِيِّ وَقِيلَ بُعْدًا لِلْقَوْمِ الظَّالِمِينَ</t>
  </si>
  <si>
    <t>وَنَادَى نُوحٌ رَبَّهُ فَقَالَ رَبِّ إِنَّ ابْنِي مِنْ أَهْلِي وَإِنَّ وَعْدَكَ الْحَقُّ وَأَنْتَ أَحْكَمُ الْحَاكِمِينَ</t>
  </si>
  <si>
    <t>قَالَ يَا نُوحُ إِنَّهُ لَيْسَ مِنْ أَهْلِكَ إِنَّهُ عَمَلٌ غَيْرُ صَالِحٍ فَلَا تَسْأَلْنِ مَا لَيْسَ لَكَ بِهِ عِلْمٌ إِنِّي أَعِظُكَ أَنْ تَكُونَ مِنَ الْجَاهِلِينَ</t>
  </si>
  <si>
    <t>قَالَ رَبِّ إِنِّي أَعُوذُ بِكَ أَنْ أَسْأَلَكَ مَا لَيْسَ لِي بِهِ عِلْمٌ وَإِلَّا تَغْفِرْ لِي وَتَرْحَمْنِي أَكُنْ مِنَ الْخَاسِرِينَ</t>
  </si>
  <si>
    <t>قِيلَ يَا نُوحُ اهْبِطْ بِسَلَامٍ مِنَّا وَبَرَكَاتٍ عَلَيْكَ وَعَلَى أُمَمٍ مِمَّنْ مَعَكَ وَأُمَمٌ سَنُمَتِّعُهُمْ ثُمَّ يَمَسُّهُمْ مِنَّا عَذَابٌ أَلِيمٌ</t>
  </si>
  <si>
    <t>تِلْكَ مِنْ أَنْبَاءِ الْغَيْبِ نُوحِيهَا إِلَيْكَ مَا كُنْتَ تَعْلَمُهَا أَنْتَ وَلَا قَوْمُكَ مِنْ قَبْلِ هَذَا فَاصْبِرْ إِنَّ الْعَاقِبَةَ لِلْمُتَّقِينَ</t>
  </si>
  <si>
    <t>وَإِلَى عَادٍ أَخَاهُمْ هُودًا قَالَ يَا قَوْمِ اعْبُدُوا اللَّهَ مَا لَكُمْ مِنْ إِلَهٍ غَيْرُهُ إِنْ أَنْتُمْ إِلَّا مُفْتَرُونَ</t>
  </si>
  <si>
    <t>يَا قَوْمِ لَا أَسْأَلُكُمْ عَلَيْهِ أَجْرًا إِنْ أَجْرِيَ إِلَّا عَلَى الَّذِي فَطَرَنِي أَفَلَا تَعْقِلُونَ</t>
  </si>
  <si>
    <t>وَيَا قَوْمِ اسْتَغْفِرُوا رَبَّكُمْ ثُمَّ تُوبُوا إِلَيْهِ يُرْسِلِ السَّمَاءَ عَلَيْكُمْ مِدْرَارًا وَيَزِدْكُمْ قُوَّةً إِلَى قُوَّتِكُمْ وَلَا تَتَوَلَّوْا مُجْرِمِينَ</t>
  </si>
  <si>
    <t>قَالُوا يَا هُودُ مَا جِئْتَنَا بِبَيِّنَةٍ وَمَا نَحْنُ بِتَارِكِي آَلِهَتِنَا عَنْ قَوْلِكَ وَمَا نَحْنُ لَكَ بِمُؤْمِنِينَ</t>
  </si>
  <si>
    <t>إِنْ نَقُولُ إِلَّا اعْتَرَاكَ بَعْضُ آَلِهَتِنَا بِسُوءٍ قَالَ إِنِّي أُشْهِدُ اللَّهَ وَاشْهَدُوا أَنِّي بَرِيءٌ مِمَّا تُشْرِكُونَ</t>
  </si>
  <si>
    <t>مِنْ دُونِهِ فَكِيدُونِي جَمِيعًا ثُمَّ لَا تُنْظِرُونِ</t>
  </si>
  <si>
    <t>إِنِّي تَوَكَّلْتُ عَلَى اللَّهِ رَبِّي وَرَبِّكُمْ مَا مِنْ دَابَّةٍ إِلَّا هُوَ آَخِذٌ بِنَاصِيَتِهَا إِنَّ رَبِّي عَلَى صِرَاطٍ مُسْتَقِيمٍ</t>
  </si>
  <si>
    <t>فَإِنْ تَوَلَّوْا فَقَدْ أَبْلَغْتُكُمْ مَا أُرْسِلْتُ بِهِ إِلَيْكُمْ وَيَسْتَخْلِفُ رَبِّي قَوْمًا غَيْرَكُمْ وَلَا تَضُرُّونَهُ شَيْئًا إِنَّ رَبِّي عَلَى كُلِّ شَيْءٍ حَفِيظٌ</t>
  </si>
  <si>
    <t>وَلَمَّا جَاءَ أَمْرُنَا نَجَّيْنَا هُودًا وَالَّذِينَ آَمَنُوا مَعَهُ بِرَحْمَةٍ مِنَّا وَنَجَّيْنَاهُمْ مِنْ عَذَابٍ غَلِيظٍ</t>
  </si>
  <si>
    <t>وَتِلْكَ عَادٌ جَحَدُوا بِآَيَاتِ رَبِّهِمْ وَعَصَوْا رُسُلَهُ وَاتَّبَعُوا أَمْرَ كُلِّ جَبَّارٍ عَنِيدٍ</t>
  </si>
  <si>
    <t>وَأُتْبِعُوا فِي هَذِهِ الدُّنْيَا لَعْنَةً وَيَوْمَ الْقِيَامَةِ أَلَا إِنَّ عَادًا كَفَرُوا رَبَّهُمْ أَلَا بُعْدًا لِعَادٍ قَوْمِ هُودٍ</t>
  </si>
  <si>
    <t>وَإِلَى ثَمُودَ أَخَاهُمْ صَالِحًا قَالَ يَا قَوْمِ اعْبُدُوا اللَّهَ مَا لَكُمْ مِنْ إِلَهٍ غَيْرُهُ هُوَ أَنْشَأَكُمْ مِنَ الْأَرْضِ وَاسْتَعْمَرَكُمْ فِيهَا فَاسْتَغْفِرُوهُ ثُمَّ تُوبُوا إِلَيْهِ إِنَّ رَبِّي قَرِيبٌ مُجِيبٌ</t>
  </si>
  <si>
    <t>قَالُوا يَا صَالِحُ قَدْ كُنْتَ فِينَا مَرْجُوًّا قَبْلَ هَذَا أَتَنْهَانَا أَنْ نَعْبُدَ مَا يَعْبُدُ آَبَاؤُنَا وَإِنَّنَا لَفِي شَكٍّ مِمَّا تَدْعُونَا إِلَيْهِ مُرِيبٍ</t>
  </si>
  <si>
    <t>قَالَ يَا قَوْمِ أَرَأَيْتُمْ إِنْ كُنْتُ عَلَى بَيِّنَةٍ مِنْ رَبِّي وَآَتَانِي مِنْهُ رَحْمَةً فَمَنْ يَنْصُرُنِي مِنَ اللَّهِ إِنْ عَصَيْتُهُ فَمَا تَزِيدُونَنِي غَيْرَ تَخْسِيرٍ</t>
  </si>
  <si>
    <t>وَيَا قَوْمِ هَذِهِ نَاقَةُ اللَّهِ لَكُمْ آَيَةً فَذَرُوهَا تَأْكُلْ فِي أَرْضِ اللَّهِ وَلَا تَمَسُّوهَا بِسُوءٍ فَيَأْخُذَكُمْ عَذَابٌ قَرِيبٌ</t>
  </si>
  <si>
    <t>فَعَقَرُوهَا فَقَالَ تَمَتَّعُوا فِي دَارِكُمْ ثَلَاثَةَ أَيَّامٍ ذَلِكَ وَعْدٌ غَيْرُ مَكْذُوبٍ</t>
  </si>
  <si>
    <t>فَلَمَّا جَاءَ أَمْرُنَا نَجَّيْنَا صَالِحًا وَالَّذِينَ آَمَنُوا مَعَهُ بِرَحْمَةٍ مِنَّا وَمِنْ خِزْيِ يَوْمِئِذٍ إِنَّ رَبَّكَ هُوَ الْقَوِيُّ الْعَزِيزُ</t>
  </si>
  <si>
    <t>وَأَخَذَ الَّذِينَ ظَلَمُوا الصَّيْحَةُ فَأَصْبَحُوا فِي دِيَارِهِمْ جَاثِمِينَ</t>
  </si>
  <si>
    <t>كَأَنْ لَمْ يَغْنَوْا فِيهَا أَلَا إِنَّ ثَمُودَ كَفَرُوا رَبَّهُمْ أَلَا بُعْدًا لِثَمُودَ</t>
  </si>
  <si>
    <t>وَلَقَدْ جَاءَتْ رُسُلُنَا إِبْرَاهِيمَ بِالْبُشْرَى قَالُوا سَلَامًا قَالَ سَلَامٌ فَمَا لَبِثَ أَنْ جَاءَ بِعِجْلٍ حَنِيذٍ</t>
  </si>
  <si>
    <t>فَلَمَّا رَأَى أَيْدِيَهُمْ لَا تَصِلُ إِلَيْهِ نَكِرَهُمْ وَأَوْجَسَ مِنْهُمْ خِيفَةً قَالُوا لَا تَخَفْ إِنَّا أُرْسِلْنَا إِلَى قَوْمِ لُوطٍ</t>
  </si>
  <si>
    <t>وَامْرَأَتُهُ قَائِمَةٌ فَضَحِكَتْ فَبَشَّرْنَاهَا بِإِسْحَاقَ وَمِنْ وَرَاءِ إِسْحَاقَ يَعْقُوبَ</t>
  </si>
  <si>
    <t>قَالَتْ يَا وَيْلَتَى أَأَلِدُ وَأَنَا عَجُوزٌ وَهَذَا بَعْلِي شَيْخًا إِنَّ هَذَا لَشَيْءٌ عَجِيبٌ</t>
  </si>
  <si>
    <t>قَالُوا أَتَعْجَبِينَ مِنْ أَمْرِ اللَّهِ رَحْمَةُ اللَّهِ وَبَرَكَاتُهُ عَلَيْكُمْ أَهْلَ الْبَيْتِ إِنَّهُ حَمِيدٌ مَجِيدٌ</t>
  </si>
  <si>
    <t>فَلَمَّا ذَهَبَ عَنْ إِبْرَاهِيمَ الرَّوْعُ وَجَاءَتْهُ الْبُشْرَى يُجَادِلُنَا فِي قَوْمِ لُوطٍ</t>
  </si>
  <si>
    <t>إِنَّ إِبْرَاهِيمَ لَحَلِيمٌ أَوَّاهٌ مُنِيبٌ</t>
  </si>
  <si>
    <t>يَا إِبْرَاهِيمُ أَعْرِضْ عَنْ هَذَا إِنَّهُ قَدْ جَاءَ أَمْرُ رَبِّكَ وَإِنَّهُمْ آَتِيهِمْ عَذَابٌ غَيْرُ مَرْدُودٍ</t>
  </si>
  <si>
    <t>وَلَمَّا جَاءَتْ رُسُلُنَا لُوطًا سِيءَ بِهِمْ وَضَاقَ بِهِمْ ذَرْعًا وَقَالَ هَذَا يَوْمٌ عَصِيبٌ</t>
  </si>
  <si>
    <t>وَجَاءَهُ قَوْمُهُ يُهْرَعُونَ إِلَيْهِ وَمِنْ قَبْلُ كَانُوا يَعْمَلُونَ السَّيِّئَاتِ قَالَ يَا قَوْمِ هَؤُلَاءِ بَنَاتِي هُنَّ أَطْهَرُ لَكُمْ فَاتَّقُوا اللَّهَ وَلَا تُخْزُونِ فِي ضَيْفِي أَلَيْسَ مِنْكُمْ رَجُلٌ رَشِيدٌ</t>
  </si>
  <si>
    <t>قَالُوا لَقَدْ عَلِمْتَ مَا لَنَا فِي بَنَاتِكَ مِنْ حَقٍّ وَإِنَّكَ لَتَعْلَمُ مَا نُرِيدُ</t>
  </si>
  <si>
    <t>قَالَ لَوْ أَنَّ لِي بِكُمْ قُوَّةً أَوْ آَوِي إِلَى رُكْنٍ شَدِيدٍ</t>
  </si>
  <si>
    <t>قَالُوا يَا لُوطُ إِنَّا رُسُلُ رَبِّكَ لَنْ يَصِلُوا إِلَيْكَ فَأَسْرِ بِأَهْلِكَ بِقِطْعٍ مِنَ اللَّيْلِ وَلَا يَلْتَفِتْ مِنْكُمْ أَحَدٌ إِلَّا امْرَأَتَكَ إِنَّهُ مُصِيبُهَا مَا أَصَابَهُمْ إِنَّ مَوْعِدَهُمُ الصُّبْحُ أَلَيْسَ الصُّبْحُ بِقَرِيبٍ</t>
  </si>
  <si>
    <t>فَلَمَّا جَاءَ أَمْرُنَا جَعَلْنَا عَالِيَهَا سَافِلَهَا وَأَمْطَرْنَا عَلَيْهَا حِجَارَةً مِنْ سِجِّيلٍ مَنْضُودٍ</t>
  </si>
  <si>
    <t>مُسَوَّمَةً عِنْدَ رَبِّكَ وَمَا هِيَ مِنَ الظَّالِمِينَ بِبَعِيدٍ</t>
  </si>
  <si>
    <t>وَإِلَى مَدْيَنَ أَخَاهُمْ شُعَيْبًا قَالَ يَا قَوْمِ اعْبُدُوا اللَّهَ مَا لَكُمْ مِنْ إِلَهٍ غَيْرُهُ وَلَا تَنْقُصُوا الْمِكْيَالَ وَالْمِيزَانَ إِنِّي أَرَاكُمْ بِخَيْرٍ وَإِنِّي أَخَافُ عَلَيْكُمْ عَذَابَ يَوْمٍ مُحِيطٍ</t>
  </si>
  <si>
    <t>وَيَا قَوْمِ أَوْفُوا الْمِكْيَالَ وَالْمِيزَانَ بِالْقِسْطِ وَلَا تَبْخَسُوا النَّاسَ أَشْيَاءَهُمْ وَلَا تَعْثَوْا فِي الْأَرْضِ مُفْسِدِينَ</t>
  </si>
  <si>
    <t>بَقِيَّةُ اللَّهِ خَيْرٌ لَكُمْ إِنْ كُنْتُمْ مُؤْمِنِينَ وَمَا أَنَا عَلَيْكُمْ بِحَفِيظٍ</t>
  </si>
  <si>
    <t>قَالُوا يَا شُعَيْبُ أَصَلَاتُكَ تَأْمُرُكَ أَنْ نَتْرُكَ مَا يَعْبُدُ آَبَاؤُنَا أَوْ أَنْ نَفْعَلَ فِي أَمْوَالِنَا مَا نَشَاءُ إِنَّكَ لَأَنْتَ الْحَلِيمُ الرَّشِيدُ</t>
  </si>
  <si>
    <t>قَالَ يَا قَوْمِ أَرَأَيْتُمْ إِنْ كُنْتُ عَلَى بَيِّنَةٍ مِنْ رَبِّي وَرَزَقَنِي مِنْهُ رِزْقًا حَسَنًا وَمَا أُرِيدُ أَنْ أُخَالِفَكُمْ إِلَى مَا أَنْهَاكُمْ عَنْهُ إِنْ أُرِيدُ إِلَّا الْإِصْلَاحَ مَا اسْتَطَعْتُ وَمَا تَوْفِيقِي إِلَّا بِاللَّهِ عَلَيْهِ تَوَكَّلْتُ وَإِلَيْهِ أُنِيبُ</t>
  </si>
  <si>
    <t>وَيَا قَوْمِ لَا يَجْرِمَنَّكُمْ شِقَاقِي أَنْ يُصِيبَكُمْ مِثْلُ مَا أَصَابَ قَوْمَ نُوحٍ أَوْ قَوْمَ هُودٍ أَوْ قَوْمَ صَالِحٍ وَمَا قَوْمُ لُوطٍ مِنْكُمْ بِبَعِيدٍ</t>
  </si>
  <si>
    <t>وَاسْتَغْفِرُوا رَبَّكُمْ ثُمَّ تُوبُوا إِلَيْهِ إِنَّ رَبِّي رَحِيمٌ وَدُودٌ</t>
  </si>
  <si>
    <t>قَالُوا يَا شُعَيْبُ مَا نَفْقَهُ كَثِيرًا مِمَّا تَقُولُ وَإِنَّا لَنَرَاكَ فِينَا ضَعِيفًا وَلَوْلَا رَهْطُكَ لَرَجَمْنَاكَ وَمَا أَنْتَ عَلَيْنَا بِعَزِيزٍ</t>
  </si>
  <si>
    <t>قَالَ يَا قَوْمِ أَرَهْطِي أَعَزُّ عَلَيْكُمْ مِنَ اللَّهِ وَاتَّخَذْتُمُوهُ وَرَاءَكُمْ ظِهْرِيًّا إِنَّ رَبِّي بِمَا تَعْمَلُونَ مُحِيطٌ</t>
  </si>
  <si>
    <t>وَيَا قَوْمِ اعْمَلُوا عَلَى مَكَانَتِكُمْ إِنِّي عَامِلٌ سَوْفَ تَعْلَمُونَ مَنْ يَأْتِيهِ عَذَابٌ يُخْزِيهِ وَمَنْ هُوَ كَاذِبٌ وَارْتَقِبُوا إِنِّي مَعَكُمْ رَقِيبٌ</t>
  </si>
  <si>
    <t>وَلَمَّا جَاءَ أَمْرُنَا نَجَّيْنَا شُعَيْبًا وَالَّذِينَ آَمَنُوا مَعَهُ بِرَحْمَةٍ مِنَّا وَأَخَذَتِ الَّذِينَ ظَلَمُوا الصَّيْحَةُ فَأَصْبَحُوا فِي دِيَارِهِمْ جَاثِمِينَ</t>
  </si>
  <si>
    <t>كَأَنْ لَمْ يَغْنَوْا فِيهَا أَلَا بُعْدًا لِمَدْيَنَ كَمَا بَعِدَتْ ثَمُودُ</t>
  </si>
  <si>
    <t>وَلَقَدْ أَرْسَلْنَا مُوسَى بِآَيَاتِنَا وَسُلْطَانٍ مُبِينٍ</t>
  </si>
  <si>
    <t>إِلَى فِرْعَوْنَ وَمَلَئِهِ فَاتَّبَعُوا أَمْرَ فِرْعَوْنَ وَمَا أَمْرُ فِرْعَوْنَ بِرَشِيدٍ</t>
  </si>
  <si>
    <t>يَقْدُمُ قَوْمَهُ يَوْمَ الْقِيَامَةِ فَأَوْرَدَهُمُ النَّارَ وَبِئْسَ الْوِرْدُ الْمَوْرُودُ</t>
  </si>
  <si>
    <t>وَأُتْبِعُوا فِي هَذِهِ لَعْنَةً وَيَوْمَ الْقِيَامَةِ بِئْسَ الرِّفْدُ الْمَرْفُودُ</t>
  </si>
  <si>
    <t>ذَلِكَ مِنْ أَنْبَاءِ الْقُرَى نَقُصُّهُ عَلَيْكَ مِنْهَا قَائِمٌ وَحَصِيدٌ</t>
  </si>
  <si>
    <t>وَمَا ظَلَمْنَاهُمْ وَلَكِنْ ظَلَمُوا أَنْفُسَهُمْ فَمَا أَغْنَتْ عَنْهُمْ آَلِهَتُهُمُ الَّتِي يَدْعُونَ مِنْ دُونِ اللَّهِ مِنْ شَيْءٍ لَمَّا جَاءَ أَمْرُ رَبِّكَ وَمَا زَادُوهُمْ غَيْرَ تَتْبِيبٍ</t>
  </si>
  <si>
    <t>وَكَذَلِكَ أَخْذُ رَبِّكَ إِذَا أَخَذَ الْقُرَى وَهِيَ ظَالِمَةٌ إِنَّ أَخْذَهُ أَلِيمٌ شَدِيدٌ</t>
  </si>
  <si>
    <t>إِنَّ فِي ذَلِكَ لَآَيَةً لِمَنْ خَافَ عَذَابَ الْآَخِرَةِ ذَلِكَ يَوْمٌ مَجْمُوعٌ لَهُ النَّاسُ وَذَلِكَ يَوْمٌ مَشْهُودٌ</t>
  </si>
  <si>
    <t>وَمَا نُؤَخِّرُهُ إِلَّا لِأَجَلٍ مَعْدُودٍ</t>
  </si>
  <si>
    <t>يَوْمَ يَأْتِ لَا تَكَلَّمُ نَفْسٌ إِلَّا بِإِذْنِهِ فَمِنْهُمْ شَقِيٌّ وَسَعِيدٌ</t>
  </si>
  <si>
    <t>فَأَمَّا الَّذِينَ شَقُوا فَفِي النَّارِ لَهُمْ فِيهَا زَفِيرٌ وَشَهِيقٌ</t>
  </si>
  <si>
    <t>خَالِدِينَ فِيهَا مَا دَامَتِ السَّمَوَاتُ وَالْأَرْضُ إِلَّا مَا شَاءَ رَبُّكَ إِنَّ رَبَّكَ فَعَّالٌ لِمَا يُرِيدُ</t>
  </si>
  <si>
    <t>وَأَمَّا الَّذِينَ سُعِدُوا فَفِي الْجَنَّةِ خَالِدِينَ فِيهَا مَا دَامَتِ السَّمَوَاتُ وَالْأَرْضُ إِلَّا مَا شَاءَ رَبُّكَ عَطَاءً غَيْرَ مَجْذُوذٍ</t>
  </si>
  <si>
    <t>فَلَا تَكُ فِي مِرْيَةٍ مِمَّا يَعْبُدُ هَؤُلَاءِ مَا يَعْبُدُونَ إِلَّا كَمَا يَعْبُدُ آَبَاؤُهُمْ مِنْ قَبْلُ وَإِنَّا لَمُوَفُّوهُمْ نَصِيبَهُمْ غَيْرَ مَنْقُوصٍ</t>
  </si>
  <si>
    <t>وَلَقَدْ آَتَيْنَا مُوسَى الْكِتَابَ فَاخْتُلِفَ فِيهِ وَلَوْلَا كَلِمَةٌ سَبَقَتْ مِنْ رَبِّكَ لَقُضِيَ بَيْنَهُمْ وَإِنَّهُمْ لَفِي شَكٍّ مِنْهُ مُرِيبٍ</t>
  </si>
  <si>
    <t>وَإِنَّ كُلًّا لَمَّا لَيُوَفِّيَنَّهُمْ رَبُّكَ أَعْمَالَهُمْ إِنَّهُ بِمَا يَعْمَلُونَ خَبِيرٌ</t>
  </si>
  <si>
    <t>فَاسْتَقِمْ كَمَا أُمِرْتَ وَمَنْ تَابَ مَعَكَ وَلَا تَطْغَوْا إِنَّهُ بِمَا تَعْمَلُونَ بَصِيرٌ</t>
  </si>
  <si>
    <t>وَلَا تَرْكَنُوا إِلَى الَّذِينَ ظَلَمُوا فَتَمَسَّكُمُ النَّارُ وَمَا لَكُمْ مِنْ دُونِ اللَّهِ مِنْ أَوْلِيَاءَ ثُمَّ لَا تُنْصَرُونَ</t>
  </si>
  <si>
    <t>وَأَقِمِ الصَّلَاةَ طَرَفَيِ النَّهَارِ وَزُلَفًا مِنَ اللَّيْلِ إِنَّ الْحَسَنَاتِ يُذْهِبْنَ السَّيِّئَاتِ ذَلِكَ ذِكْرَى لِلذَّاكِرِينَ</t>
  </si>
  <si>
    <t>وَاصْبِرْ فَإِنَّ اللَّهَ لَا يُضِيعُ أَجْرَ الْمُحْسِنِينَ</t>
  </si>
  <si>
    <t>فَلَوْلَا كَانَ مِنَ الْقُرُونِ مِنْ قَبْلِكُمْ أُولُو بَقِيَّةٍ يَنْهَوْنَ عَنِ الْفَسَادِ فِي الْأَرْضِ إِلَّا قَلِيلًا مِمَّنْ أَنْجَيْنَا مِنْهُمْ وَاتَّبَعَ الَّذِينَ ظَلَمُوا مَا أُتْرِفُوا فِيهِ وَكَانُوا مُجْرِمِينَ</t>
  </si>
  <si>
    <t>وَمَا كَانَ رَبُّكَ لِيُهْلِكَ الْقُرَى بِظُلْمٍ وَأَهْلُهَا مُصْلِحُونَ</t>
  </si>
  <si>
    <t>وَلَوْ شَاءَ رَبُّكَ لَجَعَلَ النَّاسَ أُمَّةً وَاحِدَةً وَلَا يَزَالُونَ مُخْتَلِفِينَ</t>
  </si>
  <si>
    <t>إِلَّا مَنْ رَحِمَ رَبُّكَ وَلِذَلِكَ خَلَقَهُمْ وَتَمَّتْ كَلِمَةُ رَبِّكَ لَأَمْلَأَنَّ جَهَنَّمَ مِنَ الْجِنَّةِ وَالنَّاسِ أَجْمَعِينَ</t>
  </si>
  <si>
    <t>وَكُلًّا نَقُصُّ عَلَيْكَ مِنْ أَنْبَاءِ الرُّسُلِ مَا نُثَبِّتُ بِهِ فُؤَادَكَ وَجَاءَكَ فِي هَذِهِ الْحَقُّ وَمَوْعِظَةٌ وَذِكْرَى لِلْمُؤْمِنِينَ</t>
  </si>
  <si>
    <t>وَقُلْ لِلَّذِينَ لَا يُؤْمِنُونَ اعْمَلُوا عَلَى مَكَانَتِكُمْ إِنَّا عَامِلُونَ</t>
  </si>
  <si>
    <t>وَانْتَظِرُوا إِنَّا مُنْتَظِرُونَ</t>
  </si>
  <si>
    <t>وَلِلَّهِ غَيْبُ السَّمَاوَاتِ وَالْأَرْضِ وَإِلَيْهِ يُرْجَعُ الْأَمْرُ كُلُّهُ فَاعْبُدْهُ وَتَوَكَّلْ عَلَيْهِ وَمَا رَبُّكَ بِغَافِلٍ عَمَّا تَعْمَلُونَ</t>
  </si>
  <si>
    <r>
      <t>سورة</t>
    </r>
    <r>
      <rPr>
        <sz val="12"/>
        <rFont val="Traditional Arabic"/>
        <family val="1"/>
      </rPr>
      <t xml:space="preserve"> يوسف</t>
    </r>
  </si>
  <si>
    <t>الر تِلْكَ آَيَاتُ الْكِتَابِ الْمُبِينِ</t>
  </si>
  <si>
    <t>إِنَّا أَنْزَلْنَاهُ قُرْآَنًا عَرَبِيًّا لَعَلَّكُمْ تَعْقِلُونَ</t>
  </si>
  <si>
    <t>نَحْنُ نَقُصُّ عَلَيْكَ أَحْسَنَ الْقَصَصِ بِمَا أَوْحَيْنَا إِلَيْكَ هَذَا الْقُرْآَنَ وَإِنْ كُنْتَ مِنْ قَبْلِهِ لَمِنَ الْغَافِلِينَ</t>
  </si>
  <si>
    <t>إِذْ قَالَ يُوسُفُ لِأَبِيهِ يَا أَبَتِ إِنِّي رَأَيْتُ أَحَدَ عَشَرَ كَوْكَبًا وَالشَّمْسَ وَالْقَمَرَ رَأَيْتُهُمْ لِي سَاجِدِينَ</t>
  </si>
  <si>
    <t>قَالَ يَا بُنَيَّ لَا تَقْصُصْ رُؤْيَاكَ عَلَى إِخْوَتِكَ فَيَكِيدُوا لَكَ كَيْدًا إِنَّ الشَّيْطَانَ لِلْإِنْسَانِ عَدُوٌّ مُبِينٌ</t>
  </si>
  <si>
    <t>وَكَذَلِكَ يَجْتَبِيكَ رَبُّكَ وَيُعَلِّمُكَ مِنْ تَأْوِيلِ الْأَحَادِيثِ وَيُتِمُّ نِعْمَتَهُ عَلَيْكَ وَعَلَى آَلِ يَعْقُوبَ كَمَا أَتَمَّهَا عَلَى أَبَوَيْكَ مِنْ قَبْلُ إِبْرَاهِيمَ وَإِسْحَاقَ إِنَّ رَبَّكَ عَلِيمٌ حَكِيمٌ</t>
  </si>
  <si>
    <t>لَقَدْ كَانَ فِي يُوسُفَ وَإِخْوَتِهِ آَيَاتٌ لِلسَّائِلِينَ</t>
  </si>
  <si>
    <t>إِذْ قَالُوا لَيُوسُفُ وَأَخُوهُ أَحَبُّ إِلَى أَبِينَا مِنَّا وَنَحْنُ عُصْبَةٌ إِنَّ أَبَانَا لَفِي ضَلَالٍ مُبِينٍ</t>
  </si>
  <si>
    <t>اقْتُلُوا يُوسُفَ أَوِ اطْرَحُوهُ أَرْضًا يَخْلُ لَكُمْ وَجْهُ أَبِيكُمْ وَتَكُونُوا مِنْ بَعْدِهِ قَوْمًا صَالِحِينَ</t>
  </si>
  <si>
    <t>قَالَ قَائِلٌ مِنْهُمْ لَا تَقْتُلُوا يُوسُفَ وَأَلْقُوهُ فِي غَيَابَةِ الْجُبِّ يَلْتَقِطْهُ بَعْضُ السَّيَّارَةِ إِنْ كُنْتُمْ فَاعِلِينَ</t>
  </si>
  <si>
    <t>قَالُوا يَا أَبَانَا مَا لَكَ لَا تَأْمَنَّا عَلَى يُوسُفَ وَإِنَّا لَهُ لَنَاصِحُونَ</t>
  </si>
  <si>
    <t>أَرْسِلْهُ مَعَنَا غَدًا يَرْتَعْ وَيَلْعَبْ وَإِنَّا لَهُ لَحَافِظُونَ</t>
  </si>
  <si>
    <t>قَالَ إِنِّي لَيَحْزُنُنِي أَنْ تَذْهَبُوا بِهِ وَأَخَافُ أَنْ يَأْكُلَهُ الذِّئْبُ وَأَنْتُمْ عَنْهُ غَافِلُونَ</t>
  </si>
  <si>
    <t>قَالُوا لَئِنْ أَكَلَهُ الذِّئْبُ وَنَحْنُ عُصْبَةٌ إِنَّا إِذًا لَخَاسِرُونَ</t>
  </si>
  <si>
    <t>فَلَمَّا ذَهَبُوا بِهِ وَأَجْمَعُوا أَنْ يَجْعَلُوهُ فِي غَيَابَةِ الْجُبِّ وَأَوْحَيْنَا إِلَيْهِ لَتُنَبِّئَنَّهُمْ بِأَمْرِهِمْ هَذَا وَهُمْ لَا يَشْعُرُونَ</t>
  </si>
  <si>
    <t>وَجَاءُوا أَبَاهُمْ عِشَاءً يَبْكُونَ</t>
  </si>
  <si>
    <t>قَالُوا يَا أَبَانَا إِنَّا ذَهَبْنَا نَسْتَبِقُ وَتَرَكْنَا يُوسُفَ عِنْدَ مَتَاعِنَا فَأَكَلَهُ الذِّئْبُ وَمَا أَنْتَ بِمُؤْمِنٍ لَنَا وَلَوْ كُنَّا صَادِقِينَ</t>
  </si>
  <si>
    <t>وَجَاءُوا عَلَى قَمِيصِهِ بِدَمٍ كَذِبٍ قَالَ بَلْ سَوَّلَتْ لَكُمْ أَنْفُسُكُمْ أَمْرًا فَصَبْرٌ جَمِيلٌ وَاللَّهُ الْمُسْتَعَانُ عَلَى مَا تَصِفُونَ</t>
  </si>
  <si>
    <t>وَجَاءَتْ سَيَّارَةٌ فَأَرْسَلُوا وَارِدَهُمْ فَأَدْلَى دَلْوَهُ قَالَ يَا بُشْرَى هَذَا غُلَامٌ وَأَسَرُّوهُ بِضَاعَةً وَاللَّهُ عَلِيمٌ بِمَا يَعْمَلُونَ</t>
  </si>
  <si>
    <t>وَشَرَوْهُ بِثَمَنٍ بَخْسٍ دَرَاهِمَ مَعْدُودَةٍ وَكَانُوا فِيهِ مِنَ الزَّاهِدِينَ</t>
  </si>
  <si>
    <t>وَقَالَ الَّذِي اشْتَرَاهُ مِنْ مِصْرَ لِامْرَأَتِهِ أَكْرِمِي مَثْوَاهُ عَسَى أَنْ يَنْفَعَنَا أَوْ نَتَّخِذَهُ وَلَدًا وَكَذَلِكَ مَكَّنَّا لِيُوسُفَ فِي الْأَرْضِ وَلِنُعَلِّمَهُ مِنْ تَأْوِيلِ الْأَحَادِيثِ وَاللَّهُ غَالِبٌ عَلَى أَمْرِهِ وَلَكِنَّ أَكْثَرَ النَّاسِ لَا يَعْلَمُونَ</t>
  </si>
  <si>
    <t>وَلَمَّا بَلَغَ أَشُدَّهُ آَتَيْنَاهُ حُكْمًا وَعِلْمًا وَكَذَلِكَ نَجْزِي الْمُحْسِنِينَ</t>
  </si>
  <si>
    <t>وَرَاوَدَتْهُ الَّتِي هُوَ فِي بَيْتِهَا عَنْ نَفْسِهِ وَغَلَّقَتِ الْأَبْوَابَ وَقَالَتْ هَيْتَ لَكَ قَالَ مَعَاذَ اللَّهِ إِنَّهُ رَبِّي أَحْسَنَ مَثْوَايَ إِنَّهُ لَا يُفْلِحُ الظَّالِمُونَ</t>
  </si>
  <si>
    <t>وَلَقَدْ هَمَّتْ بِهِ وَهَمَّ بِهَا لَوْلَا أَنْ رَأَى بُرْهَانَ رَبِّهِ كَذَلِكَ لِنَصْرِفَ عَنْهُ السُّوءَ وَالْفَحْشَاءَ إِنَّهُ مِنْ عِبَادِنَا الْمُخْلَصِينَ</t>
  </si>
  <si>
    <t>وَاسْتَبَقَا الْبَابَ وَقَدَّتْ قَمِيصَهُ مِنْ دُبُرٍ وَأَلْفَيَا سَيِّدَهَا لَدَى الْبَابِ قَالَتْ مَا جَزَاءُ مَنْ أَرَادَ بِأَهْلِكَ سُوءًا إِلَّا أَنْ يُسْجَنَ أَوْ عَذَابٌ أَلِيمٌ</t>
  </si>
  <si>
    <t>قَالَ هِيَ رَاوَدَتْنِي عَنْ نَفْسِي وَشَهِدَ شَاهِدٌ مِنْ أَهْلِهَا إِنْ كَانَ قَمِيصُهُ قُدَّ مِنْ قُبُلٍ فَصَدَقَتْ وَهُوَ مِنَ الْكَاذِبِينَ</t>
  </si>
  <si>
    <t>وَإِنْ كَانَ قَمِيصُهُ قُدَّ مِنْ دُبُرٍ فَكَذَبَتْ وَهُوَ مِنَ الصَّادِقِينَ</t>
  </si>
  <si>
    <t>فَلَمَّا رَأَى قَمِيصَهُ قُدَّ مِنْ دُبُرٍ قَالَ إِنَّهُ مِنْ كَيْدِكُنَّ إِنَّ كَيْدَكُنَّ عَظِيمٌ</t>
  </si>
  <si>
    <t>يُوسُفُ أَعْرِضْ عَنْ هَذَا وَاسْتَغْفِرِي لِذَنْبِكِ إِنَّكِ كُنْتِ مِنَ الْخَاطِئِينَ</t>
  </si>
  <si>
    <t>وَقَالَ نِسْوَةٌ فِي الْمَدِينَةِ امْرَأَةُ الْعَزِيزِ تُرَاوِدُ فَتَاهَا عَنْ نَفْسِهِ قَدْ شَغَفَهَا حُبًّا إِنَّا لَنَرَاهَا فِي ضَلَالٍ مُبِينٍ</t>
  </si>
  <si>
    <t>فَلَمَّا سَمِعَتْ بِمَكْرِهِنَّ أَرْسَلَتْ إِلَيْهِنَّ وَأَعْتَدَتْ لَهُنَّ مُتَّكَأً وَآَتَتْ كُلَّ وَاحِدَةٍ مِنْهُنَّ سِكِّينًا وَقَالَتِ اخْرُجْ عَلَيْهِنَّ فَلَمَّا رَأَيْنَهُ أَكْبَرْنَهُ وَقَطَّعْنَ أَيْدِيَهُنَّ وَقُلْنَ حَاشَ لِلَّهِ مَا هَذَا بَشَرًا إِنْ هَذَا إِلَّا مَلَكٌ كَرِيمٌ</t>
  </si>
  <si>
    <t>قَالَتْ فَذَلِكُنَّ الَّذِي لُمْتُنَّنِي فِيهِ وَلَقَدْ رَاوَدْتُهُ عَنْ نَفْسِهِ فَاسْتَعْصَمَ وَلَئِنْ لَمْ يَفْعَلْ مَا آَمُرُهُ لَيُسْجَنَنَّ وَلَيَكُونَنْ مِنَ الصَّاغِرِينَ</t>
  </si>
  <si>
    <t>قَالَ رَبِّ السِّجْنُ أَحَبُّ إِلَيَّ مِمَّا يَدْعُونَنِي إِلَيْهِ وَإِلَّا تَصْرِفْ عَنِّي كَيْدَهُنَّ أَصْبُ إِلَيْهِنَّ وَأَكُنْ مِنَ الْجَاهِلِينَ</t>
  </si>
  <si>
    <t>فَاسْتَجَابَ لَهُ رَبُّهُ فَصَرَفَ عَنْهُ كَيْدَهُنَّ إِنَّهُ هُوَ السَّمِيعُ الْعَلِيمُ</t>
  </si>
  <si>
    <t>ثُمَّ بَدَا لَهُمْ مِنْ بَعْدِ مَا رَأَوُا الْآَيَاتِ لَيَسْجُنُنَّهُ حَتَّى حِينٍ</t>
  </si>
  <si>
    <t>وَدَخَلَ مَعَهُ السِّجْنَ فَتَيَانِ قَالَ أَحَدُهُمَا إِنِّي أَرَانِي أَعْصِرُ خَمْرًا وَقَالَ الْآَخَرُ إِنِّي أَرَانِي أَحْمِلُ فَوْقَ رَأْسِي خُبْزًا تَأْكُلُ الطَّيْرُ مِنْهُ نَبِّئْنَا بِتَأْوِيلِهِ إِنَّا نَرَاكَ مِنَ الْمُحْسِنِينَ</t>
  </si>
  <si>
    <t>قَالَ لَا يَأْتِيكُمَا طَعَامٌ تُرْزَقَانِهِ إِلَّا نَبَّأْتُكُمَا بِتَأْوِيلِهِ قَبْلَ أَنْ يَأْتِيَكُمَا ذَلِكُمَا مِمَّا عَلَّمَنِي رَبِّي إِنِّي تَرَكْتُ مِلَّةَ قَوْمٍ لَا يُؤْمِنُونَ بِاللَّهِ وَهُمْ بِالْآَخِرَةِ هُمْ كَافِرُونَ</t>
  </si>
  <si>
    <t>وَاتَّبَعْتُ مِلَّةَ آَبَائِي إِبْرَاهِيمَ وَإِسْحَاقَ وَيَعْقُوبَ مَا كَانَ لَنَا أَنْ نُشْرِكَ بِاللَّهِ مِنْ شَيْءٍ ذَلِكَ مِنْ فَضْلِ اللَّهِ عَلَيْنَا وَعَلَى النَّاسِ وَلَكِنَّ أَكْثَرَ النَّاسِ لَا يَشْكُرُونَ</t>
  </si>
  <si>
    <t>يَا صَاحِبَيِ السِّجْنِ أَأَرْبَابٌ مُتَفَرِّقُونَ خَيْرٌ أَمِ اللَّهُ الْوَاحِدُ الْقَهَّارُ</t>
  </si>
  <si>
    <t>مَا تَعْبُدُونَ مِنْ دُونِهِ إِلَّا أَسْمَاءً سَمَّيْتُمُوهَا أَنْتُمْ وَآَبَاؤُكُمْ مَا أَنْزَلَ اللَّهُ بِهَا مِنْ سُلْطَانٍ إِنِ الْحُكْمُ إِلَّا لِلَّهِ أَمَرَ أَلَّا تَعْبُدُوا إِلَّا إِيَّاهُ ذَلِكَ الدِّينُ الْقَيِّمُ وَلَكِنَّ أَكْثَرَ النَّاسِ لَا يَعْلَمُونَ</t>
  </si>
  <si>
    <t>يَا صَاحِبَيِ السِّجْنِ أَمَّا أَحَدُكُمَا فَيَسْقِي رَبَّهُ خَمْرًا وَأَمَّا الْآَخَرُ فَيُصْلَبُ فَتَأْكُلُ الطَّيْرُ مِنْ رَأْسِهِ قُضِيَ الْأَمْرُ الَّذِي فِيهِ تَسْتَفْتِيَانِ</t>
  </si>
  <si>
    <t>وَقَالَ لِلَّذِي ظَنَّ أَنَّهُ نَاجٍ مِنْهُمَا اذْكُرْنِي عِنْدَ رَبِّكَ فَأَنْسَاهُ الشَّيْطَانُ ذِكْرَ رَبِّهِ فَلَبِثَ فِي السِّجْنِ بِضْعَ سِنِينَ</t>
  </si>
  <si>
    <t>وَقَالَ الْمَلِكُ إِنِّي أَرَى سَبْعَ بَقَرَاتٍ سِمَانٍ يَأْكُلُهُنَّ سَبْعٌ عِجَافٌ وَسَبْعَ سُنْبُلَاتٍ خُضْرٍ وَأُخَرَ يَابِسَاتٍ يَا أَيُّهَا الْمَلَأُ أَفْتُونِي فِي رُؤْيَايَ إِنْ كُنْتُمْ لِلرُّؤْيَا تَعْبُرُونَ</t>
  </si>
  <si>
    <t>قَالُوا أَضْغَاثُ أَحْلَامٍ وَمَا نَحْنُ بِتَأْوِيلِ الْأَحْلَامِ بِعَالِمِينَ</t>
  </si>
  <si>
    <t>وَقَالَ الَّذِي نَجَا مِنْهُمَا وَادَّكَرَ بَعْدَ أُمَّةٍ أَنَا أُنَبِّئُكُمْ بِتَأْوِيلِهِ فَأَرْسِلُونِ</t>
  </si>
  <si>
    <t>يُوسُفُ أَيُّهَا الصِّدِّيقُ أَفْتِنَا فِي سَبْعِ بَقَرَاتٍ سِمَانٍ يَأْكُلُهُنَّ سَبْعٌ عِجَافٌ وَسَبْعِ سُنْبُلَاتٍ خُضْرٍ وَأُخَرَ يَابِسَاتٍ لَعَلِّي أَرْجِعُ إِلَى النَّاسِ لَعَلَّهُمْ يَعْلَمُونَ</t>
  </si>
  <si>
    <t>قَالَ تَزْرَعُونَ سَبْعَ سِنِينَ دَأَبًا فَمَا حَصَدْتُمْ فَذَرُوهُ فِي سُنْبُلِهِ إِلَّا قَلِيلًا مِمَّا تَأْكُلُونَ</t>
  </si>
  <si>
    <t>ثُمَّ يَأْتِي مِنْ بَعْدِ ذَلِكَ سَبْعٌ شِدَادٌ يَأْكُلْنَ مَا قَدَّمْتُمْ لَهُنَّ إِلَّا قَلِيلًا مِمَّا تُحْصِنُونَ</t>
  </si>
  <si>
    <t>ثُمَّ يَأْتِي مِنْ بَعْدِ ذَلِكَ عَامٌ فِيهِ يُغَاثُ النَّاسُ وَفِيهِ يَعْصِرُونَ</t>
  </si>
  <si>
    <t>وَقَالَ الْمَلِكُ ائْتُونِي بِهِ فَلَمَّا جَاءَهُ الرَّسُولُ قَالَ ارْجِعْ إِلَى رَبِّكَ فَاسْأَلْهُ مَا بَالُ النِّسْوَةِ اللَّاتِي قَطَّعْنَ أَيْدِيَهُنَّ إِنَّ رَبِّي بِكَيْدِهِنَّ عَلِيمٌ</t>
  </si>
  <si>
    <t>قَالَ مَا خَطْبُكُنَّ إِذْ رَاوَدْتُنَّ يُوسُفَ عَنْ نَفْسِهِ قُلْنَ حَاشَ لِلَّهِ مَا عَلِمْنَا عَلَيْهِ مِنْ سُوءٍ قَالَتِ امْرَأَةُ الْعَزِيزِ الْآَنَ حَصْحَصَ الْحَقُّ أَنَا رَاوَدْتُهُ عَنْ نَفْسِهِ وَإِنَّهُ لَمِنَ الصَّادِقِينَ</t>
  </si>
  <si>
    <t>ذَلِكَ لِيَعْلَمَ أَنِّي لَمْ أَخُنْهُ بِالْغَيْبِ وَأَنَّ اللَّهَ لَا يَهْدِي كَيْدَ الْخَائِنِينَ</t>
  </si>
  <si>
    <t>وَمَا أُبَرِّئُ نَفْسِي إِنَّ النَّفْسَ لَأَمَّارَةٌ بِالسُّوءِ إِلَّا مَا رَحِمَ رَبِّي إِنَّ رَبِّي غَفُورٌ رَحِيمٌ</t>
  </si>
  <si>
    <t>وَقَالَ الْمَلِكُ ائْتُونِي بِهِ أَسْتَخْلِصْهُ لِنَفْسِي فَلَمَّا كَلَّمَهُ قَالَ إِنَّكَ الْيَوْمَ لَدَيْنَا مَكِينٌ أَمِينٌ</t>
  </si>
  <si>
    <t>قَالَ اجْعَلْنِي عَلَى خَزَائِنِ الْأَرْضِ إِنِّي حَفِيظٌ عَلِيمٌ</t>
  </si>
  <si>
    <t>وَكَذَلِكَ مَكَّنَّا لِيُوسُفَ فِي الْأَرْضِ يَتَبَوَّأُ مِنْهَا حَيْثُ يَشَاءُ نُصِيبُ بِرَحْمَتِنَا مَنْ نَشَاءُ وَلَا نُضِيعُ أَجْرَ الْمُحْسِنِينَ</t>
  </si>
  <si>
    <t>وَلَأَجْرُ الْآَخِرَةِ خَيْرٌ لِلَّذِينَ آَمَنُوا وَكَانُوا يَتَّقُونَ</t>
  </si>
  <si>
    <t>وَجَاءَ إِخْوَةُ يُوسُفَ فَدَخَلُوا عَلَيْهِ فَعَرَفَهُمْ وَهُمْ لَهُ مُنْكِرُونَ</t>
  </si>
  <si>
    <t>وَلَمَّا جَهَّزَهُمْ بِجَهَازِهِمْ قَالَ ائْتُونِي بِأَخٍ لَكُمْ مِنْ أَبِيكُمْ أَلَا تَرَوْنَ أَنِّي أُوفِي الْكَيْلَ وَأَنَا خَيْرُ الْمُنْزِلِينَ</t>
  </si>
  <si>
    <t>فَإِنْ لَمْ تَأْتُونِي بِهِ فَلَا كَيْلَ لَكُمْ عِنْدِي وَلَا تَقْرَبُونِ</t>
  </si>
  <si>
    <t>قَالُوا سَنُرَاوِدُ عَنْهُ أَبَاهُ وَإِنَّا لَفَاعِلُونَ</t>
  </si>
  <si>
    <t>وَقَالَ لِفِتْيَانِهِ اجْعَلُوا بِضَاعَتَهُمْ فِي رِحَالِهِمْ لَعَلَّهُمْ يَعْرِفُونَهَا إِذَا انْقَلَبُوا إِلَى أَهْلِهِمْ لَعَلَّهُمْ يَرْجِعُونَ</t>
  </si>
  <si>
    <t>فَلَمَّا رَجَعُوا إِلَى أَبِيهِمْ قَالُوا يَا أَبَانَا مُنِعَ مِنَّا الْكَيْلُ فَأَرْسِلْ مَعَنَا أَخَانَا نَكْتَلْ وَإِنَّا لَهُ لَحَافِظُونَ</t>
  </si>
  <si>
    <t>قَالَ هَلْ آَمَنُكُمْ عَلَيْهِ إِلَّا كَمَا أَمِنْتُكُمْ عَلَى أَخِيهِ مِنْ قَبْلُ فَاللَّهُ خَيْرٌ حَافِظًا وَهُوَ أَرْحَمُ الرَّاحِمِينَ</t>
  </si>
  <si>
    <t>وَلَمَّا فَتَحُوا مَتَاعَهُمْ وَجَدُوا بِضَاعَتَهُمْ رُدَّتْ إِلَيْهِمْ قَالُوا يَا أَبَانَا مَا نَبْغِي هَذِهِ بِضَاعَتُنَا رُدَّتْ إِلَيْنَا وَنَمِيرُ أَهْلَنَا وَنَحْفَظُ أَخَانَا وَنَزْدَادُ كَيْلَ بَعِيرٍ ذَلِكَ كَيْلٌ يَسِيرٌ</t>
  </si>
  <si>
    <t>قَالَ لَنْ أُرْسِلَهُ مَعَكُمْ حَتَّى تُؤْتُونِ مَوْثِقًا مِنَ اللَّهِ لَتَأْتُنَّنِي بِهِ إِلَّا أَنْ يُحَاطَ بِكُمْ فَلَمَّا آَتَوْهُ مَوْثِقَهُمْ قَالَ اللَّهُ عَلَى مَا نَقُولُ وَكِيلٌ</t>
  </si>
  <si>
    <t>وَقَالَ يَا بَنِيَّ لَا تَدْخُلُوا مِنْ بَابٍ وَاحِدٍ وَادْخُلُوا مِنْ أَبْوَابٍ مُتَفَرِّقَةٍ وَمَا أُغْنِي عَنْكُمْ مِنَ اللَّهِ مِنْ شَيْءٍ إِنِ الْحُكْمُ إِلَّا لِلَّهِ عَلَيْهِ تَوَكَّلْتُ وَعَلَيْهِ فَلْيَتَوَكَّلِ الْمُتَوَكِّلُونَ</t>
  </si>
  <si>
    <t>وَلَمَّا دَخَلُوا مِنْ حَيْثُ أَمَرَهُمْ أَبُوهُمْ مَا كَانَ يُغْنِي عَنْهُمْ مِنَ اللَّهِ مِنْ شَيْءٍ إِلَّا حَاجَةً فِي نَفْسِ يَعْقُوبَ قَضَاهَا وَإِنَّهُ لَذُو عِلْمٍ لِمَا عَلَّمْنَاهُ وَلَكِنَّ أَكْثَرَ النَّاسِ لَا يَعْلَمُونَ</t>
  </si>
  <si>
    <t>وَلَمَّا دَخَلُوا عَلَى يُوسُفَ آَوَى إِلَيْهِ أَخَاهُ قَالَ إِنِّي أَنَا أَخُوكَ فَلَا تَبْتَئِسْ بِمَا كَانُوا يَعْمَلُونَ</t>
  </si>
  <si>
    <t>فَلَمَّا جَهَّزَهُمْ بِجَهَازِهِمْ جَعَلَ السِّقَايَةَ فِي رَحْلِ أَخِيهِ ثُمَّ أَذَّنَ مُؤَذِّنٌ أَيَّتُهَا الْعِيرُ إِنَّكُمْ لَسَارِقُونَ</t>
  </si>
  <si>
    <t>قَالُوا وَأَقْبَلُوا عَلَيْهِمْ مَاذَا تَفْقِدُونَ</t>
  </si>
  <si>
    <t>قَالُوا نَفْقِدُ صُوَاعَ الْمَلِكِ وَلِمَنْ جَاءَ بِهِ حِمْلُ بَعِيرٍ وَأَنَا بِهِ زَعِيمٌ</t>
  </si>
  <si>
    <t>قَالُوا تَاللَّهِ لَقَدْ عَلِمْتُمْ مَا جِئْنَا لِنُفْسِدَ فِي الْأَرْضِ وَمَا كُنَّا سَارِقِينَ</t>
  </si>
  <si>
    <t>قَالُوا فَمَا جَزَاؤُهُ إِنْ كُنْتُمْ كَاذِبِينَ</t>
  </si>
  <si>
    <t>قَالُوا جَزَاؤُهُ مَنْ وُجِدَ فِي رَحْلِهِ فَهُوَ جَزَاؤُهُ كَذَلِكَ نَجْزِي الظَّالِمِينَ</t>
  </si>
  <si>
    <t>فَبَدَأَ بِأَوْعِيَتِهِمْ قَبْلَ وِعَاءِ أَخِيهِ ثُمَّ اسْتَخْرَجَهَا مِنْ وِعَاءِ أَخِيهِ كَذَلِكَ كِدْنَا لِيُوسُفَ مَا كَانَ لِيَأْخُذَ أَخَاهُ فِي دِينِ الْمَلِكِ إِلَّا أَنْ يَشَاءَ اللَّهُ نَرْفَعُ دَرَجَاتٍ مَنْ نَشَاءُ وَفَوْقَ كُلِّ ذِي عِلْمٍ عَلِيمٌ</t>
  </si>
  <si>
    <t>قَالُوا إِنْ يَسْرِقْ فَقَدْ سَرَقَ أَخٌ لَهُ مِنْ قَبْلُ فَأَسَرَّهَا يُوسُفُ فِي نَفْسِهِ وَلَمْ يُبْدِهَا لَهُمْ قَالَ أَنْتُمْ شَرٌّ مَكَانًا وَاللَّهُ أَعْلَمُ بِمَا تَصِفُونَ</t>
  </si>
  <si>
    <t>قَالُوا يَا أَيُّهَا الْعَزِيزُ إِنَّ لَهُ أَبًا شَيْخًا كَبِيرًا فَخُذْ أَحَدَنَا مَكَانَهُ إِنَّا نَرَاكَ مِنَ الْمُحْسِنِينَ</t>
  </si>
  <si>
    <t>قَالَ مَعَاذَ اللَّهِ أَنْ نَأْخُذَ إِلَّا مَنْ وَجَدْنَا مَتَاعَنَا عِنْدَهُ إِنَّا إِذًا لَظَالِمُونَ</t>
  </si>
  <si>
    <t>فَلَمَّا اسْتَيْئَسُوا مِنْهُ خَلَصُوا نَجِيًّا قَالَ كَبِيرُهُمْ أَلَمْ تَعْلَمُوا أَنَّ أَبَاكُمْ قَدْ أَخَذَ عَلَيْكُمْ مَوْثِقًا مِنَ اللَّهِ وَمِنْ قَبْلُ مَا فَرَّطْتُمْ فِي يُوسُفَ فَلَنْ أَبْرَحَ الْأَرْضَ حَتَّى يَأْذَنَ لِي أَبِي أَوْ يَحْكُمَ اللَّهُ لِي وَهُوَ خَيْرُ الْحَاكِمِينَ</t>
  </si>
  <si>
    <t>ارْجِعُوا إِلَى أَبِيكُمْ فَقُولُوا يَا أَبَانَا إِنَّ ابْنَكَ سَرَقَ وَمَا شَهِدْنَا إِلَّا بِمَا عَلِمْنَا وَمَا كُنَّا لِلْغَيْبِ حَافِظِينَ</t>
  </si>
  <si>
    <t>وَاسْأَلِ الْقَرْيَةَ الَّتِي كُنَّا فِيهَا وَالْعِيرَ الَّتِي أَقْبَلْنَا فِيهَا وَإِنَّا لَصَادِقُونَ</t>
  </si>
  <si>
    <t>قَالَ بَلْ سَوَّلَتْ لَكُمْ أَنْفُسُكُمْ أَمْرًا فَصَبْرٌ جَمِيلٌ عَسَى اللَّهُ أَنْ يَأْتِيَنِي بِهِمْ جَمِيعًا إِنَّهُ هُوَ الْعَلِيمُ الْحَكِيمُ</t>
  </si>
  <si>
    <t>وَتَوَلَّى عَنْهُمْ وَقَالَ يَا أَسَفَى عَلَى يُوسُفَ وَابْيَضَّتْ عَيْنَاهُ مِنَ الْحُزْنِ فَهُوَ كَظِيمٌ</t>
  </si>
  <si>
    <t>قَالُوا تَاللَّهِ تَفْتَأُ تَذْكُرُ يُوسُفَ حَتَّى تَكُونَ حَرَضًا أَوْ تَكُونَ مِنَ الْهَالِكِينَ</t>
  </si>
  <si>
    <t>قَالَ إِنَّمَا أَشْكُو بَثِّي وَحُزْنِي إِلَى اللَّهِ وَأَعْلَمُ مِنَ اللَّهِ مَا لَا تَعْلَمُونَ</t>
  </si>
  <si>
    <t>يَا بَنِيَّ اذْهَبُوا فَتَحَسَّسُوا مِنْ يُوسُفَ وَأَخِيهِ وَلَا تَيْئَسُوا مِنْ رَوْحِ اللَّهِ إِنَّهُ لَا يَيْئَسُ مِنْ رَوْحِ اللَّهِ إِلَّا الْقَوْمُ الْكَافِرُونَ</t>
  </si>
  <si>
    <t>فَلَمَّا دَخَلُوا عَلَيْهِ قَالُوا يَا أَيُّهَا الْعَزِيزُ مَسَّنَا وَأَهْلَنَا الضُّرُّ وَجِئْنَا بِبِضَاعَةٍ مُزْجَاةٍ فَأَوْفِ لَنَا الْكَيْلَ وَتَصَدَّقْ عَلَيْنَا إِنَّ اللَّهَ يَجْزِي الْمُتَصَدِّقِينَ</t>
  </si>
  <si>
    <t>قَالَ هَلْ عَلِمْتُمْ مَا فَعَلْتُمْ بِيُوسُفَ وَأَخِيهِ إِذْ أَنْتُمْ جَاهِلُونَ</t>
  </si>
  <si>
    <t>قَالُوا أَئِنَّكَ لَأَنْتَ يُوسُفُ قَالَ أَنَا يُوسُفُ وَهَذَا أَخِي قَدْ مَنَّ اللَّهُ عَلَيْنَا إِنَّهُ مَنْ يَتَّقِ وَيَصْبِرْ فَإِنَّ اللَّهَ لَا يُضِيعُ أَجْرَ الْمُحْسِنِينَ</t>
  </si>
  <si>
    <t>قَالُوا تَاللَّهِ لَقَدْ آَثَرَكَ اللَّهُ عَلَيْنَا وَإِنْ كُنَّا لَخَاطِئِينَ</t>
  </si>
  <si>
    <t>قَالَ لَا تَثْرِيبَ عَلَيْكُمُ الْيَوْمَ يَغْفِرُ اللَّهُ لَكُمْ وَهُوَ أَرْحَمُ الرَّاحِمِينَ</t>
  </si>
  <si>
    <t>اذْهَبُوا بِقَمِيصِي هَذَا فَأَلْقُوهُ عَلَى وَجْهِ أَبِي يَأْتِ بَصِيرًا وَأْتُونِي بِأَهْلِكُمْ أَجْمَعِينَ</t>
  </si>
  <si>
    <t>وَلَمَّا فَصَلَتِ الْعِيرُ قَالَ أَبُوهُمْ إِنِّي لَأَجِدُ رِيحَ يُوسُفَ لَوْلَا أَنْ تُفَنِّدُونِ</t>
  </si>
  <si>
    <t>قَالُوا تَاللَّهِ إِنَّكَ لَفِي ضَلَالِكَ الْقَدِيمِ</t>
  </si>
  <si>
    <t>فَلَمَّا أَنْ جَاءَ الْبَشِيرُ أَلْقَاهُ عَلَى وَجْهِهِ فَارْتَدَّ بَصِيرًا قَالَ أَلَمْ أَقُلْ لَكُمْ إِنِّي أَعْلَمُ مِنَ اللَّهِ مَا لَا تَعْلَمُونَ</t>
  </si>
  <si>
    <t>قَالُوا يَا أَبَانَا اسْتَغْفِرْ لَنَا ذُنُوبَنَا إِنَّا كُنَّا خَاطِئِينَ</t>
  </si>
  <si>
    <t>قَالَ سَوْفَ أَسْتَغْفِرُ لَكُمْ رَبِّي إِنَّهُ هُوَ الْغَفُورُ الرَّحِيمُ</t>
  </si>
  <si>
    <t>فَلَمَّا دَخَلُوا عَلَى يُوسُفَ آَوَى إِلَيْهِ أَبَوَيْهِ وَقَالَ ادْخُلُوا مِصْرَ إِنْ شَاءَ اللَّهُ آَمِنِينَ</t>
  </si>
  <si>
    <t>وَرَفَعَ أَبَوَيْهِ عَلَى الْعَرْشِ وَخَرُّوا لَهُ سُجَّدًا وَقَالَ يَا أَبَتِ هَذَا تَأْوِيلُ رُؤْيَايَ مِنْ قَبْلُ قَدْ جَعَلَهَا رَبِّي حَقًّا وَقَدْ أَحْسَنَ بِي إِذْ أَخْرَجَنِي مِنَ السِّجْنِ وَجَاءَ بِكُمْ مِنَ الْبَدْوِ مِنْ بَعْدِ أَنْ نَزَغَ الشَّيْطَانُ بَيْنِي وَبَيْنَ إِخْوَتِي إِنَّ رَبِّي لَطِيفٌ لِمَا يَشَاءُ إِنَّهُ هُوَ الْعَلِيمُ الْحَكِيمُ</t>
  </si>
  <si>
    <t>رَبِّ قَدْ آَتَيْتَنِي مِنَ الْمُلْكِ وَعَلَّمْتَنِي مِنْ تَأْوِيلِ الْأَحَادِيثِ فَاطِرَ السَّمَاوَاتِ وَالْأَرْضِ أَنْتَ وَلِيِّي فِي الدُّنْيَا وَالْآَخِرَةِ تَوَفَّنِي مُسْلِمًا وَأَلْحِقْنِي بِالصَّالِحِينَ</t>
  </si>
  <si>
    <t>ذَلِكَ مِنْ أَنْبَاءِ الْغَيْبِ نُوحِيهِ إِلَيْكَ وَمَا كُنْتَ لَدَيْهِمْ إِذْ أَجْمَعُوا أَمْرَهُمْ وَهُمْ يَمْكُرُونَ</t>
  </si>
  <si>
    <t>وَمَا أَكْثَرُ النَّاسِ وَلَوْ حَرَصْتَ بِمُؤْمِنِينَ</t>
  </si>
  <si>
    <t>وَمَا تَسْأَلُهُمْ عَلَيْهِ مِنْ أَجْرٍ إِنْ هُوَ إِلَّا ذِكْرٌ لِلْعَالَمِينَ</t>
  </si>
  <si>
    <t>وَكَأَيِّنْ مِنْ آَيَةٍ فِي السَّمَاوَاتِ وَالْأَرْضِ يَمُرُّونَ عَلَيْهَا وَهُمْ عَنْهَا مُعْرِضُونَ</t>
  </si>
  <si>
    <t>وَمَا يُؤْمِنُ أَكْثَرُهُمْ بِاللَّهِ إِلَّا وَهُمْ مُشْرِكُونَ</t>
  </si>
  <si>
    <t>أَفَأَمِنُوا أَنْ تَأْتِيَهُمْ غَاشِيَةٌ مِنْ عَذَابِ اللَّهِ أَوْ تَأْتِيَهُمُ السَّاعَةُ بَغْتَةً وَهُمْ لَا يَشْعُرُونَ</t>
  </si>
  <si>
    <t>قُلْ هَذِهِ سَبِيلِي أَدْعُو إِلَى اللَّهِ عَلَى بَصِيرَةٍ أَنَا وَمَنِ اتَّبَعَنِي وَسُبْحَانَ اللَّهِ وَمَا أَنَا مِنَ الْمُشْرِكِينَ</t>
  </si>
  <si>
    <t>وَمَا أَرْسَلْنَا مِنْ قَبْلِكَ إِلَّا رِجَالًا نُوحِي إِلَيْهِمْ مِنْ أَهْلِ الْقُرَى أَفَلَمْ يَسِيرُوا فِي الْأَرْضِ فَيَنْظُرُوا كَيْفَ كَانَ عَاقِبَةُ الَّذِينَ مِنْ قَبْلِهِمْ وَلَدَارُ الْآَخِرَةِ خَيْرٌ لِلَّذِينَ اتَّقَوْا أَفَلَا تَعْقِلُونَ</t>
  </si>
  <si>
    <t>حَتَّى إِذَا اسْتَيْئَسَ الرُّسُلُ وَظَنُّوا أَنَّهُمْ قَدْ كُذِبُوا جَاءَهُمْ نَصْرُنَا فَنُجِّيَ مَنْ نَشَاءُ وَلَا يُرَدُّ بَأْسُنَا عَنِ الْقَوْمِ الْمُجْرِمِينَ</t>
  </si>
  <si>
    <t>لَقَدْ كَانَ فِي قَصَصِهِمْ عِبْرَةٌ لِأُولِي الْأَلْبَابِ مَا كَانَ حَدِيثًا يُفْتَرَى وَلَكِنْ تَصْدِيقَ الَّذِي بَيْنَ يَدَيْهِ وَتَفْصِيلَ كُلِّ شَيْءٍ وَهُدًى وَرَحْمَةً لِقَوْمٍ يُؤْمِنُونَ</t>
  </si>
  <si>
    <r>
      <t>سورة</t>
    </r>
    <r>
      <rPr>
        <sz val="12"/>
        <rFont val="Traditional Arabic"/>
        <family val="1"/>
      </rPr>
      <t xml:space="preserve"> الرعد</t>
    </r>
  </si>
  <si>
    <t>المر تِلْكَ آَيَاتُ الْكِتَابِ وَالَّذِي أُنْزِلَ إِلَيْكَ مِنْ رَبِّكَ الْحَقُّ وَلَكِنَّ أَكْثَرَ النَّاسِ لَا يُؤْمِنُونَ</t>
  </si>
  <si>
    <t>اللَّهُ الَّذِي رَفَعَ السَّمَاوَاتِ بِغَيْرِ عَمَدٍ تَرَوْنَهَا ثُمَّ اسْتَوَى عَلَى الْعَرْشِ وَسَخَّرَ الشَّمْسَ وَالْقَمَرَ كُلٌّ يَجْرِي لِأَجَلٍ مُسَمًّى يُدَبِّرُ الْأَمْرَ يُفَصِّلُ الْآَيَاتِ لَعَلَّكُمْ بِلِقَاءِ رَبِّكُمْ تُوقِنُونَ</t>
  </si>
  <si>
    <t>وَهُوَ الَّذِي مَدَّ الْأَرْضَ وَجَعَلَ فِيهَا رَوَاسِيَ وَأَنْهَارًا وَمِنْ كُلِّ الثَّمَرَاتِ جَعَلَ فِيهَا زَوْجَيْنِ اثْنَيْنِ يُغْشِي اللَّيْلَ النَّهَارَ إِنَّ فِي ذَلِكَ لَآَيَاتٍ لِقَوْمٍ يَتَفَكَّرُونَ</t>
  </si>
  <si>
    <t>وَفِي الْأَرْضِ قِطَعٌ مُتَجَاوِرَاتٌ وَجَنَّاتٌ مِنْ أَعْنَابٍ وَزَرْعٌ وَنَخِيلٌ صِنْوَانٌ وَغَيْرُ صِنْوَانٍ يُسْقَى بِمَاءٍ وَاحِدٍ وَنُفَضِّلُ بَعْضَهَا عَلَى بَعْضٍ فِي الْأُكُلِ إِنَّ فِي ذَلِكَ لَآَيَاتٍ لِقَوْمٍ يَعْقِلُونَ</t>
  </si>
  <si>
    <t>وَإِنْ تَعْجَبْ فَعَجَبٌ قَوْلُهُمْ أَئِذَا كُنَّا تُرَابًا أَئِنَّا لَفِي خَلْقٍ جَدِيدٍ أُولَئِكَ الَّذِينَ كَفَرُوا بِرَبِّهِمْ وَأُولَئِكَ الْأَغْلَالُ فِي أَعْنَاقِهِمْ وَأُولَئِكَ أَصْحَابُ النَّارِ هُمْ فِيهَا خَالِدُونَ</t>
  </si>
  <si>
    <t>وَيَسْتَعْجِلُونَكَ بِالسَّيِّئَةِ قَبْلَ الْحَسَنَةِ وَقَدْ خَلَتْ مِنْ قَبْلِهِمُ الْمَثُلَاتُ وَإِنَّ رَبَّكَ لَذُو مَغْفِرَةٍ لِلنَّاسِ عَلَى ظُلْمِهِمْ وَإِنَّ رَبَّكَ لَشَدِيدُ الْعِقَابِ</t>
  </si>
  <si>
    <t>وَيَقُولُ الَّذِينَ كَفَرُوا لَوْلَا أُنْزِلَ عَلَيْهِ آَيَةٌ مِنْ رَبِّهِ إِنَّمَا أَنْتَ مُنْذِرٌ وَلِكُلِّ قَوْمٍ هَادٍ</t>
  </si>
  <si>
    <t>اللَّهُ يَعْلَمُ مَا تَحْمِلُ كُلُّ أُنْثَى وَمَا تَغِيضُ الْأَرْحَامُ وَمَا تَزْدَادُ وَكُلُّ شَيْءٍ عِنْدَهُ بِمِقْدَارٍ</t>
  </si>
  <si>
    <t>عَالِمُ الْغَيْبِ وَالشَّهَادَةِ الْكَبِيرُ الْمُتَعَالِ</t>
  </si>
  <si>
    <t>سَوَاءٌ مِنْكُمْ مَنْ أَسَرَّ الْقَوْلَ وَمَنْ جَهَرَ بِهِ وَمَنْ هُوَ مُسْتَخْفٍ بِاللَّيْلِ وَسَارِبٌ بِالنَّهَارِ</t>
  </si>
  <si>
    <t>لَهُ مُعَقِّبَاتٌ مِنْ بَيْنِ يَدَيْهِ وَمِنْ خَلْفِهِ يَحْفَظُونَهُ مِنْ أَمْرِ اللَّهِ إِنَّ اللَّهَ لَا يُغَيِّرُ مَا بِقَوْمٍ حَتَّى يُغَيِّرُوا مَا بِأَنْفُسِهِمْ وَإِذَا أَرَادَ اللَّهُ بِقَوْمٍ سُوءًا فَلَا مَرَدَّ لَهُ وَمَا لَهُمْ مِنْ دُونِهِ مِنْ وَالٍ</t>
  </si>
  <si>
    <t>هُوَ الَّذِي يُرِيكُمُ الْبَرْقَ خَوْفًا وَطَمَعًا وَيُنْشِئُ السَّحَابَ الثِّقَالَ</t>
  </si>
  <si>
    <t>وَيُسَبِّحُ الرَّعْدُ بِحَمْدِهِ وَالْمَلَائِكَةُ مِنْ خِيفَتِهِ وَيُرْسِلُ الصَّوَاعِقَ فَيُصِيبُ بِهَا مَنْ يَشَاءُ وَهُمْ يُجَادِلُونَ فِي اللَّهِ وَهُوَ شَدِيدُ الْمِحَالِ</t>
  </si>
  <si>
    <t>لَهُ دَعْوَةُ الْحَقِّ وَالَّذِينَ يَدْعُونَ مِنْ دُونِهِ لَا يَسْتَجِيبُونَ لَهُمْ بِشَيْءٍ إِلَّا كَبَاسِطِ كَفَّيْهِ إِلَى الْمَاءِ لِيَبْلُغَ فَاهُ وَمَا هُوَ بِبَالِغِهِ وَمَا دُعَاءُ الْكَافِرِينَ إِلَّا فِي ضَلَالٍ</t>
  </si>
  <si>
    <t>وَلِلَّهِ يَسْجُدُ مَنْ فِي السَّمَاوَاتِ وَالْأَرْضِ طَوْعًا وَكَرْهًا وَظِلَالُهُمْ بِالْغُدُوِّ وَالْآَصَالِ</t>
  </si>
  <si>
    <t>قُلْ مَنْ رَبُّ السَّمَاوَاتِ وَالْأَرْضِ قُلِ اللَّهُ قُلْ أَفَاتَّخَذْتُمْ مِنْ دُونِهِ أَوْلِيَاءَ لَا يَمْلِكُونَ لِأَنْفُسِهِمْ نَفْعًا وَلَا ضَرًّا قُلْ هَلْ يَسْتَوِي الْأَعْمَى وَالْبَصِيرُ أَمْ هَلْ تَسْتَوِي الظُّلُمَاتُ وَالنُّورُ أَمْ جَعَلُوا لِلَّهِ شُرَكَاءَ خَلَقُوا كَخَلْقِهِ فَتَشَابَهَ الْخَلْقُ عَلَيْهِمْ قُلِ اللَّهُ خَالِقُ كُلِّ شَيْءٍ وَهُوَ الْوَاحِدُ الْقَهَّارُ</t>
  </si>
  <si>
    <t>أَنْزَلَ مِنَ السَّمَاءِ مَاءً فَسَالَتْ أَوْدِيَةٌ بِقَدَرِهَا فَاحْتَمَلَ السَّيْلُ زَبَدًا رَابِيًا وَمِمَّا يُوقِدُونَ عَلَيْهِ فِي النَّارِ ابْتِغَاءَ حِلْيَةٍ أَوْ مَتَاعٍ زَبَدٌ مِثْلُهُ كَذَلِكَ يَضْرِبُ اللَّهُ الْحَقَّ وَالْبَاطِلَ فَأَمَّا الزَّبَدُ فَيَذْهَبُ جُفَاءً وَأَمَّا مَا يَنْفَعُ النَّاسَ فَيَمْكُثُ فِي الْأَرْضِ كَذَلِكَ يَضْرِبُ اللَّهُ الْأَمْثَالَ</t>
  </si>
  <si>
    <t>لِلَّذِينَ اسْتَجَابُوا لِرَبِّهِمُ الْحُسْنَى وَالَّذِينَ لَمْ يَسْتَجِيبُوا لَهُ لَوْ أَنَّ لَهُمْ مَا فِي الْأَرْضِ جَمِيعًا وَمِثْلَهُ مَعَهُ لَافْتَدَوْا بِهِ أُولَئِكَ لَهُمْ سُوءُ الْحِسَابِ وَمَأْوَاهُمْ جَهَنَّمُ وَبِئْسَ الْمِهَادُ</t>
  </si>
  <si>
    <t>أَفَمَنْ يَعْلَمُ أَنَّمَا أُنْزِلَ إِلَيْكَ مِنْ رَبِّكَ الْحَقُّ كَمَنْ هُوَ أَعْمَى إِنَّمَا يَتَذَكَّرُ أُولُو الْأَلْبَابِ</t>
  </si>
  <si>
    <t>الَّذِينَ يُوفُونَ بِعَهْدِ اللَّهِ وَلَا يَنْقُضُونَ الْمِيثَاقَ</t>
  </si>
  <si>
    <t>وَالَّذِينَ يَصِلُونَ مَا أَمَرَ اللَّهُ بِهِ أَنْ يُوصَلَ وَيَخْشَوْنَ رَبَّهُمْ وَيَخَافُونَ سُوءَ الْحِسَابِ</t>
  </si>
  <si>
    <t>وَالَّذِينَ صَبَرُوا ابْتِغَاءَ وَجْهِ رَبِّهِمْ وَأَقَامُوا الصَّلَاةَ وَأَنْفَقُوا مِمَّا رَزَقْنَاهُمْ سِرًّا وَعَلَانِيَةً وَيَدْرَءُونَ بِالْحَسَنَةِ السَّيِّئَةَ أُولَئِكَ لَهُمْ عُقْبَى الدَّارِ</t>
  </si>
  <si>
    <t>جَنَّاتُ عَدْنٍ يَدْخُلُونَهَا وَمَنْ صَلَحَ مِنْ آَبَائِهِمْ وَأَزْوَاجِهِمْ وَذُرِّيَّاتِهِمْ وَالْمَلَائِكَةُ يَدْخُلُونَ عَلَيْهِمْ مِنْ كُلِّ بَابٍ</t>
  </si>
  <si>
    <t>سَلَامٌ عَلَيْكُمْ بِمَا صَبَرْتُمْ فَنِعْمَ عُقْبَى الدَّارِ</t>
  </si>
  <si>
    <t>وَالَّذِينَ يَنْقُضُونَ عَهْدَ اللَّهِ مِنْ بَعْدِ مِيثَاقِهِ وَيَقْطَعُونَ مَا أَمَرَ اللَّهُ بِهِ أَنْ يُوصَلَ وَيُفْسِدُونَ فِي الْأَرْضِ أُولَئِكَ لَهُمُ اللَّعْنَةُ وَلَهُمْ سُوءُ الدَّارِ</t>
  </si>
  <si>
    <t>اللَّهُ يَبْسُطُ الرِّزْقَ لِمَنْ يَشَاءُ وَيَقْدِرُ وَفَرِحُوا بِالْحَيَاةِ الدُّنْيَا وَمَا الْحَيَاةُ الدُّنْيَا فِي الْآَخِرَةِ إِلَّا مَتَاعٌ</t>
  </si>
  <si>
    <t>وَيَقُولُ الَّذِينَ كَفَرُوا لَوْلَا أُنْزِلَ عَلَيْهِ آَيَةٌ مِنْ رَبِّهِ قُلْ إِنَّ اللَّهَ يُضِلُّ مَنْ يَشَاءُ وَيَهْدِي إِلَيْهِ مَنْ أَنَابَ</t>
  </si>
  <si>
    <t>الَّذِينَ آَمَنُوا وَتَطْمَئِنُّ قُلُوبُهُمْ بِذِكْرِ اللَّهِ أَلَا بِذِكْرِ اللَّهِ تَطْمَئِنُّ الْقُلُوبُ</t>
  </si>
  <si>
    <t>الَّذِينَ آَمَنُوا وَعَمِلُوا الصَّالِحَاتِ طُوبَى لَهُمْ وَحُسْنُ مَآَبٍ</t>
  </si>
  <si>
    <t>كَذَلِكَ أَرْسَلْنَاكَ فِي أُمَّةٍ قَدْ خَلَتْ مِنْ قَبْلِهَا أُمَمٌ لِتَتْلُوَ عَلَيْهِمُ الَّذِي أَوْحَيْنَا إِلَيْكَ وَهُمْ يَكْفُرُونَ بِالرَّحْمَنِ قُلْ هُوَ رَبِّي لَا إِلَهَ إِلَّا هُوَ عَلَيْهِ تَوَكَّلْتُ وَإِلَيْهِ مَتَابِ</t>
  </si>
  <si>
    <t>وَلَوْ أَنَّ قُرْآَنًا سُيِّرَتْ بِهِ الْجِبَالُ أَوْ قُطِّعَتْ بِهِ الْأَرْضُ أَوْ كُلِّمَ بِهِ الْمَوْتَى بَلْ لِلَّهِ الْأَمْرُ جَمِيعًا أَفَلَمْ يَيْئَسِ الَّذِينَ آَمَنُوا أَنْ لَوْ يَشَاءُ اللَّهُ لَهَدَى النَّاسَ جَمِيعًا وَلَا يَزَالُ الَّذِينَ كَفَرُوا تُصِيبُهُمْ بِمَا صَنَعُوا قَارِعَةٌ أَوْ تَحُلُّ قَرِيبًا مِنْ دَارِهِمْ حَتَّى يَأْتِيَ وَعْدُ اللَّهِ إِنَّ اللَّهَ لَا يُخْلِفُ الْمِيعَادَ</t>
  </si>
  <si>
    <t>وَلَقَدِ اسْتُهْزِئَ بِرُسُلٍ مِنْ قَبْلِكَ فَأَمْلَيْتُ لِلَّذِينَ كَفَرُوا ثُمَّ أَخَذْتُهُمْ فَكَيْفَ كَانَ عِقَابِ</t>
  </si>
  <si>
    <t>أَفَمَنْ هُوَ قَائِمٌ عَلَى كُلِّ نَفْسٍ بِمَا كَسَبَتْ وَجَعَلُوا لِلَّهِ شُرَكَاءَ قُلْ سَمُّوهُمْ أَمْ تُنَبِّئُونَهُ بِمَا لَا يَعْلَمُ فِي الْأَرْضِ أَمْ بِظَاهِرٍ مِنَ الْقَوْلِ بَلْ زُيِّنَ لِلَّذِينَ كَفَرُوا مَكْرُهُمْ وَصُدُّوا عَنِ السَّبِيلِ وَمَنْ يُضْلِلِ اللَّهُ فَمَا لَهُ مِنْ هَادٍ</t>
  </si>
  <si>
    <t>لَهُمْ عَذَابٌ فِي الْحَيَاةِ الدُّنْيَا وَلَعَذَابُ الْآَخِرَةِ أَشَقُّ وَمَا لَهُمْ مِنَ اللَّهِ مِنْ وَاقٍ</t>
  </si>
  <si>
    <t>مَثَلُ الْجَنَّةِ الَّتِي وُعِدَ الْمُتَّقُونَ تَجْرِي مِنْ تَحْتِهَا الْأَنْهَارُ أُكُلُهَا دَائِمٌ وَظِلُّهَا تِلْكَ عُقْبَى الَّذِينَ اتَّقَوْا وَعُقْبَى الْكَافِرِينَ النَّارُ</t>
  </si>
  <si>
    <t>وَالَّذِينَ آَتَيْنَاهُمُ الْكِتَابَ يَفْرَحُونَ بِمَا أُنْزِلَ إِلَيْكَ وَمِنَ الْأَحْزَابِ مَنْ يُنْكِرُ بَعْضَهُ قُلْ إِنَّمَا أُمِرْتُ أَنْ أَعْبُدَ اللَّهَ وَلَا أُشْرِكَ بِهِ إِلَيْهِ أَدْعُو وَإِلَيْهِ مَآَبِ</t>
  </si>
  <si>
    <t>وَكَذَلِكَ أَنْزَلْنَاهُ حُكْمًا عَرَبِيًّا وَلَئِنِ اتَّبَعْتَ أَهْوَاءَهُمْ بَعْدَمَا جَاءَكَ مِنَ الْعِلْمِ مَا لَكَ مِنَ اللَّهِ مِنْ وَلِيٍّ وَلَا وَاقٍ</t>
  </si>
  <si>
    <t>وَلَقَدْ أَرْسَلْنَا رُسُلًا مِنْ قَبْلِكَ وَجَعَلْنَا لَهُمْ أَزْوَاجًا وَذُرِّيَّةً وَمَا كَانَ لِرَسُولٍ أَنْ يَأْتِيَ بِآَيَةٍ إِلَّا بِإِذْنِ اللَّهِ لِكُلِّ أَجَلٍ كِتَابٌ</t>
  </si>
  <si>
    <t>يَمْحُوا اللَّهُ مَا يَشَاءُ وَيُثْبِتُ وَعِنْدَهُ أُمُّ الْكِتَابِ</t>
  </si>
  <si>
    <t>وَإِنْ مَا نُرِيَنَّكَ بَعْضَ الَّذِي نَعِدُهُمْ أَوْ نَتَوَفَّيَنَّكَ فَإِنَّمَا عَلَيْكَ الْبَلَاغُ وَعَلَيْنَا الْحِسَابُ</t>
  </si>
  <si>
    <t>أَوَلَمْ يَرَوْا أَنَّا نَأْتِي الْأَرْضَ نَنْقُصُهَا مِنْ أَطْرَافِهَا وَاللَّهُ يَحْكُمُ لَا مُعَقِّبَ لِحُكْمِهِ وَهُوَ سَرِيعُ الْحِسَابِ</t>
  </si>
  <si>
    <t>وَقَدْ مَكَرَ الَّذِينَ مِنْ قَبْلِهِمْ فَلِلَّهِ الْمَكْرُ جَمِيعًا يَعْلَمُ مَا تَكْسِبُ كُلُّ نَفْسٍ وَسَيَعْلَمُ الْكُفَّارُ لِمَنْ عُقْبَى الدَّارِ</t>
  </si>
  <si>
    <t>وَيَقُولُ الَّذِينَ كَفَرُوا لَسْتَ مُرْسَلًا قُلْ كَفَى بِاللَّهِ شَهِيدًا بَيْنِي وَبَيْنَكُمْ وَمَنْ عِنْدَهُ عِلْمُ الْكِتَابِ</t>
  </si>
  <si>
    <r>
      <t>سورة</t>
    </r>
    <r>
      <rPr>
        <sz val="12"/>
        <rFont val="Traditional Arabic"/>
        <family val="1"/>
      </rPr>
      <t xml:space="preserve"> إبراهيم</t>
    </r>
  </si>
  <si>
    <t>الر كِتَابٌ أَنْزَلْنَاهُ إِلَيْكَ لِتُخْرِجَ النَّاسَ مِنَ الظُّلُمَاتِ إِلَى النُّورِ بِإِذْنِ رَبِّهِمْ إِلَى صِرَاطِ الْعَزِيزِ الْحَمِيدِ</t>
  </si>
  <si>
    <t>اللَّهِ الَّذِي لَهُ مَا فِي السَّمَاوَاتِ وَمَا فِي الْأَرْضِ وَوَيْلٌ لِلْكَافِرِينَ مِنْ عَذَابٍ شَدِيدٍ</t>
  </si>
  <si>
    <t>الَّذِينَ يَسْتَحِبُّونَ الْحَيَاةَ الدُّنْيَا عَلَى الْآَخِرَةِ وَيَصُدُّونَ عَنْ سَبِيلِ اللَّهِ وَيَبْغُونَهَا عِوَجًا أُولَئِكَ فِي ضَلَالٍ بَعِيدٍ</t>
  </si>
  <si>
    <t>وَمَا أَرْسَلْنَا مِنْ رَسُولٍ إِلَّا بِلِسَانِ قَوْمِهِ لِيُبَيِّنَ لَهُمْ فَيُضِلُّ اللَّهُ مَنْ يَشَاءُ وَيَهْدِي مَنْ يَشَاءُ وَهُوَ الْعَزِيزُ الْحَكِيمُ</t>
  </si>
  <si>
    <t>وَلَقَدْ أَرْسَلْنَا مُوسَى بِآَيَاتِنَا أَنْ أَخْرِجْ قَوْمَكَ مِنَ الظُّلُمَاتِ إِلَى النُّورِ وَذَكِّرْهُمْ بِأَيَّامِ اللَّهِ إِنَّ فِي ذَلِكَ لَآَيَاتٍ لِكُلِّ صَبَّارٍ شَكُورٍ</t>
  </si>
  <si>
    <t>وَإِذْ قَالَ مُوسَى لِقَوْمِهِ اذْكُرُوا نِعْمَةَ اللَّهِ عَلَيْكُمْ إِذْ أَنْجَاكُمْ مِنْ آَلِ فِرْعَوْنَ يَسُومُونَكُمْ سُوءَ الْعَذَابِ وَيُذَبِّحُونَ أَبْنَاءَكُمْ وَيَسْتَحْيُونَ نِسَاءَكُمْ وَفِي ذَلِكُمْ بَلَاءٌ مِنْ رَبِّكُمْ عَظِيمٌ</t>
  </si>
  <si>
    <t>وَإِذْ تَأَذَّنَ رَبُّكُمْ لَئِنْ شَكَرْتُمْ لَأَزِيدَنَّكُمْ وَلَئِنْ كَفَرْتُمْ إِنَّ عَذَابِي لَشَدِيدٌ</t>
  </si>
  <si>
    <t>وَقَالَ مُوسَى إِنْ تَكْفُرُوا أَنْتُمْ وَمَنْ فِي الْأَرْضِ جَمِيعًا فَإِنَّ اللَّهَ لَغَنِيٌّ حَمِيدٌ</t>
  </si>
  <si>
    <t>أَلَمْ يَأْتِكُمْ نَبَأُ الَّذِينَ مِنْ قَبْلِكُمْ قَوْمِ نُوحٍ وَعَادٍ وَثَمُودَ وَالَّذِينَ مِنْ بَعْدِهِمْ لَا يَعْلَمُهُمْ إِلَّا اللَّهُ جَاءَتْهُمْ رُسُلُهُمْ بِالْبَيِّنَاتِ فَرَدُّوا أَيْدِيَهُمْ فِي أَفْوَاهِهِمْ وَقَالُوا إِنَّا كَفَرْنَا بِمَا أُرْسِلْتُمْ بِهِ وَإِنَّا لَفِي شَكٍّ مِمَّا تَدْعُونَنَا إِلَيْهِ مُرِيبٍ</t>
  </si>
  <si>
    <t>قَالَتْ رُسُلُهُمْ أَفِي اللَّهِ شَكٌّ فَاطِرِ السَّمَاوَاتِ وَالْأَرْضِ يَدْعُوكُمْ لِيَغْفِرَ لَكُمْ مِنْ ذُنُوبِكُمْ وَيُؤَخِّرَكُمْ إِلَى أَجَلٍ مُسَمًّى قَالُوا إِنْ أَنْتُمْ إِلَّا بَشَرٌ مِثْلُنَا تُرِيدُونَ أَنْ تَصُدُّونَا عَمَّا كَانَ يَعْبُدُ آَبَاؤُنَا فَأْتُونَا بِسُلْطَانٍ مُبِينٍ</t>
  </si>
  <si>
    <t>قَالَتْ لَهُمْ رُسُلُهُمْ إِنْ نَحْنُ إِلَّا بَشَرٌ مِثْلُكُمْ وَلَكِنَّ اللَّهَ يَمُنُّ عَلَى مَنْ يَشَاءُ مِنْ عِبَادِهِ وَمَا كَانَ لَنَا أَنْ نَأْتِيَكُمْ بِسُلْطَانٍ إِلَّا بِإِذْنِ اللَّهِ وَعَلَى اللَّهِ فَلْيَتَوَكَّلِ الْمُؤْمِنُونَ</t>
  </si>
  <si>
    <t>وَمَا لَنَا أَلَّا نَتَوَكَّلَ عَلَى اللَّهِ وَقَدْ هَدَانَا سُبُلَنَا وَلَنَصْبِرَنَّ عَلَى مَا آَذَيْتُمُونَا وَعَلَى اللَّهِ فَلْيَتَوَكَّلِ الْمُتَوَكِّلُونَ</t>
  </si>
  <si>
    <t>وَقَالَ الَّذِينَ كَفَرُوا لِرُسُلِهِمْ لَنُخْرِجَنَّكُمْ مِنْ أَرْضِنَا أَوْ لَتَعُودُنَّ فِي مِلَّتِنَا فَأَوْحَى إِلَيْهِمْ رَبُّهُمْ لَنُهْلِكَنَّ الظَّالِمِينَ</t>
  </si>
  <si>
    <t>وَلَنُسْكِنَنَّكُمُ الْأَرْضَ مِنْ بَعْدِهِمْ ذَلِكَ لِمَنْ خَافَ مَقَامِي وَخَافَ وَعِيدِ</t>
  </si>
  <si>
    <t>وَاسْتَفْتَحُوا وَخَابَ كُلُّ جَبَّارٍ عَنِيدٍ</t>
  </si>
  <si>
    <t>مِنْ وَرَائِهِ جَهَنَّمُ وَيُسْقَى مِنْ مَاءٍ صَدِيدٍ</t>
  </si>
  <si>
    <t>يَتَجَرَّعُهُ وَلَا يَكَادُ يُسِيغُهُ وَيَأْتِيهِ الْمَوْتُ مِنْ كُلِّ مَكَانٍ وَمَا هُوَ بِمَيِّتٍ وَمِنْ وَرَائِهِ عَذَابٌ غَلِيظٌ</t>
  </si>
  <si>
    <t>مَثَلُ الَّذِينَ كَفَرُوا بِرَبِّهِمْ أَعْمَالُهُمْ كَرَمَادٍ اشْتَدَّتْ بِهِ الرِّيحُ فِي يَوْمٍ عَاصِفٍ لَا يَقْدِرُونَ مِمَّا كَسَبُوا عَلَى شَيْءٍ ذَلِكَ هُوَ الضَّلَالُ الْبَعِيدُ</t>
  </si>
  <si>
    <t>أَلَمْ تَرَ أَنَّ اللَّهَ خَلَقَ السَّمَاوَاتِ وَالْأَرْضَ بِالْحَقِّ إِنْ يَشَأْ يُذْهِبْكُمْ وَيَأْتِ بِخَلْقٍ جَدِيدٍ</t>
  </si>
  <si>
    <t>وَمَا ذَلِكَ عَلَى اللَّهِ بِعَزِيزٍ</t>
  </si>
  <si>
    <t>وَبَرَزُوا لِلَّهِ جَمِيعًا فَقَالَ الضُّعَفَاءُ لِلَّذِينَ اسْتَكْبَرُوا إِنَّا كُنَّا لَكُمْ تَبَعًا فَهَلْ أَنْتُمْ مُغْنُونَ عَنَّا مِنْ عَذَابِ اللَّهِ مِنْ شَيْءٍ قَالُوا لَوْ هَدَانَا اللَّهُ لَهَدَيْنَاكُمْ سَوَاءٌ عَلَيْنَا أَجَزِعْنَا أَمْ صَبَرْنَا مَا لَنَا مِنْ مَحِيصٍ</t>
  </si>
  <si>
    <t>وَقَالَ الشَّيْطَانُ لَمَّا قُضِيَ الْأَمْرُ إِنَّ اللَّهَ وَعَدَكُمْ وَعْدَ الْحَقِّ وَوَعَدْتُكُمْ فَأَخْلَفْتُكُمْ وَمَا كَانَ لِي عَلَيْكُمْ مِنْ سُلْطَانٍ إِلَّا أَنْ دَعَوْتُكُمْ فَاسْتَجَبْتُمْ لِي فَلَا تَلُومُونِي وَلُومُوا أَنْفُسَكُمْ مَا أَنَا بِمُصْرِخِكُمْ وَمَا أَنْتُمْ بِمُصْرِخِيَّ إِنِّي كَفَرْتُ بِمَا أَشْرَكْتُمُونِ مِنْ قَبْلُ إِنَّ الظَّالِمِينَ لَهُمْ عَذَابٌ أَلِيمٌ</t>
  </si>
  <si>
    <t>وَأُدْخِلَ الَّذِينَ آَمَنُوا وَعَمِلُوا الصَّالِحَاتِ جَنَّاتٍ تَجْرِي مِنْ تَحْتِهَا الْأَنْهَارُ خَالِدِينَ فِيهَا بِإِذْنِ رَبِّهِمْ تَحِيَّتُهُمْ فِيهَا سَلَامٌ</t>
  </si>
  <si>
    <t>أَلَمْ تَرَ كَيْفَ ضَرَبَ اللَّهُ مَثَلًا كَلِمَةً طَيِّبَةً كَشَجَرَةٍ طَيِّبَةٍ أَصْلُهَا ثَابِتٌ وَفَرْعُهَا فِي السَّمَاءِ</t>
  </si>
  <si>
    <t>تُؤْتِي أُكُلَهَا كُلَّ حِينٍ بِإِذْنِ رَبِّهَا وَيَضْرِبُ اللَّهُ الْأَمْثَالَ لِلنَّاسِ لَعَلَّهُمْ يَتَذَكَّرُونَ</t>
  </si>
  <si>
    <t>وَمَثَلُ كَلِمَةٍ خَبِيثَةٍ كَشَجَرَةٍ خَبِيثَةٍ اجْتُثَّتْ مِنْ فَوْقِ الْأَرْضِ مَا لَهَا مِنْ قَرَارٍ</t>
  </si>
  <si>
    <t>يُثَبِّتُ اللَّهُ الَّذِينَ آَمَنُوا بِالْقَوْلِ الثَّابِتِ فِي الْحَيَاةِ الدُّنْيَا وَفِي الْآَخِرَةِ وَيُضِلُّ اللَّهُ الظَّالِمِينَ وَيَفْعَلُ اللَّهُ مَا يَشَاءُ</t>
  </si>
  <si>
    <t>أَلَمْ تَرَ إِلَى الَّذِينَ بَدَّلُوا نِعْمَةَ اللَّهِ كُفْرًا وَأَحَلُّوا قَوْمَهُمْ دَارَ الْبَوَارِ</t>
  </si>
  <si>
    <t>جَهَنَّمَ يَصْلَوْنَهَا وَبِئْسَ الْقَرَارُ</t>
  </si>
  <si>
    <t>وَجَعَلُوا لِلَّهِ أَنْدَادًا لِيُضِلُّوا عَنْ سَبِيلِهِ قُلْ تَمَتَّعُوا فَإِنَّ مَصِيرَكُمْ إِلَى النَّارِ</t>
  </si>
  <si>
    <t>قُلْ لِعِبَادِيَ الَّذِينَ آَمَنُوا يُقِيمُوا الصَّلَاةَ وَيُنْفِقُوا مِمَّا رَزَقْنَاهُمْ سِرًّا وَعَلَانِيَةً مِنْ قَبْلِ أَنْ يَأْتِيَ يَوْمٌ لَا بَيْعٌ فِيهِ وَلَا خِلَالٌ</t>
  </si>
  <si>
    <t>اللَّهُ الَّذِي خَلَقَ السَّمَاوَاتِ وَالْأَرْضَ وَأَنْزَلَ مِنَ السَّمَاءِ مَاءً فَأَخْرَجَ بِهِ مِنَ الثَّمَرَاتِ رِزْقًا لَكُمْ وَسَخَّرَ لَكُمُ الْفُلْكَ لِتَجْرِيَ فِي الْبَحْرِ بِأَمْرِهِ وَسَخَّرَ لَكُمُ الْأَنْهَارَ</t>
  </si>
  <si>
    <t>وَسَخَّرَ لَكُمُ الشَّمْسَ وَالْقَمَرَ دَائِبَيْنِ وَسَخَّرَ لَكُمُ اللَّيْلَ وَالنَّهَارَ</t>
  </si>
  <si>
    <t>وَآَتَاكُمْ مِنْ كُلِّ مَا سَأَلْتُمُوهُ وَإِنْ تَعُدُّوا نِعْمَةَ اللَّهِ لَا تُحْصُوهَا إِنَّ الْإِنْسَانَ لَظَلُومٌ كَفَّارٌ</t>
  </si>
  <si>
    <t>وَإِذْ قَالَ إِبْرَاهِيمُ رَبِّ اجْعَلْ هَذَا الْبَلَدَ آَمِنًا وَاجْنُبْنِي وَبَنِيَّ أَنْ نَعْبُدَ الْأَصْنَامَ</t>
  </si>
  <si>
    <t>رَبِّ إِنَّهُنَّ أَضْلَلْنَ كَثِيرًا مِنَ النَّاسِ فَمَنْ تَبِعَنِي فَإِنَّهُ مِنِّي وَمَنْ عَصَانِي فَإِنَّكَ غَفُورٌ رَحِيمٌ</t>
  </si>
  <si>
    <t>رَبَّنَا إِنِّي أَسْكَنْتُ مِنْ ذُرِّيَّتِي بِوَادٍ غَيْرِ ذِي زَرْعٍ عِنْدَ بَيْتِكَ الْمُحَرَّمِ رَبَّنَا لِيُقِيمُوا الصَّلَاةَ فَاجْعَلْ أَفْئِدَةً مِنَ النَّاسِ تَهْوِي إِلَيْهِمْ وَارْزُقْهُمْ مِنَ الثَّمَرَاتِ لَعَلَّهُمْ يَشْكُرُونَ</t>
  </si>
  <si>
    <t>رَبَّنَا إِنَّكَ تَعْلَمُ مَا نُخْفِي وَمَا نُعْلِنُ وَمَا يَخْفَى عَلَى اللَّهِ مِنْ شَيْءٍ فِي الْأَرْضِ وَلَا فِي السَّمَاءِ</t>
  </si>
  <si>
    <t>الْحَمْدُ لِلَّهِ الَّذِي وَهَبَ لِي عَلَى الْكِبَرِ إِسْمَاعِيلَ وَإِسْحَاقَ إِنَّ رَبِّي لَسَمِيعُ الدُّعَاءِ</t>
  </si>
  <si>
    <t>رَبِّ اجْعَلْنِي مُقِيمَ الصَّلَاةِ وَمِنْ ذُرِّيَّتِي رَبَّنَا وَتَقَبَّلْ دُعَاءِ</t>
  </si>
  <si>
    <t>رَبَّنَا اغْفِرْ لِي وَلِوَالِدَيَّ وَلِلْمُؤْمِنِينَ يَوْمَ يَقُومُ الْحِسَابُ</t>
  </si>
  <si>
    <t>وَلَا تَحْسَبَنَّ اللَّهَ غَافِلًا عَمَّا يَعْمَلُ الظَّالِمُونَ إِنَّمَا يُؤَخِّرُهُمْ لِيَوْمٍ تَشْخَصُ فِيهِ الْأَبْصَارُ</t>
  </si>
  <si>
    <t>مُهْطِعِينَ مُقْنِعِي رُءُوسِهِمْ لَا يَرْتَدُّ إِلَيْهِمْ طَرْفُهُمْ وَأَفْئِدَتُهُمْ هَوَاءٌ</t>
  </si>
  <si>
    <t>وَأَنْذِرِ النَّاسَ يَوْمَ يَأْتِيهِمُ الْعَذَابُ فَيَقُولُ الَّذِينَ ظَلَمُوا رَبَّنَا أَخِّرْنَا إِلَى أَجَلٍ قَرِيبٍ نُجِبْ دَعْوَتَكَ وَنَتَّبِعِ الرُّسُلَ أَوَلَمْ تَكُونُوا أَقْسَمْتُمْ مِنْ قَبْلُ مَا لَكُمْ مِنْ زَوَالٍ</t>
  </si>
  <si>
    <t>وَسَكَنْتُمْ فِي مَسَاكِنِ الَّذِينَ ظَلَمُوا أَنْفُسَهُمْ وَتَبَيَّنَ لَكُمْ كَيْفَ فَعَلْنَا بِهِمْ وَضَرَبْنَا لَكُمُ الْأَمْثَالَ</t>
  </si>
  <si>
    <t>وَقَدْ مَكَرُوا مَكْرَهُمْ وَعِنْدَ اللَّهِ مَكْرُهُمْ وَإِنْ كَانَ مَكْرُهُمْ لِتَزُولَ مِنْهُ الْجِبَالُ</t>
  </si>
  <si>
    <t>فَلَا تَحْسَبَنَّ اللَّهَ مُخْلِفَ وَعْدِهِ رُسُلَهُ إِنَّ اللَّهَ عَزِيزٌ ذُو انْتِقَامٍ</t>
  </si>
  <si>
    <t>يَوْمَ تُبَدَّلُ الْأَرْضُ غَيْرَ الْأَرْضِ وَالسَّمَوَاتُ وَبَرَزُوا لِلَّهِ الْوَاحِدِ الْقَهَّارِ</t>
  </si>
  <si>
    <t>وَتَرَى الْمُجْرِمِينَ يَوْمَئِذٍ مُقَرَّنِينَ فِي الْأَصْفَادِ</t>
  </si>
  <si>
    <t>سَرَابِيلُهُمْ مِنْ قَطِرَانٍ وَتَغْشَى وُجُوهَهُمُ النَّارُ</t>
  </si>
  <si>
    <t>لِيَجْزِيَ اللَّهُ كُلَّ نَفْسٍ مَا كَسَبَتْ إِنَّ اللَّهَ سَرِيعُ الْحِسَابِ</t>
  </si>
  <si>
    <t>هَذَا بَلَاغٌ لِلنَّاسِ وَلِيُنْذَرُوا بِهِ وَلِيَعْلَمُوا أَنَّمَا هُوَ إِلَهٌ وَاحِدٌ وَلِيَذَّكَّرَ أُولُو الْأَلْبَابِ</t>
  </si>
  <si>
    <r>
      <t>سورة</t>
    </r>
    <r>
      <rPr>
        <sz val="12"/>
        <rFont val="Traditional Arabic"/>
        <family val="1"/>
      </rPr>
      <t xml:space="preserve"> الحجر</t>
    </r>
  </si>
  <si>
    <t>الر تِلْكَ آَيَاتُ الْكِتَابِ وَقُرْآَنٍ مُبِينٍ</t>
  </si>
  <si>
    <t>رُبَمَا يَوَدُّ الَّذِينَ كَفَرُوا لَوْ كَانُوا مُسْلِمِينَ</t>
  </si>
  <si>
    <t>ذَرْهُمْ يَأْكُلُوا وَيَتَمَتَّعُوا وَيُلْهِهِمُ الْأَمَلُ فَسَوْفَ يَعْلَمُونَ</t>
  </si>
  <si>
    <t>وَمَا أَهْلَكْنَا مِنْ قَرْيَةٍ إِلَّا وَلَهَا كِتَابٌ مَعْلُومٌ</t>
  </si>
  <si>
    <t>مَا تَسْبِقُ مِنْ أُمَّةٍ أَجَلَهَا وَمَا يَسْتَأْخِرُونَ</t>
  </si>
  <si>
    <t>وَقَالُوا يَا أَيُّهَا الَّذِي نُزِّلَ عَلَيْهِ الذِّكْرُ إِنَّكَ لَمَجْنُونٌ</t>
  </si>
  <si>
    <t>لَوْ مَا تَأْتِينَا بِالْمَلَائِكَةِ إِنْ كُنْتَ مِنَ الصَّادِقِينَ</t>
  </si>
  <si>
    <t>مَا نُنَزِّلُ الْمَلَائِكَةَ إِلَّا بِالْحَقِّ وَمَا كَانُوا إِذًا مُنْظَرِينَ</t>
  </si>
  <si>
    <t>إِنَّا نَحْنُ نَزَّلْنَا الذِّكْرَ وَإِنَّا لَهُ لَحَافِظُونَ</t>
  </si>
  <si>
    <t>وَلَقَدْ أَرْسَلْنَا مِنْ قَبْلِكَ فِي شِيَعِ الْأَوَّلِينَ</t>
  </si>
  <si>
    <t>وَمَا يَأْتِيهِمْ مِنْ رَسُولٍ إِلَّا كَانُوا بِهِ يَسْتَهْزِئُونَ</t>
  </si>
  <si>
    <t>كَذَلِكَ نَسْلُكُهُ فِي قُلُوبِ الْمُجْرِمِينَ</t>
  </si>
  <si>
    <t>لَا يُؤْمِنُونَ بِهِ وَقَدْ خَلَتْ سُنَّةُ الْأَوَّلِينَ</t>
  </si>
  <si>
    <t>وَلَوْ فَتَحْنَا عَلَيْهِمْ بَابًا مِنَ السَّمَاءِ فَظَلُّوا فِيهِ يَعْرُجُونَ</t>
  </si>
  <si>
    <t>لَقَالُوا إِنَّمَا سُكِّرَتْ أَبْصَارُنَا بَلْ نَحْنُ قَوْمٌ مَسْحُورُونَ</t>
  </si>
  <si>
    <t>وَلَقَدْ جَعَلْنَا فِي السَّمَاءِ بُرُوجًا وَزَيَّنَّاهَا لِلنَّاظِرِينَ</t>
  </si>
  <si>
    <t>وَحَفِظْنَاهَا مِنْ كُلِّ شَيْطَانٍ رَجِيمٍ</t>
  </si>
  <si>
    <t>إِلَّا مَنِ اسْتَرَقَ السَّمْعَ فَأَتْبَعَهُ شِهَابٌ مُبِينٌ</t>
  </si>
  <si>
    <t>وَالْأَرْضَ مَدَدْنَاهَا وَأَلْقَيْنَا فِيهَا رَوَاسِيَ وَأَنْبَتْنَا فِيهَا مِنْ كُلِّ شَيْءٍ مَوْزُونٍ</t>
  </si>
  <si>
    <t>وَجَعَلْنَا لَكُمْ فِيهَا مَعَايِشَ وَمَنْ لَسْتُمْ لَهُ بِرَازِقِينَ</t>
  </si>
  <si>
    <t>وَإِنْ مِنْ شَيْءٍ إِلَّا عِنْدَنَا خَزَائِنُهُ وَمَا نُنَزِّلُهُ إِلَّا بِقَدَرٍ مَعْلُومٍ</t>
  </si>
  <si>
    <t>وَأَرْسَلْنَا الرِّيَاحَ لَوَاقِحَ فَأَنْزَلْنَا مِنَ السَّمَاءِ مَاءً فَأَسْقَيْنَاكُمُوهُ وَمَا أَنْتُمْ لَهُ بِخَازِنِينَ</t>
  </si>
  <si>
    <t>وَإِنَّا لَنَحْنُ نُحْيِي وَنُمِيتُ وَنَحْنُ الْوَارِثُونَ</t>
  </si>
  <si>
    <t>وَلَقَدْ عَلِمْنَا الْمُسْتَقْدِمِينَ مِنْكُمْ وَلَقَدْ عَلِمْنَا الْمُسْتَأْخِرِينَ</t>
  </si>
  <si>
    <t>وَإِنَّ رَبَّكَ هُوَ يَحْشُرُهُمْ إِنَّهُ حَكِيمٌ عَلِيمٌ</t>
  </si>
  <si>
    <t>وَلَقَدْ خَلَقْنَا الْإِنْسَانَ مِنْ صَلْصَالٍ مِنْ حَمَإٍ مَسْنُونٍ</t>
  </si>
  <si>
    <t>وَالْجَانَّ خَلَقْنَاهُ مِنْ قَبْلُ مِنْ نَارِ السَّمُومِ</t>
  </si>
  <si>
    <t>وَإِذْ قَالَ رَبُّكَ لِلْمَلَائِكَةِ إِنِّي خَالِقٌ بَشَرًا مِنْ صَلْصَالٍ مِنْ حَمَإٍ مَسْنُونٍ</t>
  </si>
  <si>
    <t>فَإِذَا سَوَّيْتُهُ وَنَفَخْتُ فِيهِ مِنْ رُوحِي فَقَعُوا لَهُ سَاجِدِينَ</t>
  </si>
  <si>
    <t>فَسَجَدَ الْمَلَائِكَةُ كُلُّهُمْ أَجْمَعُونَ</t>
  </si>
  <si>
    <t>إِلَّا إِبْلِيسَ أَبَى أَنْ يَكُونَ مَعَ السَّاجِدِينَ</t>
  </si>
  <si>
    <t>قَالَ يَا إِبْلِيسُ مَا لَكَ أَلَّا تَكُونَ مَعَ السَّاجِدِينَ</t>
  </si>
  <si>
    <t>قَالَ لَمْ أَكُنْ لِأَسْجُدَ لِبَشَرٍ خَلَقْتَهُ مِنْ صَلْصَالٍ مِنْ حَمَإٍ مَسْنُونٍ</t>
  </si>
  <si>
    <t>قَالَ فَاخْرُجْ مِنْهَا فَإِنَّكَ رَجِيمٌ</t>
  </si>
  <si>
    <t>وَإِنَّ عَلَيْكَ اللَّعْنَةَ إِلَى يَوْمِ الدِّينِ</t>
  </si>
  <si>
    <t>قَالَ رَبِّ فَأَنْظِرْنِي إِلَى يَوْمِ يُبْعَثُونَ</t>
  </si>
  <si>
    <t>قَالَ فَإِنَّكَ مِنَ الْمُنْظَرِينَ</t>
  </si>
  <si>
    <t>إِلَى يَوْمِ الْوَقْتِ الْمَعْلُومِ</t>
  </si>
  <si>
    <t>قَالَ رَبِّ بِمَا أَغْوَيْتَنِي لَأُزَيِّنَنَّ لَهُمْ فِي الْأَرْضِ وَلَأُغْوِيَنَّهُمْ أَجْمَعِينَ</t>
  </si>
  <si>
    <t>إِلَّا عِبَادَكَ مِنْهُمُ الْمُخْلَصِينَ</t>
  </si>
  <si>
    <t>قَالَ هَذَا صِرَاطٌ عَلَيَّ مُسْتَقِيمٌ</t>
  </si>
  <si>
    <t>إِنَّ عِبَادِي لَيْسَ لَكَ عَلَيْهِمْ سُلْطَانٌ إِلَّا مَنِ اتَّبَعَكَ مِنَ الْغَاوِينَ</t>
  </si>
  <si>
    <t>وَإِنَّ جَهَنَّمَ لَمَوْعِدُهُمْ أَجْمَعِينَ</t>
  </si>
  <si>
    <t>لَهَا سَبْعَةُ أَبْوَابٍ لِكُلِّ بَابٍ مِنْهُمْ جُزْءٌ مَقْسُومٌ</t>
  </si>
  <si>
    <t>إِنَّ الْمُتَّقِينَ فِي جَنَّاتٍ وَعُيُونٍ</t>
  </si>
  <si>
    <t>ادْخُلُوهَا بِسَلَامٍ آَمِنِينَ</t>
  </si>
  <si>
    <t>وَنَزَعْنَا مَا فِي صُدُورِهِمْ مِنْ غِلٍّ إِخْوَانًا عَلَى سُرُرٍ مُتَقَابِلِينَ</t>
  </si>
  <si>
    <t>لَا يَمَسُّهُمْ فِيهَا نَصَبٌ وَمَا هُمْ مِنْهَا بِمُخْرَجِينَ</t>
  </si>
  <si>
    <t>نَبِّئْ عِبَادِي أَنِّي أَنَا الْغَفُورُ الرَّحِيمُ</t>
  </si>
  <si>
    <t>وَأَنَّ عَذَابِي هُوَ الْعَذَابُ الْأَلِيمُ</t>
  </si>
  <si>
    <t>وَنَبِّئْهُمْ عَنْ ضَيْفِ إِبْرَاهِيمَ</t>
  </si>
  <si>
    <t>إِذْ دَخَلُوا عَلَيْهِ فَقَالُوا سَلَامًا قَالَ إِنَّا مِنْكُمْ وَجِلُونَ</t>
  </si>
  <si>
    <t>قَالُوا لَا تَوْجَلْ إِنَّا نُبَشِّرُكَ بِغُلَامٍ عَلِيمٍ</t>
  </si>
  <si>
    <t>قَالَ أَبَشَّرْتُمُونِي عَلَى أَنْ مَسَّنِيَ الْكِبَرُ فَبِمَ تُبَشِّرُونَ</t>
  </si>
  <si>
    <t>قَالُوا بَشَّرْنَاكَ بِالْحَقِّ فَلَا تَكُنْ مِنَ الْقَانِطِينَ</t>
  </si>
  <si>
    <t>قَالَ وَمَنْ يَقْنَطُ مِنْ رَحْمَةِ رَبِّهِ إِلَّا الضَّالُّونَ</t>
  </si>
  <si>
    <t>قَالَ فَمَا خَطْبُكُمْ أَيُّهَا الْمُرْسَلُونَ</t>
  </si>
  <si>
    <t>قَالُوا إِنَّا أُرْسِلْنَا إِلَى قَوْمٍ مُجْرِمِينَ</t>
  </si>
  <si>
    <t>إِلَّا آَلَ لُوطٍ إِنَّا لَمُنَجُّوهُمْ أَجْمَعِينَ</t>
  </si>
  <si>
    <t>إِلَّا امْرَأَتَهُ قَدَّرْنَا إِنَّهَا لَمِنَ الْغَابِرِينَ</t>
  </si>
  <si>
    <t>فَلَمَّا جَاءَ آَلَ لُوطٍ الْمُرْسَلُونَ</t>
  </si>
  <si>
    <t>قَالَ إِنَّكُمْ قَوْمٌ مُنْكَرُونَ</t>
  </si>
  <si>
    <t>قَالُوا بَلْ جِئْنَاكَ بِمَا كَانُوا فِيهِ يَمْتَرُونَ</t>
  </si>
  <si>
    <t>وَأَتَيْنَاكَ بِالْحَقِّ وَإِنَّا لَصَادِقُونَ</t>
  </si>
  <si>
    <t>فَأَسْرِ بِأَهْلِكَ بِقِطْعٍ مِنَ اللَّيْلِ وَاتَّبِعْ أَدْبَارَهُمْ وَلَا يَلْتَفِتْ مِنْكُمْ أَحَدٌ وَامْضُوا حَيْثُ تُؤْمَرُونَ</t>
  </si>
  <si>
    <t>وَقَضَيْنَا إِلَيْهِ ذَلِكَ الْأَمْرَ أَنَّ دَابِرَ هَؤُلَاءِ مَقْطُوعٌ مُصْبِحِينَ</t>
  </si>
  <si>
    <t>وَجَاءَ أَهْلُ الْمَدِينَةِ يَسْتَبْشِرُونَ</t>
  </si>
  <si>
    <t>قَالَ إِنَّ هَؤُلَاءِ ضَيْفِي فَلَا تَفْضَحُونِ</t>
  </si>
  <si>
    <t>وَاتَّقُوا اللَّهَ وَلَا تُخْزُونِ</t>
  </si>
  <si>
    <t>قَالُوا أَوَلَمْ نَنْهَكَ عَنِ الْعَالَمِينَ</t>
  </si>
  <si>
    <t>قَالَ هَؤُلَاءِ بَنَاتِي إِنْ كُنْتُمْ فَاعِلِينَ</t>
  </si>
  <si>
    <t>لَعَمْرُكَ إِنَّهُمْ لَفِي سَكْرَتِهِمْ يَعْمَهُونَ</t>
  </si>
  <si>
    <t>فَأَخَذَتْهُمُ الصَّيْحَةُ مُشْرِقِينَ</t>
  </si>
  <si>
    <t>فَجَعَلْنَا عَالِيَهَا سَافِلَهَا وَأَمْطَرْنَا عَلَيْهِمْ حِجَارَةً مِنْ سِجِّيلٍ</t>
  </si>
  <si>
    <t>إِنَّ فِي ذَلِكَ لَآَيَاتٍ لِلْمُتَوَسِّمِينَ</t>
  </si>
  <si>
    <t>وَإِنَّهَا لَبِسَبِيلٍ مُقِيمٍ</t>
  </si>
  <si>
    <t>إِنَّ فِي ذَلِكَ لَآَيَةً لِلْمُؤْمِنِينَ</t>
  </si>
  <si>
    <t>وَإِنْ كَانَ أَصْحَابُ الْأَيْكَةِ لَظَالِمِينَ</t>
  </si>
  <si>
    <t>فَانْتَقَمْنَا مِنْهُمْ وَإِنَّهُمَا لَبِإِمَامٍ مُبِينٍ</t>
  </si>
  <si>
    <t>وَلَقَدْ كَذَّبَ أَصْحَابُ الْحِجْرِ الْمُرْسَلِينَ</t>
  </si>
  <si>
    <t>وَآَتَيْنَاهُمْ آَيَاتِنَا فَكَانُوا عَنْهَا مُعْرِضِينَ</t>
  </si>
  <si>
    <t>وَكَانُوا يَنْحِتُونَ مِنَ الْجِبَالِ بُيُوتًا آَمِنِينَ</t>
  </si>
  <si>
    <t>فَأَخَذَتْهُمُ الصَّيْحَةُ مُصْبِحِينَ</t>
  </si>
  <si>
    <t>فَمَا أَغْنَى عَنْهُمْ مَا كَانُوا يَكْسِبُونَ</t>
  </si>
  <si>
    <t>وَمَا خَلَقْنَا السَّمَاوَاتِ وَالْأَرْضَ وَمَا بَيْنَهُمَا إِلَّا بِالْحَقِّ وَإِنَّ السَّاعَةَ لَآَتِيَةٌ فَاصْفَحِ الصَّفْحَ الْجَمِيلَ</t>
  </si>
  <si>
    <t>إِنَّ رَبَّكَ هُوَ الْخَلَّاقُ الْعَلِيمُ</t>
  </si>
  <si>
    <t>وَلَقَدْ آَتَيْنَاكَ سَبْعًا مِنَ الْمَثَانِي وَالْقُرْآَنَ الْعَظِيمَ</t>
  </si>
  <si>
    <t>لَا تَمُدَّنَّ عَيْنَيْكَ إِلَى مَا مَتَّعْنَا بِهِ أَزْوَاجًا مِنْهُمْ وَلَا تَحْزَنْ عَلَيْهِمْ وَاخْفِضْ جَنَاحَكَ لِلْمُؤْمِنِينَ</t>
  </si>
  <si>
    <t>وَقُلْ إِنِّي أَنَا النَّذِيرُ الْمُبِينُ</t>
  </si>
  <si>
    <t>كَمَا أَنْزَلْنَا عَلَى الْمُقْتَسِمِينَ</t>
  </si>
  <si>
    <t>الَّذِينَ جَعَلُوا الْقُرْآَنَ عِضِينَ</t>
  </si>
  <si>
    <t>فَوَرَبِّكَ لَنَسْأَلَنَّهُمْ أَجْمَعِينَ</t>
  </si>
  <si>
    <t>عَمَّا كَانُوا يَعْمَلُونَ</t>
  </si>
  <si>
    <t>فَاصْدَعْ بِمَا تُؤْمَرُ وَأَعْرِضْ عَنِ الْمُشْرِكِينَ</t>
  </si>
  <si>
    <t>إِنَّا كَفَيْنَاكَ الْمُسْتَهْزِئِينَ</t>
  </si>
  <si>
    <t>الَّذِينَ يَجْعَلُونَ مَعَ اللَّهِ إِلَهًا آَخَرَ فَسَوْفَ يَعْلَمُونَ</t>
  </si>
  <si>
    <t>وَلَقَدْ نَعْلَمُ أَنَّكَ يَضِيقُ صَدْرُكَ بِمَا يَقُولُونَ</t>
  </si>
  <si>
    <t>فَسَبِّحْ بِحَمْدِ رَبِّكَ وَكُنْ مِنَ السَّاجِدِينَ</t>
  </si>
  <si>
    <t>وَاعْبُدْ رَبَّكَ حَتَّى يَأْتِيَكَ الْيَقِينُ</t>
  </si>
  <si>
    <r>
      <t>سورة</t>
    </r>
    <r>
      <rPr>
        <sz val="12"/>
        <rFont val="Traditional Arabic"/>
        <family val="1"/>
      </rPr>
      <t xml:space="preserve"> النحل</t>
    </r>
  </si>
  <si>
    <t>أَتَى أَمْرُ اللَّهِ فَلَا تَسْتَعْجِلُوهُ سُبْحَانَهُ وَتَعَالَى عَمَّا يُشْرِكُونَ</t>
  </si>
  <si>
    <t>يُنَزِّلُ الْمَلَائِكَةَ بِالرُّوحِ مِنْ أَمْرِهِ عَلَى مَنْ يَشَاءُ مِنْ عِبَادِهِ أَنْ أَنْذِرُوا أَنَّهُ لَا إِلَهَ إِلَّا أَنَا فَاتَّقُونِ</t>
  </si>
  <si>
    <t>خَلَقَ السَّمَاوَاتِ وَالْأَرْضَ بِالْحَقِّ تَعَالَى عَمَّا يُشْرِكُونَ</t>
  </si>
  <si>
    <t>خَلَقَ الْإِنْسَانَ مِنْ نُطْفَةٍ فَإِذَا هُوَ خَصِيمٌ مُبِينٌ</t>
  </si>
  <si>
    <t>وَالْأَنْعَامَ خَلَقَهَا لَكُمْ فِيهَا دِفْءٌ وَمَنَافِعُ وَمِنْهَا تَأْكُلُونَ</t>
  </si>
  <si>
    <t>وَلَكُمْ فِيهَا جَمَالٌ حِينَ تُرِيحُونَ وَحِينَ تَسْرَحُونَ</t>
  </si>
  <si>
    <t>وَتَحْمِلُ أَثْقَالَكُمْ إِلَى بَلَدٍ لَمْ تَكُونُوا بَالِغِيهِ إِلَّا بِشِقِّ الْأَنْفُسِ إِنَّ رَبَّكُمْ لَرَءُوفٌ رَحِيمٌ</t>
  </si>
  <si>
    <t>وَالْخَيْلَ وَالْبِغَالَ وَالْحَمِيرَ لِتَرْكَبُوهَا وَزِينَةً وَيَخْلُقُ مَا لَا تَعْلَمُونَ</t>
  </si>
  <si>
    <t>وَعَلَى اللَّهِ قَصْدُ السَّبِيلِ وَمِنْهَا جَائِرٌ وَلَوْ شَاءَ لَهَدَاكُمْ أَجْمَعِينَ</t>
  </si>
  <si>
    <t>هُوَ الَّذِي أَنْزَلَ مِنَ السَّمَاءِ مَاءً لَكُمْ مِنْهُ شَرَابٌ وَمِنْهُ شَجَرٌ فِيهِ تُسِيمُونَ</t>
  </si>
  <si>
    <t>يُنْبِتُ لَكُمْ بِهِ الزَّرْعَ وَالزَّيْتُونَ وَالنَّخِيلَ وَالْأَعْنَابَ وَمِنْ كُلِّ الثَّمَرَاتِ إِنَّ فِي ذَلِكَ لَآَيَةً لِقَوْمٍ يَتَفَكَّرُونَ</t>
  </si>
  <si>
    <t>وَسَخَّرَ لَكُمُ اللَّيْلَ وَالنَّهَارَ وَالشَّمْسَ وَالْقَمَرَ وَالنُّجُومُ مُسَخَّرَاتٌ بِأَمْرِهِ إِنَّ فِي ذَلِكَ لَآَيَاتٍ لِقَوْمٍ يَعْقِلُونَ</t>
  </si>
  <si>
    <t>وَمَا ذَرَأَ لَكُمْ فِي الْأَرْضِ مُخْتَلِفًا أَلْوَانُهُ إِنَّ فِي ذَلِكَ لَآَيَةً لِقَوْمٍ يَذَّكَّرُونَ</t>
  </si>
  <si>
    <t>وَهُوَ الَّذِي سَخَّرَ الْبَحْرَ لِتَأْكُلُوا مِنْهُ لَحْمًا طَرِيًّا وَتَسْتَخْرِجُوا مِنْهُ حِلْيَةً تَلْبَسُونَهَا وَتَرَى الْفُلْكَ مَوَاخِرَ فِيهِ وَلِتَبْتَغُوا مِنْ فَضْلِهِ وَلَعَلَّكُمْ تَشْكُرُونَ</t>
  </si>
  <si>
    <t>وَأَلْقَى فِي الْأَرْضِ رَوَاسِيَ أَنْ تَمِيدَ بِكُمْ وَأَنْهَارًا وَسُبُلًا لَعَلَّكُمْ تَهْتَدُونَ</t>
  </si>
  <si>
    <t>وَعَلَامَاتٍ وَبِالنَّجْمِ هُمْ يَهْتَدُونَ</t>
  </si>
  <si>
    <t>أَفَمَنْ يَخْلُقُ كَمَنْ لَا يَخْلُقُ أَفَلَا تَذَكَّرُونَ</t>
  </si>
  <si>
    <t>وَإِنْ تَعُدُّوا نِعْمَةَ اللَّهِ لَا تُحْصُوهَا إِنَّ اللَّهَ لَغَفُورٌ رَحِيمٌ</t>
  </si>
  <si>
    <t>وَاللَّهُ يَعْلَمُ مَا تُسِرُّونَ وَمَا تُعْلِنُونَ</t>
  </si>
  <si>
    <t>وَالَّذِينَ يَدْعُونَ مِنْ دُونِ اللَّهِ لَا يَخْلُقُونَ شَيْئًا وَهُمْ يُخْلَقُونَ</t>
  </si>
  <si>
    <t>أَمْوَاتٌ غَيْرُ أَحْيَاءٍ وَمَا يَشْعُرُونَ أَيَّانَ يُبْعَثُونَ</t>
  </si>
  <si>
    <t>إِلَهُكُمْ إِلَهٌ وَاحِدٌ فَالَّذِينَ لَا يُؤْمِنُونَ بِالْآَخِرَةِ قُلُوبُهُمْ مُنْكِرَةٌ وَهُمْ مُسْتَكْبِرُونَ</t>
  </si>
  <si>
    <t>لَا جَرَمَ أَنَّ اللَّهَ يَعْلَمُ مَا يُسِرُّونَ وَمَا يُعْلِنُونَ إِنَّهُ لَا يُحِبُّ الْمُسْتَكْبِرِينَ</t>
  </si>
  <si>
    <t>وَإِذَا قِيلَ لَهُمْ مَاذَا أَنْزَلَ رَبُّكُمْ قَالُوا أَسَاطِيرُ الْأَوَّلِينَ</t>
  </si>
  <si>
    <t>لِيَحْمِلُوا أَوْزَارَهُمْ كَامِلَةً يَوْمَ الْقِيَامَةِ وَمِنْ أَوْزَارِ الَّذِينَ يُضِلُّونَهُمْ بِغَيْرِ عِلْمٍ أَلَا سَاءَ مَا يَزِرُونَ</t>
  </si>
  <si>
    <t>قَدْ مَكَرَ الَّذِينَ مِنْ قَبْلِهِمْ فَأَتَى اللَّهُ بُنْيَانَهُمْ مِنَ الْقَوَاعِدِ فَخَرَّ عَلَيْهِمُ السَّقْفُ مِنْ فَوْقِهِمْ وَأَتَاهُمُ الْعَذَابُ مِنْ حَيْثُ لَا يَشْعُرُونَ</t>
  </si>
  <si>
    <t>ثُمَّ يَوْمَ الْقِيَامَةِ يُخْزِيهِمْ وَيَقُولُ أَيْنَ شُرَكَائِيَ الَّذِينَ كُنْتُمْ تُشَاقُّونَ فِيهِمْ قَالَ الَّذِينَ أُوتُوا الْعِلْمَ إِنَّ الْخِزْيَ الْيَوْمَ وَالسُّوءَ عَلَى الْكَافِرِينَ</t>
  </si>
  <si>
    <t>الَّذِينَ تَتَوَفَّاهُمُ الْمَلَائِكَةُ ظَالِمِي أَنْفُسِهِمْ فَأَلْقَوُا السَّلَمَ مَا كُنَّا نَعْمَلُ مِنْ سُوءٍ بَلَى إِنَّ اللَّهَ عَلِيمٌ بِمَا كُنْتُمْ تَعْمَلُونَ</t>
  </si>
  <si>
    <t>فَادْخُلُوا أَبْوَابَ جَهَنَّمَ خَالِدِينَ فِيهَا فَلَبِئْسَ مَثْوَى الْمُتَكَبِّرِينَ</t>
  </si>
  <si>
    <t>وَقِيلَ لِلَّذِينَ اتَّقَوْا مَاذَا أَنْزَلَ رَبُّكُمْ قَالُوا خَيْرًا لِلَّذِينَ أَحْسَنُوا فِي هَذِهِ الدُّنْيَا حَسَنَةٌ وَلَدَارُ الْآَخِرَةِ خَيْرٌ وَلَنِعْمَ دَارُ الْمُتَّقِينَ</t>
  </si>
  <si>
    <t>جَنَّاتُ عَدْنٍ يَدْخُلُونَهَا تَجْرِي مِنْ تَحْتِهَا الْأَنْهَارُ لَهُمْ فِيهَا مَا يَشَاءُونَ كَذَلِكَ يَجْزِي اللَّهُ الْمُتَّقِينَ</t>
  </si>
  <si>
    <t>الَّذِينَ تَتَوَفَّاهُمُ الْمَلَائِكَةُ طَيِّبِينَ يَقُولُونَ سَلَامٌ عَلَيْكُمُ ادْخُلُوا الْجَنَّةَ بِمَا كُنْتُمْ تَعْمَلُونَ</t>
  </si>
  <si>
    <t>هَلْ يَنْظُرُونَ إِلَّا أَنْ تَأْتِيَهُمُ الْمَلَائِكَةُ أَوْ يَأْتِيَ أَمْرُ رَبِّكَ كَذَلِكَ فَعَلَ الَّذِينَ مِنْ قَبْلِهِمْ وَمَا ظَلَمَهُمُ اللَّهُ وَلَكِنْ كَانُوا أَنْفُسَهُمْ يَظْلِمُونَ</t>
  </si>
  <si>
    <t>فَأَصَابَهُمْ سَيِّئَاتُ مَا عَمِلُوا وَحَاقَ بِهِمْ مَا كَانُوا بِهِ يَسْتَهْزِئُونَ</t>
  </si>
  <si>
    <t>وَقَالَ الَّذِينَ أَشْرَكُوا لَوْ شَاءَ اللَّهُ مَا عَبَدْنَا مِنْ دُونِهِ مِنْ شَيْءٍ نَحْنُ وَلَا آَبَاؤُنَا وَلَا حَرَّمْنَا مِنْ دُونِهِ مِنْ شَيْءٍ كَذَلِكَ فَعَلَ الَّذِينَ مِنْ قَبْلِهِمْ فَهَلْ عَلَى الرُّسُلِ إِلَّا الْبَلَاغُ الْمُبِينُ</t>
  </si>
  <si>
    <t>وَلَقَدْ بَعَثْنَا فِي كُلِّ أُمَّةٍ رَسُولًا أَنِ اُعْبُدُوا اللَّهَ وَاجْتَنِبُوا الطَّاغُوتَ فَمِنْهُمْ مَنْ هَدَى اللَّهُ وَمِنْهُمْ مَنْ حَقَّتْ عَلَيْهِ الضَّلَالَةُ فَسِيرُوا فِي الْأَرْضِ فَانْظُرُوا كَيْفَ كَانَ عَاقِبَةُ الْمُكَذِّبِينَ</t>
  </si>
  <si>
    <t>إِنْ تَحْرِصْ عَلَى هُدَاهُمْ فَإِنَّ اللَّهَ لَا يَهْدِي مَنْ يُضِلُّ وَمَا لَهُمْ مِنْ نَاصِرِينَ</t>
  </si>
  <si>
    <t>وَأَقْسَمُوا بِاللَّهِ جَهْدَ أَيْمَانِهِمْ لَا يَبْعَثُ اللَّهُ مَنْ يَمُوتُ بَلَى وَعْدًا عَلَيْهِ حَقًّا وَلَكِنَّ أَكْثَرَ النَّاسِ لَا يَعْلَمُونَ</t>
  </si>
  <si>
    <t>لِيُبَيِّنَ لَهُمُ الَّذِي يَخْتَلِفُونَ فِيهِ وَلِيَعْلَمَ الَّذِينَ كَفَرُوا أَنَّهُمْ كَانُوا كَاذِبِينَ</t>
  </si>
  <si>
    <t>إِنَّمَا قَوْلُنَا لِشَيْءٍ إِذَا أَرَدْنَاهُ أَنْ نَقُولَ لَهُ كُنْ فَيَكُونُ</t>
  </si>
  <si>
    <t>وَالَّذِينَ هَاجَرُوا فِي اللَّهِ مِنْ بَعْدِ مَا ظُلِمُوا لَنُبَوِّئَنَّهُمْ فِي الدُّنْيَا حَسَنَةً وَلَأَجْرُ الْآَخِرَةِ أَكْبَرُ لَوْ كَانُوا يَعْلَمُونَ</t>
  </si>
  <si>
    <t>الَّذِينَ صَبَرُوا وَعَلَى رَبِّهِمْ يَتَوَكَّلُونَ</t>
  </si>
  <si>
    <t>وَمَا أَرْسَلْنَا مِنْ قَبْلِكَ إِلَّا رِجَالًا نُوحِي إِلَيْهِمْ فَاسْأَلُوا أَهْلَ الذِّكْرِ إِنْ كُنْتُمْ لَا تَعْلَمُونَ</t>
  </si>
  <si>
    <t>بِالْبَيِّنَاتِ وَالزُّبُرِ وَأَنْزَلْنَا إِلَيْكَ الذِّكْرَ لِتُبَيِّنَ لِلنَّاسِ مَا نُزِّلَ إِلَيْهِمْ وَلَعَلَّهُمْ يَتَفَكَّرُونَ</t>
  </si>
  <si>
    <t>أَفَأَمِنَ الَّذِينَ مَكَرُوا السَّيِّئَاتِ أَنْ يَخْسِفَ اللَّهُ بِهِمُ الْأَرْضَ أَوْ يَأْتِيَهُمُ الْعَذَابُ مِنْ حَيْثُ لَا يَشْعُرُونَ</t>
  </si>
  <si>
    <t>أَوْ يَأْخُذَهُمْ فِي تَقَلُّبِهِمْ فَمَا هُمْ بِمُعْجِزِينَ</t>
  </si>
  <si>
    <t>أَوْ يَأْخُذَهُمْ عَلَى تَخَوُّفٍ فَإِنَّ رَبَّكُمْ لَرَءُوفٌ رَحِيمٌ</t>
  </si>
  <si>
    <t>أَوَلَمْ يَرَوْا إِلَى مَا خَلَقَ اللَّهُ مِنْ شَيْءٍ يَتَفَيَّأُ ظِلَالُهُ عَنِ الْيَمِينِ وَالشَّمَائِلِ سُجَّدًا لِلَّهِ وَهُمْ دَاخِرُونَ</t>
  </si>
  <si>
    <t>وَلِلَّهِ يَسْجُدُ مَا فِي السَّمَاوَاتِ وَمَا فِي الْأَرْضِ مِنْ دَابَّةٍ وَالْمَلَائِكَةُ وَهُمْ لَا يَسْتَكْبِرُونَ</t>
  </si>
  <si>
    <t>يَخَافُونَ رَبَّهُمْ مِنْ فَوْقِهِمْ وَيَفْعَلُونَ مَا يُؤْمَرُونَ</t>
  </si>
  <si>
    <t>وَقَالَ اللَّهُ لَا تَتَّخِذُوا إِلَهَيْنِ اثْنَيْنِ إِنَّمَا هُوَ إِلَهٌ وَاحِدٌ فَإِيَّايَ فَارْهَبُونِ</t>
  </si>
  <si>
    <t>وَلَهُ مَا فِي السَّمَاوَاتِ وَالْأَرْضِ وَلَهُ الدِّينُ وَاصِبًا أَفَغَيْرَ اللَّهِ تَتَّقُونَ</t>
  </si>
  <si>
    <t>وَمَا بِكُمْ مِنْ نِعْمَةٍ فَمِنَ اللَّهِ ثُمَّ إِذَا مَسَّكُمُ الضُّرُّ فَإِلَيْهِ تَجْأَرُونَ</t>
  </si>
  <si>
    <t>ثُمَّ إِذَا كَشَفَ الضُّرَّ عَنْكُمْ إِذَا فَرِيقٌ مِنْكُمْ بِرَبِّهِمْ يُشْرِكُونَ</t>
  </si>
  <si>
    <t>لِيَكْفُرُوا بِمَا آَتَيْنَاهُمْ فَتَمَتَّعُوا فَسَوْفَ تَعْلَمُونَ</t>
  </si>
  <si>
    <t>وَيَجْعَلُونَ لِمَا لَا يَعْلَمُونَ نَصِيبًا مِمَّا رَزَقْنَاهُمْ تَاللَّهِ لَتُسْأَلُنَّ عَمَّا كُنْتُمْ تَفْتَرُونَ</t>
  </si>
  <si>
    <t>وَيَجْعَلُونَ لِلَّهِ الْبَنَاتِ سُبْحَانَهُ وَلَهُمْ مَا يَشْتَهُونَ</t>
  </si>
  <si>
    <t>وَإِذَا بُشِّرَ أَحَدُهُمْ بِالْأُنْثَى ظَلَّ وَجْهُهُ مُسْوَدًّا وَهُوَ كَظِيمٌ</t>
  </si>
  <si>
    <t>يَتَوَارَى مِنَ الْقَوْمِ مِنْ سُوءِ مَا بُشِّرَ بِهِ أَيُمْسِكُهُ عَلَى هُونٍ أَمْ يَدُسُّهُ فِي التُّرَابِ أَلَا سَاءَ مَا يَحْكُمُونَ</t>
  </si>
  <si>
    <t>لِلَّذِينَ لَا يُؤْمِنُونَ بِالْآَخِرَةِ مَثَلُ السَّوْءِ وَلِلَّهِ الْمَثَلُ الْأَعْلَى وَهُوَ الْعَزِيزُ الْحَكِيمُ</t>
  </si>
  <si>
    <t>وَلَوْ يُؤَاخِذُ اللَّهُ النَّاسَ بِظُلْمِهِمْ مَا تَرَكَ عَلَيْهَا مِنْ دَابَّةٍ وَلَكِنْ يُؤَخِّرُهُمْ إِلَى أَجَلٍ مُسَمًّى فَإِذَا جَاءَ أَجَلُهُمْ لَا يَسْتَأْخِرُونَ سَاعَةً وَلَا يَسْتَقْدِمُونَ</t>
  </si>
  <si>
    <t>وَيَجْعَلُونَ لِلَّهِ مَا يَكْرَهُونَ وَتَصِفُ أَلْسِنَتُهُمُ الْكَذِبَ أَنَّ لَهُمُ الْحُسْنَى لَا جَرَمَ أَنَّ لَهُمُ النَّارَ وَأَنَّهُمْ مُفْرَطُونَ</t>
  </si>
  <si>
    <t>تَاللَّهِ لَقَدْ أَرْسَلْنَا إِلَى أُمَمٍ مِنْ قَبْلِكَ فَزَيَّنَ لَهُمُ الشَّيْطَانُ أَعْمَالَهُمْ فَهُوَ وَلِيُّهُمُ الْيَوْمَ وَلَهُمْ عَذَابٌ أَلِيمٌ</t>
  </si>
  <si>
    <t>وَمَا أَنْزَلْنَا عَلَيْكَ الْكِتَابَ إِلَّا لِتُبَيِّنَ لَهُمُ الَّذِي اخْتَلَفُوا فِيهِ وَهُدًى وَرَحْمَةً لِقَوْمٍ يُؤْمِنُونَ</t>
  </si>
  <si>
    <t>وَاللَّهُ أَنْزَلَ مِنَ السَّمَاءِ مَاءً فَأَحْيَا بِهِ الْأَرْضَ بَعْدَ مَوْتِهَا إِنَّ فِي ذَلِكَ لَآَيَةً لِقَوْمٍ يَسْمَعُونَ</t>
  </si>
  <si>
    <t>وَإِنَّ لَكُمْ فِي الْأَنْعَامِ لَعِبْرَةً نُسْقِيكُمْ مِمَّا فِي بُطُونِهِ مِنْ بَيْنِ فَرْثٍ وَدَمٍ لَبَنًا خَالِصًا سَائِغًا لِلشَّارِبِينَ</t>
  </si>
  <si>
    <t>وَمِنْ ثَمَرَاتِ النَّخِيلِ وَالْأَعْنَابِ تَتَّخِذُونَ مِنْهُ سَكَرًا وَرِزْقًا حَسَنًا إِنَّ فِي ذَلِكَ لَآَيَةً لِقَوْمٍ يَعْقِلُونَ</t>
  </si>
  <si>
    <t>وَأَوْحَى رَبُّكَ إِلَى النَّحْلِ أَنِ اتَّخِذِي مِنَ الْجِبَالِ بُيُوتًا وَمِنَ الشَّجَرِ وَمِمَّا يَعْرِشُونَ</t>
  </si>
  <si>
    <t>ثُمَّ كُلِي مِنْ كُلِّ الثَّمَرَاتِ فَاسْلُكِي سُبُلَ رَبِّكِ ذُلُلًا يَخْرُجُ مِنْ بُطُونِهَا شَرَابٌ مُخْتَلِفٌ أَلْوَانُهُ فِيهِ شِفَاءٌ لِلنَّاسِ إِنَّ فِي ذَلِكَ لَآَيَةً لِقَوْمٍ يَتَفَكَّرُونَ</t>
  </si>
  <si>
    <t>وَاللَّهُ خَلَقَكُمْ ثُمَّ يَتَوَفَّاكُمْ وَمِنْكُمْ مَنْ يُرَدُّ إِلَى أَرْذَلِ الْعُمُرِ لِكَيْ لَا يَعْلَمَ بَعْدَ عِلْمٍ شَيْئًا إِنَّ اللَّهَ عَلِيمٌ قَدِيرٌ</t>
  </si>
  <si>
    <t>وَاللَّهُ فَضَّلَ بَعْضَكُمْ عَلَى بَعْضٍ فِي الرِّزْقِ فَمَا الَّذِينَ فُضِّلُوا بِرَادِّي رِزْقِهِمْ عَلَى مَا مَلَكَتْ أَيْمَانُهُمْ فَهُمْ فِيهِ سَوَاءٌ أَفَبِنِعْمَةِ اللَّهِ يَجْحَدُونَ</t>
  </si>
  <si>
    <t>وَاللَّهُ جَعَلَ لَكُمْ مِنْ أَنْفُسِكُمْ أَزْوَاجًا وَجَعَلَ لَكُمْ مِنْ أَزْوَاجِكُمْ بَنِينَ وَحَفَدَةً وَرَزَقَكُمْ مِنَ الطَّيِّبَاتِ أَفَبِالْبَاطِلِ يُؤْمِنُونَ وَبِنِعْمَةِ اللَّهِ هُمْ يَكْفُرُونَ</t>
  </si>
  <si>
    <t>وَيَعْبُدُونَ مِنْ دُونِ اللَّهِ مَا لَا يَمْلِكُ لَهُمْ رِزْقًا مِنَ السَّمَاوَاتِ وَالْأَرْضِ شَيْئًا وَلَا يَسْتَطِيعُونَ</t>
  </si>
  <si>
    <t>فَلَا تَضْرِبُوا لِلَّهِ الْأَمْثَالَ إِنَّ اللَّهَ يَعْلَمُ وَأَنْتُمْ لَا تَعْلَمُونَ</t>
  </si>
  <si>
    <t>ضَرَبَ اللَّهُ مَثَلًا عَبْدًا مَمْلُوكًا لَا يَقْدِرُ عَلَى شَيْءٍ وَمَنْ رَزَقْنَاهُ مِنَّا رِزْقًا حَسَنًا فَهُوَ يُنْفِقُ مِنْهُ سِرًّا وَجَهْرًا هَلْ يَسْتَوُونَ الْحَمْدُ لِلَّهِ بَلْ أَكْثَرُهُمْ لَا يَعْلَمُونَ</t>
  </si>
  <si>
    <t>وَضَرَبَ اللَّهُ مَثَلًا رَجُلَيْنِ أَحَدُهُمَا أَبْكَمُ لَا يَقْدِرُ عَلَى شَيْءٍ لَا يَقْدِرُ عَلَى شَيْءٍ وَهُوَ كَلٌّ عَلَى مَوْلَاهُ أَيْنَمَا يُوَجِّهْهُ لَا يَأْتِ بِخَيْرٍ هَلْ يَسْتَوِي هُوَ وَمَنْ يَأْمُرُ بِالْعَدْلِ وَهُوَ عَلَى صِرَاطٍ مُسْتَقِيمٍ</t>
  </si>
  <si>
    <t>وَلِلَّهِ غَيْبُ السَّمَاوَاتِ وَالْأَرْضِ وَمَا أَمْرُ السَّاعَةِ إِلَّا كَلَمْحِ الْبَصَرِ أَوْ هُوَ أَقْرَبُ إِنَّ اللَّهَ عَلَى كُلِّ شَيْءٍ قَدِيرٌ</t>
  </si>
  <si>
    <t>وَاللَّهُ أَخْرَجَكُمْ مِنْ بُطُونِ أُمَّهَاتِكُمْ لَا تَعْلَمُونَ شَيْئًا وَجَعَلَ لَكُمُ السَّمْعَ وَالْأَبْصَارَ وَالْأَفْئِدَةَ لَعَلَّكُمْ تَشْكُرُونَ</t>
  </si>
  <si>
    <t>أَلَمْ يَرَوْا إِلَى الطَّيْرِ مُسَخَّرَاتٍ فِي جَوِّ السَّمَاءِ مَا يُمْسِكُهُنَّ إِلَّا اللَّهُ إِنَّ فِي ذَلِكَ لَآَيَاتٍ لِقَوْمٍ يُؤْمِنُونَ</t>
  </si>
  <si>
    <t>وَاللَّهُ جَعَلَ لَكُمْ مِنْ بُيُوتِكُمْ سَكَنًا وَجَعَلَ لَكُمْ مِنْ جُلُودِ الْأَنْعَامِ بُيُوتًا تَسْتَخِفُّونَهَا يَوْمَ ظَعْنِكُمْ وَيَوْمَ إِقَامَتِكُمْ وَمِنْ أَصْوَافِهَا وَأَوْبَارِهَا وَأَشْعَارِهَا أَثَاثًا وَمَتَاعًا إِلَى حِينٍ</t>
  </si>
  <si>
    <t>وَاللَّهُ جَعَلَ لَكُمْ مِمَّا خَلَقَ ظِلَالًا وَجَعَلَ لَكُمْ مِنَ الْجِبَالِ أَكْنَانًا وَجَعَلَ لَكُمْ سَرَابِيلَ تَقِيكُمُ الْحَرَّ وَسَرَابِيلَ تَقِيكُمْ بَأْسَكُمْ كَذَلِكَ يُتِمُّ نِعْمَتَهُ عَلَيْكُمْ لَعَلَّكُمْ تُسْلِمُونَ</t>
  </si>
  <si>
    <t>فَإِنْ تَوَلَّوْا فَإِنَّمَا عَلَيْكَ الْبَلَاغُ الْمُبِينُ</t>
  </si>
  <si>
    <t>يَعْرِفُونَ نِعْمَةَ اللَّهِ ثُمَّ يُنْكِرُونَهَا وَأَكْثَرُهُمُ الْكَافِرُونَ</t>
  </si>
  <si>
    <t>وَيَوْمَ نَبْعَثُ مِنْ كُلِّ أُمَّةٍ شَهِيدًا ثُمَّ لَا يُؤْذَنُ لِلَّذِينَ كَفَرُوا وَلَا هُمْ يُسْتَعْتَبُونَ</t>
  </si>
  <si>
    <t>وَإِذَا رَأَى الَّذِينَ ظَلَمُوا الْعَذَابَ فَلَا يُخَفَّفُ عَنْهُمْ وَلَا هُمْ يُنْظَرُونَ</t>
  </si>
  <si>
    <t>وَإِذَا رَأَى الَّذِينَ أَشْرَكُوا شُرَكَاءَهُمْ قَالُوا رَبَّنَا هَؤُلَاءِ شُرَكَاؤُنَا الَّذِينَ كُنَّا نَدْعُوا مِنْ دُونِكَ فَأَلْقَوْا إِلَيْهِمُ الْقَوْلَ إِنَّكُمْ لَكَاذِبُونَ</t>
  </si>
  <si>
    <t>وَأَلْقَوْا إِلَى اللَّهِ يَوْمَئِذٍ السَّلَمَ وَضَلَّ عَنْهُمْ مَا كَانُوا يَفْتَرُونَ</t>
  </si>
  <si>
    <t>الَّذِينَ كَفَرُوا وَصَدُّوا عَنْ سَبِيلِ اللَّهِ زِدْنَاهُمْ عَذَابًا فَوْقَ الْعَذَابِ بِمَا كَانُوا يُفْسِدُونَ</t>
  </si>
  <si>
    <t>وَيَوْمَ نَبْعَثُ فِي كُلِّ أُمَّةٍ شَهِيدًا عَلَيْهِمْ مِنْ أَنْفُسِهِمْ وَجِئْنَا بِكَ شَهِيدًا عَلَى هَؤُلَاءِ وَنَزَّلْنَا عَلَيْكَ الْكِتَابَ تِبْيَانًا لِكُلِّ شَيْءٍ وَهُدًى وَرَحْمَةً وَبُشْرَى لِلْمُسْلِمِينَ</t>
  </si>
  <si>
    <t>إِنَّ اللَّهَ يَأْمُرُ بِالْعَدْلِ وَالْإِحْسَانِ وَإِيتَاءِ ذِي الْقُرْبَى وَيَنْهَى عَنِ الْفَحْشَاءِ وَالْمُنْكَرِ وَالْبَغْيِ يَعِظُكُمْ لَعَلَّكُمْ تَذَكَّرُونَ</t>
  </si>
  <si>
    <t>وَأَوْفُوا بِعَهْدِ اللَّهِ إِذَا عَاهَدْتُمْ وَلَا تَنْقُضُوا الْأَيْمَانَ بَعْدَ تَوْكِيدِهَا وَقَدْ جَعَلْتُمُ اللَّهَ عَلَيْكُمْ كَفِيلًا إِنَّ اللَّهَ يَعْلَمُ مَا تَفْعَلُونَ</t>
  </si>
  <si>
    <t>وَلَا تَكُونُوا كَالَّتِي نَقَضَتْ غَزْلَهَا مِنْ بَعْدِ قُوَّةٍ أَنْكَاثًا تَتَّخِذُونَ أَيْمَانَكُمْ دَخَلًا بَيْنَكُمْ أَنْ تَكُونَ أُمَّةٌ هِيَ أَرْبَى مِنْ أُمَّةٍ إِنَّمَا يَبْلُوكُمُ اللَّهُ بِهِ وَلَيُبَيِّنَنَّ لَكُمْ يَوْمَ الْقِيَامَةِ مَا كُنْتُمْ فِيهِ تَخْتَلِفُونَ</t>
  </si>
  <si>
    <t>وَلَوْ شَاءَ اللَّهُ لَجَعَلَكُمْ أُمَّةً وَاحِدَةً وَلَكِنْ يُضِلُّ مَنْ يَشَاءُ وَيَهْدِي مَنْ يَشَاءُ وَلَتُسْأَلُنَّ عَمَّا كُنْتُمْ تَعْمَلُونَ</t>
  </si>
  <si>
    <t>وَلَا تَتَّخِذُوا أَيْمَانَكُمْ دَخَلًا بَيْنَكُمْ فَتَزِلَّ قَدَمٌ بَعْدَ ثُبُوتِهَا وَتَذُوقُوا السُّوءَ بِمَا صَدَدْتُمْ عَنْ سَبِيلِ اللَّهِ وَلَكُمْ عَذَابٌ عَظِيمٌ</t>
  </si>
  <si>
    <t>وَلَا تَشْتَرُوا بِعَهْدِ اللَّهِ ثَمَنًا قَلِيلًا إِنَّمَا عِنْدَ اللَّهِ هُوَ خَيْرٌ لَكُمْ إِنْ كُنْتُمْ تَعْلَمُونَ</t>
  </si>
  <si>
    <t>مَا عِنْدَكُمْ يَنْفَدُ وَمَا عِنْدَ اللَّهِ بَاقٍ وَلَنَجْزِيَنَّ الَّذِينَ صَبَرُوا أَجْرَهُمْ بِأَحْسَنِ مَا كَانُوا يَعْمَلُونَ</t>
  </si>
  <si>
    <t>مَنْ عَمِلَ صَالِحًا مِنْ ذَكَرٍ أَوْ أُنْثَى وَهُوَ مُؤْمِنٌ فَلَنُحْيِيَنَّهُ حَيَاةً طَيِّبَةً وَلَنَجْزِيَنَّهُمْ أَجْرَهُمْ بِأَحْسَنِ مَا كَانُوا يَعْمَلُونَ</t>
  </si>
  <si>
    <t>فَإِذَا قَرَأْتَ الْقُرْآَنَ فَاسْتَعِذْ بِاللَّهِ مِنَ الشَّيْطَانِ الرَّجِيمِ</t>
  </si>
  <si>
    <t>إِنَّهُ لَيْسَ لَهُ سُلْطَانٌ عَلَى الَّذِينَ آَمَنُوا وَعَلَى رَبِّهِمْ يَتَوَكَّلُونَ</t>
  </si>
  <si>
    <t>إِنَّمَا سُلْطَانُهُ عَلَى الَّذِينَ يَتَوَلَّوْنَهُ وَالَّذِينَ هُمْ بِهِ مُشْرِكُونَ</t>
  </si>
  <si>
    <t>وَإِذَا بَدَّلْنَا آَيَةً مَكَانَ آَيَةٍ وَاللَّهُ أَعْلَمُ بِمَا يُنَزِّلُ قَالُوا إِنَّمَا أَنْتَ مُفْتَرٍ بَلْ أَكْثَرُهُمْ لَا يَعْلَمُونَ</t>
  </si>
  <si>
    <t>قُلْ نَزَّلَهُ رُوحُ الْقُدُسِ مِنْ رَبِّكَ بِالْحَقِّ لِيُثَبِّتَ الَّذِينَ آَمَنُوا وَهُدًى وَبُشْرَى لِلْمُسْلِمِينَ</t>
  </si>
  <si>
    <t>وَلَقَدْ نَعْلَمُ أَنَّهُمْ يَقُولُونَ إِنَّمَا يُعَلِّمُهُ بَشَرٌ لِسَانُ الَّذِي يُلْحِدُونَ إِلَيْهِ أَعْجَمِيٌّ وَهَذَا لِسَانٌ عَرَبِيٌّ مُبِينٌ</t>
  </si>
  <si>
    <t>إِنَّ الَّذِينَ لَا يُؤْمِنُونَ بِآَيَاتِ اللَّهِ لَا يَهْدِيهِمُ اللَّهُ وَلَهُمْ عَذَابٌ أَلِيمٌ</t>
  </si>
  <si>
    <t>إِنَّمَا يَفْتَرِي الْكَذِبَ الَّذِينَ لَا يُؤْمِنُونَ بِآَيَاتِ اللَّهِ وَأُولَئِكَ هُمُ الْكَاذِبُونَ</t>
  </si>
  <si>
    <t>مَنْ كَفَرَ بِاللَّهِ مِنْ بَعْدِ إِيمَانِهِ إِلَّا مَنْ أُكْرِهَ وَقَلْبُهُ مُطْمَئِنٌّ بِالْإِيمَانِ وَلَكِنْ مَنْ شَرَحَ بِالْكُفْرِ صَدْرًا فَعَلَيْهِمْ غَضَبٌ مِنَ اللَّهِ وَلَهُمْ عَذَابٌ عَظِيمٌ</t>
  </si>
  <si>
    <t>ذَلِكَ بِأَنَّهُمُ اسْتَحَبُّوا الْحَيَاةَ الدُّنْيَا عَلَى الْآَخِرَةِ وَأَنَّ اللَّهَ لَا يَهْدِي الْقَوْمَ الْكَافِرِينَ</t>
  </si>
  <si>
    <t>أُولَئِكَ الَّذِينَ طَبَعَ اللَّهُ عَلَى قُلُوبِهِمْ وَسَمْعِهِمْ وَأَبْصَارِهِمْ وَأُولَئِكَ هُمُ الْغَافِلُونَ</t>
  </si>
  <si>
    <t>لَا جَرَمَ أَنَّهُمْ فِي الْآَخِرَةِ هُمُ الْخَاسِرُونَ</t>
  </si>
  <si>
    <t>ثُمَّ إِنَّ رَبَّكَ لِلَّذِينَ هَاجَرُوا مِنْ بَعْدِ مَا فُتِنُوا ثُمَّ جَاهَدُوا وَصَبَرُوا إِنَّ رَبَّكَ مِنْ بَعْدِهَا لَغَفُورٌ رَحِيمٌ</t>
  </si>
  <si>
    <t>يَوْمَ تَأْتِي كُلُّ نَفْسٍ تُجَادِلُ عَنْ نَفْسِهَا وَتُوَفَّى كُلُّ نَفْسٍ مَا عَمِلَتْ وَهُمْ لَا يُظْلَمُونَ</t>
  </si>
  <si>
    <t>وَضَرَبَ اللَّهُ مَثَلًا قَرْيَةً كَانَتْ آَمِنَةً مُطْمَئِنَّةً يَأْتِيهَا رِزْقُهَا رَغَدًا مِنْ كُلِّ مَكَانٍ فَكَفَرَتْ بِأَنْعُمِ اللَّهِ فَأَذَاقَهَا اللَّهُ لِبَاسَ الْجُوعِ وَالْخَوْفِ بِمَا كَانُوا يَصْنَعُونَ</t>
  </si>
  <si>
    <t>وَلَقَدْ جَاءَهُمْ رَسُولٌ مِنْهُمْ فَكَذَّبُوهُ فَأَخَذَهُمُ الْعَذَابُ وَهُمْ ظَالِمُونَ</t>
  </si>
  <si>
    <t>فَكُلُوا مِمَّا رَزَقَكُمُ اللَّهُ حَلَالًا طَيِّبًا وَاشْكُرُوا نِعْمَةَ اللَّهِ إِنْ كُنْتُمْ إِيَّاهُ تَعْبُدُونَ</t>
  </si>
  <si>
    <t>إِنَّمَا حَرَّمَ عَلَيْكُمُ الْمَيْتَةَ وَالدَّمَ وَلَحْمَ الْخِنْزِيرِ وَمَا أُهِلَّ لِغَيْرِ اللَّهِ بِهِ فَمَنِ اضْطُرَّ غَيْرَ بَاغٍ وَلَا عَادٍ فَإِنَّ اللَّهَ غَفُورٌ رَحِيمٌ</t>
  </si>
  <si>
    <t>وَلَا تَقُولُوا لِمَا تَصِفُ أَلْسِنَتُكُمُ الْكَذِبَ هَذَا حَلَالٌ وَهَذَا حَرَامٌ لِتَفْتَرُوا عَلَى اللَّهِ الْكَذِبَ إِنَّ الَّذِينَ يَفْتَرُونَ عَلَى اللَّهِ الْكَذِبَ لَا يُفْلِحُونَ</t>
  </si>
  <si>
    <t>مَتَاعٌ قَلِيلٌ وَلَهُمْ عَذَابٌ أَلِيمٌ</t>
  </si>
  <si>
    <t>وَعَلَى الَّذِينَ هَادُوا حَرَّمْنَا مَا قَصَصْنَا عَلَيْكَ مِنْ قَبْلُ وَمَا ظَلَمْنَاهُمْ وَلَكِنْ كَانُوا أَنْفُسَهُمْ يَظْلِمُونَ</t>
  </si>
  <si>
    <t>ثُمَّ إِنَّ رَبَّكَ لِلَّذِينَ عَمِلُوا السُّوءَ بِجَهَالَةٍ ثُمَّ تَابُوا مِنْ بَعْدِ ذَلِكَ وَأَصْلَحُوا إِنَّ رَبَّكَ مِنْ بَعْدِهَا لَغَفُورٌ رَحِيمٌ</t>
  </si>
  <si>
    <t>إِنَّ إِبْرَاهِيمَ كَانَ أُمَّةً قَانِتًا لِلَّهِ حَنِيفًا وَلَمْ يَكُ مِنَ الْمُشْرِكِينَ</t>
  </si>
  <si>
    <t>شَاكِرًا لِأَنْعُمِهِ اجْتَبَاهُ وَهَدَاهُ إِلَى صِرَاطٍ مُسْتَقِيمٍ</t>
  </si>
  <si>
    <t>وَآَتَيْنَاهُ فِي الدُّنْيَا حَسَنَةً وَإِنَّهُ فِي الْآَخِرَةِ لَمِنَ الصَّالِحِينَ</t>
  </si>
  <si>
    <t>ثُمَّ أَوْحَيْنَا إِلَيْكَ أَنِ اتَّبِعْ مِلَّةَ إِبْرَاهِيمَ حَنِيفًا وَمَا كَانَ مِنَ الْمُشْرِكِينَ</t>
  </si>
  <si>
    <t>إِنَّمَا جُعِلَ السَّبْتُ عَلَى الَّذِينَ اخْتَلَفُوا فِيهِ وَإِنَّ رَبَّكَ لَيَحْكُمُ بَيْنَهُمْ يَوْمَ الْقِيَامَةِ فِيمَا كَانُوا فِيهِ يَخْتَلِفُونَ</t>
  </si>
  <si>
    <t>ادْعُ إِلَى سَبِيلِ رَبِّكَ بِالْحِكْمَةِ وَالْمَوْعِظَةِ الْحَسَنَةِ وَجَادِلْهُمْ بِالَّتِي هِيَ أَحْسَنُ إِنَّ رَبَّكَ هُوَ أَعْلَمُ بِمَنْ ضَلَّ عَنْ سَبِيلِهِ وَهُوَ أَعْلَمُ بِالْمُهْتَدِينَ</t>
  </si>
  <si>
    <t>وَإِنْ عَاقَبْتُمْ فَعَاقِبُوا بِمِثْلِ مَا عُوقِبْتُمْ بِهِ وَلَئِنْ صَبَرْتُمْ لَهُوَ خَيْرٌ لِلصَّابِرِينَ</t>
  </si>
  <si>
    <t>وَاصْبِرْ وَمَا صَبْرُكَ إِلَّا بِاللَّهِ وَلَا تَحْزَنْ عَلَيْهِمْ وَلَا تَكُ فِي ضَيْقٍ مِمَّا يَمْكُرُونَ</t>
  </si>
  <si>
    <t>إِنَّ اللَّهَ مَعَ الَّذِينَ اتَّقَوْا وَالَّذِينَ هُمْ مُحْسِنُونَ</t>
  </si>
  <si>
    <r>
      <t>سورة</t>
    </r>
    <r>
      <rPr>
        <sz val="12"/>
        <rFont val="Traditional Arabic"/>
        <family val="1"/>
      </rPr>
      <t xml:space="preserve"> الإسراء</t>
    </r>
  </si>
  <si>
    <t>سُبْحَانَ الَّذِي أَسْرَى بِعَبْدِهِ لَيْلًا مِنَ الْمَسْجِدِ الْحَرَامِ إِلَى الْمَسْجِدِ الْأَقْصَى الَّذِي بَارَكْنَا حَوْلَهُ لِنُرِيَهُ مِنْ آَيَاتِنَا إِنَّه هُوَ السَّمِيعُ الْبَصِيرُ</t>
  </si>
  <si>
    <t>وَآَتَيْنَا مُوسَى الْكِتَابَ وَجَعَلْنَاهُ هُدًى لِبَنِي إِسْرَائِيلَ أَلَّا تَتَّخِذُوا مِنْ دُونِي ‎وَكِيلًا</t>
  </si>
  <si>
    <t>ذُرِّيَّةَ مَنْ حَمَلْنَا مَعَ نُوحٍ إِنَّهُ كَانَ عَبْدًا شَكُورًا</t>
  </si>
  <si>
    <t>وَقَضَيْنَا إِلَى بَنِي إسْرائِيلَ فِي الْكِتَابِ لَتُفْسِدُنَّ فِي الْأَرْضِ مَرَّتَيْنِ وَلَتَعْلُنَّ عُلُوًّا كَبِيرًا</t>
  </si>
  <si>
    <t>فَإِذَا جَاءَ وَعْدُ أُولَاهُمَا بَعَثْنَا عَلَيْكُمْ عِبَادًا لَنَا أُولِي بَأْسٍ شَدِيدٍ فَجَاسُوا خِلَالَ الدِّيَارِ وَكَانَ وَعْدًا مَفْعُولًا</t>
  </si>
  <si>
    <t>ثُمَّ رَدَدْنَا لَكُمُ الْكَرَّةَ عَلَيْهِمْ وَأَمْدَدْنَاكُمْ بِأَمْوَالٍ وَبَنِينَ وَجَعَلْنَاكُمْ أَكْثَرَ نَفِيرًا</t>
  </si>
  <si>
    <t>إِنْ أَحْسَنْتُمْ أَحْسَنْتُمْ لِأَنْفُسِكُمْ وَإِنْ أَسَأْتُمْ فَلَهَا فَإِذَا جَاءَ وَعْدُ الْآَخِرَةِ لِيَسُوءُوا وُجُوهَكُمْ وَلِيَدْخُلُوا الْمَسْجِدَ كَمَا دَخَلُوهُ أَوَّلَ مَرَّةٍ وَلِيُتَبِّرُوا مَا عَلَوْا تَتْبِيرًا</t>
  </si>
  <si>
    <t>عَسَى رَبُّكُمْ أَنْ يَرْحَمَكُمْ وَإِنْ عُدْتُمْ عُدْنَا وَجَعَلْنَا جَهَنَّمَ لِلْكَافِرِينَ حَصِيرًا</t>
  </si>
  <si>
    <t>إِنَّ هَذَا الْقُرْآَنَ يَهْدِي لِلَّتِي هِيَ أَقْوَمُ وَيُبَشِّرُ الْمُؤْمِنِينَ الَّذِينَ يَعْمَلُونَ الصَّالِحَاتِ أَنَّ لَهُمْ أَجْرًا كَبِيرًا</t>
  </si>
  <si>
    <t>وَأَنَّ الَّذِينَ لَا يُؤْمِنُونَ بِالْآَخِرَةِ أَعْتَدْنَا لَهُمْ عَذَابًا أَلِيمًا</t>
  </si>
  <si>
    <t>وَيَدْعُ الْإِنْسَانُ بِالشَّرِّ دُعَاءَهُ بِالْخَيْرِ وَكَانَ الْإِنْسَانُ عَجُولًا</t>
  </si>
  <si>
    <t>وَجَعَلْنَا اللَّيْلَ وَالنَّهَارَ آَيَتَيْنِ فَمَحَوْنَا آَيَةَ اللَّيْلِ وَجَعَلْنَا آَيَةَ النَّهَارِ مُبْصِرَةً لِتَبْتَغُوا فَضْلًا مِنْ رَبِّكُمْ وَلِتَعْلَمُوا عَدَدَ السِّنِينَ وَالْحِسَابَ وَكُلَّ شَيْءٍ فَصَّلْنَاهُ تَفْصِيلًا</t>
  </si>
  <si>
    <t>وَكُلَّ إِنْسَانٍ أَلْزَمْنَاهُ طَائِرَهُ فِي عُنُقِهِ وَنُخْرِجُ لَهُ يَوْمَ الْقِيَامَةِ كِتَابًا يَلْقَاهُ مَنْشُورًا</t>
  </si>
  <si>
    <t>اقْرَأْ كِتَابَكَ كَفَى بِنَفْسِكَ الْيَوْمَ عَلَيْكَ حَسِيبًا</t>
  </si>
  <si>
    <t>مَنِ اهْتَدَى فَإِنَّمَا يَهْتَدِي لِنَفْسِهِ وَمَنْ ضَلَّ فَإِنَّمَا يَضِلُّ عَلَيْهَا وَلَا تَزِرُ وَازِرَةٌ وِزْرَ أُخْرَى وَمَا كُنَّا مُعَذِّبِينَ حَتَّى نَبْعَثَ رَسُولًا</t>
  </si>
  <si>
    <t>وَإِذَا أَرَدْنَا أَنْ نُهْلِكَ قَرْيَةً أَمَرْنَا مُتْرَفِيهَا فَفَسَقُوا فِيهَا فَحَقَّ عَلَيْهَا الْقَوْلُ فَدَمَّرْنَاهَا تَدْمِيرًا</t>
  </si>
  <si>
    <t>وَكَمْ أَهْلَكْنَا مِنَ الْقُرُونِ مِنْ بَعْدِ نُوحٍ وَكَفَى بِرَبِّكَ بِذُنُوبِ عِبَادِهِ خَبِيرًا بَصِيرًا</t>
  </si>
  <si>
    <t>مَنْ كَانَ يُرِيدُ الْعَاجِلَةَ عَجَّلْنَا لَهُ فِيهَا مَا نَشَاءُ لِمَنْ نُرِيدُ ثُمَّ جَعَلْنَا لَهُ جَهَنَّمَ يَصْلَاهَا مَذْمُومًا مَدْحُورًا</t>
  </si>
  <si>
    <t>وَمَنْ أَرَادَ الْآَخِرَةَ وَسَعَى لَهَا سَعْيَهَا وَهُوَ مُؤْمِنٌ فَأُولَئِكَ كَانَ سَعْيُهُمْ مَشْكُورًا</t>
  </si>
  <si>
    <t>كُلًّا نُمِدُّ هَؤُلَاءِ وَهَؤُلَاءِ مِنْ عَطَاءِ رَبِّكَ وَمَا كَانَ عَطَاءُ رَبِّكَ مَحْظُورًا</t>
  </si>
  <si>
    <t>انْظُرْ كَيْفَ فَضَّلْنَا بَعْضَهُمْ عَلَى بَعْضٍ وَلَلْآَخِرَةُ أَكْبَرُ دَرَجَاتٍ وَأَكْبَرُ تَفْضِيلًا</t>
  </si>
  <si>
    <t>لَا تَجْعَلْ مَعَ اللَّهِ إِلَهًا آَخَرَ فَتَقْعُدَ مَذْمُومًا مَخْذُولًا</t>
  </si>
  <si>
    <t>وَقَضَى رَبُّكَ أَلَّا تَعْبُدُوا إِلَّا إِيَّاهُ وَبِالْوَالِدَيْنِ إِحْسَانًا إِمَّا يَبْلُغَنَّ عِنْدَكَ الْكِبَرَ أَحَدُهُمَا أَوْ كِلَاهُمَا فَلَا تَقُلْ لَهُمَا أُفٍّ وَلَا تَنْهَرْهُمَا وَقُلْ لَهُمَا قَوْلًا كَرِيمًا</t>
  </si>
  <si>
    <t>وَاخْفِضْ لَهُمَا جَنَاحَ الذُّلِّ مِنَ الرَّحْمَةِ وَقُلْ رَبِّ ارْحَمْهُمَا كَمَا رَبَّيَانِي صَغِيرًا</t>
  </si>
  <si>
    <t>رَبُّكُمْ أَعْلَمُ بِمَا فِي نُفُوسِكُمْ إِنْ تَكُونُوا صَالِحِينَ فَإِنَّهُ كَانَ لِلْأَوَّابِينَ غَفُورًا</t>
  </si>
  <si>
    <t>وَآَتِ ذَا الْقُرْبَى حَقَّهُ وَالْمِسْكِينَ وَابْنَ السَّبِيلِ وَلَا تُبَذِّرْ تَبْذِيرًا</t>
  </si>
  <si>
    <t>إِنَّ الْمُبَذِّرِينَ كَانُوا إِخْوَانَ الشَّيَاطِينِ وَكَانَ الشَّيْطَانُ لِرَبِّهِ كَفُورًا</t>
  </si>
  <si>
    <t>وَإِمَّا تُعْرِضَنَّ عَنْهُمُ ابْتِغَاءَ رَحْمَةٍ مِنْ رَبِّكَ تَرْجُوهَا فَقُلْ لَهُمْ قَوْلًا مَيْسُورًا</t>
  </si>
  <si>
    <t>وَلَا تَجْعَلْ يَدَكَ مَغْلُولَةً إِلَى عُنُقِكَ وَلَا تَبْسُطْهَا كُلَّ الْبَسْطِ فَتَقْعُدَ مَلُومًا مَحْسُورًا</t>
  </si>
  <si>
    <t>إِنَّ رَبَّكَ يَبْسُطُ الرِّزْقَ لِمَنْ يَشَاءُ وَيَقْدِرُ إِنَّهُ كَانَ بِعِبَادِهِ خَبِيرًا بَصِيرًا</t>
  </si>
  <si>
    <t>وَلَا تَقْتُلُوا أَوْلَادَكُمْ خَشْيَةَ إِمْلَاقٍ نَحْنُ نَرْزُقُهُمْ وَإِيَّاكُمْ إِنَّ قَتْلَهُمْ كَانَ خِطْئًا كَبِيرًا</t>
  </si>
  <si>
    <t>وَلَا تَقْرَبُوا الزِّنَا إِنَّهُ كَانَ فَاحِشَةً وَسَاءَ سَبِيلًا</t>
  </si>
  <si>
    <t>وَلَا تَقْتُلُوا النَّفْسَ الَّتِي حَرَّمَ اللَّهُ إِلَّا بِالْحَقِّ وَمَنْ قُتِلَ مَظْلُومًا فَقَدْ جَعَلْنَا لِوَلِيِّهِ سُلْطَانًا فَلَا يُسْرِفْ فِي الْقَتْلِ إِنَّهُ كَانَ مَنْصُورًا</t>
  </si>
  <si>
    <t>وَلَا تَقْرَبُوا مَالَ الْيَتِيمِ إِلَّا بِالَّتِي هِيَ أَحْسَنُ حَتَّى يَبْلُغَ أَشُدَّهُ وَأَوْفُوا بِالْعَهْدِ إِنَّ الْعَهْدَ كَانَ مَسْئُولًا</t>
  </si>
  <si>
    <t>وَأَوْفُوا الْكَيْلَ إِذَا كِلْتُمْ وَزِنُوا بِالْقِسْطَاسِ الْمُسْتَقِيمِ ذَلِكَ خَيْرٌ وَأَحْسَنُ تَأْوِيلًا</t>
  </si>
  <si>
    <t>وَلَا تَقْفُ مَا لَيْسَ لَكَ بِهِ عِلْمٌ إِنَّ السَّمْعَ وَالْبَصَرَ وَالْفُؤَادَ كُلُّ أُولَئِكَ كَانَ عَنْهُ مَسْئُولًا</t>
  </si>
  <si>
    <t>وَلَا تَمْشِ فِي الْأَرْضِ مَرَحًا إِنَّكَ لَنْ تَخْرِقَ الْأَرْضَ وَلَنْ تَبْلُغَ الْجِبَالَ طُولًا</t>
  </si>
  <si>
    <t>كُلُّ ذَلِكَ كَانَ سَيِّئُهُ عِنْدَ رَبِّكَ مَكْرُوهًا</t>
  </si>
  <si>
    <t>ذَلِكَ مِمَّا أَوْحَى إِلَيْكَ رَبُّكَ مِنَ الْحِكْمَةِ وَلَا تَجْعَلْ مَعَ اللَّهِ إِلَهًا آَخَرَ فَتُلْقَى فِي جَهَنَّمَ مَلُومًا مَدْحُورًا</t>
  </si>
  <si>
    <t>أَفَأَصْفَاكُمْ رَبُّكُمْ بِالْبَنِينَ وَاتَّخَذَ مِنَ الْمَلَائِكَةِ إِنَاثًا إِنَّكُمْ لَتَقُولُونَ قَوْلًا عَظِيمًا</t>
  </si>
  <si>
    <t>وَلَقَدْ صَرَّفْنَا فِي هَذَا الْقُرْآَنِ لِيَذَّكَّرُوا وَمَا يَزِيدُهُمْ إِلَّا نُفُورًا</t>
  </si>
  <si>
    <t>قُلْ لَوْ كَانَ مَعَهُ آَلِهَةٌ كَمَا يَقُولُونَ إِذًا لَابْتَغَوْا إِلَى ذِي الْعَرْشِ سَبِيلًا</t>
  </si>
  <si>
    <t>سُبْحَانَهُ وَتَعَالَى عَمَّا يَقُولُونَ عُلُوًّا كَبِيرًا</t>
  </si>
  <si>
    <t>تُسَبِّحُ لَهُ السَّمَوَاتُ السَّبْعُ وَالْأَرْضُ وَمَنْ فِيهِنَّ وَإِنْ مِنْ شَيْءٍ إِلَّا يُسَبِّحُ بِحَمْدِهِ وَلَكِنْ لَا تَفْقَهُونَ تَسْبِيحَهُمْ إِنَّهُ كَانَ حَلِيمًا غَفُورًا</t>
  </si>
  <si>
    <t>وَإِذَا قَرَأْتَ الْقُرْآَنَ جَعَلْنَا بَيْنَكَ وَبَيْنَ الَّذِينَ لَا يُؤْمِنُونَ بِالْآَخِرَةِ حِجَابًا مَسْتُورًا</t>
  </si>
  <si>
    <t>وَجَعَلْنَا عَلَى قُلُوبِهِمْ أَكِنَّةً أَنْ يَفْقَهُوهُ وَفِي آَذَانِهِمْ وَقْرًا وَإِذَا ذَكَرْتَ رَبَّكَ فِي الْقُرْآَنِ وَحْدَهُ وَلَّوْا عَلَى أَدْبَارِهِمْ نُفُورًا</t>
  </si>
  <si>
    <t>نَحْنُ أَعْلَمُ بِمَا يَسْتَمِعُونَ بِهِ إِذْ يَسْتَمِعُونَ إِلَيْكَ وَإِذْ هُمْ نَجْوَى إِذْ يَقُولُ الظَّالِمُونَ إِنْ تَتَّبِعُونَ إِلَّا رَجُلًا مَسْحُورًا</t>
  </si>
  <si>
    <t>انْظُرْ كَيْفَ ضَرَبُوا لَكَ الْأَمْثَالَ فَضَلُّوا فَلَا يَسْتَطِيعُونَ سَبِيلًا</t>
  </si>
  <si>
    <t>وَقَالُوا أَئِذَا كُنَّا عِظَامًا وَرُفَاتًا أَئِنَّا لَمَبْعُوثُونَ خَلْقًا جَدِيدًا</t>
  </si>
  <si>
    <t>قُلْ كُونُوا حِجَارَةً أَوْ حَدِيدًا</t>
  </si>
  <si>
    <t>أَوْ خَلْقًا مِمَّا يَكْبُرُ فِي صُدُورِكُمْ فَسَيَقُولُونَ مَنْ يُعِيدُنَا قُلِ الَّذِي فَطَرَكُمْ أَوَّلَ مَرَّةٍ فَسَيُنْغِضُونَ إِلَيْكَ رُءُوسَهُمْ وَيَقُولُونَ مَتَى هُوَ قُلْ عَسَى أَنْ يَكُونَ قَرِيبًا</t>
  </si>
  <si>
    <t>يَوْمَ يَدْعُوكُمْ فَتَسْتَجِيبُونَ بِحَمْدِهِ وَتَظُنُّونَ إِنْ لَبِثْتُمْ إِلَّا قَلِيلًا</t>
  </si>
  <si>
    <t>وَقُلْ لِعِبَادِي يَقُولُوا الَّتِي هِيَ أَحْسَنُ إِنَّ الشَّيْطَانَ يَنْزَغُ بَيْنَهُمْ إِنَّ الشَّيْطَانَ كَانَ لِلْإِنْسَانِ عَدُوًّا مُبِينًا</t>
  </si>
  <si>
    <t>رَبُّكُمْ أَعْلَمُ بِكُمْ إِنْ يَشَأْ يَرْحَمْكُمْ أَوْ إِنْ يَشَأْ يُعَذِّبْكُمْ وَمَا أَرْسَلْنَاكَ عَلَيْهِمْ وَكِيلًا</t>
  </si>
  <si>
    <t>وَرَبُّكَ أَعْلَمُ بِمَنْ فِي السَّمَاوَاتِ وَالْأَرْضِ وَلَقَدْ فَضَّلْنَا بَعْضَ النَّبِيِّينَ عَلَى بَعْضٍ وَآَتَيْنَا دَاوُودَ زَبُورًا</t>
  </si>
  <si>
    <t>قُلِ ادْعُوا الَّذِينَ زَعَمْتُمْ مِنْ دُونِهِ فَلَا يَمْلِكُونَ كَشْفَ الضُّرِّ عَنْكُمْ وَلَا تَحْوِيلًا</t>
  </si>
  <si>
    <t>أُولَئِكَ الَّذِينَ يَدْعُونَ يَبْتَغُونَ إِلَى رَبِّهِمُ الْوَسِيلَةَ أَيُّهُمْ أَقْرَبُ وَيَرْجُونَ رَحْمَتَهُ وَيَخَافُونَ عَذَابَهُ إِنَّ عَذَابَ رَبِّكَ كَانَ مَحْذُورًا</t>
  </si>
  <si>
    <t>وَإِنْ مِنْ قَرْيَةٍ إِلَّا نَحْنُ مُهْلِكُوهَا قَبْلَ يَوْمِ الْقِيَامَةِ أَوْ مُعَذِّبُوهَا عَذَابًا شَدِيدًا كَانَ ذَلِكَ فِي الْكِتَابِ مَسْطُورًا</t>
  </si>
  <si>
    <t>وَمَا مَنَعَنَا أَنْ نُرْسِلَ بِالْآَيَاتِ إِلَّا أَنْ كَذَّبَ بِهَا الْأَوَّلُونَ وَآَتَيْنَا ثَمُودَ النَّاقَةَ مُبْصِرَةً فَظَلَمُوا بِهَا وَمَا نُرْسِلُ بِالْآَيَاتِ إِلَّا تَخْوِيفًا</t>
  </si>
  <si>
    <t>وَإِذْ قُلْنَا لَكَ إِنَّ رَبَّكَ أَحَاطَ بِالنَّاسِ وَمَا جَعَلْنَا الرُّؤْيَا الَّتِي أَرَيْنَاكَ إِلَّا فِتْنَةً لِلنَّاسِ وَالشَّجَرَةَ الْمَلْعُونَةَ فِي الْقُرْآَنِ وَنُخَوِّفُهُمْ فَمَا يَزِيدُهُمْ إِلَّا طُغْيَانًا كَبِيرًا</t>
  </si>
  <si>
    <t>وَإِذْ قُلْنَا لِلْمَلَائِكَةِ اسْجُدُوا لِآَدَمَ فَسَجَدُوا إِلَّا إِبْلِيسَ قَالَ أَأَسْجُدُ لِمَنْ خَلَقْتَ طِينًا</t>
  </si>
  <si>
    <t>قَالَ أَرَأَيْتَكَ هَذَا الَّذِي كَرَّمْتَ عَلَيَّ لَئِنْ أَخَّرْتَنِ إِلَى يَوْمِ الْقِيَامَةِ لَأَحْتَنِكَنَّ ذُرِّيَّتَهُ إِلَّا قَلِيلًا</t>
  </si>
  <si>
    <t>قَالَ اذْهَبْ فَمَنْ تَبِعَكَ مِنْهُمْ فَإِنَّ جَهَنَّمَ جَزَاؤُكُمْ جَزَاءً مَوْفُورًا</t>
  </si>
  <si>
    <t>وَاسْتَفْزِزْ مَنِ اسْتَطَعْتَ مِنْهُمْ بِصَوْتِكَ وَأَجْلِبْ عَلَيْهِمْ بِخَيْلِكَ وَرَجِلِكَ وَشَارِكْهُمْ فِي الْأَمْوَالِ وَالْأَولَادِ وَعِدْهُمْ وَمَا يَعِدُهُمُ الشَّيْطَانُ إِلَّا غُرُورًا</t>
  </si>
  <si>
    <t>إِنَّ عِبَادِي لَيْسَ لَكَ عَلَيْهِمْ سُلْطَانٌ وَكَفَى بِرَبِّكَ وَكِيلًا</t>
  </si>
  <si>
    <t>رَبُّكُمُ الَّذِي يُزْجِي لَكُمُ الْفُلْكَ فِي الْبَحْرِ لِتَبْتَغُوا مِنْ فَضْلِهِ إِنَّهُ كَانَ بِكُمْ رَحِيمًا</t>
  </si>
  <si>
    <t>وَإِذَا مَسَّكُمُ الضُّرُّ فِي الْبَحْرِ ضَلَّ مَنْ تَدْعُونَ إِلَّا إِيَّاهُ فَلَمَّا نَجَّاكُمْ إِلَى الْبَرِّ أَعْرَضْتُمْ وَكَانَ الْإِنْسَانُ كَفُورًا</t>
  </si>
  <si>
    <t>أَفَأَمِنْتُمْ أَنْ يَخْسِفَ بِكُمْ جَانِبَ الْبَرِّ أَوْ يُرْسِلَ عَلَيْكُمْ حَاصِبًا ثُمَّ لَا تَجِدُوا لَكُمْ وَكِيلًا</t>
  </si>
  <si>
    <t>أَمْ أَمِنْتُمْ أَنْ يُعِيدَكُمْ فِيهِ تَارَةً أُخْرَى فَيُرْسِلَ عَلَيْكُمْ قَاصِفًا مِنَ الرِّيحِ فَيُغْرِقَكُمْ بِمَا كَفَرْتُمْ ثُمَّ لَا تَجِدُوا لَكُمْ عَلَيْنَا بِهِ تَبِيعًا</t>
  </si>
  <si>
    <t>وَلَقَدْ كَرَّمْنَا بَنِي آَدَمَ وَحَمَلْنَاهُمْ فِي الْبَرِّ وَالْبَحْرِ وَرَزَقْنَاهُمْ مِنَ الطَّيِّبَاتِ وَفَضَّلْنَاهُمْ عَلَى كَثِيرٍ مِمَّنْ خَلَقْنَا تَفْضِيلًا</t>
  </si>
  <si>
    <t>يَوْمَ نَدْعُوا كُلَّ أُنَاسٍ بِإِمَامِهِمْ فَمَنْ أُوتِيَ كِتَابَهُ بِيَمِينِهِ فَأُولَئِكَ يَقْرَءُونَ كِتَابَهُمْ وَلَا يُظْلَمُونَ فَتِيلًا</t>
  </si>
  <si>
    <t>وَمَنْ كَانَ فِي هَذِهِ أَعْمَى فَهُوَ فِي الْآَخِرَةِ أَعْمَى وَأَضَلُّ سَبِيلًا</t>
  </si>
  <si>
    <t>وَإِنْ كَادُوا لَيَفْتِنُونَكَ عَنِ الَّذِي أَوْحَيْنَا إِلَيْكَ لِتَفْتَرِيَ عَلَيْنَا غَيْرَهُ وَإِذًا لَاتَّخَذُوكَ خَلِيلًا</t>
  </si>
  <si>
    <t>وَلَوْلَا أَنْ ثَبَّتْنَاكَ لَقَدْ كِدْتَ تَرْكَنُ إِلَيْهِمْ شَيْئًا قَلِيلًا</t>
  </si>
  <si>
    <t>إِذًا لَأَذَقْنَاكَ ضِعْفَ الْحَيَاةِ وَضِعْفَ الْمَمَاتِ ثُمَّ لَا تَجِدُ لَكَ عَلَيْنَا نَصِيرًا</t>
  </si>
  <si>
    <t>وَإِنْ كَادُوا لَيَسْتَفِزُّونَكَ مِنَ الْأَرْضِ لِيُخْرِجُوكَ مِنْهَا وَإِذًا لَا يَلْبَثُونَ خِلَافَكَ إِلَّا قَلِيلًا</t>
  </si>
  <si>
    <t>سُنَّةَ مَنْ قَدْ أَرْسَلْنَا قَبْلَكَ مِنْ رُسُلِنَا وَلَا تَجِدُ لِسُنَّتِنَا تَحْوِيلًا</t>
  </si>
  <si>
    <t>أَقِمِ الصَّلَاةَ لِدُلُوكِ الشَّمْسِ إِلَى غَسَقِ اللَّيْلِ وَقُرْآَنَ الْفَجْرِ إِنَّ قُرْآَنَ الْفَجْرِ كَانَ مَشْهُودًا</t>
  </si>
  <si>
    <t>وَمِنَ اللَّيْلِ فَتَهَجَّدْ بِهِ نَافِلَةً لَكَ عَسَى أَنْ يَبْعَثَكَ رَبُّكَ مَقَامًا مَحْمُودًا</t>
  </si>
  <si>
    <t>وَقُلْ رَبِّ أَدْخِلْنِي مُدْخَلَ صِدْقٍ وَأَخْرِجْنِي مُخْرَجَ صِدْقٍ وَاجْعَلْ لِي مِنْ لَدُنْكَ سُلْطَانًا نَصِيرًا</t>
  </si>
  <si>
    <t>وَقُلْ جَاءَ الْحَقُّ وَزَهَقَ الْبَاطِلُ إِنَّ الْبَاطِلَ كَانَ زَهُوقًا</t>
  </si>
  <si>
    <t>وَنُنَزِّلُ مِنَ الْقُرْآَنِ مَا هُوَ شِفَاءٌ وَرَحْمَةٌ لِلْمُؤْمِنِينَ وَلَا يَزِيدُ الظَّالِمِينَ إِلَّا خَسَارًا</t>
  </si>
  <si>
    <t>وَإِذَا أَنْعَمْنَا عَلَى الْإِنْسَانِ أَعْرَضَ وَنَأَى بِجَانِبِهِ وَإِذَا مَسَّهُ الشَّرُّ كَانَ يَئُوسًا</t>
  </si>
  <si>
    <t>قُلْ كُلٌّ يَعْمَلُ عَلَى شَاكِلَتِهِ فَرَبُّكُمْ أَعْلَمُ بِمَنْ هُوَ أَهْدَى سَبِيلًا</t>
  </si>
  <si>
    <t>وَيَسْأَلُونَكَ عَنِ الرُّوحِ قُلِ الرُّوحُ مِنْ أَمْرِ رَبِّي وَمَا أُوتِيتُمْ مِنَ الْعِلْمِ إِلَّا قَلِيلًا</t>
  </si>
  <si>
    <t>وَلَئِنْ شِئْنَا لَنَذْهَبَنَّ بِالَّذِي أَوْحَيْنَا إِلَيْكَ ثُمَّ لَا تَجِدُ لَكَ بِهِ عَلَيْنَا وَكِيلًا</t>
  </si>
  <si>
    <t>إِلَّا رَحْمَةً مِنْ رَبِّكَ إِنَّ فَضْلَهُ كَانَ عَلَيْكَ كَبِيرًا</t>
  </si>
  <si>
    <t>قُلْ لَئِنِ اجْتَمَعَتِ الْإِنْسُ وَالْجِنُّ عَلَى أَنْ يَأْتُوا بِمِثْلِ هَذَا الْقُرْآَنِ لَا يَأْتُونَ بِمِثْلِهِ وَلَوْ كَانَ بَعْضُهُمْ لِبَعْضٍ ظَهِيرًا</t>
  </si>
  <si>
    <t>وَلَقَدْ صَرَّفْنَا لِلنَّاسِ فِي هَذَا الْقُرْآَنِ مِنْ كُلِّ مَثَلٍ فَأَبَى أَكْثَرُ النَّاسِ إِلَّا كُفُورًا</t>
  </si>
  <si>
    <t>وَقَالُوا لَنْ نُؤْمِنَ لَكَ حَتَّى تَفْجُرَ لَنَا مِنَ الْأَرْضِ يَنْبُوعًا</t>
  </si>
  <si>
    <t>أَوْ تَكُونَ لَكَ جَنَّةٌ مِنْ نَخِيلٍ وَعِنَبٍ فَتُفَجِّرَ الْأَنْهَارَ خِلَالَهَا تَفْجِيرًا</t>
  </si>
  <si>
    <t>أَوْ تُسْقِطَ السَّمَاءَ كَمَا زَعَمْتَ عَلَيْنَا كِسَفًا أَوْ تَأْتِيَ بِاللَّهِ وَالْمَلَائِكَةِ قَبِيلًا</t>
  </si>
  <si>
    <t>أَوْ يَكُونَ لَكَ بَيْتٌ مِنْ زُخْرُفٍ أَوْ تَرْقَى فِي السَّمَاءِ وَلَنْ نُؤْمِنَ لِرُقِيِّكَ حَتَّى تُنَزِّلَ عَلَيْنَا كِتَابًا نَقْرَؤُهُ قُلْ سُبْحَانَ رَبِّي هَلْ كُنْتُ إِلَّا بَشَرًا رَسُولًا</t>
  </si>
  <si>
    <t>وَمَا مَنَعَ النَّاسَ أَنْ يُؤْمِنُوا إِذْ جَاءَهُمُ الْهُدَى إِلَّا أَنْ قَالُوا أَبَعَثَ اللَّهُ بَشَرًا رَسُولًا</t>
  </si>
  <si>
    <t>قُلْ لَوْ كَانَ فِي الْأَرْضِ مَلَائِكَةٌ يَمْشُونَ مُطْمَئِنِّينَ لَنَزَّلْنَا عَلَيْهِمْ مِنَ السَّمَاءِ مَلَكًا رَسُولًا</t>
  </si>
  <si>
    <t>قُلْ كَفَى بِاللَّهِ شَهِيدًا بَيْنِي وَبَيْنَكُمْ إِنَّهُ كَانَ بِعِبَادِهِ خَبِيرًا بَصِيرًا</t>
  </si>
  <si>
    <t>وَمَنْ يَهْدِ اللَّهُ فَهُوَ الْمُهْتَدِ وَمَنْ يُضْلِلْ فَلَنْ تَجِدَ لَهُمْ أَوْلِيَاءَ مِنْ دُونِهِ وَنَحْشُرُهُمْ يَوْمَ الْقِيَامَةِ عَلَى وُجُوهِهِمْ عُمْيًا وَبُكْمًا وَصُمًّا مَأْوَاهُمْ جَهَنَّمُ كُلَّمَا خَبَتْ زِدْنَاهُمْ سَعِيرًا</t>
  </si>
  <si>
    <t>ذَلِكَ جَزَاؤُهُمْ بِأَنَّهُمْ كَفَرُوا بِآَيَاتِنَا وَقَالُوا أَئِذَا كُنَّا عِظَامًا وَرُفَاتًا أَئِنَّا لَمَبْعُوثُونَ خَلْقًا جَدِيدًا</t>
  </si>
  <si>
    <t>أَوَلَمْ يَرَوْا أَنَّ اللَّهَ الَّذِي خَلَقَ السَّمَاوَاتِ وَالْأَرْضَ قَادِرٌ عَلَى أَنْ يَخْلُقَ مِثْلَهُمْ وَجَعَلَ لَهُمْ أَجَلًا لَا رَيْبَ فِيهِ فَأَبَى الظَّالِمُونَ إِلَّا كُفُورًا</t>
  </si>
  <si>
    <t>قُلْ لَوْ أَنْتُمْ تَمْلِكُونَ خَزَائِنَ رَحْمَةِ رَبِّي إِذًا لَأَمْسَكْتُمْ خَشْيَةَ الْإِنْفَاقِ وَكَانَ الْإِنْسَانُ قَتُورًا</t>
  </si>
  <si>
    <t>وَلَقَدْ آَتَيْنَا مُوسَى تِسْعَ آَيَاتٍ بَيِّنَاتٍ فَاسْأَلْ بَنِي إِسْرَائِيلَ إِذْ جَاءَهُمْ فَقَالَ لَهُ فِرْعَوْنُ إِنِّي لَأَظُنُّكَ يَا مُوسَى مَسْحُورًا</t>
  </si>
  <si>
    <t>قَالَ لَقَدْ عَلِمْتَ مَا أَنْزَلَ هَؤُلَاءِ إِلَّا رَبُّ السَّمَاوَاتِ وَالْأَرْضِ بَصَائِرَ وَإِنِّي لَأَظُنُّكَ يَا فِرْعَوْنُ مَثْبُورًا</t>
  </si>
  <si>
    <t>فَأَرَادَ أَنْ يَسْتَفِزَّهُمْ مِنَ الْأَرْضِ فَأَغْرَقْنَاهُ وَمَنْ مَعَهُ جَمِيعًا</t>
  </si>
  <si>
    <t>وَقُلْنَا مِنْ بَعْدِهِ لِبَنِي إِسْرَائِيلَ اسْكُنُوا الْأَرْضَ فَإِذَا جَاءَ وَعْدُ الْآَخِرَةِ جِئْنَا بِكُمْ لَفِيفًا</t>
  </si>
  <si>
    <t>وَبِالْحَقِّ أَنْزَلْنَاهُ وَبِالْحَقِّ نَزَلَ وَمَا أَرْسَلْنَاكَ إِلَّا مُبَشِّرًا وَنَذِيرًا</t>
  </si>
  <si>
    <t>وَقُرْآَنًا فَرَقْنَاهُ لِتَقْرَأَهُ عَلَى النَّاسِ عَلَى مُكْثٍ وَنَزَّلْنَاهُ تَنْزِيلًا</t>
  </si>
  <si>
    <t>قُلْ آَمِنُوا بِهِ أَوْ لَا تُؤْمِنُوا إِنَّ الَّذِينَ أُوتُوا الْعِلْمَ مِنْ قَبْلِهِ إِذَا يُتْلَى عَلَيْهِمْ يَخِرُّونَ لِلْأَذْقَانِ سُجَّدًا</t>
  </si>
  <si>
    <t>وَيَقُولُونَ سُبْحَانَ رَبِّنَا إِنْ كَانَ وَعْدُ رَبِّنَا لَمَفْعُولًا</t>
  </si>
  <si>
    <t>وَيَخِرُّونَ لِلْأَذْقَانِ يَبْكُونَ وَيَزِيدُهُمْ خُشُوعًا</t>
  </si>
  <si>
    <t>قُلِ ادْعُوا اللَّهَ أَوِ ادْعُوا الرَّحْمَنَ أَيًّا مَا تَدْعُوا فَلَهُ الْأَسْمَاءُ الْحُسْنَى وَلَا تَجْهَرْ بِصَلَاتِكَ وَلَا تُخَافِتْ بِهَا وَابْتَغِ بَيْنَ ذَلِكَ سَبِيلًا</t>
  </si>
  <si>
    <t>وَقُلِ الْحَمْدُ لِلَّهِ الَّذِي لَمْ يَتَّخِذْ وَلَدًا وَلَمْ يَكُنْ لَهُ شَرِيكٌ فِي الْمُلْكِ وَلَمْ يَكُنْ لَهُ وَلِيٌّ مِنَ الذُّلِّ وَكَبِّرْهُ تَكْبِيرًا</t>
  </si>
  <si>
    <r>
      <t>سورة</t>
    </r>
    <r>
      <rPr>
        <sz val="12"/>
        <rFont val="Traditional Arabic"/>
        <family val="1"/>
      </rPr>
      <t xml:space="preserve"> الكهف</t>
    </r>
  </si>
  <si>
    <t>الْحَمْدُ لِلَّهِ الَّذِي أَنْزَلَ عَلَى عَبْدِهِ الْكِتَابَ وَلَمْ يَجْعَلْ لَهُ عِوَجًا</t>
  </si>
  <si>
    <t>قَيِّمًا لِيُنْذِرَ بَأْسًا شَدِيدًا مِنْ لَدُنْهُ وَيُبَشِّرَ الْمُؤْمِنِينَ الَّذِينَ يَعْمَلُونَ الصَّالِحَاتِ أَنَّ لَهُمْ أَجْرًا حَسَنًا</t>
  </si>
  <si>
    <t>مَاكِثِينَ فِيهِ أَبَدًا</t>
  </si>
  <si>
    <t>وَيُنْذِرَ الَّذِينَ قَالُوا اتَّخَذَ اللَّهُ وَلَدًا</t>
  </si>
  <si>
    <t>مَا لَهُمْ بِهِ مِنْ عِلْمٍ وَلَا لِآَبَائِهِمْ كَبُرَتْ كَلِمَةً تَخْرُجُ مِنْ أَفْوَاهِهِمْ إِنْ يَقُولُونَ إِلَّا كَذِبًا</t>
  </si>
  <si>
    <t>فَلَعَلَّكَ بَاخِعٌ نَفْسَكَ عَلَى آَثَارِهِمْ إِنْ لَمْ يُؤْمِنُوا بِهَذَا الْحَدِيثِ أَسَفًا</t>
  </si>
  <si>
    <t>إِنَّا جَعَلْنَا مَا عَلَى الْأَرْضِ زِينَةً لَهَا لِنَبْلُوَهُمْ أَيُّهُمْ أَحْسَنُ عَمَلًا</t>
  </si>
  <si>
    <t>وَإِنَّا لَجَاعِلُونَ مَا عَلَيْهَا صَعِيدًا جُرُزًا</t>
  </si>
  <si>
    <t>أَمْ حَسِبْتَ أَنَّ أَصْحَابَ الْكَهْفِ وَالرَّقِيمِ كَانُوا مِنْ آَيَاتِنَا عَجَبًا</t>
  </si>
  <si>
    <t>إِذْ أَوَى الْفِتْيَةُ إِلَى الْكَهْفِ فَقَالُوا رَبَّنَا آَتِنَا مِنْ لَدُنْكَ رَحْمَةً وَهَيِّئْ لَنَا مِنْ أَمْرِنَا رَشَدًا</t>
  </si>
  <si>
    <t>فَضَرَبْنَا عَلَى آَذَانِهِمْ فِي الْكَهْفِ سِنِينَ عَدَدًا</t>
  </si>
  <si>
    <t>ثُمَّ بَعَثْنَاهُمْ لِنَعْلَمَ أَيُّ الْحِزْبَيْنِ أَحْصَى لِمَا لَبِثُوا أَمَدًا</t>
  </si>
  <si>
    <t>نَحْنُ نَقُصُّ عَلَيْكَ نَبَأَهُمْ بِالْحَقِّ إِنَّهُمْ فِتْيَةٌ آَمَنُوا بِرَبِّهِمْ وَزِدْنَاهُمْ هُدًى</t>
  </si>
  <si>
    <t>وَرَبَطْنَا عَلَى قُلُوبِهِمْ إِذْ قَامُوا فَقَالُوا رَبُّنَا رَبُّ السَّمَاوَاتِ وَالْأَرْضِ لَنْ نَدْعُوَ مِنْ دُونِهِ إِلَهًا لَقَدْ قُلْنَا إِذًا شَطَطًا</t>
  </si>
  <si>
    <t>هَؤُلَاءِ قَوْمُنَا اتَّخَذُوا مِنْ دُونِهِ آَلِهَةً لَوْلَا يَأْتُونَ عَلَيْهِمْ بِسُلْطَانٍ بَيِّنٍ فَمَنْ أَظْلَمُ مِمَّنِ افْتَرَى عَلَى اللَّهِ كَذِبًا</t>
  </si>
  <si>
    <t>وَإِذِ اعْتَزَلْتُمُوهُمْ وَمَا يَعْبُدُونَ إِلَّا اللَّهَ فَأْوُوا إِلَى الْكَهْفِ يَنْشُرْ لَكُمْ رَبُّكُمْ مِنْ رَحْمَتِهِ وَيُهَيِّئْ لَكُمْ مِنْ أَمْرِكُمْ مِرفَقًا</t>
  </si>
  <si>
    <t>وَتَرَى الشَّمْسَ إِذَا طَلَعَتْ تَزَاوَرُ عَنْ كَهْفِهِمْ ذَاتَ الْيَمِينِ وَإِذَا غَرَبَتْ تَقْرِضُهُمْ ذَاتَ الشِّمَالِ وَهُمْ فِي فَجْوَةٍ مِنْهُ ذَلِكَ مِنْ آَيَاتِ اللَّهِ مَنْ يَهْدِ اللَّهُ فَهُوَ الْمُهْتَدِ وَمَنْ يُضْلِلْ فَلَنْ تَجِدَ لَهُ وَلِيًّا مُرْشِدًا</t>
  </si>
  <si>
    <t>وَتَحْسَبُهُمْ أَيْقَاظًا وَهُمْ رُقُودٌ وَنُقَلِّبُهُمْ ذَاتَ الْيَمِينِ وَذَاتَ الشِّمَالِ وَكَلْبُهُمْ بَاسِطٌ ذِرَاعَيْهِ بِالْوَصِيدِ لَوِ اطَّلَعْتَ عَلَيْهِمْ لَوَلَّيْتَ مِنْهُمْ فِرَارًا وَلَمُلِئْتَ مِنْهُمْ رُعْبًا</t>
  </si>
  <si>
    <t>وَكَذَلِكَ بَعَثْنَاهُمْ لِيَتَسَاءَلُوا بَيْنَهُمْ قَالَ قَائِلٌ مِنْهُمْ كَمْ لَبِثْتُمْ قَالُوا لَبِثْنَا يَوْمًا أَوْ بَعْضَ يَوْمٍ قَالُوا رَبُّكُمْ أَعْلَمُ بِمَا لَبِثْتُمْ فَابْعَثُوا أَحَدَكُمْ بِوَرِقِكُمْ هَذِهِ إِلَى الْمَدِينَةِ فَلْيَنْظُرْ أَيُّهَا أَزْكَى طَعَامًا فَلْيَأْتِكُمْ بِرِزْقٍ مِنْهُ وَلْيَتَلَطَّفْ وَلَا يُشْعِرَنَّ بِكُمْ أَحَدًا</t>
  </si>
  <si>
    <t>إِنَّهُمْ إِنْ يَظْهَرُوا عَلَيْكُمْ يَرْجُمُوكُمْ أَوْ يُعِيدُوكُمْ فِي مِلَّتِهِمْ وَلَنْ تُفْلِحُوا إِذًا أَبَدًا</t>
  </si>
  <si>
    <t>وَكَذَلِكَ أَعْثَرْنَا عَلَيْهِمْ لِيَعْلَمُوا أَنَّ وَعْدَ اللَّهِ حَقٌّ وَأَنَّ السَّاعَةَ لَا رَيْبَ فِيهَا إِذْ يَتَنَازَعُونَ بَيْنَهُمْ أَمْرَهُمْ فَقَالُوا ابْنُوا عَلَيْهِمْ بُنْيَانًا رَبُّهُمْ أَعْلَمُ بِهِمْ قَالَ الَّذِينَ غَلَبُوا عَلَى أَمْرِهِمْ لَنَتَّخِذَنَّ عَلَيْهِمْ مَسْجِدًا</t>
  </si>
  <si>
    <t>سَيَقُولُونَ ثَلَاثَةٌ رَابِعُهُمْ كَلْبُهُمْ وَيَقُولُونَ خَمْسَةٌ سَادِسُهُمْ كَلْبُهُمْ رَجْمًا بِالْغَيْبِ وَيَقُولُونَ سَبْعَةٌ وَثَامِنُهُمْ كَلْبُهُمْ قُلْ رَبِّي أَعْلَمُ بِعِدَّتِهِمْ مَا يَعْلَمُهُمْ إِلَّا قَلِيلٌ فَلَا تُمَارِ فِيهِمْ إِلَّا مِرَاءً ظَاهِرًا وَلَا تَسْتَفْتِ فِيهِمْ مِنْهُمْ أَحَدًا</t>
  </si>
  <si>
    <t>وَلَا تَقُولَنَّ لِشَيْءٍ إِنِّي فَاعِلٌ ذَلِكَ غَدًا</t>
  </si>
  <si>
    <t>إِلَّا أَنْ يَشَاءَ اللَّهُ وَاذْكُرْ رَبَّكَ إِذَا نَسِيتَ وَقُلْ عَسَى أَنْ يَهْدِيَنِ رَبِّي لِأَقْرَبَ مِنْ هَذَا رَشَدًا</t>
  </si>
  <si>
    <t>وَلَبِثُوا فِي كَهْفِهِمْ ثَلَاثَ مِئَةٍ سِنِينَ وَازْدَادُوا تِسْعًا</t>
  </si>
  <si>
    <t>قُلِ اللَّهُ أَعْلَمُ بِمَا لَبِثُوا لَهُ غَيْبُ السَّمَاوَاتِ وَالْأَرْضِ أَبْصِرْ بِهِ وَأَسْمِعْ لَهُمْ مِنْ دُونِهِ مِنْ وَلِيٍّ وَلَا يُشْرِكُ فِي حُكْمِهِ أَحَدًا</t>
  </si>
  <si>
    <t>وَاتْلُ مَا أُوحِيَ إِلَيْكَ مِنْ كِتَابِ رَبِّكَ لَا مُبَدِّلَ لِكَلِمَاتِهِ وَلَنْ تَجِدَ مِنْ دُونِهِ مُلْتَحَدًا</t>
  </si>
  <si>
    <t>وَاصْبِرْ نَفْسَكَ مَعَ الَّذِينَ يَدْعُونَ رَبَّهُمْ بِالْغَدَاةِ وَالْعَشِيِّ يُرِيدُونَ وَجْهَهُ وَلَا تَعْدُ عَيْنَاكَ عَنْهُمْ تُرِيدُ زِينَةَ الْحَيَاةِ الدُّنْيَا وَلَا تُطِعْ مَنْ أَغْفَلْنَا قَلْبَهُ عَنْ ذِكْرِنَا وَاتَّبَعَ هَوَاهُ وَكَانَ أَمْرُهُ فُرُطًا</t>
  </si>
  <si>
    <t>وَقُلِ الْحَقُّ مِنْ رَبِّكُمْ فَمَنْ شَاءَ فَلْيُؤْمِنْ وَمَنْ شَاءَ فَلْيَكْفُرْ إِنَّا أَعْتَدْنَا لِلظَّالِمِينَ نَارًا أَحَاطَ بِهِمْ سُرَادِقُهَا وَإِنْ يَسْتَغِيثُوا يُغَاثُوا بِمَاءٍ كَالْمُهْلِ يَشْوِي الْوُجُوهَ بِئْسَ الشَّرَابُ وَسَاءَتْ مُرْتَفَقًا</t>
  </si>
  <si>
    <t>إِنَّ الَّذِينَ آَمَنُوا وَعَمِلُوا الصَّالِحَاتِ إِنَّا لَا نُضِيعُ أَجْرَ مَنْ أَحْسَنَ عَمَلًا</t>
  </si>
  <si>
    <t>أُولَئِكَ لَهُمْ جَنَّاتُ عَدْنٍ تَجْرِي مِنْ تَحْتِهِمُ الْأَنْهَارُ يُحَلَّوْنَ فِيهَا مِنْ أَسَاوِرَ مِنْ ذَهَبٍ وَيَلْبَسُونَ ثِيَابًا خُضْرًا مِنْ سُنْدُسٍ وَإِسْتَبْرَقٍ مُتَّكِئِينَ فِيهَا عَلَى الْأَرَائِكِ نِعْمَ الثَّوَابُ وَحَسُنَتْ مُرْتَفَقًا</t>
  </si>
  <si>
    <t>وَاضْرِبْ لَهُمْ مَثَلًا رَجُلَيْنِ جَعَلْنَا لِأَحَدِهِمَا جَنَّتَيْنِ مِنْ أَعْنَابٍ وَحَفَفْنَاهُمَا بِنَخْلٍ وَجَعَلْنَا بَيْنَهُمَا زَرْعًا</t>
  </si>
  <si>
    <t>كِلْتَا الْجَنَّتَيْنِ آَتَتْ أُكُلَهَا وَلَمْ تَظْلِمْ مِنْهُ شَيْئًا وَفَجَّرْنَا خِلَالَهُمَا نَهَرًا</t>
  </si>
  <si>
    <t>وَكَانَ لَهُ ثَمَرٌ فَقَالَ لِصَاحِبِهِ وَهُوَ يُحَاوِرُهُ أَنَا أَكْثَرُ مِنْكَ مَالًا وَأَعَزُّ نَفَرًا</t>
  </si>
  <si>
    <t>وَدَخَلَ جَنَّتَهُ وَهُوَ ظَالِمٌ لِنَفْسِهِ قَالَ مَا أَظُنُّ أَنْ تَبِيدَ هَذِهِ أَبَدًا</t>
  </si>
  <si>
    <t>وَمَا أَظُنُّ السَّاعَةَ قَائِمَةً وَلَئِنْ رُدِدْتُ إِلَى رَبِّي لَأَجِدَنَّ خَيْرًا مِنْهَا مُنْقَلَبًا</t>
  </si>
  <si>
    <t>قَالَ لَهُ صَاحِبُهُ وَهُوَ يُحَاوِرُهُ أَكَفَرْتَ بِالَّذِي خَلَقَكَ مِنْ تُرَابٍ ثُمَّ مِنْ نُطْفَةٍ ثُمَّ سَوَّاكَ رَجُلًا</t>
  </si>
  <si>
    <t>لَكِنَّا هُوَ اللَّهُ رَبِّي وَلَا أُشْرِكُ بِرَبِّي أَحَدًا</t>
  </si>
  <si>
    <t>وَلَوْلَا إِذْ دَخَلْتَ جَنَّتَكَ قُلْتَ مَا شَاءَ اللَّهُ لَا قُوَّةَ إِلَّا بِاللَّهِ إِنْ تَرَنِ أَنَا أَقَلَّ مِنْكَ مَالًا وَوَلَدًا</t>
  </si>
  <si>
    <t>فَعَسَى رَبِّي أَنْ يُؤْتِيَنِ خَيْرًا مِنْ جَنَّتِكَ وَيُرْسِلَ عَلَيْهَا حُسْبَانًا مِنَ السَّمَاءِ فَتُصْبِحَ صَعِيدًا زَلَقًا</t>
  </si>
  <si>
    <t>أَوْ يُصْبِحَ مَاؤُهَا غَوْرًا فَلَنْ تَسْتَطِيعَ لَهُ طَلَبًا</t>
  </si>
  <si>
    <t>وَأُحِيطَ بِثَمَرِهِ فَأَصْبَحَ يُقَلِّبُ كَفَّيْهِ عَلَى مَا أَنْفَقَ فِيهَا وَهِيَ خَاوِيَةٌ عَلَى عُرُوشِهَا وَيَقُولُ يَا لَيْتَنِي لَمْ أُشْرِكْ بِرَبِّي أَحَدًا</t>
  </si>
  <si>
    <t>وَلَمْ تَكُنْ لَهُ فِئَةٌ يَنْصُرُونَهُ مِنْ دُونِ اللَّهِ وَمَا كَانَ مُنْتَصِرًا</t>
  </si>
  <si>
    <t>هُنَالِكَ الْوَلَايَةُ لِلَّهِ الْحَقِّ هُوَ خَيْرٌ ثَوَابًا وَخَيْرٌ عُقْبًا</t>
  </si>
  <si>
    <t>وَاضْرِبْ لَهُمْ مَثَلَ الْحَيَاةِ الدُّنْيَا كَمَاءٍ أَنْزَلْنَاهُ مِنَ السَّمَاءِ فَاخْتَلَطَ بِهِ نَبَاتُ الْأَرْضِ فَأَصْبَحَ هَشِيمًا تَذْرُوهُ الرِّيَاحُ وَكَانَ اللَّهُ عَلَى كُلِّ شَيْءٍ مُقْتَدِرًا</t>
  </si>
  <si>
    <t>الْمَالُ وَالْبَنُونَ زِينَةُ الْحَيَاةِ الدُّنْيَا وَالْبَاقِيَاتُ الصَّالِحَاتُ خَيْرٌ عِنْدَ رَبِّكَ ثَوَابًا وَخَيْرٌ أَمَلًا</t>
  </si>
  <si>
    <t>وَيَوْمَ نُسَيِّرُ الْجِبَالَ وَتَرَى الْأَرْضَ بَارِزَةً وَحَشَرْنَاهُمْ فَلَمْ نُغَادِرْ مِنْهُمْ أَحَدًا</t>
  </si>
  <si>
    <t>وَعُرِضُوا عَلَى رَبِّكَ صَفًّا لَقَدْ جِئْتُمُونَا كَمَا خَلَقْنَاكُمْ أَوَّلَ مَرَّةٍ بَلْ زَعَمْتُمْ أَلَّنْ نَجْعَلَ لَكُمْ مَوْعِدًا</t>
  </si>
  <si>
    <t>وَوُضِعَ الْكِتَابُ فَتَرَى الْمُجْرِمِينَ مُشْفِقِينَ مِمَّا فِيهِ وَيَقُولُونَ يَا وَيْلَتَنَا مَالِ هَذَا الْكِتَابِ لَا يُغَادِرُ صَغِيرَةً وَلَا كَبِيرَةً إِلَّا أَحْصَاهَا وَوَجَدُوا مَا عَمِلُوا حَاضِرًا وَلَا يَظْلِمُ رَبُّكَ أَحَدًا</t>
  </si>
  <si>
    <t>وَإِذْ قُلْنَا لِلْمَلَائِكَةِ اسْجُدُوا لِآَدَمَ فَسَجَدُوا إِلَّا إِبْلِيسَ كَانَ مِنَ الْجِنِّ فَفَسَقَ عَنْ أَمْرِ رَبِّهِ أَفَتَتَّخِذُونَهُ وَذُرِّيَّتَهُ أَوْلِيَاءَ مِنْ دُونِي وَهُمْ لَكُمْ عَدُوٌّ بِئْسَ لِلظَّالِمِينَ بَدَلًا</t>
  </si>
  <si>
    <t>مَا أَشْهَدْتُهُمْ خَلْقَ السَّمَاوَاتِ وَالْأَرْضِ وَلَا خَلْقَ أَنْفُسِهِمْ وَمَا كُنْتُ مُتَّخِذَ الْمُضِلِّينَ عَضُدًا</t>
  </si>
  <si>
    <t>وَيَوْمَ يَقُولُ نَادُوا شُرَكَائِيَ الَّذِينَ زَعَمْتُمْ فَدَعَوْهُمْ فَلَمْ يَسْتَجِيبُوا لَهُمْ وَجَعَلْنَا بَيْنَهُمْ مَوْبِقًا</t>
  </si>
  <si>
    <t>وَرَأَى الْمُجْرِمُونَ النَّارَ فَظَنُّوا أَنَّهُمْ مُوَاقِعُوهَا وَلَمْ يَجِدُوا عَنْهَا مَصْرِفًا</t>
  </si>
  <si>
    <t>وَلَقَدْ صَرَّفْنَا فِي هَذَا الْقُرْآَنِ لِلنَّاسِ مِنْ كُلِّ مَثَلٍ وَكَانَ الْإِنْسَانُ أَكْثَرَ شَيْءٍ جَدَلًا</t>
  </si>
  <si>
    <t>وَمَا مَنَعَ النَّاسَ أَنْ يُؤْمِنُوا إِذْ جَاءَهُمُ الْهُدَى وَيَسْتَغْفِرُوا رَبَّهُمْ إِلَّا أَنْ تَأْتِيَهُمْ سُنَّةُ الْأَوَّلِينَ أَوْ يَأْتِيَهُمُ الْعَذَابُ قُبُلًا</t>
  </si>
  <si>
    <t>وَمَا نُرْسِلُ الْمُرْسَلِينَ إِلَّا مُبَشِّرِينَ وَمُنْذِرِينَ وَيُجَادِلُ الَّذِينَ كَفَرُوا بِالْبَاطِلِ لِيُدْحِضُوا بِهِ الْحَقَّ وَاتَّخَذُوا آَيَاتِي وَمَا أُنْذِرُوا هُزُوًا</t>
  </si>
  <si>
    <t>وَمَنْ أَظْلَمُ مِمَّنْ ذُكِّرَ بِآَيَاتِ رَبِّهِ فَأَعْرَضَ عَنْهَا وَنَسِيَ مَا قَدَّمَتْ يَدَاهُ إِنَّا جَعَلْنَا عَلَى قُلُوبِهِمْ أَكِنَّةً أَنْ يَفْقَهُوهُ وَفِي آَذَانِهِمْ وَقْرًا وَإِنْ تَدْعُهُمْ إِلَى الْهُدَى فَلَنْ يَهْتَدُوا إِذًا أَبَدًا</t>
  </si>
  <si>
    <t>وَرَبُّكَ الْغَفُورُ ذُو الرَّحْمَةِ لَوْ يُؤَاخِذُهُمْ بِمَا كَسَبُوا لَعَجَّلَ لَهُمُ الْعَذَابَ بَلْ لَهُمْ مَوْعِدٌ لَنْ يَجِدُوا مِنْ دُونِهِ مَوْئِلًا</t>
  </si>
  <si>
    <t>وَتِلْكَ الْقُرَى أَهْلَكْنَاهُمْ لَمَّا ظَلَمُوا وَجَعَلْنَا لِمَهْلِكِهِمْ مَوْعِدًا</t>
  </si>
  <si>
    <t>وَإِذْ قَالَ مُوسَى لِفَتَاهُ لَا أَبْرَحُ حَتَّى أَبْلُغَ مَجْمَعَ الْبَحْرَيْنِ أَوْ أَمْضِيَ حُقُبًا</t>
  </si>
  <si>
    <t>فَلَمَّا بَلَغَا مَجْمَعَ بَيْنِهِمَا نَسِيَا حُوتَهُمَا فَاتَّخَذَ سَبِيلَهُ فِي الْبَحْرِ سَرَبًا</t>
  </si>
  <si>
    <t>فَلَمَّا جَاوَزَا قَالَ لِفَتَاهُ آَتِنَا غَدَاءَنَا لَقَدْ لَقِينَا مِنْ سَفَرِنَا هَذَا نَصَبًا</t>
  </si>
  <si>
    <t>قَالَ أَرَأَيْتَ إِذْ أَوَيْنَا إِلَى الصَّخْرَةِ فَإِنِّي نَسِيتُ الْحُوتَ وَمَا أَنْسَانِيهُ إِلَّا الشَّيْطَانُ أَنْ أَذْكُرَهُ وَاتَّخَذَ سَبِيلَهُ فِي الْبَحْرِ عَجَبًا</t>
  </si>
  <si>
    <t>قَالَ ذَلِكَ مَا كُنَّا نَبْغِ فَارْتَدَّا عَلَى آَثَارِهِمَا قَصَصًا</t>
  </si>
  <si>
    <t>فَوَجَدَا عَبْدًا مِنْ عِبَادِنَا آَتَيْنَاهُ رَحْمَةً مِنْ عِنْدِنَا وَعَلَّمْنَاهُ مِنْ لَدُنَّا عِلْمًا</t>
  </si>
  <si>
    <t>قَالَ لَهُ مُوسَى هَلْ أَتَّبِعُكَ عَلَى أَنْ تُعَلِّمَنِ مِمَّا عُلِّمْتَ رُشْدًا</t>
  </si>
  <si>
    <t>قَالَ إِنَّكَ لَنْ تَسْتَطِيعَ مَعِيَ صَبْرًا</t>
  </si>
  <si>
    <t>وَكَيْفَ تَصْبِرُ عَلَى مَا لَمْ تُحِطْ بِهِ خُبْرًا</t>
  </si>
  <si>
    <t>قَالَ سَتَجِدُنِي إِنْ شَاءَ اللَّهُ صَابِرًا وَلَا أَعْصِي لَكَ أَمْرًا</t>
  </si>
  <si>
    <t>قَالَ فَإِنِ اتَّبَعْتَنِي فَلَا تَسْأَلْنِي عَنْ شَيْءٍ حَتَّى أُحْدِثَ لَكَ مِنْهُ ذِكْرًا</t>
  </si>
  <si>
    <t>فَانْطَلَقَا حَتَّى إِذَا رَكِبَا فِي السَّفِينَةِ خَرَقَهَا قَالَ أَخَرَقْتَهَا لِتُغْرِقَ أَهْلَهَا لَقَدْ جِئْتَ شَيْئًا إِمْرًا</t>
  </si>
  <si>
    <t>قَالَ أَلَمْ أَقُلْ إِنَّكَ لَنْ تَسْتَطِيعَ مَعِيَ صَبْرًا</t>
  </si>
  <si>
    <t>قَالَ لَا تُؤَاخِذْنِي بِمَا نَسِيتُ وَلَا تُرْهِقْنِي مِنْ أَمْرِي عُسْرًا</t>
  </si>
  <si>
    <t>فَانْطَلَقَا حَتَّى إِذَا لَقِيَا غُلَامًا فَقَتَلَهُ قَالَ أَقَتَلْتَ نَفْسًا زَكِيَّةً بِغَيْرِ نَفْسٍ لَقَدْ جِئْتَ شَيْئًا نُكْرًا</t>
  </si>
  <si>
    <t>قَالَ أَلَمْ أَقُلْ لَكَ إِنَّكَ لَنْ تَسْتَطِيعَ مَعِيَ صَبْرًا</t>
  </si>
  <si>
    <t>قَالَ إِنْ سَأَلْتُكَ عَنْ شَيْءٍ بَعْدَهَا فَلَا تُصَاحِبْنِي قَدْ بَلَغْتَ مِنْ لَدُنِّي عُذْرًا</t>
  </si>
  <si>
    <t>فَانْطَلَقَا حَتَّى إِذَا أَتَيَا أَهْلَ قَرْيَةٍ اسْتَطْعَمَا أَهْلَهَا فَأَبَوْا أَنْ يُضَيِّفُوهُمَا فَوَجَدَا فِيهَا جِدَارًا يُرِيدُ أَنْ يَنْقَضَّ فَأَقَامَهُ قَالَ لَوْ شِئْتَ لَاتَّخَذْتَ عَلَيْهِ أَجْرًا</t>
  </si>
  <si>
    <t>قَالَ هَذَا فِرَاقُ بَيْنِي وَبَيْنِكَ سَأُنَبِّئُكَ بِتَأْوِيلِ مَا لَمْ تَسْتَطِعْ عَلَيْهِ صَبْرًا</t>
  </si>
  <si>
    <t>أَمَّا السَّفِينَةُ فَكَانَتْ لِمَسَاكِينَ يَعْمَلُونَ فِي الْبَحْرِ فَأَرَدْتُ أَنْ أَعِيبَهَا وَكَانَ وَرَاءَهُمْ مَلِكٌ يَأْخُذُ كُلَّ سَفِينَةٍ غَصْبًا</t>
  </si>
  <si>
    <t>وَأَمَّا الْغُلَامُ فَكَانَ أَبَوَاهُ مُؤْمِنَيْنِ فَخَشِينَا أَنْ يُرْهِقَهُمَا طُغْيَانًا وَكُفْرًا</t>
  </si>
  <si>
    <t>فَأَرَدْنَا أَنْ يُبْدِلَهُمَا رَبُّهُمَا خَيْرًا مِنْهُ زَكَاةً وَأَقْرَبَ رُحْمًا</t>
  </si>
  <si>
    <t>وَأَمَّا الْجِدَارُ فَكَانَ لِغُلَامَيْنِ يَتِيمَيْنِ فِي الْمَدِينَةِ وَكَانَ تَحْتَهُ كَنْزٌ لَهُمَا وَكَانَ أَبُوهُمَا صَالِحًا فَأَرَادَ رَبُّكَ أَنْ يَبْلُغَا أَشُدَّهُمَا وَيَسْتَخْرِجَا كَنْزَهُمَا رَحْمَةً مِنْ رَبِّكَ وَمَا فَعَلْتُهُ عَنْ أَمْرِي ذَلِكَ تَأْوِيلُ مَا لَمْ تَسْطِعْ عَلَيْهِ صَبْرًا</t>
  </si>
  <si>
    <t>وَيَسْأَلُونَكَ عَنْ ذِي الْقَرْنَيْنِ قُلْ سَأَتْلُو عَلَيْكُمْ مِنْهُ ذِكْرًا</t>
  </si>
  <si>
    <t>إِنَّا مَكَّنَّا لَهُ فِي الْأَرْضِ وَآَتَيْنَاهُ مِنْ كُلِّ شَيْءٍ سَبَبًا</t>
  </si>
  <si>
    <t>فَأَتْبَعَ سَبَبًا</t>
  </si>
  <si>
    <t>حَتَّى إِذَا بَلَغَ مَغْرِبَ الشَّمْسِ وَجَدَهَا تَغْرُبُ فِي عَيْنٍ حَمِئَةٍ وَوَجَدَ عِنْدَهَا قَوْمًا قُلْنَا يَا ذَا الْقَرْنَيْنِ إِمَّا أَنْ تُعَذِّبَ وَإِمَّا أَنْ تَتَّخِذَ فِيهِمْ حُسْنًا</t>
  </si>
  <si>
    <t>قَالَ أَمَّا مَنْ ظَلَمَ فَسَوْفَ نُعَذِّبُهُ ثُمَّ يُرَدُّ إِلَى رَبِّهِ فَيُعَذِّبُهُ عَذَابًا نُكْرًا</t>
  </si>
  <si>
    <t>وَأَمَّا مَنْ آَمَنَ وَعَمِلَ صَالِحًا فَلَهُ جَزَاءً الْحُسْنَى وَسَنَقُولُ لَهُ مِنْ أَمْرِنَا يُسْرًا</t>
  </si>
  <si>
    <t>ثُمَّ أَتْبَعَ سَبَبًا</t>
  </si>
  <si>
    <t>حَتَّى إِذَا بَلَغَ مَطْلِعَ الشَّمْسِ وَجَدَهَا تَطْلُعُ عَلَى قَوْمٍ لَمْ نَجْعَلْ لَهُمْ مِنْ دُونِهَا سِتْرًا</t>
  </si>
  <si>
    <t>كَذَلِكَ وَقَدْ أَحَطْنَا بِمَا لَدَيْهِ خُبْرًا</t>
  </si>
  <si>
    <t>حَتَّى إِذَا بَلَغَ بَيْنَ السَّدَّيْنِ وَجَدَ مِنْ دُونِهِمَا قَوْمًا لَا يَكَادُونَ يَفْقَهُونَ قَوْلًا</t>
  </si>
  <si>
    <t>قَالُوا يَا ذَا الْقَرْنَيْنِ إِنَّ يَأْجُوجَ وَمَأْجُوجَ مُفْسِدُونَ فِي الْأَرْضِ فَهَلْ نَجْعَلُ لَكَ خَرْجًا عَلَى أَنْ تَجْعَلَ بَيْنَنَا وَبَيْنَهُمْ سَدًّا</t>
  </si>
  <si>
    <t>قَالَ مَا مَكَّنِّي فِيهِ رَبِّي خَيْرٌ فَأَعِينُونِي بِقُوَّةٍ أَجْعَلْ بَيْنَكُمْ وَبَيْنَهُمْ رَدْمًا</t>
  </si>
  <si>
    <t>آَتُونِي زُبَرَ الْحَدِيدِ حَتَّى إِذَا سَاوَى بَيْنَ الصَّدَفَيْنِ قَالَ انْفُخُوا حَتَّى إِذَا جَعَلَهُ نَارًا قَالَ آَتُونِي أُفْرِغْ عَلَيْهِ قِطْرًا</t>
  </si>
  <si>
    <t>فَمَا اسْطَاعُوا أَنْ يَظْهَرُوهُ وَمَا اسْتَطَاعُوا لَهُ نَقْبًا</t>
  </si>
  <si>
    <t>قَالَ هَذَا رَحْمَةٌ مِنْ رَبِّي فَإِذَا جَاءَ وَعْدُ رَبِّي جَعَلَهُ دَكَّاءَ وَكَانَ وَعْدُ رَبِّي حَقًّا</t>
  </si>
  <si>
    <t>وَتَرَكْنَا بَعْضَهُمْ يَوْمَئِذٍ يَمُوجُ فِي بَعْضٍ وَنُفِخَ فِي الصُّورِ فَجَمَعْنَاهُمْ جَمْعًا</t>
  </si>
  <si>
    <t>وَعَرَضْنَا جَهَنَّمَ يَوْمَئِذٍ لِلْكَافِرِينَ عَرْضًا</t>
  </si>
  <si>
    <t>الَّذِينَ كَانَتْ أَعْيُنُهُمْ فِي غِطَاءٍ عَنْ ذِكْرِي وَكَانُوا لَا يَسْتَطِيعُونَ سَمْعًا</t>
  </si>
  <si>
    <t>أَفَحَسِبَ الَّذِينَ كَفَرُوا أَنْ يَتَّخِذُوا عِبَادِي مِنْ دُونِي أَوْلِيَاءَ إِنَّا أَعْتَدْنَا جَهَنَّمَ لِلْكَافِرِينَ نُزُلًا</t>
  </si>
  <si>
    <t>قُلْ هَلْ نُنَبِّئُكُمْ بِالْأَخْسَرِينَ أَعْمَالًا</t>
  </si>
  <si>
    <t>الَّذِينَ ضَلَّ سَعْيُهُمْ فِي الْحَيَاةِ الدُّنْيَا وَهُمْ يَحْسَبُونَ أَنَّهُمْ يُحْسِنُونَ صُنْعًا</t>
  </si>
  <si>
    <t>أُولَئِكَ الَّذِينَ كَفَرُوا بِآَيَاتِ رَبِّهِمْ وَلِقَائِهِ فَحَبِطَتْ أَعْمَالُهُمْ فَلَا نُقِيمُ لَهُمْ يَوْمَ الْقِيَامَةِ وَزْنًا</t>
  </si>
  <si>
    <t>ذَلِكَ جَزَاؤُهُمْ جَهَنَّمُ بِمَا كَفَرُوا وَاتَّخَذُوا آَيَاتِي وَرُسُلِي هُزُوًا</t>
  </si>
  <si>
    <t>إِنَّ الَّذِينَ آَمَنُوا وَعَمِلُوا الصَّالِحَاتِ كَانَتْ لَهُمْ جَنَّاتُ الْفِرْدَوْسِ نُزُلًا</t>
  </si>
  <si>
    <t>خَالِدِينَ فِيهَا لَا يَبْغُونَ عَنْهَا حِوَلًا</t>
  </si>
  <si>
    <t>قُلْ لَوْ كَانَ الْبَحْرُ مِدَادًا لِكَلِمَاتِ رَبِّي لَنَفِدَ الْبَحْرُ قَبْلَ أَنْ تَنْفَدَ كَلِمَاتُ رَبِّي وَلَوْ جِئْنَا بِمِثْلِهِ مَدَدًا</t>
  </si>
  <si>
    <t>قُلْ إِنَّمَا أَنَا بَشَرٌ مِثْلُكُمْ يُوحَى إِلَيَّ أَنَّمَا إِلَهُكُمْ إِلَهٌ وَاحِدٌ فَمَنْ كَانَ يَرْجُوا لِقَاءَ رَبِّهِ فَلْيَعْمَلْ عَمَلًا صَالِحًا وَلَا يُشْرِكْ بِعِبَادَةِ رَبِّهِ أَحَدًا</t>
  </si>
  <si>
    <r>
      <t>سورة</t>
    </r>
    <r>
      <rPr>
        <sz val="12"/>
        <rFont val="Traditional Arabic"/>
        <family val="1"/>
      </rPr>
      <t xml:space="preserve"> مريم</t>
    </r>
  </si>
  <si>
    <t>كهيعص</t>
  </si>
  <si>
    <t>ذِكْرُ رَحْمَةِ رَبِّكَ عَبْدَهُ زَكَرِيَّا</t>
  </si>
  <si>
    <t>إِذْ نَادَى رَبَّهُ نِدَاءً خَفِيًّا</t>
  </si>
  <si>
    <t>قَالَ رَبِّ إِنِّي وَهَنَ الْعَظْمُ مِنِّي وَاشْتَعَلَ الرَّأْسُ شَيْبًا وَلَمْ أَكُنْ بِدُعَائِكَ رَبِّ شَقِيًّا</t>
  </si>
  <si>
    <t>وَإِنِّي خِفْتُ الْمَوَالِيَ مِنْ وَرَائِي وَكَانَتِ امْرَأَتِي عَاقِرًا فَهَبْ لِي مِنْ لَدُنْكَ وَلِيًّا</t>
  </si>
  <si>
    <t>يَرِثُنِي وَيَرِثُ مِنْ آَلِ يَعْقُوبَ وَاجْعَلْهُ رَبِّ رَضِيًّا</t>
  </si>
  <si>
    <t>يَا زَكَرِيَّا إِنَّا نُبَشِّرُكَ بِغُلَامٍ اسْمُهُ يَحْيَى لَمْ نَجْعَلْ لَهُ مِنْ قَبْلُ سَمِيًّا</t>
  </si>
  <si>
    <t>قَالَ رَبِّ أَنَّى يَكُونُ لِي غُلَامٌ وَكَانَتِ امْرَأَتِي عَاقِرًا وَقَدْ بَلَغْتُ مِنَ الْكِبَرِ عِتِيًّا</t>
  </si>
  <si>
    <t>قَالَ كَذَلِكَ قَالَ رَبُّكَ هُوَ عَلَيَّ هَيِّنٌ وَقَدْ خَلَقْتُكَ مِنْ قَبْلُ وَلَمْ تَكُ شَيْئًا</t>
  </si>
  <si>
    <t>قَالَ رَبِّ اجْعَلْ لِي آَيَةً قَالَ آَيَتُكَ أَلَّا تُكَلِّمَ النَّاسَ ثَلَاثَ لَيَالٍ سَوِيًّا</t>
  </si>
  <si>
    <t>فَخَرَجَ عَلَى قَوْمِهِ مِنَ الْمِحْرَابِ فَأَوْحَى إِلَيْهِمْ أَنْ سَبِّحُوا بُكْرَةً وَعَشِيًّا</t>
  </si>
  <si>
    <t>يَا يَحْيَى خُذِ الْكِتَابَ بِقُوَّةٍ وَآَتَيْنَاهُ الْحُكْمَ صَبِيًّا</t>
  </si>
  <si>
    <t>وَحَنَانًا مِنْ لَدُنَّا وَزَكَاةً وَكَانَ تَقِيًّا</t>
  </si>
  <si>
    <t>وَبَرًّا بِوَالِدَيْهِ وَلَمْ يَكُنْ جَبَّارًا عَصِيًّا</t>
  </si>
  <si>
    <t>وَسَلَامٌ عَلَيْهِ يَوْمَ وُلِدَ وَيَوْمَ يَمُوتُ وَيَوْمَ يُبْعَثُ حَيًّا</t>
  </si>
  <si>
    <t>وَاذْكُرْ فِي الْكِتَابِ مَرْيَمَ إِذِ انْتَبَذَتْ مِنْ أَهْلِهَا مَكَانًا شَرْقِيًّا</t>
  </si>
  <si>
    <t>فَاتَّخَذَتْ مِنْ دُونِهِمْ حِجَابًا فَأَرْسَلْنَا إِلَيْهَا رُوحَنَا فَتَمَثَّلَ لَهَا بَشَرًا سَوِيًّا</t>
  </si>
  <si>
    <t>قَالَتْ إِنِّي أَعُوذُ بِالرَّحْمَنِ مِنْكَ إِنْ كُنْتَ تَقِيًّا</t>
  </si>
  <si>
    <t>قَالَ إِنَّمَا أَنَا رَسُولُ رَبِّكِ لِأَهَبَ لَكِ غُلَامًا زَكِيًّا</t>
  </si>
  <si>
    <t>قَالَتْ أَنَّى يَكُونُ لِي غُلَامٌ وَلَمْ يَمْسَسْنِي بَشَرٌ وَلَمْ أَكُ بَغِيًّا</t>
  </si>
  <si>
    <t>قَالَ كَذَلِكِ قَالَ رَبُّكِ هُوَ عَلَيَّ هَيِّنٌ وَلِنَجْعَلَهُ آَيَةً لِلنَّاسِ وَرَحْمَةً مِنَّا وَكَانَ أَمْرًا مَقْضِيًّا</t>
  </si>
  <si>
    <t>فَحَمَلَتْهُ فَانْتَبَذَتْ بِهِ مَكَانًا قَصِيًّا</t>
  </si>
  <si>
    <t>فَأَجَاءَهَا الْمَخَاضُ إِلَى جِذْعِ النَّخْلَةِ قَالَتْ يَا لَيْتَنِي مِتُّ قَبْلَ هَذَا وَكُنْتُ نَسْيًا مَنْسِيًّا</t>
  </si>
  <si>
    <t>فَنَادَاهَا مِنْ تَحْتِهَا أَلَّا تَحْزَنِي قَدْ جَعَلَ رَبُّكِ تَحْتَكِ سَرِيًّا</t>
  </si>
  <si>
    <t>وَهُزِّي إِلَيْكِ بِجِذْعِ النَّخْلَةِ تُسَاقِطْ عَلَيْكِ رُطَبًا جَنِيًّا</t>
  </si>
  <si>
    <t>فَكُلِي وَاشْرَبِي وَقَرِّي عَيْنًا فَإِمَّا تَرَيِنَّ مِنَ الْبَشَرِ أَحَدًا فَقُولِي إِنِّي نَذَرْتُ لِلرَّحْمَنِ صَوْمًا فَلَنْ أُكَلِّمَ الْيَوْمَ إِنْسِيًّا</t>
  </si>
  <si>
    <t>فَأَتَتْ بِهِ قَوْمَهَا تَحْمِلُهُ قَالُوا يَا مَرْيَمُ لَقَدْ جِئْتِ شَيْئًا فَرِيًّا</t>
  </si>
  <si>
    <t>يَا أُخْتَ هَارُونَ مَا كَانَ أَبُوكِ امْرَأَ سَوْءٍ وَمَا كَانَتْ أُمُّكِ بَغِيًّا</t>
  </si>
  <si>
    <t>فَأَشَارَتْ إِلَيْهِ قَالُوا كَيْفَ نُكَلِّمُ مَنْ كَانَ فِي الْمَهْدِ صَبِيًّا</t>
  </si>
  <si>
    <t>قَالَ إِنِّي عَبْدُ اللَّهِ آَتَانِيَ الْكِتَابَ وَجَعَلَنِي نَبِيًّا</t>
  </si>
  <si>
    <t>وَجَعَلَنِي مُبَارَكًا أَيْنَ مَا كُنْتُ ‎وَأَوْصَانِي بِالصَّلَاةِ وَالزَّكَاةِ مَا دُمْتُ حَيًّا</t>
  </si>
  <si>
    <t>وَبَرًّا بِوَالِدَتِي وَلَمْ يَجْعَلْنِي جَبَّارًا شَقِيًّا</t>
  </si>
  <si>
    <t>وَالسَّلَامُ عَلَيَّ يَوْمَ وُلِدْتُ وَيَوْمَ أَمُوتُ وَيَوْمَ أُبْعَثُ حَيًّا</t>
  </si>
  <si>
    <t>ذَلِكَ عيسَى ابْنُ مَرْيَمَ قَوْلَ الْحَقِّ الَّذِي فِيهِ يَمْتَرُونَ</t>
  </si>
  <si>
    <t>مَا كَانَ لِلَّهِ أَنْ يَتَّخِذَ مِنْ وَلَدٍ سُبْحَانَهُ إِذَا قَضَى أَمْرًا فَإِنَّمَا يَقُولُ لَهُ كُنْ فَيَكُونُ</t>
  </si>
  <si>
    <t>وَإِنَّ اللَّهَ رَبِّي وَرَبُّكُمْ فَاعْبُدُوهُ هَذَا صِرَاطٌ مُسْتَقِيمٌ</t>
  </si>
  <si>
    <t>فَاخْتَلَفَ الْأَحْزَابُ مِنْ بَيْنِهِمِْ فَوَيْلٌ لِلَّذِينَ كَفَرُوا مِنْ مَشْهَدِ يَوْمٍ عَظِيمٍ</t>
  </si>
  <si>
    <t>أَسْمِعْ بِهِمْ وَأَبْصِرْ يَوْمَ يَأْتُونَنَا لَكِنِ الظَّالِمُونَ الْيَوْمَ فِي ضَلَالٍ مُبِينٍ</t>
  </si>
  <si>
    <t>وَأَنْذِرْهُمْ يَوْمَ الْحَسْرَةِ إِذْ قُضِيَ الْأَمْرُ وَهُمْ فِي غَفْلَةٍ وَهُمْ لَا يُؤْمِنُونَ</t>
  </si>
  <si>
    <t>إِنَّا نَحْنُ نَرِثُ الْأَرْضَ وَمَنْ عَلَيْهَا وَإِلَيْنَا يُرْجَعُونَ</t>
  </si>
  <si>
    <t>وَاذْكُرْ فِي الْكِتَابِ إِبْرَاهِيمَ إِنَّهُ كَانَ صِدِّيقًا نَبِيًّا</t>
  </si>
  <si>
    <t>إِذْ قَالَ لِأَبِيهِ يَا أَبَتِ لِمَ تَعْبُدُ مَا لَا يَسْمَعُ وَلَا يُبْصِرُ وَلَا يُغْنِي عَنْكَ شَيْئًا</t>
  </si>
  <si>
    <t>يَا أَبَتِ إِنِّي قَدْ جَاءَنِي مِنَ الْعِلْمِ مَا لَمْ يَأْتِكَ فَاتَّبِعْنِي أَهْدِكَ صِرَاطًا سَوِيًّا</t>
  </si>
  <si>
    <t>يَا أَبَتِ لَا تَعْبُدِ الشَّيْطَانَ إِنَّ الشَّيْطَانَ كَانَ لِلرَّحْمَنِ عَصِيًّا</t>
  </si>
  <si>
    <t>يَا أَبَتِ إِنِّي أَخَافُ أَنْ يَمَسَّكَ عَذَابٌ مِنَ الرَّحْمَنِ فَتَكُونَ لِلشَّيْطَانِ وَلِيًّا</t>
  </si>
  <si>
    <t>قَالَ أَرَاغِبٌ أَنْتَ عَنْ آَلِهَتِي يَا إِبْرَاهِيمُ لَئِنْ لَمْ تَنْتَهِ لَأَرْجُمَنَّكَ وَاهْجُرْنِي مَلِيًّا</t>
  </si>
  <si>
    <t>قَالَ سَلَامٌ عَلَيْكَ سَأَسْتَغْفِرُ لَكَ رَبِّي إِنَّهُ كَانَ بِي حَفِيًّا</t>
  </si>
  <si>
    <t>وَأَعْتَزِلُكُمْ وَمَا تَدْعُونَ مِنْ دُونِ اللَّهِ وَأَدْعُو رَبِّي عَسَى أَلَّا أَكُونَ بِدُعَاءِ رَبِّي شَقِيًّا</t>
  </si>
  <si>
    <t>فَلَمَّا اعْتَزَلَهُمْ وَمَا يَعْبُدُونَ مِنْ دُونِ اللَّهِ وَهَبْنَا لَهُ إِسْحَاقَ وَيَعْقُوبَ وَكُلًّا جَعَلْنَا نَبِيًّا</t>
  </si>
  <si>
    <t>وَوَهَبْنَا لَهُمْ مِنْ رَحْمَتِنَا وَجَعَلْنَا لَهُمْ لِسَانَ صِدْقٍ عَلِيًّا</t>
  </si>
  <si>
    <t>وَاذْكُرْ فِي الْكِتَابِ مُوسَى إِنَّهُ كَانَ مُخْلَصًا وَكَانَ رَسُولًا نَبِيًّا</t>
  </si>
  <si>
    <t>وَنَادَيْنَاهُ مِنْ جَانِبِ الطُّورِ الْأَيْمَنِ وَقَرَّبْنَاهُ نَجِيًّا</t>
  </si>
  <si>
    <t>وَوَهَبْنَا لَهُ مِنْ رَحْمَتِنَا أَخَاهُ هَارُونَ نَبِيًّا</t>
  </si>
  <si>
    <t>وَاذْكُرْ فِي الْكِتَابِ إِسْمَاعِيلَ إِنَّهُ كَانَ صَادِقَ الْوَعْدِ وَكَانَ رَسُولًا نَبِيًّا</t>
  </si>
  <si>
    <t>وَكَانَ يَأْمُرُ أَهْلَهُ بِالصَّلَاةِ وَالزَّكَاةِ وَكَانَ عِنْدَ رَبِّهِ مَرْضِيًّا</t>
  </si>
  <si>
    <t>وَاذْكُرْ فِي الْكِتَابِ إِدْرِيسَ إِنَّهُ كَانَ صِدِّيقًا نَبِيًّا</t>
  </si>
  <si>
    <t>وَرَفَعْنَاهُ مَكَانًا عَلِيًّا</t>
  </si>
  <si>
    <t>أُولَئِكَ الَّذِينَ أَنْعَمَ اللَّهُ عَلَيْهِمْ مِنَ النَّبِيِّينَ مِنْ ذُرِّيَّةِ آَدَمَ وَمِمَّنْ حَمَلْنَا مَعَ نُوحٍ وَمِنْ ذُرِّيَّةِ إِبْرَاهِيمَ وَإِسْرَائِيلَ وَمِمَّنْ هَدَيْنَا وَاجْتَبَيْنَا إِذَا تُتْلَى عَلَيْهِمْ آَيَاتُ الرَّحْمَنِ خَرُّوا سُجَّدًا وَبُكِيًّا</t>
  </si>
  <si>
    <t>فَخَلَفَ مِنْ بَعْدِهِمْ خَلْفٌ أَضَاعُوا الصَّلَاةَ وَاتَّبَعُوا الشَّهَوَاتِ فَسَوْفَ يَلْقَوْنَ غَيًّا</t>
  </si>
  <si>
    <t>إِلَّا مَنْ تَابَ وَآَمَنَ وَعَمِلَ صَالِحًا فَأُولَئِكَ يَدْخُلُونَ الْجَنَّةَ وَلَا يُظْلَمُونَ شَيْئًا</t>
  </si>
  <si>
    <t>جَنَّاتِ عَدْنٍ الَّتِي وَعَدَ الرَّحْمَنُ عِبَادَهُ بِالْغَيْبِ إِنَّهُ كَانَ وَعْدُهُ مَأْتِيًّا</t>
  </si>
  <si>
    <t>لَا يَسْمَعُونَ فِيهَا لَغْوًا إِلَّا سَلَامًا وَلَهُمْ رِزْقُهُمْ فِيهَا بُكْرَةً وَعَشِيًّا</t>
  </si>
  <si>
    <t>تِلْكَ الْجَنَّةُ الَّتِي نُورِثُ مِنْ عِبَادِنَا مَنْ كَانَ تَقِيًّا</t>
  </si>
  <si>
    <t>وَمَا نَتَنَزَّلُ إِلَّا بِأَمْرِ رَبِّكَ لَهُ مَا بَيْنَ أَيْدِينَا وَمَا خَلْفَنَا وَمَا بَيْنَ ذَلِكَ وَمَا كَانَ رَبُّكَ نَسِيًّا</t>
  </si>
  <si>
    <t>رَبُّ السَّمَاوَاتِ وَالْأَرْضِ وَمَا بَيْنَهُمَا فَاعْبُدْهُ وَاصْطَبِرْ لِعِبَادَتِهِ هَلْ تَعْلَمُ لَهُ سَمِيًّا</t>
  </si>
  <si>
    <t>وَيَقُولُ الْإِنْسَانُ أَئِذَا مَا مِتُّ لَسَوْفَ أُخْرَجُ حَيًّا</t>
  </si>
  <si>
    <t>أَوَلَا يَذْكُرُ الْإِنْسَانُ أَنَّا خَلَقْنَاهُ مِنْ قَبْلُ وَلَمْ يَكُ شَيْئًا</t>
  </si>
  <si>
    <t>فَوَرَبِّكَ لَنَحْشُرَنَّهُمْ وَالشَّيَاطِينَ ثُمَّ لَنُحْضِرَنَّهُمْ حَوْلَ جَهَنَّمَ جِثِيًّا</t>
  </si>
  <si>
    <t>ثُمَّ لَنَنْزِعَنَّ مِنْ كُلِّ شِيعَةٍ أَيُّهُمْ أَشَدُّ عَلَى الرَّحْمَنِ عِتِيًّا</t>
  </si>
  <si>
    <t>ثُمَّ لَنَحْنُ أَعْلَمُ بِالَّذِينَ هُمْ أَوْلَى بِهَا صِلِيًّا</t>
  </si>
  <si>
    <t>وَإِنْ مِنْكُمْ إِلَّا وَارِدُهَا كَانَ عَلَى رَبِّكَ حَتْمًا مَقْضِيًّا</t>
  </si>
  <si>
    <t>ثُمَّ نُنَجِّي الَّذِينَ اتَّقَوْا وَنَذَرُ الظَّالِمِينَ فِيهَا جِثِيًّا</t>
  </si>
  <si>
    <t>وَإِذَا تُتْلَى عَلَيْهِمْ آَيَاتُنَا بَيِّنَاتٍ قَالَ الَّذِينَ كَفَرُوا لِلَّذِينَ آَمَنُوا أَيُّ الْفَرِيقَيْنِ خَيْرٌ مَقَامًا وَأَحْسَنُ نَدِيًّا</t>
  </si>
  <si>
    <t>وَكَمْ أَهْلَكْنَا قَبْلَهُمْ مِنْ قَرْنٍ هُمْ أَحْسَنُ أَثَاثًا وَرِئْيًا</t>
  </si>
  <si>
    <t>قُلْ مَنْ كَانَ فِي الضَّلَالَةِ فَلْيَمْدُدْ لَهُ الرَّحْمَنُ مَدًّا حَتَّى إِذَا رَأَوْا مَا يُوعَدُونَ إِمَّا الْعَذَابَ وَإِمَّا السَّاعَةَ فَسَيَعْلَمُونَ مَنْ هُوَ شَرٌّ مَكَانًا وَأَضْعَفُ جُنْدًا</t>
  </si>
  <si>
    <t>وَيَزِيدُ اللَّهُ الَّذِينَ اهْتَدَوْا هُدًى وَالْبَاقِيَاتُ الصَّالِحَاتُ خَيْرٌ عِنْدَ رَبِّكَ ثَوَابًا وَخَيْرٌ مَرَدًّا</t>
  </si>
  <si>
    <t>أَفَرَأَيْتَ الَّذِي كَفَرَ بِآَيَاتِنَا وَقَالَ لَأُوتَيَنَّ مَالًا وَوَلَدًا</t>
  </si>
  <si>
    <t>أَطَّلَعَ الْغَيْبَ أَمِ اتَّخَذَ عِنْدَ الرَّحْمَنِ عَهْدًا</t>
  </si>
  <si>
    <t>كَلَّا سَنَكْتُبُ مَا يَقُولُ وَنَمُدُّ لَهُ مِنَ الْعَذَابِ مَدًّا</t>
  </si>
  <si>
    <t>وَنَرِثُهُ مَا يَقُولُ وَيَأْتِينَا فَرْدًا</t>
  </si>
  <si>
    <t>وَاتَّخَذُوا مِنْ دُونِ اللَّهِ آَلِهَةً لِيَكُونُوا لَهُمْ عِزًّا</t>
  </si>
  <si>
    <t>كَلَّا سَيَكْفُرُونَ بِعِبَادَتِهِمْ وَيَكُونُونَ عَلَيْهِمْ ضِدًّا</t>
  </si>
  <si>
    <t>أَلَمْ تَرَ أَنَّا أَرْسَلْنَا الشَّيَاطِينَ عَلَى الْكَافِرِينَ تَؤُزُّهُمْ أَزًّا</t>
  </si>
  <si>
    <t>فَلَا تَعْجَلْ عَلَيْهِمْ إِنَّمَا نَعُدُّ لَهُمْ عَدًّا</t>
  </si>
  <si>
    <t>يَوْمَ نَحْشُرُ الْمُتَّقِينَ إِلَى الرَّحْمَنِ وَفْدًا</t>
  </si>
  <si>
    <t>وَنَسُوقُ الْمُجْرِمِينَ إِلَى جَهَنَّمَ وِرْدًا</t>
  </si>
  <si>
    <t>لَا يَمْلِكُونَ الشَّفَاعَةَ إِلَّا مَنِ اتَّخَذَ عِنْدَ الرَّحْمَنِ عَهْدًا</t>
  </si>
  <si>
    <t>وَقَالُوا اتَّخَذَ الرَّحْمَنُ وَلَدًا</t>
  </si>
  <si>
    <t>لَقَدْ جِئْتُمْ شَيْئًا إِدًّا</t>
  </si>
  <si>
    <t>تَكَادُ السَّمَوَاتُ يَتَفَطَّرْنَ مِنْهُ وَتَنْشَقُّ الْأَرْضُ وَتَخِرُّ الْجِبَالُ هَدًّا</t>
  </si>
  <si>
    <t>أَنْ دَعَوْا لِلرَّحْمَنِ وَلَدًا</t>
  </si>
  <si>
    <t>وَمَا يَنْبَغِي لِلرَّحْمَنِ أَنْ يَتَّخِذَ وَلَدًا</t>
  </si>
  <si>
    <t>إِنْ كُلُّ مَنْ فِي السَّمَاوَاتِ وَالْأَرْضِ إِلَّا آَتِي الرَّحْمَنِ عَبْدًا</t>
  </si>
  <si>
    <t>لَقَدْ أَحْصَاهُمْ وَعَدَّهُمْ عَدًّا</t>
  </si>
  <si>
    <t>وَكُلُّهُمْ آَتِيهِ يَوْمَ الْقِيَامَةِ فَرْدًا</t>
  </si>
  <si>
    <t>إِنَّ الَّذِينَ آَمَنُوا وَعَمِلُوا الصَّالِحَاتِ سَيَجْعَلُ لَهُمُ الرَّحْمَنُ وُدًّا</t>
  </si>
  <si>
    <t>فَإِنَّمَا يَسَّرْنَاهُ بِلِسَانِكَ لِتُبَشِّرَ بِهِ الْمُتَّقِينَ وَتُنْذِرَ بِهِ قَوْمًا لُدًّا</t>
  </si>
  <si>
    <t>وَكَمْ أَهْلَكْنَا قَبْلَهُمْ مِنْ قَرْنٍ هَلْ تُحِسُّ مِنْهُمْ مِنْ أَحَدٍ أَوْ تَسْمَعُ لَهُمْ رِكْزًا</t>
  </si>
  <si>
    <r>
      <t>سورة</t>
    </r>
    <r>
      <rPr>
        <sz val="12"/>
        <rFont val="Traditional Arabic"/>
        <family val="1"/>
      </rPr>
      <t xml:space="preserve"> طه</t>
    </r>
  </si>
  <si>
    <t>طه</t>
  </si>
  <si>
    <t>مَا أَنْزَلْنَا عَلَيْكَ الْقُرْآَنَ لِتَشْقَى</t>
  </si>
  <si>
    <t>إِلَّا تَذْكِرَةً لِمَنْ يَخْشَى</t>
  </si>
  <si>
    <t>تَنْزِيلًا مِمَّنْ خَلَقَ الْأَرْضَ وَالسَّمَاوَاتِ الْعُلَا</t>
  </si>
  <si>
    <t>الرَّحْمَنُ عَلَى الْعَرْشِ اسْتَوَى</t>
  </si>
  <si>
    <t>لَهُ مَا فِي السَّمَاوَاتِ وَمَا فِي الْأَرْضِ وَمَا بَيْنَهُمَا وَمَا تَحْتَ الثَّرَى</t>
  </si>
  <si>
    <t>وَإِنْ تَجْهَرْ بِالْقَوْلِ فَإِنَّهُ يَعْلَمُ السِّرَّ وَأَخْفَى</t>
  </si>
  <si>
    <t>اللَّهُ لَا إِلَهَ إِلَّا هُوَ لَهُ الْأَسْمَاءُ الْحُسْنَى</t>
  </si>
  <si>
    <t>وَهَلْ أَتَاكَ حَدِيثُ مُوسَى</t>
  </si>
  <si>
    <t>إِذْ رَأَى نَارًا فَقَالَ لِأَهْلِهِ امْكُثُوا إِنِّي آَنَسْتُ نَارًا لَعَلِّي آَتِيكُمْ مِنْهَا بِقَبَسٍ أَوْ أَجِدُ عَلَى النَّارِ هُدًى</t>
  </si>
  <si>
    <t>فَلَمَّا أَتَاهَا نُودِيَ يَا مُوسَى</t>
  </si>
  <si>
    <t>إِنِّي أَنَا رَبُّكَ فَاخْلَعْ نَعْلَيْكَ إِنَّكَ بِالْوَادِ الْمُقَدَّسِ طُوًى</t>
  </si>
  <si>
    <t>وَأَنَا اخْتَرْتُكَ فَاسْتَمِعْ لِمَا يُوحَى</t>
  </si>
  <si>
    <t>إِنَّنِي أَنَا اللَّهُ لَا إِلَهَ إِلَّا أَنَا فَاعْبُدْنِي وَأَقِمِ الصَّلَاةَ لِذِكْرِي</t>
  </si>
  <si>
    <t>إِنَّ السَّاعَةَ آَتِيَةٌ أَكَادُ أُخْفِيهَا لِتُجْزَى كُلُّ نَفْسٍ بِمَا تَسْعَى</t>
  </si>
  <si>
    <t>فَلَا يَصُدَّنَّكَ عَنْهَا مَنْ لَا يُؤْمِنُ بِهَا وَاتَّبَعَ هَوَاهُ فَتَرْدَى</t>
  </si>
  <si>
    <t>وَمَا تِلْكَ بِيَمِينِكَ يَا مُوسَى</t>
  </si>
  <si>
    <t>قَالَ هِيَ عَصَايَ أَتَوَكَّأُ عَلَيْهَا وَأَهُشُّ بِهَا عَلَى غَنَمِي وَلِيَ فِيهَا مَآَرِبُ أُخْرَى</t>
  </si>
  <si>
    <t>قَالَ أَلْقِهَا يَا مُوسَى</t>
  </si>
  <si>
    <t>فَأَلْقَاهَا فَإِذَا هِيَ حَيَّةٌ تَسْعَى</t>
  </si>
  <si>
    <t>قَالَ خُذْهَا وَلَا تَخَفْ سَنُعِيدُهَا سِيرَتَهَا الْأُولَى</t>
  </si>
  <si>
    <t>وَاضْمُمْ يَدَكَ إِلَى جَنَاحِكَ تَخْرُجْ بَيْضَاءَ مِنْ غَيْرِ سُوءٍ آَيَةً أُخْرَى</t>
  </si>
  <si>
    <t>لِنُرِيَكَ مِنْ آَيَاتِنَا الْكُبْرَى</t>
  </si>
  <si>
    <t>اذْهَبْ إِلَى فِرْعَوْنَ إِنَّهُ طَغَى</t>
  </si>
  <si>
    <t>قَالَ رَبِّ اشْرَحْ لِي صَدْرِي</t>
  </si>
  <si>
    <t>وَيَسِّرْ لِي أَمْرِي</t>
  </si>
  <si>
    <t>وَاحْلُلْ عُقْدَةً مِنْ لِسَانِي</t>
  </si>
  <si>
    <t>يَفْقَهُوا قَوْلِي</t>
  </si>
  <si>
    <t>وَاجْعَلْ لِي وَزِيرًا مِنْ أَهْلِي</t>
  </si>
  <si>
    <t>هَارُونَ أَخِي</t>
  </si>
  <si>
    <t>اشْدُدْ بِهِ أَزْرِي</t>
  </si>
  <si>
    <t>وَأَشْرِكْهُ فِي أَمْرِي</t>
  </si>
  <si>
    <t>كَيْ نُسَبِّحَكَ كَثِيرًا</t>
  </si>
  <si>
    <t>وَنَذْكُرَكَ كَثِيرًا</t>
  </si>
  <si>
    <t>إِنَّكَ كُنْتَ بِنَا بَصِيرًا</t>
  </si>
  <si>
    <t>قَالَ قَدْ أُوتِيتَ سُؤْلَكَ يَا مُوسَى</t>
  </si>
  <si>
    <t>وَلَقَدْ مَنَنَّا عَلَيْكَ مَرَّةً أُخْرَى</t>
  </si>
  <si>
    <t>إِذْ أَوْحَيْنَا إِلَى أُمِّكَ مَا يُوحَى</t>
  </si>
  <si>
    <t>أَنِ اقْذِفِيهِ فِي التَّابُوتِ فَاقْذِفِيهِ فِي الْيَمِّ فَلْيُلْقِهِ الْيَمُّ بِالسَّاحِلِ يَأْخُذْهُ عَدُوٌّ لِي وَعَدُوٌّ لَهُ وَأَلْقَيْتُ عَلَيْكَ مَحَبَّةً مِنِّي وَلِتُصْنَعَ عَلَى عَيْنِي</t>
  </si>
  <si>
    <t>إِذْ تَمْشِي أُخْتُكَ فَتَقُولُ هَلْ أَدُلُّكُمْ عَلَى مَنْ يَكْفُلُهُ فَرَجَعْنَاكَ إِلَى أُمِّكَ كَيْ تَقَرَّ عَيْنُهَا وَلَا تَحْزَنَ وَقَتَلْتَ نَفْسًا فَنَجَّيْنَاكَ مِنَ الْغَمِّ وَفَتَنَّاكَ فُتُونًا فَلَبِثْتَ سِنِينَ فِي أَهْلِ مَدْيَنَ ثُمَّ جِئْتَ عَلَى قَدَرٍ يَا مُوسَى</t>
  </si>
  <si>
    <t>وَاصْطَنَعْتُكَ لِنَفْسِي</t>
  </si>
  <si>
    <t>اذْهَبْ أَنْتَ وَأَخُوكَ بِآَيَاتِي وَلَا تَنِيَا فِي ذِكْرِي</t>
  </si>
  <si>
    <t>اذْهَبَا إِلَى فِرْعَوْنَ إِنَّهُ طَغَى</t>
  </si>
  <si>
    <t>فَقُولَا لَهُ قَوْلًا لَيِّنًا لَعَلَّهُ يَتَذَكَّرُ أَوْ يَخْشَى</t>
  </si>
  <si>
    <t>قَالَا رَبَّنَا إِنَّنَا نَخَافُ أَنْ يَفْرُطَ عَلَيْنَا أَوْ أَنْ يَطْغَى</t>
  </si>
  <si>
    <t>قَالَ لَا تَخَافَا إِنَّنِي مَعَكُمَا أَسْمَعُ وَأَرَى</t>
  </si>
  <si>
    <t>فَأْتِيَاهُ فَقُولَا إِنَّا رَسُولَا رَبِّكَ فَأَرْسِلْ مَعَنَا بَنِي إِسْرَائِيلَ وَلَا تُعَذِّبْهُمْ قَدْ جِئْنَاكَ بِآَيَةٍ مِنْ رَبِّكَ وَالسَّلَامُ عَلَى مَنِ اتَّبَعَ الْهُدَى</t>
  </si>
  <si>
    <t>إِنَّا قَدْ أُوحِيَ إِلَيْنَا أَنَّ الْعَذَابَ عَلَى مَنْ كَذَّبَ وَتَوَلَّى</t>
  </si>
  <si>
    <t>قَالَ فَمَنْ رَبُّكُمَا يَا مُوسَى</t>
  </si>
  <si>
    <t>قَالَ رَبُّنَا الَّذِي أَعْطَى كُلَّ شَيْءٍ خَلْقَهُ ثُمَّ هَدَى</t>
  </si>
  <si>
    <t>قَالَ فَمَا بَالُ الْقُرُونِ الْأُولَى</t>
  </si>
  <si>
    <t>قَالَ عِلْمُهَا عِنْدَ رَبِّي فِي كِتَابٍ لَا يَضِلُّ رَبِّي وَلَا يَنْسَى</t>
  </si>
  <si>
    <t>الَّذِي جَعَلَ لَكُمُ الْأَرْضَ مَهْدًا وَسَلَكَ لَكُمْ فِيهَا سُبُلًا وَأَنْزَلَ مِنَ السَّمَاءِ مَاءً فَأَخْرَجْنَا بِهِ أَزْوَاجًا مِنْ نَبَاتٍ شَتَّى</t>
  </si>
  <si>
    <t>كُلُوا وَارْعَوْا أَنْعَامَكُمْ إِنَّ فِي ذَلِكَ لَآَيَاتٍ لِأُولِي النُّهَى</t>
  </si>
  <si>
    <t>مِنْهَا خَلَقْنَاكُمْ وَفِيهَا نُعِيدُكُمْ وَمِنْهَا نُخْرِجُكُمْ تَارَةً أُخْرَى</t>
  </si>
  <si>
    <t>وَلَقَدْ أَرَيْنَاهُ آَيَاتِنَا كُلَّهَا فَكَذَّبَ وَأَبَى</t>
  </si>
  <si>
    <t>قَالَ أَجِئْتَنَا لِتُخْرِجَنَا مِنْ أَرْضِنَا بِسِحْرِكَ يَا مُوسَى</t>
  </si>
  <si>
    <t>فَلَنَأْتِيَنَّكَ بِسِحْرٍ مِثْلِهِ فَاجْعَلْ بَيْنَنَا وَبَيْنَكَ مَوْعِدًا لَا نُخْلِفُهُ نَحْنُ وَلَا أَنْتَ مَكَانًا سُوًى</t>
  </si>
  <si>
    <t>قَالَ مَوْعِدُكُمْ يَوْمُ الزِّينَةِ وَأَنْ يُحْشَرَ النَّاسُ ضُحًى</t>
  </si>
  <si>
    <t>فَتَوَلَّى فِرْعَوْنُ فَجَمَعَ كَيْدَهُ ثُمَّ أَتَى</t>
  </si>
  <si>
    <t>قَالَ لَهُمْ مُوسَى وَيْلَكُمْ لَا تَفْتَرُوا عَلَى اللَّهِ كَذِبًا فَيُسْحِتَكُمْ بِعَذَابٍ وَقَدْ خَابَ مَنِ افْتَرَى</t>
  </si>
  <si>
    <t>فَتَنَازَعُوا أَمْرَهُمْ بَيْنَهُمْ وَأَسَرُّوا النَّجْوَى</t>
  </si>
  <si>
    <t>قَالُوا إِنْ هَذَانِ لَسَاحِرَانِ يُرِيدَانِ أَنْ يُخْرِجَاكُمْ مِنْ أَرْضِكُمْ بِسِحْرِهِمَا وَيَذْهَبَا بِطَرِيقَتِكُمُ الْمُثْلَى</t>
  </si>
  <si>
    <t>فَأَجْمِعُوا كَيْدَكُمْ ثُمَّ ائْتُوا صَفًّا وَقَدْ أَفْلَحَ الْيَوْمَ مَنِ اسْتَعْلَى</t>
  </si>
  <si>
    <t>قَالُوا يَا مُوسَى إِمَّا أَنْ تُلْقِيَ وَإِمَّا أَنْ نَكُونَ أَوَّلَ مَنْ أَلْقَى</t>
  </si>
  <si>
    <t>قَالَ بَلْ أَلْقُوا فَإِذَا حِبَالُهُمْ وَعِصِيُّهُمْ يُخَيَّلُ إِلَيْهِ مِنْ سِحْرِهِمْ أَنَّهَا تَسْعَى</t>
  </si>
  <si>
    <t>فَأَوْجَسَ فِي نَفْسِهِ خِيفَةً مُوسَى</t>
  </si>
  <si>
    <t>قُلْنَا لَا تَخَفْ إِنَّكَ أَنْتَ الْأَعْلَى</t>
  </si>
  <si>
    <t>وَأَلْقِ مَا فِي يَمِينِكَ تَلْقَفْ مَا صَنَعُوا إِنَّمَا صَنَعُوا كَيْدُ سَاحِرٍ وَلَا يُفْلِحُ السَّاحِرُ حَيْثُ أَتَى</t>
  </si>
  <si>
    <t>فَأُلْقِيَ السَّحَرَةُ سُجَّدًا قَالُوا آَمَنَّا بِرَبِّ هَارُونَ وَمُوسَى</t>
  </si>
  <si>
    <t>قَالَ آَمَنْتُمْ لَهُ قَبْلَ أَنْ آَذَنَ لَكُمْ إِنَّهُ لَكَبِيرُكُمُ الَّذِي عَلَّمَكُمُ السِّحْرَ فَلَأُقَطِّعَنَّ أَيْدِيَكُمْ وَأَرْجُلَكُمْ مِنْ خِلَافٍ وَلَأُصَلِّبَنَّكُمْ فِي جُذُوعِ النَّخْلِ وَلَتَعْلَمُنَّ أَيُّنَا أَشَدُّ عَذَابًا وَأَبْقَى</t>
  </si>
  <si>
    <t>قَالُوا لَنْ نُؤْثِرَكَ عَلَى مَا جَاءَنَا مِنَ الْبَيِّنَاتِ وَالَّذِي فَطَرَنَا فَاقْضِ مَا أَنْتَ قَاضٍ إِنَّمَا تَقْضِي هَذِهِ الْحَيَاةَ الدُّنْيَا</t>
  </si>
  <si>
    <t>إِنَّا آَمَنَّا بِرَبِّنَا لِيَغْفِرَ لَنَا خَطَايَانَا وَمَا أَكْرَهْتَنَا عَلَيْهِ مِنَ السِّحْرِ وَاللَّهُ خَيْرٌ وَأَبْقَى</t>
  </si>
  <si>
    <t>إِنَّهُ مَنْ يَأْتِ رَبَّهُ مُجْرِمًا فَإِنَّ لَهُ جَهَنَّمَ لَا يَمُوتُ فِيهَا وَلَا يَحْيَا</t>
  </si>
  <si>
    <t>وَمَنْ يَأْتِهِ مُؤْمِنًا قَدْ عَمِلَ الصَّالِحَاتِ فَأُولَئِكَ لَهُمُ الدَّرَجَاتُ الْعُلَا</t>
  </si>
  <si>
    <t>جَنَّاتُ عَدْنٍ تَجْرِي مِنْ تَحْتِهَا الْأَنْهَارُ خَالِدِينَ فِيهَا وَذَلِكَ جَزَاءُ مَنْ تَزَكَّى</t>
  </si>
  <si>
    <t>وَلَقَدْ أَوْحَيْنَا إِلَى مُوسَى أَنْ أَسْرِ بِعِبَادِي فَاضْرِبْ لَهُمْ طَرِيقًا فِي الْبَحْرِ يَبَسًا لَا تَخَافُ دَرَكًا وَلَا تَخْشَى</t>
  </si>
  <si>
    <t>فَأَتْبَعَهُمْ فِرْعَوْنُ بِجُنُودِهِ فَغَشِيَهُمْ مِنَ الْيَمِّ مَا غَشِيَهُمْ</t>
  </si>
  <si>
    <t>وَأَضَلَّ فِرْعَوْنُ قَوْمَهُ وَمَا هَدَى</t>
  </si>
  <si>
    <t>يَا بَنِي إِسْرَائِيلَ قَدْ أَنْجَيْنَاكُمْ مِنْ عَدُوِّكُمْ وَوَاعَدْنَاكُمْ جَانِبَ الطُّورِ الْأَيْمَنَ وَنَزَّلْنَا عَلَيْكُمُ الْمَنَّ وَالسَّلْوَى</t>
  </si>
  <si>
    <t>كُلُوا مِنْ طَيِّبَاتِ مَا رَزَقْنَاكُمْ وَلَا تَطْغَوْا فِيهِ فَيَحِلَّ عَلَيْكُمْ غَضَبِي وَمَنْ يَحْلِلْ عَلَيْهِ غَضَبِي فَقَدْ هَوَى</t>
  </si>
  <si>
    <t>وَإِنِّي لَغَفَّارٌ لِمَنْ تَابَ وَآَمَنَ وَعَمِلَ صَالِحًا ثُمَّ اهْتَدَى</t>
  </si>
  <si>
    <t>وَمَا أَعْجَلَكَ عَنْ قَوْمِكَ يَا مُوسَى</t>
  </si>
  <si>
    <t>قَالَ هُمْ أُولَاءِ عَلَى أَثَرِي وَعَجِلْتُ إِلَيْكَ رَبِّ لِتَرْضَى</t>
  </si>
  <si>
    <t>قَالَ فَإِنَّا قَدْ فَتَنَّا قَوْمَكَ مِنْ بَعْدِكَ وَأَضَلَّهُمُ السَّامِرِيُّ</t>
  </si>
  <si>
    <t>فَرَجَعَ مُوسَى إِلَى قَوْمِهِ غَضْبَانَ أَسِفًا قَالَ يَا قَوْمِ أَلَمْ يَعِدْكُمْ رَبُّكُمْ وَعْدًا حَسَنًا أَفَطَالَ عَلَيْكُمُ الْعَهْدُ أَمْ أَرَدْتُمْ أَنْ يَحِلَّ عَلَيْكُمْ غَضَبٌ مِنْ رَبِّكُمْ فَأَخْلَفْتُمْ مَوْعِدِي</t>
  </si>
  <si>
    <t>قَالُوا مَا أَخْلَفْنَا مَوْعِدَكَ بِمَلْكِنَا وَلَكِنَّا حُمِّلْنَا أَوْزَارًا مِنْ زِينَةِ الْقَوْمِ فَقَذَفْنَاهَا فَكَذَلِكَ أَلْقَى السَّامِرِيُّ</t>
  </si>
  <si>
    <t>فَأَخْرَجَ لَهُمْ عِجْلًا جَسَدًا لَهُ خُوَارٌ فَقَالُوا هَذَا إِلَهُكُمْ وَإِلَهُ مُوسَى فَنَسِيَ</t>
  </si>
  <si>
    <t>أَفَلَا يَرَوْنَ أَلَّا يَرْجِعُ إِلَيْهِمْ قَوْلًا وَلَا يَمْلِكُ لَهُمْ ضَرًّا وَلَا نَفْعًا</t>
  </si>
  <si>
    <t>وَلَقَدْ قَالَ لَهُمْ هَارُونُ مِنْ قَبْلُ يَا قَوْمِ إِنَّمَا فُتِنْتُمْ بِهِ وَإِنَّ رَبَّكُمُ الرَّحْمَنُ فَاتَّبِعُونِي وَأَطِيعُوا أَمْرِي</t>
  </si>
  <si>
    <t>قَالُوا لَنْ نَبْرَحَ عَلَيْهِ عَاكِفِينَ حَتَّى يَرْجِعَ إِلَيْنَا مُوسَى</t>
  </si>
  <si>
    <t>قَالَ يَا هَارُونُ مَا مَنَعَكَ إِذْ رَأَيْتَهُمْ ضَلُّوا</t>
  </si>
  <si>
    <t>أَلَّا تَتَّبِعَنِ أَفَعَصَيْتَ أَمْرِي</t>
  </si>
  <si>
    <t>قَالَ يَا ابْنَ أُمَّ لَا تَأْخُذْ بِلِحْيَتِي وَلَا بِرَأْسِي إِنِّي خَشِيتُ أَنْ تَقُولَ فَرَّقْتَ بَيْنَ بَنِي إِسْرَائِيلَ وَلَمْ تَرْقُبْ قَوْلِي</t>
  </si>
  <si>
    <t>قَالَ فَمَا خَطْبُكَ يَا سَامِرِيُّ</t>
  </si>
  <si>
    <t>قَالَ بَصُرْتُ بِمَا لَمْ يَبْصُرُوا بِهِ فَقَبَضْتُ قَبْضَةً مِنْ أَثَرِ الرَّسُولِ فَنَبَذْتُهَا وَكَذَلِكَ سَوَّلَتْ لِي نَفْسِي</t>
  </si>
  <si>
    <t>قَالَ فَاذْهَبْ فَإِنَّ لَكَ فِي الْحَيَاةِ أَنْ تَقُولَ لَا مِسَاسَ وَإِنَّ لَكَ مَوْعِدًا لَنْ تُخْلَفَهُ وَانْظُرْ إِلَى إِلَهِكَ الَّذِي ظَلْتَ عَلَيْهِ عَاكِفًا لَنُحَرِّقَنَّهُ ثُمَّ لَنَنْسِفَنَّهُ فِي الْيَمِّ نَسْفًا</t>
  </si>
  <si>
    <t>إِنَّمَا إِلَهُكُمُ اللَّهُ الَّذِي لَا إِلَهَ إِلَّا هُوَ وَسِعَ كُلَّ شَيْءٍ عِلْمًا</t>
  </si>
  <si>
    <t>كَذَلِكَ نَقُصُّ عَلَيْكَ مِنْ أَنْبَاءِ مَا قَدْ سَبَقَ وَقَدْ آَتَيْنَاكَ مِنْ لَدُنَّا ذِكْرًا</t>
  </si>
  <si>
    <t>مَنْ أَعْرَضَ عَنْهُ فَإِنَّهُ يَحْمِلُ يَوْمَ الْقِيَامَةِ وِزْرًا</t>
  </si>
  <si>
    <t>خَالِدِينَ فِيهِ وَسَاءَ لَهُمْ يَوْمَ الْقِيَامَةِ حِمْلًا</t>
  </si>
  <si>
    <t>يَوْمَ يُنْفَخُ فِي الصُّورِ وَنَحْشُرُ الْمُجْرِمِينَ يَوْمَئِذٍ زُرْقًا</t>
  </si>
  <si>
    <t>يَتَخَافَتُونَ بَيْنَهُمْ إِنْ لَبِثْتُمْ إِلَّا عَشْرًا</t>
  </si>
  <si>
    <t>نَحْنُ أَعْلَمُ بِمَا يَقُولُونَ إِذْ يَقُولُ أَمْثَلُهُمْ طَرِيقَةً إِنْ لَبِثْتُمْ إِلَّا يَوْمًا</t>
  </si>
  <si>
    <t>وَيَسْأَلُونَكَ عَنِ الْجِبَالِ فَقُلْ يَنْسِفُهَا رَبِّي نَسْفًا</t>
  </si>
  <si>
    <t>فَيَذَرُهَا قَاعًا صَفْصَفًا</t>
  </si>
  <si>
    <t>لَا تَرَى فِيهَا عِوَجًا وَلَا أَمْتًا</t>
  </si>
  <si>
    <t>يَوْمَئِذٍ يَتَّبِعُونَ الدَّاعِيَ لَا عِوَجَ لَهُ وَخَشَعَتِ الْأَصْوَاتُ لِلرَّحْمَنِ فَلَا تَسْمَعُ إِلَّا هَمْسًا</t>
  </si>
  <si>
    <t>يَوْمَئِذٍ لَا تَنْفَعُ الشَّفَاعَةُ إِلَّا مَنْ أَذِنَ لَهُ الرَّحْمَنُ وَرَضِيَ لَهُ قَوْلًا</t>
  </si>
  <si>
    <t>يَعْلَمُ مَا بَيْنَ أَيْدِيهِمْ وَمَا خَلْفَهُمْ وَلَا يُحِيطُونَ بِهِ عِلْمًا</t>
  </si>
  <si>
    <t>وَعَنَتِ الْوُجُوهُ لِلْحَيِّ الْقَيُّومِ وَقَدْ خَابَ مَنْ حَمَلَ ظُلْمًا</t>
  </si>
  <si>
    <t>وَمَنْ يَعْمَلْ مِنَ الصَّالِحَاتِ وَهُوَ مُؤْمِنٌ فَلَا يَخَافُ ظُلْمًا وَلَا هَضْمًا</t>
  </si>
  <si>
    <t>وَكَذَلِكَ أَنْزَلْنَاهُ قُرْآَنًا عَرَبِيًّا وَصَرَّفْنَا فِيهِ مِنَ الْوَعِيدِ لَعَلَّهُمْ يَتَّقُونَ أَوْ يُحْدِثُ لَهُمْ ذِكْرًا</t>
  </si>
  <si>
    <t>فَتَعَالَى اللَّهُ الْمَلِكُ الْحَقُّ وَلَا تَعْجَلْ بِالْقُرْآَنِ مِنْ قَبْلِ أَنْ يُقْضَى إِلَيْكَ وَحْيُهُ وَقُلْ رَبِّ زِدْنِي عِلْمًا</t>
  </si>
  <si>
    <t>وَلَقَدْ عَهِدْنَا إِلَى آَدَمَ مِنْ قَبْلُ فَنَسِيَ وَلَمْ نَجِدْ لَهُ عَزْمًا</t>
  </si>
  <si>
    <t>وَإِذْ قُلْنَا لِلْمَلَائِكَةِ اسْجُدُوا لِآَدَمَ فَسَجَدُوا إِلَّا إِبْلِيسَ أَبَى</t>
  </si>
  <si>
    <t>فَقُلْنَا يَا آَدَمُ إِنَّ هَذَا عَدُوٌّ لَكَ وَلِزَوْجِكَ فَلَا يُخْرِجَنَّكُمَا مِنَ الْجَنَّةِ فَتَشْقَى</t>
  </si>
  <si>
    <t>إِنَّ لَكَ أَلَّا تَجُوعَ فِيهَا وَلَا تَعْرَى</t>
  </si>
  <si>
    <t>وَأَنَّكَ لَا تَظْمَأُ فِيهَا وَلَا تَضْحَى</t>
  </si>
  <si>
    <t>فَوَسْوَسَ إِلَيْهِ الشَّيْطَانُ قَالَ يَا آَدَمُ هَلْ أَدُلُّكَ عَلَى شَجَرَةِ الْخُلْدِ وَمُلْكٍ لَا يَبْلَى</t>
  </si>
  <si>
    <t>فَأَكَلَا مِنْهَا فَبَدَتْ لَهُمَا سَوْآَتُهُمَا وَطَفِقَا يَخْصِفَانِ عَلَيْهِمَا مِنْ وَرَقِ الْجَنَّةِ وَعَصَى آَدَمُ رَبَّهُ فَغَوَى</t>
  </si>
  <si>
    <t>ثُمَّ اجْتَبَاهُ رَبُّهُ فَتَابَ عَلَيْهِ وَهَدَى</t>
  </si>
  <si>
    <t>قَالَ اهْبِطَا مِنْهَا جَمِيعًا بَعْضُكُمْ لِبَعْضٍ عَدُوٌّ فَإِمَّا يَأْتِيَنَّكُمْ مِنِّي هُدًى فَمَنِ اتَّبَعَ هُدَايَ فَلَا يَضِلُّ وَلَا يَشْقَى</t>
  </si>
  <si>
    <t>وَمَنْ أَعْرَضَ عَنْ ذِكْرِي فَإِنَّ لَهُ مَعِيشَةً ضَنْكًا وَنَحْشُرُهُ يَوْمَ الْقِيَامَةِ أَعْمَى</t>
  </si>
  <si>
    <t>قَالَ رَبِّ لِمَ حَشَرْتَنِي أَعْمَى وَقَدْ كُنْتُ بَصِيرًا</t>
  </si>
  <si>
    <t>قَالَ كَذَلِكَ أَتَتْكَ آَيَاتُنَا فَنَسِيتَهَا وَكَذَلِكَ الْيَوْمَ تُنْسَى</t>
  </si>
  <si>
    <t>وَكَذَلِكَ نَجْزِي مَنْ أَسْرَفَ وَلَمْ يُؤْمِنْ بِآَيَاتِ رَبِّهِ وَلَعَذَابُ الْآَخِرَةِ أَشَدُّ وَأَبْقَى</t>
  </si>
  <si>
    <t>أَفَلَمْ يَهْدِ لَهُمْ كَمْ أَهْلَكْنَا قَبْلَهُمْ مِنَ الْقُرُونِ يَمْشُونَ فِي مَسَاكِنِهِمْ إِنَّ فِي ذَلِكَ لَآَيَاتٍ لِأُولِي النُّهَى</t>
  </si>
  <si>
    <t>وَلَوْلَا كَلِمَةٌ سَبَقَتْ مِنْ رَبِّكَ لَكَانَ لِزَامًا وَأَجَلٌ مُسَمًّى</t>
  </si>
  <si>
    <t>فَاصْبِرْ عَلَى مَا يَقُولُونَ وَسَبِّحْ بِحَمْدِ رَبِّكَ قَبْلَ طُلُوعِ الشَّمْسِ وَقَبْلَ غُرُوبِهَا وَمِنْ آَنَاءِ اللَّيْلِ فَسَبِّحْ وَأَطْرَافَ النَّهَارِ لَعَلَّكَ تَرْضَى</t>
  </si>
  <si>
    <t>وَلَا تَمُدَّنَّ عَيْنَيْكَ إِلَى مَا مَتَّعْنَا بِهِ أَزْوَاجًا مِنْهُمْ زَهْرَةَ الْحَيَاةِ الدُّنْيَا لِنَفْتِنَهُمْ فِيهِ وَرِزْقُ رَبِّكَ خَيْرٌ وَأَبْقَى</t>
  </si>
  <si>
    <t>وَأْمُرْ أَهْلَكَ بِالصَّلَاةِ وَاصْطَبِرْ عَلَيْهَا لَا نَسْأَلُكَ رِزْقًا نَحْنُ نَرْزُقُكَ وَالْعَاقِبَةُ لِلتَّقْوَى</t>
  </si>
  <si>
    <t>وَقَالُوا لَوْلَا يَأْتِينَا بِآَيَةٍ مِنْ رَبِّهِ أَوَلَمْ تَأْتِهِمْ بَيِّنَةُ مَا فِي الصُّحُفِ الْأُولَى</t>
  </si>
  <si>
    <t>وَلَوْ أَنَّا أَهْلَكْنَاهُمْ بِعَذَابٍ مِنْ قَبْلِهِ لَقَالُوا رَبَّنَا لَوْلَا أَرْسَلْتَ إِلَيْنَا رَسُولًا فَنَتَّبِعَ آَيَاتِكَ مِنْ قَبْلِ أَنْ نَذِلَّ وَنَخْزَى</t>
  </si>
  <si>
    <t>قُلْ كُلٌّ مُتَرَبِّصٌ فَتَرَبَّصُوا فَسَتَعْلَمُونَ مَنْ أَصْحَابُ الصِّرَاطِ السَّوِيِّ وَمَنِ اهْتَدَى</t>
  </si>
  <si>
    <r>
      <t>سورة</t>
    </r>
    <r>
      <rPr>
        <sz val="12"/>
        <rFont val="Traditional Arabic"/>
        <family val="1"/>
      </rPr>
      <t xml:space="preserve"> الأنبياء</t>
    </r>
  </si>
  <si>
    <t>اقْتَرَبَ لِلنَّاسِ حِسَابُهُمْ وَهُمْ فِي غَفْلَةٍ مُعْرِضُونَ</t>
  </si>
  <si>
    <t>مَا يَأْتِيهِمْ مِنْ ذِكْرٍ مِنْ رَبِّهِمْ مُحْدَثٍ إِلَّا اسْتَمَعُوهُ وَهُمْ يَلْعَبُونَ</t>
  </si>
  <si>
    <t>لَاهِيَةً قُلُوبُهُمْ وَأَسَرُّوا النَّجْوَى الَّذِينَ ظَلَمُوا هَلْ هَذَا إِلَّا بَشَرٌ مِثْلُكُمْ أَفَتَأْتُونَ السِّحْرَ وَأَنْتُمْ تُبْصِرُونَ</t>
  </si>
  <si>
    <t>قَالَ رَبِّي يَعْلَمُ الْقَوْلَ فِي السَّمَاءِ وَالْأَرْضِ وَهُوَ السَّمِيعُ الْعَلِيمُ</t>
  </si>
  <si>
    <t>بَلْ قَالُوا أَضْغَاثُ أَحْلَامٍ بَلِ افْتَرَاهُ بَلْ هُوَ شَاعِرٌ فَلْيَأْتِنَا بِآَيَةٍ كَمَا أُرْسِلَ الْأَوَّلُونَ</t>
  </si>
  <si>
    <t>مَا آَمَنَتْ قَبْلَهُمْ مِنْ قَرْيَةٍ أَهْلَكْنَاهَا أَفَهُمْ يُؤْمِنُونَ</t>
  </si>
  <si>
    <t>وَمَا أَرْسَلْنَا قَبْلَكَ إِلَّا رِجَالًا نُوحِي إِلَيْهِمْ فَاسْأَلُوا أَهْلَ الذِّكْرِ إِنْ كُنْتُمْ لَا تَعْلَمُونَ</t>
  </si>
  <si>
    <t>وَمَا جَعَلْنَاهُمْ جَسَدًا لَا يَأْكُلُونَ الطَّعَامَ وَمَا كَانُوا خَالِدِينَ</t>
  </si>
  <si>
    <t>ثُمَّ صَدَقْنَاهُمُ الْوَعْدَ فَأَنْجَيْنَاهُمْ وَمَنْ نَشَاءُ وَأَهْلَكْنَا الْمُسْرِفِينَ</t>
  </si>
  <si>
    <t>لَقَدْ أَنْزَلْنَا إِلَيْكُمْ كِتَابًا فِيهِ ذِكْرُكُمْ أَفَلَا تَعْقِلُونَ</t>
  </si>
  <si>
    <t>وَكَمْ قَصَمْنَا مِنْ قَرْيَةٍ كَانَتْ ظَالِمَةً وَأَنْشَأْنَا بَعْدَهَا قَوْمًا آَخَرِينَ</t>
  </si>
  <si>
    <t>فَلَمَّا أَحَسُّوا بَأْسَنَا إِذَا هُمْ مِنْهَا يَرْكُضُونَ</t>
  </si>
  <si>
    <t>لَا تَرْكُضُوا وَارْجِعُوا إِلَى مَا أُتْرِفْتُمْ فِيهِ وَمَسَاكِنِكُمْ لَعَلَّكُمْ تُسْأَلُونَ</t>
  </si>
  <si>
    <t>قَالُوا يَاوَيْلَنَا إِنَّا كُنَّا ظَالِمِينَ</t>
  </si>
  <si>
    <t>فَمَا زَالَتْ تِلْكَ دَعْوَاهُمْ حَتَّى جَعَلْنَاهُمْ حَصِيدًا خَامِدِينَ</t>
  </si>
  <si>
    <t>وَمَا خَلَقْنَا السَّمَاءَ وَالْأَرْضَ وَمَا بَيْنَهُمَا لَاعِبِينَ</t>
  </si>
  <si>
    <t>لَوْ أَرَدْنَا أَنْ نَتَّخِذَ لَهْوًا لَاتَّخَذْنَاهُ مِنْ لَدُنَّا إِنْ كُنَّا فَاعِلِينَ</t>
  </si>
  <si>
    <t>بَلْ نَقْذِفُ بِالْحَقِّ عَلَى الْبَاطِلِ فَيَدْمَغُهُ فَإِذَا هُوَ زَاهِقٌ وَلَكُمُ الْوَيْلُ مِمَّا تَصِفُونَ</t>
  </si>
  <si>
    <t>وَلَهُ مَنْ فِي السَّمَاوَاتِ وَالْأَرْضِ وَمَنْ عِنْدَهُ لَا يَسْتَكْبِرُونَ عَنْ عِبَادَتِهِ وَلَا يَسْتَحْسِرُونَ</t>
  </si>
  <si>
    <t>يُسَبِّحُونَ اللَّيْلَ وَالنَّهَارَ لَا يَفْتُرُونَ</t>
  </si>
  <si>
    <t>أَمِ اتَّخَذُوا آَلِهَةً مِنَ الْأَرْضِ هُمْ يُنْشِرُونَ</t>
  </si>
  <si>
    <t>لَوْ كَانَ فِيهِمَا آَلِهَةٌ إِلَّا اللَّهُ لَفَسَدَتَا فَسُبْحَانَ اللَّهِ رَبِّ الْعَرْشِ عَمَّا يَصِفُونَ</t>
  </si>
  <si>
    <t>لَا يُسْأَلُ عَمَّا يَفْعَلُ وَهُمْ يُسْأَلُونَ</t>
  </si>
  <si>
    <t>أَمِ اتَّخَذُوا مِنْ دُونِهِ آَلِهَةً قُلْ هَاتُوا بُرْهَانَكُمْ هَذَا ذِكْرُ مَنْ مَعِيَ وَذِكْرُ مَنْ قَبْلِي بَلْ أَكْثَرُهُمْ لَا يَعْلَمُونَ الْحَقَّ فَهُمْ مُعْرِضُونَ</t>
  </si>
  <si>
    <t>وَمَا أَرْسَلْنَا مِنْ قَبْلِكَ مِنْ رَسُولٍ إِلَّا نُوحِي إِلَيْهِ أَنَّهُ لَا إِلَهَ إِلَّا أَنَا فَاعْبُدُونِ</t>
  </si>
  <si>
    <t>وَقَالُوا اتَّخَذَ الرَّحْمَنُ وَلَدًا سُبْحَانَهُ بَلْ عِبَادٌ مُكْرَمُونَ</t>
  </si>
  <si>
    <t>لَا يَسْبِقُونَهُ بِالْقَوْلِ وَهُمْ بِأَمْرِهِ يَعْمَلُونَ</t>
  </si>
  <si>
    <t>يَعْلَمُ مَا بَيْنَ أَيْدِيهِمْ وَمَا خَلْفَهُمْ وَلَا يَشْفَعُونَ إِلَّا لِمَنِ ارْتَضَى وَهُمْ مِنْ خَشْيَتِهِ مُشْفِقُونَ</t>
  </si>
  <si>
    <t>وَمَنْ يَقُلْ مِنْهُمْ إِنِّي إِلَهٌ مِنْ دُونِهِ فَذَلِكَ نَجْزِيهِ جَهَنَّمَ كَذَلِكَ نَجْزِي الظَّالِمِينَ</t>
  </si>
  <si>
    <t>أَوَلَمْ يَرَ الَّذِينَ كَفَرُوا أَنَّ السَّمَاوَاتِ وَالْأَرْضَ كَانَتَا رَتْقًا فَفَتَقْنَاهُمَا وَجَعَلْنَا مِنَ الْمَاءِ كُلَّ شَيْءٍ حَيٍّ أَفَلَا يُؤْمِنُونَ</t>
  </si>
  <si>
    <t>وَجَعَلْنَا فِي الْأَرْضِ رَوَاسِيَ أَنْ تَمِيدَ بِهِمْ وَجَعَلْنَا فِيهَا فِجَاجًا سُبُلًا لَعَلَّهُمْ يَهْتَدُونَ</t>
  </si>
  <si>
    <t>وَجَعَلْنَا السَّمَاءَ سَقْفًا مَحْفُوظًا وَهُمْ عَنْ آَيَاتِهَا مُعْرِضُونَ</t>
  </si>
  <si>
    <t>وَهُوَ الَّذِي خَلَقَ اللَّيْلَ وَالنَّهَارَ وَالشَّمْسَ وَالْقَمَرَ كُلٌّ فِي فَلَكٍ يَسْبَحُونَ</t>
  </si>
  <si>
    <t>وَمَا جَعَلْنَا لِبَشَرٍ مِنْ قَبْلِكَ الْخُلْدَ أَفَإِنْ مِتَّ فَهُمُ الْخَالِدُونَ</t>
  </si>
  <si>
    <t>كُلُّ نَفْسٍ ذَائِقَةُ الْمَوْتِ وَنَبْلُوكُمْ بِالشَّرِّ وَالْخَيْرِ فِتْنَةً وَإِلَيْنَا تُرْجَعُونَ</t>
  </si>
  <si>
    <t>وَإِذَا رَآَكَ الَّذِينَ كَفَرُوا إِنْ يَتَّخِذُونَكَ إِلَّا هُزُوًا أَهَذَا الَّذِي يَذْكُرُ آَلِهَتَكُمْ وَهُمْ بِذِكْرِ الرَّحْمَنِ هُمْ كَافِرُونَ</t>
  </si>
  <si>
    <t>خُلِقَ الْإِنْسَانُ مِنْ عَجَلٍ سَأُرِيكُمْ آَيَاتِي فَلَا تَسْتَعْجِلُونِ</t>
  </si>
  <si>
    <t>لَوْ يَعْلَمُ الَّذِينَ كَفَرُوا حِينَ لَا يَكُفُّونَ عَنْ وُجُوهِهِمُ النَّارَ وَلَا عَنْ ظُهُورِهِمْ وَلَا هُمْ يُنْصَرُونَ</t>
  </si>
  <si>
    <t>بَلْ تَأْتِيهِمْ بَغْتَةً فَتَبْهَتُهُمْ فَلَا يَسْتَطِيعُونَ رَدَّهَا وَلَا هُمْ يُنْظَرُونَ</t>
  </si>
  <si>
    <t>قُلْ مَنْ يَكْلَؤُكُمْ بِاللَّيْلِ وَالنَّهَارِ مِنَ الرَّحْمَنِ بَلْ هُمْ عَنْ ذِكْرِ رَبِّهِمْ مُعْرِضُونَ</t>
  </si>
  <si>
    <t>أَمْ لَهُمْ آَلِهَةٌ تَمْنَعُهُمْ مِنْ دُونِنَا لَا يَسْتَطِيعُونَ نَصْرَ أَنْفُسِهِمْ وَلَا هُمْ مِنَّا يُصْحَبُونَ</t>
  </si>
  <si>
    <t>بَلْ مَتَّعْنَا هَؤُلَاءِ وَآَبَاءَهُمْ حَتَّى طَالَ عَلَيْهِمُ الْعُمُرُ أَفَلَا يَرَوْنَ أَنَّا نَأْتِي الْأَرْضَ نَنْقُصُهَا مِنْ أَطْرَافِهَا أَفَهُمُ الْغَالِبُونَ</t>
  </si>
  <si>
    <t>قُلْ إِنَّمَا أُنْذِرُكُمْ بِالْوَحْيِ وَلَا يَسْمَعُ الصُّمُّ الدُّعَاءَ إِذَا مَا يُنْذَرُونَ</t>
  </si>
  <si>
    <t>وَلَئِنْ مَسَّتْهُمْ نَفْحَةٌ مِنْ عَذَابِ رَبِّكَ لَيَقُولُنَّ يَاوَيْلَنَا إِنَّا كُنَّا ظَالِمِينَ</t>
  </si>
  <si>
    <t>وَنَضَعُ الْمَوَازِينَ الْقِسْطَ لِيَوْمِ الْقِيَامَةِ فَلَا تُظْلَمُ نَفْسٌ شَيْئًا وَإِنْ كَانَ مِثْقَالَ حَبَّةٍ مِنْ خَرْدَلٍ أَتَيْنَا بِهَا وَكَفَى بِنَا حَاسِبِينَ</t>
  </si>
  <si>
    <t>وَلَقَدْ آَتَيْنَا مُوسَى وَهَارُونَ الْفُرْقَانَ وَضِيَاءً وَذِكْرًا لِلْمُتَّقِينَ</t>
  </si>
  <si>
    <t>الَّذِينَ يَخْشَوْنَ رَبَّهُمْ بِالْغَيْبِ وَهُمْ مِنَ السَّاعَةِ مُشْفِقُونَ</t>
  </si>
  <si>
    <t>وَهَذَا ذِكْرٌ مُبَارَكٌ أَنْزَلْنَاهُ أَفَأَنْتُمْ لَهُ مُنْكِرُونَ</t>
  </si>
  <si>
    <t>وَلَقَدْ آَتَيْنَا إِبْرَاهِيمَ رُشْدَهُ مِنْ قَبْلُ وَكُنَّا بِهِ عَالِمِينَ</t>
  </si>
  <si>
    <t>إِذْ قَالَ لِأَبِيهِ وَقَوْمِهِ مَا هَذِهِ التَّمَاثِيلُ الَّتِي أَنْتُمْ لَهَا عَاكِفُونَ</t>
  </si>
  <si>
    <t>قَالُوا وَجَدْنَا آَبَاءَنَا لَهَا عَابِدِينَ</t>
  </si>
  <si>
    <t>قَالَ لَقَدْ كُنْتُمْ أَنْتُمْ وَآَبَاؤُكُمْ فِي ضَلَالٍ مُبِينٍ</t>
  </si>
  <si>
    <t>قَالُوا أَجِئْتَنَا بِالْحَقِّ أَمْ أَنْتَ مِنَ اللَّاعِبِينَ</t>
  </si>
  <si>
    <t>قَالَ بَل رَبُّكُمْ رَبُّ السَّمَاوَاتِ وَالْأَرْضِ الَّذِي فَطَرَهُنَّ وَأَنَا عَلَى ذَلِكُمْ مِنَ الشَّاهِدِينَ</t>
  </si>
  <si>
    <t>وَتَاللَّهِ لَأَكِيدَنَّ أَصْنَامَكُمْ بَعْدَ أَنْ تُوَلُّوا مُدْبِرِينَ</t>
  </si>
  <si>
    <t>فَجَعَلَهُمْ جُذَاذًا إِلَّا كَبِيرًا لَهُمْ لَعَلَّهُمْ إِلَيْهِ يَرْجِعُونَ</t>
  </si>
  <si>
    <t>قَالُوا مَنْ فَعَلَ هَذَا بِآَلِهَتِنَا إِنَّهُ لَمِنَ الظَّالِمِينَ</t>
  </si>
  <si>
    <t>قَالُوا سَمِعْنَا فَتًى يَذْكُرُهُمْ يُقَالُ لَهُ إِبْرَاهِيمُ</t>
  </si>
  <si>
    <t>قَالُوا فَأْتُوا بِهِ عَلَى أَعْيُنِ النَّاسِ لَعَلَّهُمْ يَشْهَدُونَ</t>
  </si>
  <si>
    <t>قَالُوا أَأَنْتَ فَعَلْتَ هَذَا بِآَلِهَتِنَا يَا إِبْرَاهِيمُ</t>
  </si>
  <si>
    <t>قَالَ بَلْ فَعَلَهُ كَبِيرُهُمْ هَذَا فَاسْأَلُوهُمْ إِنْ كَانُوا يَنْطِقُونَ</t>
  </si>
  <si>
    <t>فَرَجَعُوا إِلَى أَنْفُسِهِمْ فَقَالُوا إِنَّكُمْ أَنْتُمُ الظَّالِمُونَ</t>
  </si>
  <si>
    <t>ثُمَّ نُكِسُوا عَلَى رُءُوسِهِمْ لَقَدْ عَلِمْتَ مَا هَؤُلَاءِ يَنْطِقُونَ</t>
  </si>
  <si>
    <t>قَالَ أَفَتَعْبُدُونَ مِنْ دُونِ اللَّهِ مَا لَا يَنْفَعُكُمْ شَيْئًا وَلَا يَضُرُّكُمْ</t>
  </si>
  <si>
    <t>أُفٍّ لَكُمْ وَلِمَا تَعْبُدُونَ مِنْ دُونِ اللَّهِ أَفَلَا تَعْقِلُونَ</t>
  </si>
  <si>
    <t>قَالُوا حَرِّقُوهُ وَانْصُرُوا آَلِهَتَكُمْ إِنْ كُنْتُمْ فَاعِلِينَ</t>
  </si>
  <si>
    <t>قُلْنَا يَا نَارُ كُونِي بَرْدًا وَسَلَامًا عَلَى إِبْرَاهِيمَ</t>
  </si>
  <si>
    <t>وَأَرَادُوا بِهِ كَيْدًا فَجَعَلْنَاهُمُ الْأَخْسَرِينَ</t>
  </si>
  <si>
    <t>وَنَجَّيْنَاهُ وَلُوطًا إِلَى الْأَرْضِ الَّتِي بَارَكْنَا فِيهَا لِلْعَالَمِينَ</t>
  </si>
  <si>
    <t>وَوَهَبْنَا لَهُ إِسْحَاقَ وَيَعْقُوبَ نَافِلَةً وَكُلًّا جَعَلْنَا صَالِحِينَ</t>
  </si>
  <si>
    <t>وَجَعَلْنَاهُمْ أَئِمَّةً يَهْدُونَ بِأَمْرِنَا وَأَوْحَيْنَا إِلَيْهِمْ فِعْلَ الْخَيْرَاتِ وَإِقَامَ الصَّلَاةِ وَإِيتَاءَ الزَّكَاةِ وَكَانُوا لَنَا عَابِدِينَ</t>
  </si>
  <si>
    <t>وَلُوطًا آَتَيْنَاهُ حُكْمًا وَعِلْمًا وَنَجَّيْنَاهُ مِنَ الْقَرْيَةِ الَّتِي كَانَتْ تَعْمَلُ الْخَبَائِثَ إِنَّهُمْ كَانُوا قَوْمَ سَوْءٍ فَاسِقِينَ</t>
  </si>
  <si>
    <t>وَأَدْخَلْنَاهُ فِي رَحْمَتِنَا إِنَّهُ مِنَ الصَّالِحِينَ</t>
  </si>
  <si>
    <t>وَنُوحًا إِذْ نَادَى مِنْ قَبْلُ فَاسْتَجَبْنَا لَهُ فَنَجَّيْنَاهُ وَأَهْلَهُ مِنَ الْكَرْبِ الْعَظِيمِ</t>
  </si>
  <si>
    <t>وَنَصَرْنَاهُ مِنَ الْقَوْمِ الَّذِينَ كَذَّبُوا بِآَيَاتِنَا إِنَّهُمْ كَانُوا قَوْمَ سَوْءٍ فَأَغْرَقْنَاهُمْ أَجْمَعِينَ</t>
  </si>
  <si>
    <t>وَدَاوُودَ وَسُلَيْمَانَ إِذْ يَحْكُمَانِ فِي الْحَرْثِ إِذْ نَفَشَتْ فِيهِ غَنَمُ الْقَوْمِ وَكُنَّا لِحُكْمِهِمْ شَاهِدِينَ</t>
  </si>
  <si>
    <t>فَفَهَّمْنَاهَا سُلَيْمَانَ وَكُلًّا آَتَيْنَا حُكْمًا وَعِلْمًا وَسَخَّرْنَا مَعَ دَاوُودَ الْجِبَالَ يُسَبِّحْنَ وَالطَّيْرَ وَكُنَّا فَاعِلِينَ</t>
  </si>
  <si>
    <t>وَعَلَّمْنَاهُ صَنْعَةَ لَبُوسٍ لَكُمْ لِتُحْصِنَكُمْ مِنْ بَأْسِكُمْ فَهَلْ أَنْتُمْ شَاكِرُونَ</t>
  </si>
  <si>
    <t>وَلِسُلَيْمَانَ الرِّيحَ عَاصِفَةً تَجْرِي بِأَمْرِهِ إِلَى الْأَرْضِ الَّتِي بَارَكْنَا فِيهَا وَكُنَّا بِكُلِّ شَيْءٍ عَالِمِينَ</t>
  </si>
  <si>
    <t>وَمِنَ الشَّيَاطِينِ مَنْ يَغُوصُونَ لَهُ وَيَعْمَلُونَ عَمَلًا دُونَ ذَلِكَ وَكُنَّا لَهُمْ حَافِظِينَ</t>
  </si>
  <si>
    <t>وَأَيُّوبَ إِذْ نَادَى رَبَّهُ أَنِّي مَسَّنِيَ الضُّرُّ وَأَنْتَ أَرْحَمُ الرَّاحِمِينَ</t>
  </si>
  <si>
    <t>فَاسْتَجَبْنَا لَهُ فَكَشَفْنَا مَا بِهِ مِنْ ضُرٍّ وَآَتَيْنَاهُ أَهْلَهُ وَمِثْلَهُمْ مَعَهُمْ رَحْمَةً مِنْ عِنْدِنَا وَذِكْرَى لِلْعَابِدِينَ</t>
  </si>
  <si>
    <t>وَإِسْمَاعِيلَ وَإِدْرِيسَ وَذَا الْكِفْلِ كُلٌّ مِنَ الصَّابِرِينَ</t>
  </si>
  <si>
    <t>وَأَدْخَلْنَاهُمْ فِي رَحْمَتِنَا إِنَّهُمْ مِنَ الصَّالِحِينَ</t>
  </si>
  <si>
    <t>وَذَا النُّونِ إِذْ ذَهَبَ مُغَاضِبًا فَظَنَّ أَنْ لَنْ نَقْدِرَ عَلَيْهِ فَنَادَى فِي الظُّلُمَاتِ أَنْ لَا إِلَهَ إِلَّا أَنْتَ سُبْحَانَكَ إِنِّي كُنْتُ مِنَ الظَّالِمِينَ</t>
  </si>
  <si>
    <t>فَاسْتَجَبْنَا لَهُ وَنَجَّيْنَاهُ مِنَ الْغَمِّ وَكَذَلِكَ نُنْجِي الْمُؤْمِنِينَ</t>
  </si>
  <si>
    <t>وَزَكَرِيَّا إِذْ نَادَى رَبَّهُ رَبِّ لَا تَذَرْنِي فَرْدًا وَأَنْتَ خَيْرُ الْوَارِثِينَ</t>
  </si>
  <si>
    <t>فَاسْتَجَبْنَا لَهُ وَوَهَبْنَا لَهُ يَحْيَى وَأَصْلَحْنَا لَهُ زَوْجَهُ إِنَّهُمْ كَانُوا يُسَارِعُونَ فِي الْخَيْرَاتِ وَيَدْعُونَنَا رَغَبًا وَرَهَبًا وَكَانُوا لَنَا خَاشِعِينَ</t>
  </si>
  <si>
    <t>وَالَّتِي أَحْصَنَتْ فَرْجَهَا فَنَفَخْنَا فِيهَا مِنْ رُوحِنَا وَجَعَلْنَاهَا وَابْنَهَا آَيَةً لِلْعَالَمِينَ</t>
  </si>
  <si>
    <t>إِنَّ هَذِهِ أُمَّتُكُمْ أُمَّةً وَاحِدَةً وَأَنَا رَبُّكُمْ فَاعْبُدُونِ</t>
  </si>
  <si>
    <t>وَتَقَطَّعُوا أَمْرَهُمْ بَيْنَهُمْ كُلٌّ إِلَيْنَا رَاجِعُونَ</t>
  </si>
  <si>
    <t>فَمَنْ يَعْمَلْ مِنَ الصَّالِحَاتِ وَهُوَ مُؤْمِنٌ فَلَا كُفْرَانَ لِسَعْيِهِ وَإِنَّا لَهُ كَاتِبُونَ</t>
  </si>
  <si>
    <t>وَحَرَامٌ عَلَى قَرْيَةٍ أَهْلَكْنَاهَا أَنَّهُمْ لَا يَرْجِعُونَ</t>
  </si>
  <si>
    <t>حَتَّى إِذَا فُتِحَتْ يَأْجُوجُ وَمَأْجُوجُ وَهُمْ مِنْ كُلِّ حَدَبٍ يَنْسِلُونَ</t>
  </si>
  <si>
    <t>وَاقْتَرَبَ الْوَعْدُ الْحَقُّ فَإِذَا هِيَ شَاخِصَةٌ أَبْصَارُ الَّذِينَ كَفَرُوا يَا وَيْلَنَا قَدْ كُنَّا فِي غَفْلَةٍ مِنْ هَذَا بَلْ كُنَّا ظَالِمِينَ</t>
  </si>
  <si>
    <t>إِنَّكُمْ وَمَا تَعْبُدُونَ مِنْ دُونِ اللَّهِ حَصَبُ جَهَنَّمَ أَنْتُمْ لَهَا وَارِدُونَ</t>
  </si>
  <si>
    <t>لَوْ كَانَ هَؤُلَاءِ آَلِهَةً مَا وَرَدُوهَا وَكُلٌّ فِيهَا خَالِدُونَ</t>
  </si>
  <si>
    <t>لَهُمْ فِيهَا زَفِيرٌ وَهُمْ فِيهَا لَا يَسْمَعُونَ</t>
  </si>
  <si>
    <t>إِنَّ الَّذِينَ سَبَقَتْ لَهُمْ مِنَّا الْحُسْنَى أُولَئِكَ عَنْهَا مُبْعَدُونَ</t>
  </si>
  <si>
    <t>لَا يَسْمَعُونَ حَسِيسَهَا وَهُمْ فِي مَا اشْتَهَتْ أَنْفُسُهُمْ خَالِدُونَ</t>
  </si>
  <si>
    <t>لَا يَحْزُنُهُمُ الْفَزَعُ الْأَكْبَرُ وَتَتَلَقَّاهُمُ الْمَلَائِكَةُ هَذَا يَوْمُكُمُ الَّذِي كُنْتُمْ تُوعَدُونَ</t>
  </si>
  <si>
    <t>يَوْمَ نَطْوِي السَّمَاءَ كَطَيِّ السِّجِلِّ لِلْكُتُبِ كَمَا بَدَأْنَا أَوَّلَ خَلْقٍ نُعِيدُهُ وَعْدًا عَلَيْنَا إِنَّا كُنَّا فَاعِلِينَ</t>
  </si>
  <si>
    <t>وَلَقَدْ كَتَبْنَا فِي الزَّبُورِ مِنْ بَعْدِ الذِّكْرِ أَنَّ الْأَرْضَ يَرِثُهَا عِبَادِيَ الصَّالِحُونَ</t>
  </si>
  <si>
    <t>إِنَّ فِي هَذَا لَبَلَاغًا لِقَوْمٍ عَابِدِينَ</t>
  </si>
  <si>
    <t>وَمَا أَرْسَلْنَاكَ إِلَّا رَحْمَةً لِلْعَالَمِينَ</t>
  </si>
  <si>
    <t>قُلْ إِنَّمَا يُوحَى إِلَيَّ أَنَّمَا إِلَهُكُمْ إِلَهٌ وَاحِدٌ فَهَلْ أَنْتُمْ مُسْلِمُونَ</t>
  </si>
  <si>
    <t>فَإِنْ تَوَلَّوْا فَقُلْ آَذَنْتُكُمْ عَلَى سَوَاءٍ وَإِنْ أَدْرِي أَقَرِيبٌ أَمْ بَعِيدٌ مَا تُوعَدُونَ</t>
  </si>
  <si>
    <t>إِنَّهُ يَعْلَمُ الْجَهْرَ مِنَ الْقَوْلِ وَيَعْلَمُ مَا تَكْتُمُونَ</t>
  </si>
  <si>
    <t>وَإِنْ أَدْرِي لَعَلَّهُ فِتْنَةٌ لَكُمْ وَمَتَاعٌ إِلَى حِينٍ</t>
  </si>
  <si>
    <t>قَالَ رَبِّ احْكُمْ ‎بِالْحَقِّ وَرَبُّنَا الرَّحْمَنُ الْمُسْتَعَانُ عَلَى مَا تَصِفُونَ</t>
  </si>
  <si>
    <r>
      <t>سورة</t>
    </r>
    <r>
      <rPr>
        <sz val="12"/>
        <rFont val="Traditional Arabic"/>
        <family val="1"/>
      </rPr>
      <t xml:space="preserve"> الحج</t>
    </r>
  </si>
  <si>
    <t>يَا أَيُّهَا النَّاسُ اتَّقُوا رَبَّكُمْ إِنَّ زَلْزَلَةَ السَّاعَةِ شَيْءٌ عَظِيمٌ</t>
  </si>
  <si>
    <t>يَوْمَ تَرَوْنَهَا تَذْهَلُ كُلُّ مُرْضِعَةٍ عَمَّا أَرْضَعَتْ وَتَضَعُ كُلُّ ذَاتِ حَمْلٍ حَمْلَهَا وَتَرَى النَّاسَ سُكَارَى وَمَا هُمْ بِسُكَارَى وَلَكِنَّ عَذَابَ اللَّهِ شَدِيدٌ</t>
  </si>
  <si>
    <t>وَمِنَ النَّاسِ مَنْ يُجَادِلُ فِي اللَّهِ بِغَيْرِ عِلْمٍ وَيَتَّبِعُ كُلَّ شَيْطَانٍ مَرِيدٍ</t>
  </si>
  <si>
    <t>كُتِبَ عَلَيْهِ أَنَّهُ مَنْ تَوَلَّاهُ فَأَنَّهُ يُضِلُّهُ وَيَهْدِيهِ إِلَى عَذَابِ السَّعِيرِ</t>
  </si>
  <si>
    <t>يَا أَيُّهَا النَّاسُ إِنْ كُنْتُمْ فِي رَيْبٍ مِنَ الْبَعْثِ فَإِنَّا خَلَقْنَاكُمْ مِنْ تُرَابٍ ثُمَّ مِنْ نُطْفَةٍ ثُمَّ مِنْ عَلَقَةٍ ثُمَّ مِنْ مُضْغَةٍ مُخَلَّقَةٍ وَغَيْرِ مُخَلَّقَةٍ لِنُبَيِّنَ لَكُمْ وَنُقِرُّ فِي الْأَرْحَامِ مَا نَشَاءُ إِلَى أَجَلٍ مُسَمًّى ثُمَّ نُخْرِجُكُمْ طِفْلًا ثُمَّ لِتَبْلُغُوا أَشُدَّكُمْ وَمِنْكُمْ مَنْ يُتَوَفَّى وَمِنْكُمْ مَنْ يُرَدُّ إِلَى أَرْذَلِ الْعُمُرِ لِكَيْلَا يَعْلَمَ مِنْ بَعْدِ عِلْمٍ شَيْئًا وَتَرَى الْأَرْضَ هَامِدَةً فَإِذَا أَنْزَلْنَا عَلَيْهَا الْمَاءَ اهْتَزَّتْ وَرَبَتْ وَأَنْبَتَتْ مِنْ كُلِّ زَوْجٍ بَهِيجٍ</t>
  </si>
  <si>
    <t>ذَلِكَ بِأَنَّ اللَّهَ هُوَ الْحَقُّ وَأَنَّهُ يُحْيِي الْمَوْتَى وَأَنَّهُ عَلَى كُلِّ شَيْءٍ قَدِيرٌ</t>
  </si>
  <si>
    <t>وَأَنَّ السَّاعَةَ آَتِيَةٌ لَا رَيْبَ فِيهَا وَأَنَّ اللَّهَ يَبْعَثُ مَنْ فِي الْقُبُورِ</t>
  </si>
  <si>
    <t>وَمِنَ النَّاسِ مَنْ يُجَادِلُ فِي اللَّهِ بِغَيْرِ عِلْمٍ وَلَا هُدًى وَلَا كِتَابٍ مُنِيرٍ</t>
  </si>
  <si>
    <t>ثَانِيَ عِطْفِهِ لِيُضِلَّ عَنْ سَبِيلِ اللَّهِ لَهُ فِي الدُّنْيَا خِزْيٌ وَنُذِيقُهُ يَوْمَ الْقِيَامَةِ عَذَابَ الْحَرِيقِ</t>
  </si>
  <si>
    <t>ذَلِكَ بِمَا قَدَّمَتْ يَدَاكَ وَأَنَّ اللَّهَ لَيْسَ بِظَلَّامٍ لِلْعَبِيدِ</t>
  </si>
  <si>
    <t>وَمِنَ النَّاسِ مَنْ يَعْبُدُ اللَّهَ عَلَى حَرْفٍ فَإِنْ أَصَابَهُ خَيْرٌ اطْمَأَنَّ بِهِ وَإِنْ أَصَابَتْهُ فِتْنَةٌ انْقَلَبَ عَلَى وَجْهِهِ خَسِرَ الدُّنْيَا وَالْآَخِرَةَ ذَلِكَ هُوَ الْخُسْرَانُ الْمُبِينُ</t>
  </si>
  <si>
    <t>يَدْعُو مِنْ دُونِ اللَّهِ مَا لَا يَضُرُّهُ وَمَا لَا يَنْفَعُهُ ذَلِكَ هُوَ الضَّلَالُ الْبَعِيدُ</t>
  </si>
  <si>
    <t>يَدْعُو لَمَنْ ضَرُّهُ أَقْرَبُ مِنْ نَفْعِهِ لَبِئْسَ الْمَوْلَى وَلَبِئْسَ الْعَشِيرُ</t>
  </si>
  <si>
    <t>إِنَّ اللَّهَ يُدْخِلُ الَّذِينَ آَمَنُوا وَعَمِلُوا الصَّالِحَاتِ جَنَّاتٍ تَجْرِي مِنْ تَحْتِهَا الْأَنْهَارُ إِنَّ اللَّهَ يَفْعَلُ مَا يُرِيدُ</t>
  </si>
  <si>
    <t>مَنْ كَانَ يَظُنُّ أَنْ لَنْ يَنْصُرَهُ اللَّهُ فِي الدُّنْيَا وَالْآَخِرَةِ فَلْيَمْدُدْ بِسَبَبٍ إِلَى السَّمَاءِ ثُمَّ لِيَقْطَعْ فَلْيَنْظُرْ هَلْ يُذْهِبَنَّ كَيْدُهُ مَا يَغِيظُ</t>
  </si>
  <si>
    <t>وَكَذَلِكَ أَنْزَلْنَاهُ آَيَاتٍ بَيِّنَاتٍ وَأَنَّ اللَّهَ يَهْدِي مَنْ يُرِيدُ</t>
  </si>
  <si>
    <t>إِنَّ الَّذِينَ آَمَنُوا وَالَّذِينَ هَادُوا وَالصَّابِئِينَ وَالنَّصَارَى وَالْمَجُوسَ وَالَّذِينَ أَشْرَكُوا إِنَّ اللَّهَ يَفْصِلُ بَيْنَهُمْ يَوْمَ الْقِيَامَةِ إِنَّ اللَّهَ عَلَى كُلِّ شَيْءٍ شَهِيدٌ</t>
  </si>
  <si>
    <t>أَلَمْ تَرَ أَنَّ اللَّهَ يَسْجُدُ لَهُ مَنْ فِي السَّمَاوَاتِ وَمَنْ فِي الْأَرْضِ وَالشَّمْسُ وَالْقَمَرُ وَالنُّجُومُ وَالْجِبَالُ وَالشَّجَرُ وَالدَّوَابُّ وَكَثِيرٌ مِنَ النَّاسِ وَكَثِيرٌ حَقَّ عَلَيْهِ الْعَذَابُ وَمَنْ يُهِنِ اللَّهُ فَمَا لَهُ مِنْ مُكْرِمٍ إِنَّ اللَّهَ يَفْعَلُ مَا يَشَاءُ</t>
  </si>
  <si>
    <t>هَذَانِ خَصْمَانِ اخْتَصَمُوا فِي رَبِّهِمْ فَالَّذِينَ كَفَرُوا قُطِّعَتْ لَهُمْ ثِيَابٌ مِنْ نَارٍ يُصَبُّ مِنْ فَوْقِ رُءُوسِهِمُ الْحَمِيمُ</t>
  </si>
  <si>
    <t>يُصْهَرُ بِهِ مَا فِي بُطُونِهِمْ وَالْجُلُودُ</t>
  </si>
  <si>
    <t>وَلَهُمْ مَقَامِعُ مِنْ حَدِيدٍ</t>
  </si>
  <si>
    <t>كُلَّمَا أَرَادُوا أَنْ يَخْرُجُوا مِنْهَا مِنْ غَمٍّ أُعِيدُوا فِيهَا وَذُوقُوا عَذَابَ الْحَرِيقِ</t>
  </si>
  <si>
    <t>إِنَّ اللَّهَ يُدْخِلُ الَّذِينَ آَمَنُوا وَعَمِلُوا الصَّالِحَاتِ جَنَّاتٍ تَجْرِي مِنْ تَحْتِهَا الْأَنْهَارُ يُحَلَّوْنَ فِيهَا مِنْ أَسَاوِرَ مِنْ ذَهَبٍ وَلُؤْلُؤًا وَلِبَاسُهُمْ فِيهَا حَرِيرٌ</t>
  </si>
  <si>
    <t>وَهُدُوا إِلَى الطَّيِّبِ مِنَ الْقَوْلِ وَهُدُوا إِلَى صِرَاطِ الْحَمِيدِ</t>
  </si>
  <si>
    <t>إِنَّ الَّذِينَ كَفَرُوا وَيَصُدُّونَ عَنْ سَبِيلِ اللَّهِ وَالْمَسْجِدِ الْحَرَامِ الَّذِي جَعَلْنَاهُ لِلنَّاسِ سَوَاءً الْعَاكِفُ فِيهِ وَالْبَادِ وَمَنْ يُرِدْ فِيهِ بِإِلْحَادٍ بِظُلْمٍ نُذِقْهُ مِنْ عَذَابٍ أَلِيمٍ</t>
  </si>
  <si>
    <t>وَإِذْ بَوَّأْنَا لِإِبْرَاهِيمَ مَكَانَ الْبَيْتِ أَنْ لَا تُشْرِكْ بِي شَيْئًا وَطَهِّرْ بَيْتِيَ لِلطَّائِفِينَ وَالْقَائِمِينَ وَالرُّكَّعِ السُّجُودِ</t>
  </si>
  <si>
    <t>وَأَذِّنْ فِي النَّاسِ بِالْحَجِّ يَأْتُوكَ رِجَالًا وَعَلَى كُلِّ ضَامِرٍ يَأْتِينَ مِنْ كُلِّ فَجٍّ عَمِيقٍ</t>
  </si>
  <si>
    <t>لِيَشْهَدُوا مَنَافِعَ لَهُمْ وَيَذْكُرُوا اسْمَ اللَّهِ فِي أَيَّامٍ مَعْلُومَاتٍ عَلَى مَا رَزَقَهُمْ مِنْ بَهِيمَةِ الْأَنْعَامِ فَكُلُوا مِنْهَا وَأَطْعِمُوا الْبَائِسَ الْفَقِيرَ</t>
  </si>
  <si>
    <t>ثُمَّ لْيَقْضُوا تَفَثَهُمْ وَلْيُوفُوا نُذُورَهُمْ وَلْيَطَّوَّفُوا بِالْبَيْتِ الْعَتِيقِ</t>
  </si>
  <si>
    <t>ذَلِكَ وَمَنْ يُعَظِّمْ حُرُمَاتِ اللَّهِ فَهُوَ خَيْرٌ لَهُ عِنْدَ رَبِّهِ وَأُحِلَّتْ لَكُمُ الْأَنْعَامُ إِلَّا مَا يُتْلَى عَلَيْكُمْ فَاجْتَنِبُوا الرِّجْسَ مِنَ الْأَوْثَانِ وَاجْتَنِبُوا قَوْلَ الزُّورِ</t>
  </si>
  <si>
    <t>حُنَفَاءَ لِلَّهِ غَيْرَ مُشْرِكِينَ بِهِ وَمَنْ يُشْرِكْ بِاللَّهِ فَكَأَنَّمَا خَرَّ مِنَ السَّمَاءِ فَتَخْطَفُهُ الطَّيْرُ أَوْ تَهْوِي بِهِ الرِّيحُ فِي مَكَانٍ سَحِيقٍ</t>
  </si>
  <si>
    <t>ذَلِكَ وَمَنْ يُعَظِّمْ شَعَائِرَ اللَّهِ فَإِنَّهَا مِنْ تَقْوَى الْقُلُوبِ</t>
  </si>
  <si>
    <t>لَكُمْ فِيهَا مَنَافِعُ إِلَى أَجَلٍ مُسَمًّى ثُمَّ مَحِلُّهَا إِلَى الْبَيْتِ الْعَتِيقِ</t>
  </si>
  <si>
    <t>وَلِكُلِّ أُمَّةٍ جَعَلْنَا مَنْسَكًا لِيَذْكُرُوا اسْمَ اللَّهِ عَلَى مَا رَزَقَهُمْ مِنْ بَهِيمَةِ الْأَنْعَامِ فَإِلَهُكُمْ إِلَهٌ وَاحِدٌ فَلَهُ أَسْلِمُوا وَبَشِّرِ الْمُخْبِتِينَ</t>
  </si>
  <si>
    <t>الَّذِينَ إِذَا ذُكِرَ اللَّهُ وَجِلَتْ قُلُوبُهُمْ وَالصَّابِرِينَ عَلَى مَا أَصَابَهُمْ وَالْمُقِيمِي الصَّلَاةِ وَمِمَّا رَزَقْنَاهُمْ يُنْفِقُونَ</t>
  </si>
  <si>
    <t>وَالْبُدْنَ جَعَلْنَاهَا لَكُمْ مِنْ شَعَائِرِ اللَّهِ لَكُمْ فِيهَا خَيْرٌ فَاذْكُرُوا اسْمَ اللَّهِ عَلَيْهَا صَوَافَّ فَإِذَا وَجَبَتْ جُنُوبُهَا فَكُلُوا مِنْهَا وَأَطْعِمُوا الْقَانِعَ وَالْمُعْتَرَّ كَذَلِكَ سَخَّرْنَاهَا لَكُمْ لَعَلَّكُمْ تَشْكُرُونَ</t>
  </si>
  <si>
    <t>لَنْ يَنَالَ اللَّهَ لُحُومُهَا وَلَا دِمَاؤُهَا وَلَكِنْ يَنَالُهُ التَّقْوَى مِنْكُمْ كَذَلِكَ سَخَّرَهَا لَكُمْ لِتُكَبِّرُوا اللَّهَ عَلَى مَا هَدَاكُمْ وَبَشِّرِ الْمُحْسِنِينَ</t>
  </si>
  <si>
    <t>إِنَّ اللَّهَ يُدَافِعُ عَنِ الَّذِينَ آَمَنُوا إِنَّ اللَّهَ لَا يُحِبُّ كُلَّ خَوَّانٍ كَفُورٍ</t>
  </si>
  <si>
    <t>أُذِنَ لِلَّذِينَ يُقَاتَلُونَ بِأَنَّهُمْ ظُلِمُوا وَإِنَّ اللَّهَ عَلَى نَصْرِهِمْ لَقَدِيرٌ</t>
  </si>
  <si>
    <t>الَّذِينَ أُخْرِجُوا مِنْ دِيَارِهِمْ بِغَيْرِ حَقٍّ إِلَّا أَنْ يَقُولُوا رَبُّنَا اللَّهُ وَلَوْلَا دَفْعُ اللَّهِ النَّاسَ بَعْضَهُمْ بِبَعْضٍ لَهُدِّمَتْ صَوَامِعُ وَبِيَعٌ وَصَلَوَاتٌ وَمَسَاجِدُ يُذْكَرُ فِيهَا اسْمُ اللَّهِ كَثِيرًا وَلَيَنْصُرَنَّ اللَّهُ مَنْ يَنْصُرُهُ إِنَّ اللَّهَ لَقَوِيٌّ عَزِيزٌ</t>
  </si>
  <si>
    <t>الَّذِينَ إِنْ مَكَّنَّاهُمْ فِي الْأَرْضِ أَقَامُوا الصَّلَاةَ وَآَتَوُا الزَّكَاةَ وَأَمَرُوا بِالْمَعْرُوفِ وَنَهَوْا عَنِ الْمُنْكَرِ وَلِلَّهِ عَاقِبَةُ الْأُمُورِ</t>
  </si>
  <si>
    <t>وَإِنْ يُكَذِّبُوكَ فَقَدْ كَذَّبَتْ قَبْلَهُمْ قَوْمُ نُوحٍ وَعَادٌ وَثَمُودُ</t>
  </si>
  <si>
    <t>وَقَوْمُ إِبْرَاهِيمَ وَقَوْمُ لُوطٍ</t>
  </si>
  <si>
    <t>وَأَصْحَابُ مَدْيَنَ وَكُذِّبَ مُوسَى فَأَمْلَيْتُ لِلْكَافِرِينَ ثُمَّ أَخَذْتُهُمْ فَكَيْفَ كَانَ نَكِيرِ</t>
  </si>
  <si>
    <t>فَكَأَيِّنْ مِنْ قَرْيَةٍ أَهْلَكْنَاهَا وَهِيَ ظَالِمَةٌ فَهِيَ خَاوِيَةٌ عَلَى عُرُوشِهَا وَبِئْرٍ مُعَطَّلَةٍ وَقَصْرٍ مَشِيدٍ</t>
  </si>
  <si>
    <t>أَفَلَمْ يَسِيرُوا فِي الْأَرْضِ فَتَكُونَ لَهُمْ قُلُوبٌ يَعْقِلُونَ بِهَا أَوْ آَذَانٌ يَسْمَعُونَ بِهَا فَإِنَّهَا لَا تَعْمَى الْأَبْصَارُ وَلَكِنْ تَعْمَى الْقُلُوبُ الَّتِي فِي الصُّدُورِ</t>
  </si>
  <si>
    <t>وَيَسْتَعْجِلُونَكَ بِالْعَذَابِ وَلَنْ يُخْلِفَ اللَّهُ وَعْدَهُ وَإِنَّ يَوْمًا عِنْدَ رَبِّكَ كَأَلْفِ سَنَةٍ مِمَّا تَعُدُّونَ</t>
  </si>
  <si>
    <t>وَكَأَيِّنْ مِنْ قَرْيَةٍ أَمْلَيْتُ لَهَا وَهِيَ ظَالِمَةٌ ثُمَّ أَخَذْتُهَا وَإِلَيَّ الْمَصِيرُ</t>
  </si>
  <si>
    <t>قُلْ يَا أَيُّهَا النَّاسُ إِنَّمَا أَنَا لَكُمْ نَذِيرٌ مُبِينٌ</t>
  </si>
  <si>
    <t>فَالَّذِينَ آَمَنُوا وَعَمِلُوا الصَّالِحَاتِ لَهُمْ مَغْفِرَةٌ وَرِزْقٌ كَرِيمٌ</t>
  </si>
  <si>
    <t>وَالَّذِينَ سَعَوْا فِي آَيَاتِنَا مُعَاجِزِينَ أُولَئِكَ أَصْحَابُ الْجَحِيمِ</t>
  </si>
  <si>
    <t>وَمَا أَرْسَلْنَا مِنْ قَبْلِكَ مِنْ رَسُولٍ وَلَا نَبِيٍّ إِلَّا إِذَا تَمَنَّى أَلْقَى الشَّيْطَانُ فِي أُمْنِيَّتِهِ فَيَنْسَخُ اللَّهُ مَا يُلْقِي الشَّيْطَانُ ثُمَّ يُحْكِمُ اللَّهُ آَيَاتِهِ وَاللَّهُ عَلِيمٌ حَكِيمٌ</t>
  </si>
  <si>
    <t>لِيَجْعَلَ مَا يُلْقِي الشَّيْطَانُ فِتْنَةً لِلَّذِينَ فِي قُلُوبِهِمْ مَرَضٌ وَالْقَاسِيَةِ قُلُوبُهُمْ وَإِنَّ الظَّالِمِينَ لَفِي شِقَاقٍ بَعِيدٍ</t>
  </si>
  <si>
    <t>وَلِيَعْلَمَ الَّذِينَ أُوتُوا الْعِلْمَ أَنَّهُ الْحَقُّ مِنْ رَبِّكَ فَيُؤْمِنُوا بِهِ فَتُخْبِتَ لَهُ قُلُوبُهُمْ وَإِنَّ اللَّهَ لَهَادِ الَّذِينَ آَمَنُوا إِلَى صِرَاطٍ مُسْتَقِيمٍ</t>
  </si>
  <si>
    <t>وَلَا يَزَالُ الَّذِينَ كَفَرُوا فِي مِرْيَةٍ مِنْهُ حَتَّى تَأْتِيَهُمُ السَّاعَةُ بَغْتَةً أَوْ يَأْتِيَهُمْ عَذَابُ يَوْمٍ عَقِيمٍ</t>
  </si>
  <si>
    <t>الْمُلْكُ يَوْمَئِذٍ لِلَّهِ يَحْكُمُ بَيْنَهُمْ فَالَّذِينَ آَمَنُوا وَعَمِلُوا الصَّالِحَاتِ فِي جَنَّاتِ النَّعِيمِ</t>
  </si>
  <si>
    <t>وَالَّذِينَ كَفَرُوا وَكَذَّبُوا بِآَيَاتِنَا فَأُولَئِكَ لَهُمْ عَذَابٌ مُهِينٌ</t>
  </si>
  <si>
    <t>وَالَّذِينَ هَاجَرُوا فِي سَبِيلِ اللَّهِ ثُمَّ قُتِلُوا أَوْ مَاتُوا لَيَرْزُقَنَّهُمُ اللَّهُ رِزْقًا حَسَنًا وَإِنَّ اللَّهَ لَهُوَ خَيْرُ الرَّازِقِينَ</t>
  </si>
  <si>
    <t>لَيُدْخِلَنَّهُمْ مُدْخَلًا يَرْضَوْنَهُ وَإِنَّ اللَّهَ لَعَلِيمٌ حَلِيمٌ</t>
  </si>
  <si>
    <t>ذَلِكَ وَمَنْ عَاقَبَ بِمِثْلِ مَا عُوقِبَ بِهِ ثُمَّ بُغِيَ عَلَيْهِ لَيَنْصُرَنَّهُ اللَّهُ إِنَّ اللَّهَ لَعَفُوٌّ غَفُورٌ</t>
  </si>
  <si>
    <t>ذَلِكَ بِأَنَّ اللَّهَ يُولِجُ اللَّيْلَ فِي النَّهَارِ وَيُولِجُ النَّهَارَ فِي اللَّيْلِ وَأَنَّ اللَّهَ سَمِيعٌ بَصِيرٌ</t>
  </si>
  <si>
    <t>ذَلِكَ بِأَنَّ اللَّهَ هُوَ الْحَقُّ وَأَنَّ مَا يَدْعُونَ مِنْ دُونِهِ هُوَ الْبَاطِلُ وَأَنَّ اللَّهَ هُوَ الْعَلِيُّ الْكَبِيرُ</t>
  </si>
  <si>
    <t>أَلَمْ تَرَ أَنَّ اللَّهَ أَنْزَلَ مِنَ السَّمَاءِ مَاءً فَتُصْبِحُ الْأَرْضُ مُخْضَرَّةً إِنَّ اللَّهَ لَطِيفٌ خَبِيرٌ</t>
  </si>
  <si>
    <t>لَهُ مَا فِي السَّمَاوَاتِ وَمَا فِي الْأَرْضِ وَإِنَّ اللَّهَ لَهُوَ الْغَنِيُّ الْحَمِيدُ</t>
  </si>
  <si>
    <t>أَلَمْ تَرَ أَنَّ اللَّهَ سَخَّرَ لَكُمْ مَا فِي الْأَرْضِ وَالْفُلْكَ تَجْرِي فِي الْبَحْرِ بِأَمْرِهِ وَيُمْسِكُ السَّمَاءَ أَنْ تَقَعَ عَلَى الْأَرْضِ إِلَّا بِإِذْنِهِ إِنَّ اللَّهَ بِالنَّاسِ لَرَءُوفٌ رَحِيمٌ</t>
  </si>
  <si>
    <t>وَهُوَ الَّذِي أَحْيَاكُمْ ثُمَّ يُمِيتُكُمْ ثُمَّ يُحْيِيكُمْ إِنَّ الْإِنْسَانَ لَكَفُورٌ</t>
  </si>
  <si>
    <t>لِكُلِّ أُمَّةٍ جَعَلْنَا مَنْسَكًا هُمْ نَاسِكُوهُ فَلَا يُنَازِعُنَّكَ فِي الْأَمْرِ وَادْعُ إِلَى رَبِّكَ إِنَّكَ لَعَلَى هُدًى مُسْتَقِيمٍ</t>
  </si>
  <si>
    <t>وَإِنْ جَادَلُوكَ فَقُلِ اللَّهُ أَعْلَمُ بِمَا تَعْمَلُونَ</t>
  </si>
  <si>
    <t>اللَّهُ يَحْكُمُ بَيْنَكُمْ يَوْمَ الْقِيَامَةِ فِيمَا كُنْتُمْ فِيهِ تَخْتَلِفُونَ</t>
  </si>
  <si>
    <t>أَلَمْ تَعْلَمْ أَنَّ اللَّهَ يَعْلَمُ مَا فِي السَّمَاءِ وَالْأَرْضِ إِنَّ ذَلِكَ فِي كِتَابٍ إِنَّ ذَلِكَ عَلَى اللَّهِ يَسِيرٌ</t>
  </si>
  <si>
    <t>وَيَعْبُدُونَ مِنْ دُونِ اللَّهِ مَا لَمْ يُنَزِّلْ بِهِ سُلْطَانًا وَمَا لَيْسَ لَهُمْ بِهِ عِلْمٌ وَمَا لِلظَّالِمِينَ مِنْ نَصِيرٍ</t>
  </si>
  <si>
    <t>وَإِذَا تُتْلَى عَلَيْهِمْ آَيَاتُنَا بَيِّنَاتٍ تَعْرِفُ فِي وُجُوهِ الَّذِينَ كَفَرُوا الْمُنْكَرَ يَكَادُونَ يَسْطُونَ بِالَّذِينَ يَتْلُونَ عَلَيْهِمْ آَيَاتِنَا قُلْ أَفَأُنَبِّئُكُمْ بِشَرٍّ مِنْ ذَلِكُمُ النَّارُ وَعَدَهَا اللَّهُ الَّذِينَ كَفَرُوا وَبِئْسَ الْمَصِيرُ</t>
  </si>
  <si>
    <t>يَا أَيُّهَا النَّاسُ ضُرِبَ مَثَلٌ فَاسْتَمِعُوا لَهُ إِنَّ الَّذِينَ تَدْعُونَ مِنْ دُونِ اللَّهِ لَنْ يَخْلُقُوا ذُبَابًا وَلَوِ اجْتَمَعُوا لَهُ وَإِنْ يَسْلُبْهُمُ الذُّبَابُ شَيْئًا لَا يَسْتَنْقِذُوهُ مِنْهُ ضَعُفَ الطَّالِبُ وَالْمَطْلُوبُ</t>
  </si>
  <si>
    <t>مَا قَدَرُوا اللَّهَ حَقَّ قَدْرِهِ إِنَّ اللَّهَ لَقَوِيٌّ عَزِيزٌ</t>
  </si>
  <si>
    <t>اللَّهُ يَصْطَفِي مِنَ الْمَلَائِكَةِ رُسُلًا وَمِنَ النَّاسِ إِنَّ اللَّهَ سَمِيعٌ بَصِيرٌ</t>
  </si>
  <si>
    <t>يَعْلَمُ مَا بَيْنَ أَيْدِيهِمْ وَمَا خَلْفَهُمْ وَإِلَى اللَّهِ تُرْجَعُ الْأُمُورُ</t>
  </si>
  <si>
    <t>يَا أَيُّهَا الَّذِينَ آَمَنُوا ارْكَعُوا وَاسْجُدُوا وَاعْبُدُوا رَبَّكُمْ وَافْعَلُوا الْخَيْرَ لَعَلَّكُمْ تُفْلِحُونَ</t>
  </si>
  <si>
    <t>وَجَاهِدُوا فِي اللَّهِ حَقَّ جِهَادِهِ هُوَ اجْتَبَاكُمْ وَمَا جَعَلَ عَلَيْكُمْ فِي الدِّينِ مِنْ حَرَجٍ مِلَّةَ أَبِيكُمْ إِبْرَاهِيمَ هُوَ سَمَّاكُمُ الْمُسْلِمِينَ مِنْ قَبْلُ وَفِي هَذَا لِيَكُونَ الرَّسُولُ شَهِيدًا عَلَيْكُمْ وَتَكُونُوا شُهَدَاءَ عَلَى النَّاسِ فَأَقِيمُوا الصَّلَاةَ وَآَتُوا الزَّكَاةَ وَاعْتَصِمُوا بِاللَّهِ هُوَ مَوْلَاكُمْ فَنِعْمَ الْمَوْلَى وَنِعْمَ النَّصِيرُ</t>
  </si>
  <si>
    <r>
      <t>سورة</t>
    </r>
    <r>
      <rPr>
        <sz val="12"/>
        <rFont val="Traditional Arabic"/>
        <family val="1"/>
      </rPr>
      <t xml:space="preserve"> المؤمنون</t>
    </r>
  </si>
  <si>
    <t>قَدْ أَفْلَحَ الْمُؤْمِنُونَ</t>
  </si>
  <si>
    <t>الَّذِينَ هُمْ فِي صَلَاتِهِمْ خَاشِعُونَ</t>
  </si>
  <si>
    <t>وَالَّذِينَ هُمْ عَنِ اللَّغْوِ مُعْرِضُونَ</t>
  </si>
  <si>
    <t>وَالَّذِينَ هُمْ لِلزَّكَاةِ فَاعِلُونَ</t>
  </si>
  <si>
    <t>وَالَّذِينَ هُمْ لِفُرُوجِهِمْ حَافِظُونَ</t>
  </si>
  <si>
    <t>إِلَّا عَلَى أَزْوَاجِهِمْ أوْ مَا مَلَكَتْ أَيْمَانُهُمْ فَإِنَّهُمْ غَيْرُ مَلُومِينَ</t>
  </si>
  <si>
    <t>فَمَنِ ابْتَغَى وَرَاءَ ذَلِكَ فَأُولَئِكَ هُمُ الْعَادُونَ</t>
  </si>
  <si>
    <t>وَالَّذِينَ هُمْ لِأَمَانَاتِهِمْ وَعَهْدِهِمْ رَاعُونَ</t>
  </si>
  <si>
    <t>وَالَّذِينَ هُمْ عَلَى صَلَوَاتِهِمْ يُحَافِظُونَ</t>
  </si>
  <si>
    <t>أُولَئِكَ هُمُ الْوَارِثُونَ</t>
  </si>
  <si>
    <t>الَّذِينَ يَرِثُونَ الْفِرْدَوْسَ هُمْ فِيهَا خَالِدُونَ</t>
  </si>
  <si>
    <t>وَلَقَدْ خَلَقْنَا الْإِنْسَانَ مِنْ سُلَالَةٍ مِنْ طِينٍ</t>
  </si>
  <si>
    <t>ثُمَّ جَعَلْنَاهُ نُطْفَةً فِي قَرَارٍ مَكِينٍ</t>
  </si>
  <si>
    <t>ثُمَّ خَلَقْنَا النُّطْفَةَ عَلَقَةً فَخَلَقْنَا الْعَلَقَةَ مُضْغَةً فَخَلَقْنَا الْمُضْغَةَ عِظَامًا فَكَسَوْنَا الْعِظَامَ لَحْمًا ثُمَّ أَنْشَأْنَاهُ خَلْقًا آَخَرَ فَتَبَارَكَ اللَّهُ أَحْسَنُ الْخَالِقِينَ</t>
  </si>
  <si>
    <t>ثُمَّ إِنَّكُمْ بَعْدَ ذَلِكَ لَمَيِّتُونَ</t>
  </si>
  <si>
    <t>ثُمَّ إِنَّكُمْ يَوْمَ الْقِيَامَةِ تُبْعَثُونَ</t>
  </si>
  <si>
    <t>وَلَقَدْ خَلَقْنَا فَوْقَكُمْ سَبْعَ طَرَائِقَ وَمَا كُنَّا عَنِ الْخَلْقِ غَافِلِينَ</t>
  </si>
  <si>
    <t>وَأَنْزَلْنَا مِنَ السَّمَاءِ مَاءً بِقَدَرٍ فَأَسْكَنَّاهُ فِي الْأَرْضِ وَإِنَّا عَلَى ذَهَابٍ بِهِ لَقَادِرُونَ</t>
  </si>
  <si>
    <t>فَأَنْشَأْنَا لَكُمْ بِهِ جَنَّاتٍ مِنْ نَخِيلٍ وَأَعْنَابٍ لَكُمْ فِيهَا فَوَاكِهُ كَثِيرَةٌ وَمِنْهَا تَأْكُلُونَ</t>
  </si>
  <si>
    <t>وَشَجَرَةً تَخْرُجُ مِنْ طُورِ سَيْنَاءَ تَنْبُتُ بِالدُّهْنِ وَصِبْغٍ لِلْآَكِلِينَ</t>
  </si>
  <si>
    <t>وَإِنَّ لَكُمْ فِي الْأَنْعَامِ لَعِبْرَةً نُسْقِيكُمْ مِمَّا فِي بُطُونِهَا وَلَكُمْ فِيهَا مَنَافِعُ كَثِيرَةٌ وَمِنْهَا تَأْكُلُونَ</t>
  </si>
  <si>
    <t>وَعَلَيْهَا وَعَلَى الْفُلْكِ تُحْمَلُونَ</t>
  </si>
  <si>
    <t>وَلَقَدْ أَرْسَلْنَا نُوحًا إِلَى قَوْمِهِ فَقَالَ يَا قَوْمِ اعْبُدُوا اللَّهَ مَا لَكُمْ مِنْ إِلَهٍ غَيْرُهُ أَفَلَا تَتَّقُونَ</t>
  </si>
  <si>
    <t>فَقَالَ الْمَلَأُ الَّذِينَ كَفَرُوا مِنْ قَوْمِهِ مَا هَذَا إِلَّا بَشَرٌ مِثْلُكُمْ يُرِيدُ أَنْ يَتَفَضَّلَ عَلَيْكُمْ وَلَوْ شَاءَ اللَّهُ لَأَنْزَلَ مَلَائِكَةً مَا سَمِعْنَا بِهَذَا فِي آَبَائِنَا الْأَوَّلِينَ</t>
  </si>
  <si>
    <t>إِنْ هُوَ إِلَّا رَجُلٌ بِهِ جِنَّةٌ فَتَرَبَّصُوا بِهِ حَتَّى حِينٍ</t>
  </si>
  <si>
    <t>قَالَ رَبِّ انْصُرْنِي بِمَا كَذَّبُونِ</t>
  </si>
  <si>
    <t>فَأَوْحَيْنَا إِلَيْهِ أَنِ اصْنَعِ الْفُلْكَ بِأَعْيُنِنَا وَوَحْيِنَا فَإِذَا جَاءَ أَمْرُنَا وَفَارَ التَّنُّورُ فَاسْلُكْ فِيهَا مِنْ كُلٍّ زَوْجَيْنِ اثْنَيْنِ وَأَهْلَكَ إِلَّا مَنْ سَبَقَ عَلَيْهِ الْقَوْلُ مِنْهُمْ وَلَا تُخَاطِبْنِي فِي الَّذِينَ ظَلَمُوا إِنَّهُمْ مُغْرَقُونَ</t>
  </si>
  <si>
    <t>فَإِذَا اسْتَوَيْتَ أَنْتَ وَمَنْ مَعَكَ عَلَى الْفُلْكِ فَقُلِ الْحَمْدُ لِلَّهِ الَّذِي نَجَّانَا مِنَ الْقَوْمِ الظَّالِمِينَ</t>
  </si>
  <si>
    <t>وَقُلْ رَبِّ أَنْزِلْنِي مُنْزَلًا مُبَارَكًا وَأَنْتَ خَيْرُ الْمُنْزِلِينَ</t>
  </si>
  <si>
    <t>إِنَّ فِي ذَلِكَ لَآَيَاتٍ وَإِنْ كُنَّا لَمُبْتَلِينَ</t>
  </si>
  <si>
    <t>ثُمَّ أَنْشَأْنَا مِنْ بَعْدِهِمْ قَرْنًا آَخَرِينَ</t>
  </si>
  <si>
    <t>فَأَرْسَلْنَا فِيهِمْ رَسُولًا مِنْهُمْ أَنِ اعْبُدُوا اللَّهَ مَا لَكُمْ مِنْ إِلَهٍ غَيْرُهُ أَفَلَا تَتَّقُونَ</t>
  </si>
  <si>
    <t>وَقَالَ الْمَلَأُ مِنْ قَوْمِهِ الَّذِينَ كَفَرُوا وَكَذَّبُوا بِلِقَاءِ الْآَخِرَةِ وَأَتْرَفْنَاهُمْ فِي الْحَيَاةِ الدُّنْيَا مَا هَذَا إِلَّا بَشَرٌ مِثْلُكُمْ يَأْكُلُ مِمَّا تَأْكُلُونَ مِنْهُ وَيَشْرَبُ مِمَّا تَشْرَبُونَ</t>
  </si>
  <si>
    <t>وَلَئِنْ أَطَعْتُمْ بَشَرًا مِثْلَكُمْ إِنَّكُمْ إِذًا لَخَاسِرُونَ</t>
  </si>
  <si>
    <t>أَيَعِدُكُمْ أَنَّكُمْ إِذَا مِتُّمْ وَكُنْتُمْ تُرَابًا وَعِظَامًا أَنَّكُمْ مُخْرَجُونَ</t>
  </si>
  <si>
    <t>هَيْهَاتَ هَيْهَاتَ لِمَا تُوعَدُونَ</t>
  </si>
  <si>
    <t>إِنْ هِيَ إِلَّا حَيَاتُنَا الدُّنْيَا نَمُوتُ وَنَحْيَا وَمَا نَحْنُ بِمَبْعُوثِينَ</t>
  </si>
  <si>
    <t>إِنْ هُوَ إِلَّا رَجُلٌ افْتَرَى عَلَى اللَّهِ كَذِبًا وَمَا نَحْنُ لَهُ بِمُؤْمِنِينَ</t>
  </si>
  <si>
    <t>قَالَ عَمَّا قَلِيلٍ لَيُصْبِحُنَّ نَادِمِينَ</t>
  </si>
  <si>
    <t>فَأَخَذَتْهُمُ الصَّيْحَةُ بِالْحَقِّ فَجَعَلْنَاهُمْ غُثَاءً فَبُعْدًا لِلْقَوْمِ الظَّالِمِينَ</t>
  </si>
  <si>
    <t>ثُمَّ أَنْشَأْنَا مِنْ بَعْدِهِمْ قُرُونًا آَخَرِينَ</t>
  </si>
  <si>
    <t>ثُمَّ أَرْسَلْنَا رُسُلَنَا تَتْرَى كُلَّ مَا جَاءَ أُمَّةً رَسُولُهَا كَذَّبُوهُ فَأَتْبَعْنَا بَعْضَهُمْ بَعْضًا وَجَعَلْنَاهُمْ أَحَادِيثَ فَبُعْدًا لِقَوْمٍ لَا يُؤْمِنُونَ</t>
  </si>
  <si>
    <t>ثُمَّ أَرْسَلْنَا مُوسَى وَأَخَاهُ هَارُونَ بِآَيَاتِنَا وَسُلْطَانٍ مُبِينٍ</t>
  </si>
  <si>
    <t>إِلَى فِرْعَوْنَ وَمَلَئِهِ فَاسْتَكْبَرُوا وَكَانُوا قَوْمًا عَالِينَ</t>
  </si>
  <si>
    <t>فَقَالُوا أَنُؤْمِنُ لِبَشَرَيْنِ مِثْلِنَا وَقَوْمُهُمَا لَنَا عَابِدُونَ</t>
  </si>
  <si>
    <t>فَكَذَّبُوهُمَا فَكَانُوا مِنَ الْمُهْلَكِينَ</t>
  </si>
  <si>
    <t>وَلَقَدْ آَتَيْنَا مُوسَى الْكِتَابَ لَعَلَّهُمْ يَهْتَدُونَ</t>
  </si>
  <si>
    <t>وَجَعَلْنَا ابْنَ مَرْيَمَ وَأُمَّهُ آَيَةً وَآَوَيْنَاهُمَا إِلَى رَبْوَةٍ ذَاتِ قَرَارٍ وَمَعِينٍ</t>
  </si>
  <si>
    <t>يَا أَيُّهَا الرُّسُلُ كُلُوا مِنَ الطَّيِّبَاتِ وَاعْمَلُوا صَالِحًا إِنِّي بِمَا تَعْمَلُونَ عَلِيمٌ</t>
  </si>
  <si>
    <t>وَإِنَّ هَذِهِ أُمَّتُكُمْ أُمَّةً وَاحِدَةً وَأَنَا رَبُّكُمْ فَاتَّقُونِ</t>
  </si>
  <si>
    <t>فَتَقَطَّعُوا أَمْرَهُمْ بَيْنَهُمْ زُبُرًا كُلُّ حِزْبٍ بِمَا لَدَيْهِمْ فَرِحُونَ</t>
  </si>
  <si>
    <t>فَذَرْهُمْ فِي غَمْرَتِهِمْ حَتَّى حِينٍ</t>
  </si>
  <si>
    <t>أَيَحْسَبُونَ أَنَّمَا نُمِدُّهُمْ بِهِ مِنْ مَالٍ وَبَنِينَ</t>
  </si>
  <si>
    <t>نُسَارِعُ لَهُمْ فِي الْخَيْرَاتِ بَل لَا يَشْعُرُونَ</t>
  </si>
  <si>
    <t>إِنَّ الَّذِينَ هُمْ مِنْ خَشْيَةِ رَبِّهِمْ مُشْفِقُونَ</t>
  </si>
  <si>
    <t>وَالَّذِينَ هُمْ بِآَيَاتِ رَبِّهِمْ يُؤْمِنُونَ</t>
  </si>
  <si>
    <t>وَالَّذِينَ هُمْ بِرَبِّهِمْ لَا يُشْرِكُونَ</t>
  </si>
  <si>
    <t>وَالَّذِينَ يُؤْتُونَ مَا آَتَوْا وَقُلُوبُهُمْ وَجِلَةٌ أَنَّهُمْ إِلَى رَبِّهِمْ رَاجِعُونَ</t>
  </si>
  <si>
    <t>أُولَئِكَ يُسَارِعُونَ فِي الْخَيْرَاتِ وَهُمْ لَهَا سَابِقُونَ</t>
  </si>
  <si>
    <t>وَلَا نُكَلِّفُ نَفْسًا إِلَّا وُسْعَهَا وَلَدَيْنَا كِتَابٌ يَنْطِقُ بِالْحَقِّ وَهُمْ لَا يُظْلَمُونَ</t>
  </si>
  <si>
    <t>بَلْ قُلُوبُهُمْ فِي غَمْرَةٍ مِنْ هَذَا وَلَهُمْ أَعْمَالٌ مِنْ دُونِ ذَلِكَ هُمْ لَهَا عَامِلُونَ</t>
  </si>
  <si>
    <t>حَتَّى إِذَا أَخَذْنَا مُتْرَفِيهِمْ بِالْعَذَابِ إِذَا هُمْ يَجْأَرُونَ</t>
  </si>
  <si>
    <t>لَا تَجْأَرُوا الْيَوْمَ إِنَّكُمْ مِنَّا لَا تُنْصَرُونَ</t>
  </si>
  <si>
    <t>قَدْ كَانَتْ آَيَاتِي تُتْلَى عَلَيْكُمْ فَكُنْتُمْ عَلَى أَعْقَابِكُمْ تَنْكِصُونَ</t>
  </si>
  <si>
    <t>مُسْتَكْبِرِينَ بِهِ سَامِرًا تَهْجُرُونَ</t>
  </si>
  <si>
    <t>أَفَلَمْ يَدَّبَّرُوا الْقَوْلَ أَمْ جَاءَهُمْ مَا لَمْ يَأْتِ آَبَاءَهُمُ الْأَوَّلِينَ</t>
  </si>
  <si>
    <t>أَمْ لَمْ يَعْرِفُوا رَسُولَهُمْ فَهُمْ لَهُ مُنْكِرُونَ</t>
  </si>
  <si>
    <t>أَمْ يَقُولُونَ بِهِ جِنَّةٌ بَلْ جَاءَهُمْ بِالْحَقِّ وَأَكْثَرُهُمْ لِلْحَقِّ كَارِهُونَ</t>
  </si>
  <si>
    <t>وَلَوِ اتَّبَعَ الْحَقُّ أَهْوَاءَهُمْ لَفَسَدَتِ السَّمَوَاتُ وَالْأَرْضُ وَمَنْ فِيهِنَّ بَلْ أَتَيْنَاهُمْ بِذِكْرِهِمْ فَهُمْ عَنْ ذِكْرِهِمْ مُعْرِضُونَ</t>
  </si>
  <si>
    <t>أَمْ تَسْأَلُهُمْ خَرْجًا فَخَرَاجُ رَبِّكَ خَيْرٌ وَهُوَ خَيْرُ الرَّازِقِينَ</t>
  </si>
  <si>
    <t>وَإِنَّكَ لَتَدْعُوهُمْ إِلَى صِرَاطٍ مُسْتَقِيمٍ</t>
  </si>
  <si>
    <t>وَإِنَّ الَّذِينَ لَا يُؤْمِنُونَ بِالْآَخِرَةِ عَنِ الصِّرَاطِ لَنَاكِبُونَ</t>
  </si>
  <si>
    <t>وَلَوْ رَحِمْنَاهُمْ وَكَشَفْنَا مَا بِهِمْ مِنْ ضُرٍّ لَلَجُّوا فِي طُغْيَانِهِمْ يَعْمَهُونَ</t>
  </si>
  <si>
    <t>وَلَقَدْ أَخَذْنَاهُمْ بِالْعَذَابِ فَمَا اسْتَكَانُوا لِرَبِّهِمْ وَمَا يَتَضَرَّعُونَ</t>
  </si>
  <si>
    <t>حَتَّى إِذَا فَتَحْنَا عَلَيْهِمْ بَابًا ذَا عَذَابٍ شَدِيدٍ إِذَا هُمْ فِيهِ مُبْلِسُونَ</t>
  </si>
  <si>
    <t>وَهُوَ الَّذِي أَنْشَأَ لَكُمُ السَّمْعَ وَالْأَبْصَارَ وَالْأَفْئِدَةَ قَلِيلًا مَا تَشْكُرُونَ</t>
  </si>
  <si>
    <t>وَهُوَ الَّذِي ذَرَأَكُمْ فِي الْأَرْضِ وَإِلَيْهِ تُحْشَرُونَ</t>
  </si>
  <si>
    <t>وَهُوَ الَّذِي يُحْيِي وَيُمِيتُ وَلَهُ اخْتِلَافُ اللَّيْلِ وَالنَّهَارِ أَفَلَا تَعْقِلُونَ</t>
  </si>
  <si>
    <t>بَلْ قَالُوا مِثْلَ مَا قَالَ الْأَوَّلُونَ</t>
  </si>
  <si>
    <t>قَالُوا أَئِذَا مِتْنَا وَكُنَّا تُرَابًا وَعِظَامًا أَئِنَّا لَمَبْعُوثُونَ</t>
  </si>
  <si>
    <t>لَقَدْ وُعِدْنَا نَحْنُ وَآَبَاؤُنَا هَذَا مِنْ قَبْلُ إِنْ هَذَا إِلَّا أَسَاطِيرُ الْأَوَّلِينَ</t>
  </si>
  <si>
    <t>قُلْ لِمَنِ الْأَرْضُ وَمَنْ فِيهَا إِنْ كُنْتُمْ تَعْلَمُونَ</t>
  </si>
  <si>
    <t>سَيَقُولُونَ لِلَّهِ قُلْ أَفَلَا تَذَكَّرُونَ</t>
  </si>
  <si>
    <t>قُلْ مَنْ رَبُّ السَّمَاوَاتِ السَّبْعِ وَرَبُّ الْعَرْشِ الْعَظِيمِ</t>
  </si>
  <si>
    <t>سَيَقُولُونَ لِلَّهِ قُلْ أَفَلَا تَتَّقُونَ</t>
  </si>
  <si>
    <t>قُلْ مَنْ بِيَدِهِ مَلَكُوتُ كُلِّ شَيْءٍ وَهُوَ يُجِيرُ وَلَا يُجَارُ عَلَيْهِ إِنْ كُنْتُمْ تَعْلَمُونَ</t>
  </si>
  <si>
    <t>سَيَقُولُونَ لِلَّهِ قُلْ فَأَنَّى تُسْحَرُونَ</t>
  </si>
  <si>
    <t>بَلْ أَتَيْنَاهُمْ بِالْحَقِّ وَإِنَّهُمْ لَكَاذِبُونَ</t>
  </si>
  <si>
    <t>مَا اتَّخَذَ اللَّهُ مِنْ وَلَدٍ وَمَا كَانَ مَعَهُ مِنْ إِلَهٍ إِذًا لَذَهَبَ كُلُّ إِلَهٍ بِمَا خَلَقَ وَلَعَلَا بَعْضُهُمْ عَلَى بَعْضٍ سُبْحَانَ اللَّهِ عَمَّا يَصِفُونَ</t>
  </si>
  <si>
    <t>عَالِمِ الْغَيْبِ وَالشَّهَادَةِ فَتَعَالَى عَمَّا يُشْرِكُونَ</t>
  </si>
  <si>
    <t>قُلْ رَبِّ إِمَّا تُرِيَنِّي مَا يُوعَدُونَ</t>
  </si>
  <si>
    <t>رَبِّ فَلَا تَجْعَلْنِي فِي الْقَوْمِ الظَّالِمِينَ</t>
  </si>
  <si>
    <t>وَإِنَّا عَلَى أَنْ نُرِيَكَ مَا نَعِدُهُمْ لَقَادِرُونَ</t>
  </si>
  <si>
    <t>ادْفَعْ بِالَّتِي هِيَ أَحْسَنُ السَّيِّئَةَ نَحْنُ أَعْلَمُ بِمَا يَصِفُونَ</t>
  </si>
  <si>
    <t>وَقُلْ رَبِّ أَعُوذُ بِكَ مِنْ هَمَزَاتِ الشَّيَاطِينِ</t>
  </si>
  <si>
    <t>وَأَعُوذُ بِكَ رَبِّ أَنْ يَحْضُرُونِ</t>
  </si>
  <si>
    <t>حَتَّى إِذَا جَاءَ أَحَدَهُمُ الْمَوْتُ قَالَ رَبِّ ارْجِعُونِ</t>
  </si>
  <si>
    <t>لَعَلِّي أَعْمَلُ صَالِحًا فِيمَا تَرَكْتُ كَلَّا إِنَّهَا كَلِمَةٌ هُوَ قَائِلُهَا وَمِنْ وَرَائِهِمْ بَرْزَخٌ إِلَى يَوْمِ يُبْعَثُونَ</t>
  </si>
  <si>
    <t>فَإِذَا نُفِخَ فِي الصُّورِ فَلَا أَنْسَابَ بَيْنَهُمْ يَوْمَئِذٍ وَلَا يَتَسَاءَلُونَ</t>
  </si>
  <si>
    <t>فَمَنْ ثَقُلَتْ مَوَازِينُهُ فَأُولَئِكَ هُمُ الْمُفْلِحُونَ</t>
  </si>
  <si>
    <t>وَمَنْ خَفَّتْ مَوَازِينُهُ فَأُولَئِكَ الَّذِينَ خَسِرُوا أَنْفُسَهُمْ فِي جَهَنَّمَ خَالِدُونَ</t>
  </si>
  <si>
    <t>تَلْفَحُ وُجُوهَهُمُ النَّارُ وَهُمْ فِيهَا كَالِحُونَ</t>
  </si>
  <si>
    <t>أَلَمْ تَكُنْ آَيَاتِي تُتْلَى عَلَيْكُمْ فَكُنْتُمْ بِهَا تُكَذِّبُونَ</t>
  </si>
  <si>
    <t>قَالُوا رَبَّنَا غَلَبَتْ عَلَيْنَا شِقْوَتُنَا وَكُنَّا قَوْمًا ضَالِّينَ</t>
  </si>
  <si>
    <t>رَبَّنَا أَخْرِجْنَا مِنْهَا فَإِنْ عُدْنَا فَإِنَّا ظَالِمُونَ</t>
  </si>
  <si>
    <t>قَالَ اخْسَئُوا فِيهَا وَلَا تُكَلِّمُونِ</t>
  </si>
  <si>
    <t>إِنَّهُ كَانَ فَرِيقٌ مِنْ عِبَادِي يَقُولُونَ رَبَّنَا آَمَنَّا فَاغْفِرْ لَنَا وَارْحَمْنَا وَأَنْتَ خَيْرُ الرَّاحِمِينَ</t>
  </si>
  <si>
    <t>فَاتَّخَذْتُمُوهُمْ سِخْرِيًّا حَتَّى أَنْسَوْكُمْ ذِكْرِي وَكُنْتُمْ مِنْهُمْ تَضْحَكُونَ</t>
  </si>
  <si>
    <t>إِنِّي جَزَيْتُهُمُ الْيَوْمَ بِمَا صَبَرُوا أَنَّهُمْ هُمُ الْفَائِزُونَ</t>
  </si>
  <si>
    <t>قَالَ كَمْ لَبِثْتُمْ فِي الْأَرْضِ عَدَدَ سِنِينَ</t>
  </si>
  <si>
    <t>قَالُوا لَبِثْنَا يَوْمًا أَوْ بَعْضَ يَوْمٍ فَاسْأَلِ الْعَادِّينَ</t>
  </si>
  <si>
    <t>قَالَ إِنْ لَبِثْتُمْ إِلَّا قَلِيلًا لَوْ أَنَّكُمْ كُنْتُمْ تَعْلَمُونَ</t>
  </si>
  <si>
    <t>أَفَحَسِبْتُمْ أَنَّمَا خَلَقْنَاكُمْ عَبَثًا وَأَنَّكُمْ إِلَيْنَا لَا تُرْجَعُونَ</t>
  </si>
  <si>
    <t>فَتَعَالَى اللَّهُ الْمَلِكُ الْحَقُّ لَا إِلَهَ إِلَّا هُوَ رَبُّ الْعَرْشِ الْكَرِيمِ</t>
  </si>
  <si>
    <t>وَمَنْ يَدْعُ مَعَ اللَّهِ إِلَهًا آَخَرَ لَا بُرْهَانَ لَهُ بِهِ فَإِنَّمَا حِسَابُهُ عِنْدَ رَبِّهِ إِنَّهُ لَا يُفْلِحُ الْكَافِرُونَ</t>
  </si>
  <si>
    <t>وَقُلْ رَبِّ اغْفِرْ وَارْحَمْ وَأَنْتَ خَيْرُ الرَّاحِمِينَ</t>
  </si>
  <si>
    <r>
      <t>سورة</t>
    </r>
    <r>
      <rPr>
        <sz val="12"/>
        <rFont val="Traditional Arabic"/>
        <family val="1"/>
      </rPr>
      <t xml:space="preserve"> النور</t>
    </r>
  </si>
  <si>
    <t>الزَّانِيَةُ وَالزَّانِي فَاجْلِدُوا كُلَّ وَاحِدٍ مِنْهُمَا مِئَةَ جَلْدَةٍ وَلَا تَأْخُذْكُمْ بِهِمَا رَأْفَةٌ فِي دِينِ اللَّهِ إِنْ كُنْتُمْ تُؤْمِنُونَ بِاللَّهِ وَالْيَوْمِ الْآَخِرِ وَلْيَشْهَدْ عَذَابَهُمَا طَائِفَةٌ مِنَ الْمُؤْمِنِينَ</t>
  </si>
  <si>
    <t>الزَّانِي لَا يَنْكِحُ إلَّا زَانِيَةً أَوْ مُشْرِكَةً وَالزَّانِيَةُ لَا يَنْكِحُهَا إِلَّا زَانٍ أَوْ مُشْرِكٌ وَحُرِّمَ ذَلِكَ عَلَى الْمُؤْمِنِينَ</t>
  </si>
  <si>
    <t>وَالَّذِينَ يَرْمُونَ الْمُحْصَنَاتِ ثُمَّ لَمْ يَأْتُوا بِأَرْبَعَةِ شُهَدَاءَ فَاجْلِدُوهُمْ ثَمَانِينَ جَلْدَةً وَلَا تَقْبَلُوا لَهُمْ شَهَادَةً أَبَدًا وَأُولَئِكَ هُمُ الْفَاسِقُونَ</t>
  </si>
  <si>
    <t>وَالَّذِينَ يَرْمُونَ أَزْوَاجَهُمْ وَلَمْ يَكُنْ لَهُمْ شُهَدَاءُ إِلَّا أَنْفُسُهُمْ فَشَهَادَةُ أَحَدِهِمْ أَرْبَعُ شَهَادَاتٍ بِاللَّهِ إِنَّهُ لَمِنَ الصَّادِقِينَ</t>
  </si>
  <si>
    <t>وَالْخَامِسَةُ أَنَّ لَعْنَةَ اللَّهِ عَلَيْهِ إِنْ كَانَ مِنَ الْكَاذِبِينَ</t>
  </si>
  <si>
    <t>وَيَدْرَأُ عَنْهَا الْعَذَابَ أَنْ تَشْهَدَ أَرْبَعَ شَهَادَاتٍ بِاللَّهِ إِنَّهُ لَمِنَ الْكَاذِبِينَ</t>
  </si>
  <si>
    <t>وَالْخَامِسَةَ أَنَّ غَضَبَ اللَّهِ عَلَيْهَا إِنْ كَانَ مِنَ الصَّادِقِينَ</t>
  </si>
  <si>
    <t>وَلَوْلَا فَضْلُ اللَّهِ عَلَيْكُمْ وَرَحْمَتُهُ وَأَنَّ اللَّهَ تَوَّابٌ حَكِيمٌ</t>
  </si>
  <si>
    <t>إِنَّ الَّذِينَ جَاءُوا بِالْإِفْكِ عُصْبَةٌ مِنْكُمْ لَا تَحْسَبُوهُ شَرًّا لَكُمْ بَلْ هُوَ خَيْرٌ لَكُمْ لِكُلِّ امْرِئٍ مِنْهُمْ مَا اكْتَسَبَ مِنَ الْإِثْمِ وَالَّذِي تَوَلَّى كِبْرَهُ مِنْهُمْ لَهُ عَذَابٌ عَظِيمٌ</t>
  </si>
  <si>
    <t>لَوْلَا إِذْ سَمِعْتُمُوهُ ظَنَّ الْمُؤْمِنُونَ وَالْمُؤْمِنَاتُ بِأَنْفُسِهِمْ خَيْرًا وَقَالُوا هَذَا إِفْكٌ مُبِينٌ</t>
  </si>
  <si>
    <t>لَوْلَا جَاءُوا عَلَيْهِ بِأَرْبَعَةِ شُهَدَاءَ فَإِذْ لَمْ يَأْتُوا بِالشُّهَدَاءِ فَأُولَئِكَ عِنْدَ اللَّهِ هُمُ الْكَاذِبُونَ</t>
  </si>
  <si>
    <t>وَلَوْلَا فَضْلُ اللَّهِ عَلَيْكُمْ وَرَحْمَتُهُ فِي الدُّنْيَا وَالْآَخِرَةِ لَمَسَّكُمْ فِي مَا أَفَضْتُمْ فِيهِ عَذَابٌ عَظِيمٌ</t>
  </si>
  <si>
    <t>إِذْ تَلَقَّوْنَهُ بِأَلْسِنَتِكُمْ وَتَقُولُونَ بِأَفْوَاهِكُمْ مَا لَيْسَ لَكُمْ بِهِ عِلْمٌ وَتَحْسَبُونَهُ هَيِّنًا وَهُوَ عِنْدَ اللَّهِ عَظِيمٌ</t>
  </si>
  <si>
    <t>وَلَوْلَا إِذْ سَمِعْتُمُوهُ قُلْتُمْ مَا يَكُونُ لَنَا أَنْ نَتَكَلَّمَ بِهَذَا سُبْحَانَكَ هَذَا بُهْتَانٌ عَظِيمٌ</t>
  </si>
  <si>
    <t>يَعِظُكُمَ اللَّهُ أَنْ تَعُودُوا لِمِثْلِهِ أَبَدًا إِنْ كُنْتُمْ مُؤْمِنِينَ</t>
  </si>
  <si>
    <t>وَيُبَيِّنُ اللَّهُ لَكُمُ الْآَيَاتِ وَاللَّهُ عَلِيمٌ حَكِيمٌ</t>
  </si>
  <si>
    <t>إِنَّ الَّذِينَ يُحِبُّونَ أَنْ تَشِيعَ الْفَاحِشَةُ فِي الَّذِينَ آَمَنُوا لَهُمْ عَذَابٌ أَلِيمٌ فِي الدُّنْيَا وَالْآَخِرَةِ وَاللَّهُ يَعْلَمُ وَأَنْتُمْ لَا تَعْلَمُونَ</t>
  </si>
  <si>
    <t>وَلَوْلَا فَضْلُ اللَّهِ عَلَيْكُمْ وَرَحْمَتُهُ وَأَنَّ اللَّهَ رَءُوفٌ رَحِيمٌ</t>
  </si>
  <si>
    <t>يَا أَيُّهَا الَّذِينَ آَمَنُوا لَا تَتَّبِعُوا خُطُوَاتِ الشَّيْطَانِ وَمَنْ يَتَّبِعْ خُطُوَاتِ الشَّيْطَانِ فَإِنَّهُ يَأْمُرُ بِالْفَحْشَاءِ وَالْمُنْكَرِ وَلَوْلَا فَضْلُ اللَّهِ عَلَيْكُمْ وَرَحْمَتُهُ مَا زَكَا مِنْكُمْ مِنْ أَحَدٍ أَبَدًا وَلَكِنَّ اللَّهَ يُزَكِّي مَنْ يَشَاءُ وَاللَّهُ سَمِيعٌ عَلِيمٌ</t>
  </si>
  <si>
    <t>وَلَا يَأْتَلِ أُولُو الْفَضْلِ مِنْكُمْ وَالسَّعَةِ أَنْ يُؤْتُوا أُولِي الْقُرْبَى وَالْمَسَاكِينَ وَالْمُهَاجِرِينَ فِي سَبِيلِ اللَّهِ وَلْيَعْفُوا وَلْيَصْفَحُوا أَلَا تُحِبُّونَ أَنْ يَغْفِرَ اللَّهُ لَكُمْ وَاللَّهُ غَفُورٌ رَحِيمٌ</t>
  </si>
  <si>
    <t>إِنَّ الَّذِينَ يَرْمُونَ الْمُحْصَنَاتِ الْغَافِلَاتِ الْمُؤْمِنَاتِ لُعِنُوا فِي الدُّنْيَا وَالْآَخِرَةِ وَلَهُمْ عَذَابٌ عَظِيمٌ</t>
  </si>
  <si>
    <t>يَوْمَ تَشْهَدُ عَلَيْهِمْ أَلْسِنَتُهُمْ وَأَيْدِيهِمْ وَأَرْجُلُهُمْ بِمَا كَانُوا يَعْمَلُونَ</t>
  </si>
  <si>
    <t>يَوْمَئِذٍ يُوَفِّيهِمُ اللَّهُ دِينَهُمُ الْحَقَّ وَيَعْلَمُونَ أَنَّ اللَّهَ هُوَ الْحَقُّ الْمُبِينُ</t>
  </si>
  <si>
    <t>الْخَبِيثَاتُ لِلْخَبِيثِينَ وَالْخَبِيثُونَ لِلْخَبِيثَاتِ وَالطَّيِّبَاتُ لِلطَّيِّبِينَ وَالطَّيِّبُونَ لِلطَّيِّبَاتِ أُولَئِكَ مُبَرَّءُونَ مِمَّا يَقُولُونَ لَهُمْ مَغْفِرَةٌ وَرِزْقٌ كَرِيمٌ</t>
  </si>
  <si>
    <t>يَا أَيُّهَا الَّذِينَ آَمَنُوا لَا تَدْخُلُوا بُيُوتًا غَيْرَ بُيُوتِكُمْ حَتَّى تَسْتَأْنِسُوا وَتُسَلِّمُوا عَلَى أَهْلِهَا ذَلِكُمْ خَيْرٌ لَكُمْ لَعَلَّكُمْ تَذَكَّرُونَ</t>
  </si>
  <si>
    <t>فَإِنْ لَمْ تَجِدُوا فِيهَا أَحَدًا فَلَا تَدْخُلُوهَا حَتَّى يُؤْذَنَ لَكُمْ وَإِنْ قِيلَ لَكُمُ ارْجِعُوا فَارْجِعُوا هُوَ أَزْكَى لَكُمْ وَاللَّهُ بِمَا تَعْمَلُونَ عَلِيمٌ</t>
  </si>
  <si>
    <t>لَيْسَ عَلَيْكُمْ جُنَاحٌ أَنْ تَدْخُلُوا بُيُوتًا غَيْرَ مَسْكُونَةٍ فِيهَا مَتَاعٌ لَكُمْ وَاللَّهُ يَعْلَمُ مَا تُبْدُونَ وَمَا تَكْتُمُونَ</t>
  </si>
  <si>
    <t>قُلْ لِلْمُؤْمِنِينَ يَغُضُّوا مِنْ أَبْصَارِهِمْ وَيَحْفَظُوا فُرُوجَهُمْ ذَلِكَ أَزْكَى لَهُمْ إِنَّ اللَّهَ خَبِيرٌ بِمَا يَصْنَعُونَ</t>
  </si>
  <si>
    <t>وَقُلْ لِلْمُؤْمِنَاتِ يَغْضُضْنَ مِنْ أَبْصَارِهِنَّ وَيَحْفَظْنَ فُرُوجَهُنَّ وَلَا يُبْدِينَ زِينَتَهُنَّ إِلَّا مَا ظَهَرَ مِنْهَا وَلْيَضْرِبْنَ بِخُمُرِهِنَّ عَلَى جُيُوبِهِنَّ وَلَا يُبْدِينَ زِينَتَهُنَّ إِلَّا لِبُعُولَتِهِنَّ أَوْ آَبَائِهِنَّ أَوْ آَبَاءِ بُعُولَتِهِنَّ أَوْ أَبْنَائِهِنَّ أَوْ أَبْنَاءِ بُعُولَتِهِنَّ أَوْ إِخْوَانِهِنَّ أَوْ بَنِي إِخْوَانِهِنَّ أَوْ بَنِي أَخَوَاتِهِنَّ أَوْ نِسَائِهِنَّ أَوْ مَا مَلَكَتْ أَيْمَانُهُنَّ أَوِ التَّابِعِينَ غَيْرِ أُولِي الْإِرْبَةِ مِنَ الرِّجَالِ أَوِ الطِّفْلِ الَّذِينَ لَمْ يَظْهَرُوا عَلَى عَوْرَاتِ النِّسَاءِ وَلَا يَضْرِبْنَ بِأَرْجُلِهِنَّ لِيُعْلَمَ مَا يُخْفِينَ مِنْ زِينَتِهِنَّ وَتُوبُوا إِلَى اللَّهِ جَمِيعًا أَيُّهَا الْمُؤْمِنُونَ لَعَلَّكُمْ تُفْلِحُونَ</t>
  </si>
  <si>
    <t>وَأَنْكِحُوا الْأَيَامَى مِنْكُمْ وَالصَّالِحِينَ مِنْ عِبَادِكُمْ وَإِمَائِكُمْ إِنْ يَكُونُوا فُقَرَاءَ يُغْنِهِمُ اللَّهُ مِنْ فَضْلِهِ وَاللَّهُ وَاسِعٌ عَلِيمٌ</t>
  </si>
  <si>
    <t>وَلْيَسْتَعْفِفِ الَّذِينَ لَا يَجِدُونَ نِكَاحًا حَتَّى يُغْنِيَهُمُ اللَّهُ مِنْ فَضْلِهِ وَالَّذِينَ يَبْتَغُونَ الْكِتَابَ مِمَّا مَلَكَتْ أَيْمَانُكُمْ فَكَاتِبُوهُمْ إِنْ عَلِمْتُمْ فِيهِمْ خَيْرًا وَآَتُوهُمْ مِنْ مَالِ اللَّهِ الَّذِي آَتَاكُمْ وَلَا تُكْرِهُوا فَتَيَاتِكُمْ عَلَى الْبِغَاءِ إِنْ أَرَدْنَ تَحَصُّنًا لِتَبْتَغُوا عَرَضَ الْحَيَاةِ الدُّنْيَا وَمَنْ يُكْرِهُّنَّ فَإِنَّ اللَّهَ مِنْ بَعْدِ إِكْرَاهِهِنَّ غَفُورٌ رَحِيمٌ</t>
  </si>
  <si>
    <t>وَلَقَدْ أَنْزَلْنَا إِلَيْكُمْ آَيَاتٍ مُبَيِّنَاتٍ وَمَثَلًا مِنَ الَّذِينَ خَلَوْا مِنْ قَبْلِكُمْ وَمَوْعِظَةً لِلْمُتَّقِينَ</t>
  </si>
  <si>
    <t>اللَّهُ نُورُ السَّمَاوَاتِ وَالْأَرْضِ مَثَلُ نُورِهِ كَمِشْكَاةٍ فِيهَا مِصْبَاحٌ الْمِصْبَاحُ فِي زُجَاجَةٍ الزُّجَاجَةُ كَأَنَّهَا كَوْكَبٌ دُرِّيٌّ يُوقَدُ مِنْ شَجَرَةٍ مُبَارَكَةٍ زَيْتُونَةٍ لَا شَرْقِيَّةٍ وَلَا غَرْبِيَّةٍ يَكَادُ زَيْتُهَا يُضِيءُ وَلَوْ لَمْ تَمْسَسْهُ نَارٌ نُورٌ عَلَى نُورٍ يَهْدِي اللَّهُ لِنُورِهِ مَنْ يَشَاءُ وَيَضْرِبُ اللَّهُ الْأَمْثَالَ لِلنَّاسِ وَاللَّهُ بِكُلِّ شَيْءٍ عَلِيمٌ</t>
  </si>
  <si>
    <t>فِي بُيُوتٍ أَذِنَ اللَّهُ أَنْ تُرْفَعَ وَيُذْكَرَ فِيهَا اسْمُهُ يُسَبِّحُ لَهُ فِيهَا بِالْغُدُوِّ وَالْآَصَالِ</t>
  </si>
  <si>
    <t>رِجَالٌ لَا تُلْهِيهِمْ تِجَارَةٌ وَلَا بَيْعٌ عَنْ ذِكْرِ اللَّهِ وَإِقَامِ الصَّلَاةِ وَإِيتَاءِ الزَّكَاةِ يَخَافُونَ يَوْمًا يَخَافُونَ يَوْمًا تَتَقَلَّبُ فِيهِ الْقُلُوبُ وَالْأَبْصَارُ</t>
  </si>
  <si>
    <t>لِيَجْزِيَهُمُ اللَّهُ أَحْسَنَ مَا عَمِلُوا وَيَزِيدَهُمْ مِنْ فَضْلِهِ وَاللَّهُ يَرْزُقُ مَنْ يَشَاءُ بِغَيْرِ حِسَابٍ</t>
  </si>
  <si>
    <t>وَالَّذِينَ كَفَرُوا أَعْمَالُهُمْ كَسَرَابٍ بِقِيعَةٍ يَحْسَبُهُ الظَّمْآَنُ مَاءً حَتَّى إِذَا جَاءَهُ لَمْ يَجِدْهُ شَيْئًا وَوَجَدَ اللَّهَ عِنْدَهُ فَوَفَّاهُ حِسَابَهُ وَاللَّهُ سَرِيعُ الْحِسَابِ</t>
  </si>
  <si>
    <t>أَوْ كَظُلُمَاتٍ فِي بَحْرٍ لُجِّيٍّ يَغْشَاهُ مَوْجٌ مِنْ فَوْقِهِ مَوْجٌ مِنْ فَوْقِهِ سَحَابٌ ظُلُمَاتٌ بَعْضُهَا فَوْقَ بَعْضٍ إِذَا أَخْرَجَ يَدَهُ لَمْ يَكَدْ يَرَاهَا وَمَنْ لَمْ يَجْعَلِ اللَّهُ لَهُ نُورًا فَمَا لَهُ مِنْ نُورٍ</t>
  </si>
  <si>
    <t>أَلَمْ تَرَ أَنَّ اللَّهَ يُسَبِّحُ لَهُ مَنْ فِي السَّمَاوَاتِ وَالْأَرْضِ وَالطَّيْرُ صَافَّاتٍ كُلٌّ قَدْ عَلِمَ صَلَاتَهُ وَتَسْبِيحَهُ وَاللَّهُ عَلِيمٌ بِمَا يَفْعَلُونَ</t>
  </si>
  <si>
    <t>وَلِلَّهِ مُلْكُ السَّمَاوَاتِ وَالْأَرْضِ وَإِلَى اللَّهِ الْمَصِيرُ</t>
  </si>
  <si>
    <t>أَلَمْ تَرَ أَنَّ اللَّهَ يُزْجِي سَحَابًا ثُمَّ يُؤَلِّفُ بَيْنَهُ ثُمَّ يَجْعَلُهُ رُكَامًا فَتَرَى الْوَدْقَ يَخْرُجُ مِنْ خِلَالِهِ وَيُنَزِّلُ مِنَ السَّمَاءِ مِنْ جِبَالٍ فِيهَا مِنْ بَرَدٍ فَيُصِيبُ بِهِ مَنْ يَشَاءُ وَيَصْرِفُهُ عَنْ مَنْ يَشَاءُ يَكَادُ سَنَا بَرْقِهِ يَذْهَبُ بِالْأَبْصَارِ</t>
  </si>
  <si>
    <t>يُقَلِّبُ اللَّهُ اللَّيْلَ وَالنَّهَارَ إِنَّ فِي ذَلِكَ لَعِبْرَةً لِأُولِي الْأَبْصَارِ</t>
  </si>
  <si>
    <t>وَاللَّهُ خَلَقَ كُلَّ دَابَّةٍ مِنْ مَاءٍ فَمِنْهُمْ مَنْ يَمْشِي عَلَى بَطْنِهِ وَمِنْهُمْ مَنْ يَمْشِي عَلَى رِجْلَيْنِ وَمِنْهُمْ مَنْ يَمْشِي عَلَى أَرْبَعٍ يَخْلُقُ اللَّهُ مَا يَشَاءُ إِنَّ اللَّهَ عَلَى كُلِّ شَيْءٍ قَدِيرٌ</t>
  </si>
  <si>
    <t>لَقَدْ أَنْزَلْنَا آَيَاتٍ مُبَيِّنَاتٍ وَاللَّهُ يَهْدِي مَنْ يَشَاءُ إِلَى صِرَاطٍ مُسْتَقِيمٍ</t>
  </si>
  <si>
    <t>وَيَقُولُونَ آَمَنَّا بِاللَّهِ وَبِالرَّسُولِ وَأَطَعْنَا ثُمَّ يَتَوَلَّى فَرِيقٌ مِنْهُمْ مِنْ بَعْدِ ذَلِكَ وَمَا أُولَئِكَ بِالْمُؤْمِنِينَ</t>
  </si>
  <si>
    <t>وَإِذَا دُعُوا إِلَى اللَّهِ وَرَسُولِهِ لِيَحْكُمَ بَيْنَهُمْ إِذَا فَرِيقٌ مِنْهُمْ مُعْرِضُونَ</t>
  </si>
  <si>
    <t>وَإِنْ يَكُنْ لَهُمُ الْحَقُّ يَأْتُوا إِلَيْهِ مُذْعِنِينَ</t>
  </si>
  <si>
    <t>أَفِي قُلُوبِهِمْ مَرَضٌ أَمِ ارْتَابُوا أَمْ يَخَافُونَ أَنْ يَحِيفَ اللَّهُ عَلَيْهِمْ وَرَسُولُهُ بَلْ أُولَئِكَ هُمَ الظَّالِمُونَ</t>
  </si>
  <si>
    <t>إِنَّمَا كَانَ قَوْلَ الْمُؤْمِنِينَ إِذَا دُعُوا إِلَى اللَّهِ وَرَسُولِهِ لِيَحْكُمَ بَيْنَهُمْ أَنْ يَقُولُوا سَمِعْنَا وَأَطَعْنَا وَأُولَئِكَ هُمُ الْمُفْلِحُونَ</t>
  </si>
  <si>
    <t>وَمَنْ يُطِعِ اللَّهَ وَرَسُولَهُ وَيَخْشَ اللَّهَ وَيَتَّقْهِ فَأُولَئِكَ هُمُ الْفَائِزُونَ</t>
  </si>
  <si>
    <t>وَأَقْسَمُوا بِاللَّهِ جَهْدَ أَيْمَانِهِمْ لَئِنْ أَمَرْتَهُمْ لَيَخْرُجُنَّ قُلْ لَا تُقْسِمُوا طَاعَةٌ مَعْرُوفَةٌ إِنَّ اللَّهَ خَبِيرٌ بِمَا تَعْمَلُونَ</t>
  </si>
  <si>
    <t>قُلْ أَطِيعُوا اللَّهَ وَأَطِيعُوا الرَّسُولَ فَإِنْ تَوَلَّوْا فَإِنَّمَا عَلَيْهِ مَا حُمِّلَ وَعَلَيْكُمْ مَا حُمِّلْتُمْ وَإِنْ تُطِيعُوهُ تَهْتَدُوا وَمَا عَلَى الرَّسُولِ إِلَّا الْبَلَاغُ الْمُبِينُ</t>
  </si>
  <si>
    <t>وَعَدَ اللَّهُ الَّذِينَ آَمَنُوا مِنْكُمْ وَعَمِلُوا الصَّالِحَاتِ لَيَسْتَخْلِفَنَّهُمْ فِي الْأَرْضِ كَمَا اسْتَخْلَفَ الَّذِينَ مِنْ قَبْلِهِمْ وَلَيُمَكِّنَنَّ لَهُمْ دِينَهُمُ الَّذِي ارْتَضَى لَهُمْ وَلَيُبَدِّلَنَّهُمْ مِنْ بَعْدِ خَوْفِهِمْ أَمْنًا يَعْبُدُونَنِي لَا يُشْرِكُونَ بِي شَيْئًا وَمَنْ كَفَرَ بَعْدَ ذَلِكَ فَأُولَئِكَ هُمُ الْفَاسِقُونَ</t>
  </si>
  <si>
    <t>وَأَقِيمُوا الصَّلَاةَ وَآَتُوا الزَّكَاةَ وَأَطِيعُوا الرَّسُولَ لَعَلَّكُمْ تُرْحَمُونَ</t>
  </si>
  <si>
    <t>لَا تَحْسَبَنَّ الَّذِينَ كَفَرُوا مُعْجِزِينَ فِي الْأَرْضِ وَمَأْوَاهُمُ النَّارُ وَلَبِئْسَ الْمَصِيرُ</t>
  </si>
  <si>
    <t>يَا أَيُّهَا الَّذِينَ آَمَنُوا لِيَسْتَأْذِنْكُمُ الَّذِينَ مَلَكَتْ أَيْمَانُكُمْ وَالَّذِينَ لَمْ يَبْلُغُوا الْحُلُمَ مِنْكُمْ ثَلَاثَ مَرَّاتٍ مِنْ قَبْلِ صَلَاةِ الْفَجْرِ وَحِينَ تَضَعُونَ ثِيَابَكُمْ مِنَ الظَّهِيرَةِ وَمِنْ بَعْدِ صَلَاةِ الْعِشَاءِ ثَلَاثُ عَوْرَاتٍ لَكُمْ لَيْسَ عَلَيْكُمْ وَلَا عَلَيْهِمْ جُنَاحٌ بَعْدَهُنَّ طَوَّافُونَ عَلَيْكُمْ بَعْضُكُمْ عَلَى بَعْضٍ كَذَلِكَ يُبَيِّنُ اللَّهُ لَكُمُ الْآَيَاتِ وَاللَّهُ عَلِيمٌ حَكِيمٌ</t>
  </si>
  <si>
    <t>وَإِذَا بَلَغَ الْأَطْفَالُ مِنْكُمُ الْحُلُمَ فَلْيَسْتَأْذِنُوا كَمَا اسْتَأْذَنَ الَّذِينَ مِنْ قَبْلِهِمْ كَذَلِكَ يُبَيِّنُ اللَّهُ لَكُمْ آَيَاتِهِ وَاللَّهُ عَلِيمٌ حَكِيمٌ</t>
  </si>
  <si>
    <t>وَالْقَوَاعِدُ مِنَ النِّسَاءِ اللَّاتِي لَا يَرْجُونَ نِكَاحًا فَلَيْسَ عَلَيْهِنَّ جُنَاحٌ أَنْ يَضَعْنَ ثِيَابَهُنَّ غَيْرَ مُتَبَرِّجَاتٍ بِزِينَةٍ وَأَنْ يَسْتَعْفِفْنَ خَيْرٌ لَهُنَّ وَاللَّهُ سَمِيعٌ عَلِيمٌ</t>
  </si>
  <si>
    <t>لَيْسَ عَلَى الْأَعْمَى حَرَجٌ وَلَا عَلَى الْأَعْرَجِ حَرَجٌ وَلَا عَلَى الْمَرِيضِ حَرَجٌ وَلَا عَلَى أَنْفُسِكُمْ أَنْ تَأْكُلُوا مِنْ بُيُوتِكُمْ أَوْ بُيُوتِ آَبَائِكُمْ أَوْ بُيُوتِ أُمَّهَاتِكُمْ أَوْ بُيُوتِ إِخْوَانِكُمْ أَوْ بُيُوتِ أَخَوَاتِكُمْ أَوْ بُيُوتِ أَعْمَامِكُمْ أَوْ بُيُوتِ عَمَّاتِكُمْ أَوْ بُيُوتِ أَخْوَالِكُمْ أَوْ بُيُوتِ خَالَاتِكُمْ أَوْ مَا مَلَكْتُمْ مَفَاتِحَهُ أَوْ صَدِيقِكُمْ لَيْسَ عَلَيْكُمْ جُنَاحٌ أَنْ تَأْكُلُوا جَمِيعًا أَوْ أَشْتَاتًا فَإِذَا دَخَلْتُمْ بُيُوتًا فَسَلِّمُوا عَلَى أَنْفُسِكُمْ تَحِيَّةً مِنْ عِنْدِ اللَّهِ مُبَارَكَةً طَيِّبَةً كَذَلِكَ يُبَيِّنُ اللَّهُ لَكُمُ الْآَيَاتِ لَعَلَّكُمْ تَعْقِلُونَ</t>
  </si>
  <si>
    <t>إِنَّمَا الْمُؤْمِنُونَ الَّذِينَ آَمَنُوا بِاللَّهِ وَرَسُولِهِ وَإِذَا كَانُوا مَعَهُ عَلَى أَمْرٍ جَامِعٍ لَمْ يَذْهَبُوا حَتَّى يَسْتَأْذِنُوهُ إِنَّ الَّذِينَ يَسْتَأْذِنُونَكَ أُولَئِكَ الَّذِينَ يُؤْمِنُونَ بِاللَّهِ وَرَسُولِهِ فَإِذَا اسْتَأْذَنُوكَ لِبَعْضِ شَأْنِهِمْ فَأْذَنْ لِمَنْ شِئْتَ مِنْهُمْ وَاسْتَغْفِرْ لَهُمُ اللَّهَ إِنَّ اللَّهَ غَفُورٌ رَحِيمٌ</t>
  </si>
  <si>
    <t>لَا تَجْعَلُوا دُعَاءَ الرَّسُولِ بَيْنَكُمْ كَدُعَاءِ بَعْضِكُمْ بَعْضًا قَدْ يَعْلَمُ اللَّهُ الَّذِينَ يَتَسَلَّلُونَ مِنْكُمْ لِوَاذًا فَلْيَحْذَرِ الَّذِينَ يُخَالِفُونَ عَنْ أَمْرِهِ أَنْ تُصِيبَهُمْ فِتْنَةٌ أَوْ يُصِيبَهُمْ عَذَابٌ أَلِيمٌ</t>
  </si>
  <si>
    <t>أَلَا إِنَّ لِلَّهِ مَا فِي السَّمَاوَاتِ وَالْأَرْضِ قَدْ يَعْلَمُ مَا أَنْتُمْ عَلَيْهِ وَيَوْمَ يُرْجَعُونَ إِلَيْهِ فَيُنَبِّئُهُمْ بِمَا عَمِلُوا وَاللَّهُ بِكُلِّ شَيْءٍ عَلِيمٌ</t>
  </si>
  <si>
    <r>
      <t>سورة</t>
    </r>
    <r>
      <rPr>
        <sz val="12"/>
        <rFont val="Traditional Arabic"/>
        <family val="1"/>
      </rPr>
      <t xml:space="preserve"> الفرقان</t>
    </r>
  </si>
  <si>
    <t>تَبَارَكَ الَّذِي نَزَّلَ الْفُرْقَانَ عَلَى عَبْدِهِ لِيَكُونَ لِلْعَالَمِينَ نَذِيرًا</t>
  </si>
  <si>
    <t>الَّذِي لَهُ مُلْكُ السَّمَاوَاتِ وَالْأَرْضِ وَلَمْ يَتَّخِذْ وَلَدًا وَلَمْ يَكُنْ لَهُ شَرِيكٌ فِي الْمُلْكِ وَخَلَقَ كُلَّ شَيْءٍ فَقَدَّرَهُ تَقْدِيرًا</t>
  </si>
  <si>
    <t>وَاتَّخَذُوا مِنْ دُونِهِ آَلِهَةً لَا يَخْلُقُونَ شَيْئًا وَهُمْ يُخْلَقُونَ وَلَا يَمْلِكُونَ لِأَنْفُسِهِمْ ضَرًّا وَلَا نَفْعًا وَلَا يَمْلِكُونَ مَوْتًا وَلَا حَيَاةً وَلَا نُشُورًا</t>
  </si>
  <si>
    <t>وَقَالَ الَّذِينَ كَفَرُوا إِنْ هَذَا إِلَّا إِفْكٌ افْتَرَاهُ وَأَعَانَهُ عَلَيْهِ قَوْمٌ آَخَرُونَ فَقَدْ جَاءُوا ظُلْمًا وَزُورًا</t>
  </si>
  <si>
    <t>وَقَالُوا أَسَاطِيرُ الْأَوَّلِينَ اكْتَتَبَهَا فَهِيَ تُمْلَى عَلَيْهِ بُكْرَةً وَأَصِيلًا</t>
  </si>
  <si>
    <t>قُلْ أَنْزَلَهُ الَّذِي يَعْلَمُ السِّرَّ فِي السَّمَاوَاتِ وَالْأَرْضِ إِنَّهُ كَانَ غَفُورًا رَحِيمًا</t>
  </si>
  <si>
    <t>وَقَالُوا مَالِ هَذَا الرَّسُولِ يَأْكُلُ الطَّعَامَ وَيَمْشِي فِي الْأَسْوَاقِ لَوْلَا أُنْزِلَ إِلَيْهِ مَلَكٌ فَيَكُونَ مَعَهُ نَذِيرًا</t>
  </si>
  <si>
    <t>أَوْ يُلْقَى إِلَيْهِ كَنْزٌ أَوْ تَكُونُ لَهُ جَنَّةٌ يَأْكُلُ مِنْهَا وَقَالَ الظَّالِمُونَ إِنْ تَتَّبِعُونَ إِلَّا رَجُلًا مَسْحُورًا</t>
  </si>
  <si>
    <t>تَبَارَكَ الَّذِي إِنْ شَاءَ جَعَلَ لَكَ خَيْرًا مِنْ ذَلِكَ جَنَّاتٍ تَجْرِي مِنْ تَحْتِهَا الْأَنْهَارُ وَيَجْعَلْ لَكَ قُصُورًا</t>
  </si>
  <si>
    <t>بَلْ كَذَّبُوا بِالسَّاعَةِ وَأَعْتَدْنَا لِمَنْ كَذَّبَ بِالسَّاعَةِ سَعِيرًا</t>
  </si>
  <si>
    <t>إِذَا رَأَتْهُمْ مِنْ مَكَانٍ بَعِيدٍ سَمِعُوا لَهَا تَغَيُّظًا وَزَفِيرًا</t>
  </si>
  <si>
    <t>وَإِذَا أُلْقُوا مِنْهَا مَكَانًا ضَيِّقًا مُقَرَّنِينَ دَعَوْا هُنَالِكَ ثُبُورًا</t>
  </si>
  <si>
    <t>لَا تَدْعُوا الْيَوْمَ ثُبُورًا وَاحِدًا وَادْعُوا ثُبُورًا كَثِيرًا</t>
  </si>
  <si>
    <t>قُلْ أَذَلِكَ خَيْرٌ أَمْ جَنَّةُ الْخُلْدِ الَّتِي وُعِدَ الْمُتَّقُونَ كَانَتْ لَهُمْ جَزَاءً وَمَصِيرًا</t>
  </si>
  <si>
    <t>لَهُمْ فِيهَا مَا يَشَاءُونَ خَالِدِينَ كَانَ عَلَى رَبِّكَ وَعْدًا مَسْئُولًا</t>
  </si>
  <si>
    <t>وَيَوْمَ يَحْشُرُهُمْ وَمَا يَعْبُدُونَ مِنْ دُونِ اللَّهِ فَيَقُولُ أَأَنْتُمْ أَضْلَلْتُمْ عِبَادِي هَؤُلَاءِ أَمْ هُمْ ضَلُّوا السَّبِيلَ</t>
  </si>
  <si>
    <t>قَالُوا سُبْحَانَكَ مَا كَانَ يَنْبَغِي لَنَا أَنْ نَتَّخِذَ مِنْ دُونِكَ مِنْ أَوْلِيَاءَ وَلَكِنْ مَتَّعْتَهُمْ وَآَبَاءَهُمْ حَتَّى نَسُوا الذِّكْرَ وَكَانُوا قَوْمًا بُورًا</t>
  </si>
  <si>
    <t>فَقَدْ كَذَّبُوكُمْ بِمَا تَقُولُونَ فَمَا تَسْتَطِيعُونَ صَرْفًا وَلَا نَصْرًا وَمَنْ يَظْلِمْ مِنْكُمْ نُذِقْهُ عَذَابًا كَبِيرًا</t>
  </si>
  <si>
    <t>وَمَا أَرْسَلْنَا قَبْلَكَ مِنَ الْمُرْسَلِينَ إِلَّا إِنَّهُمْ لَيَأْكُلُونَ الطَّعَامَ وَيَمْشُونَ فِي الْأَسْوَاقِ وَجَعَلْنَا بَعْضَكُمْ لِبَعْضٍ فِتْنَةً أَتَصْبِرُونَ وَكَانَ رَبُّكَ بَصِيرًا</t>
  </si>
  <si>
    <t>وَقَالَ الَّذِينَ لَا يَرْجُونَ لِقَاءَنَا لَوْلَا أُنْزِلَ عَلَيْنَا الْمَلَائِكَةُ أَوْ نَرَى رَبَّنَا لَقَدِ اسْتَكْبَرُوا فِي أَنْفُسِهِمْ وَعَتَوْا عُتُوًّا كَبِيرًا</t>
  </si>
  <si>
    <t>يَوْمَ يَرَوْنَ الْمَلَائِكَةَ لَا بُشْرَى يَوْمَئِذٍ لِلْمُجْرِمِينَ وَيَقُولُونَ حِجْرًا مَحْجُورًا</t>
  </si>
  <si>
    <t>وَقَدِمْنَا إِلَى مَا عَمِلُوا مِنْ عَمَلٍ فَجَعَلْنَاهُ هَبَاءً مَنْثُورًا</t>
  </si>
  <si>
    <t>أَصْحَابُ الْجَنَّةِ يَوْمَئِذٍ خَيْرٌ مُسْتَقَرًّا وَأَحْسَنُ مَقِيلًا</t>
  </si>
  <si>
    <t>وَيَوْمَ تَشَقَّقُ السَّمَاءُ بِالْغَمَامِ وَنُزِّلَ الْمَلَائِكَةُ تَنْزِيلًا</t>
  </si>
  <si>
    <t>الْمُلْكُ يَوْمَئِذٍ الْحَقُّ لِلرَّحْمَنِ وَكَانَ يَوْمًا عَلَى الْكَافِرِينَ عَسِيرًا</t>
  </si>
  <si>
    <t>وَيَوْمَ يَعَضُّ الظَّالِمُ عَلَى يَدَيْهِ يَقُولُ يَا لَيْتَنِي اتَّخَذْتُ مَعَ الرَّسُولِ سَبِيلًا</t>
  </si>
  <si>
    <t>يَا وَيْلَتَى لَيْتَنِي لَمْ أَتَّخِذْ فُلَانًا خَلِيلًا</t>
  </si>
  <si>
    <t>لَقَدْ أَضَلَّنِي عَنِ الذِّكْرِ بَعْدَ إِذْ جَاءَنِي وَكَانَ الشَّيْطَانُ لِلْإِنْسَانِ خَذُولًا</t>
  </si>
  <si>
    <t>وَقَالَ الرَّسُولُ يَا رَبِّ إِنَّ قَوْمِي اتَّخَذُوا هَذَا الْقُرْآَنَ مَهْجُورًا</t>
  </si>
  <si>
    <t>وَكَذَلِكَ جَعَلْنَا لِكُلِّ نَبِيٍّ عَدُوًّا مِنَ الْمُجْرِمِينَ وَكَفَى بِرَبِّكَ هَادِيًا وَنَصِيرًا</t>
  </si>
  <si>
    <t>وَقَالَ الَّذِينَ كَفَرُوا لَوْلَا نُزِّلَ عَلَيْهِ الْقُرْآَنُ جُمْلَةً وَاحِدَةً كَذَلِكَ لِنُثَبِّتَ بِهِ فُؤَادَكَ وَرَتَّلْنَاهُ تَرْتِيلًا</t>
  </si>
  <si>
    <t>وَلَا يَأْتُونَكَ بِمَثَلٍ إِلَّا جِئْنَاكَ بِالْحَقِّ وَأَحْسَنَ تَفْسِيرًا</t>
  </si>
  <si>
    <t>الَّذِينَ يُحْشَرُونَ عَلَى وُجُوهِهِمْ إِلَى جَهَنَّمَ أُولَئِكَ شَرٌّ مَكَانًا وَأَضَلُّ سَبِيلًا</t>
  </si>
  <si>
    <t>وَلَقَدْ آَتَيْنَا مُوسَى الْكِتَابَ وَجَعَلْنَا مَعَهُ أَخَاهُ هَارُونَ وَزِيرًا</t>
  </si>
  <si>
    <t>فَقُلْنَا اذْهَبَا إِلَى الْقَوْمِ الَّذِينَ كَذَّبُوا بِآَيَاتِنَا فَدَمَّرْنَاهُمْ تَدْمِيرًا</t>
  </si>
  <si>
    <t>وَقَوْمَ نُوحٍ لَمَّا كَذَّبُوا الرُّسُلَ أَغْرَقْنَاهُمْ وَجَعَلْنَاهُمْ لِلنَّاسِ آَيَةً وَأَعْتَدْنَا لِلظَّالِمِينَ عَذَابًا أَلِيمًا</t>
  </si>
  <si>
    <t>وَعَادًا وَثَمُودَ وَأَصْحَابَ الرَّسِّ وَقُرُونًا بَيْنَ ذَلِكَ كَثِيرًا</t>
  </si>
  <si>
    <t>وَكُلًّا ضَرَبْنَا لَهُ الْأَمْثَالَ وَكُلًّا تَبَّرْنَا تَتْبِيرًا</t>
  </si>
  <si>
    <t>وَلَقَدْ أَتَوْا عَلَى الْقَرْيَةِ الَّتِي أُمْطِرَتْ مَطَرَ السَّوْءِ أَفَلَمْ يَكُونُوا يَرَوْنَهَا بَلْ كَانُوا لَا يَرْجُونَ نُشُورًا</t>
  </si>
  <si>
    <t>وَإِذَا رَأَوْكَ إِنْ يَتَّخِذُونَكَ إِلَّا هُزُوًا أَهَذَا الَّذِي بَعَثَ اللَّهُ رَسُولًا</t>
  </si>
  <si>
    <t>إِنْ كَادَ لَيُضِلُّنَا عَنْ آَلِهَتِنَا لَوْلَا أَنْ صَبَرْنَا عَلَيْهَا وَسَوْفَ يَعْلَمُونَ حِينَ يَرَوْنَ الْعَذَابَ مَنْ أَضَلُّ سَبِيلًا</t>
  </si>
  <si>
    <t>أَرَأَيْتَ مَنِ اتَّخَذَ إِلَهَهُ هَوَاهُ أَفَأَنْتَ تَكُونُ عَلَيْهِ وَكِيلًا</t>
  </si>
  <si>
    <t>أَمْ تَحْسَبُ أَنَّ أَكْثَرَهُمْ يَسْمَعُونَ أَوْ يَعْقِلُونَ إِنْ هُمْ إِلَّا كَالْأَنْعَامِ بَلْ هُمْ أَضَلُّ سَبِيلًا</t>
  </si>
  <si>
    <t>أَلَمْ تَرَ إِلَى رَبِّكَ كَيْفَ مَدَّ الظِّلَّ وَلَوْ شَاءَ لَجَعَلَهُ سَاكِنًا ثُمَّ جَعَلْنَا الشَّمْسَ عَلَيْهِ دَلِيلًا</t>
  </si>
  <si>
    <t>ثُمَّ قَبَضْنَاهُ إِلَيْنَا قَبْضًا يَسِيرًا</t>
  </si>
  <si>
    <t>وَهُوَ الَّذِي جَعَلَ لَكُمُ اللَّيْلَ لِبَاسًا وَالنَّوْمَ سُبَاتًا وَجَعَلَ النَّهَارَ نُشُورًا</t>
  </si>
  <si>
    <t>وَهُوَ الَّذِي أَرْسَلَ الرِّيَاحَ بُشْرًا بَيْنَ يَدَيْ رَحْمَتِهِ وَأَنْزَلْنَا مِنَ السَّمَاءِ مَاءً طَهُورًا</t>
  </si>
  <si>
    <t>لِنُحْيِيَ بِهِ بَلْدَةً مَيْتًا وَنُسْقِيَهُ مِمَّا خَلَقْنَا أَنْعَامًا وَأَنَاسِيَّ كَثِيرًا</t>
  </si>
  <si>
    <t>وَلَقَدْ صَرَّفْنَاهُ بَيْنَهُمْ لِيَذَّكَّرُوا فَأَبَى أَكْثَرُ النَّاسِ إِلَّا كُفُورًا</t>
  </si>
  <si>
    <t>وَلَوْ شِئْنَا لَبَعَثْنَا فِي كُلِّ قَرْيَةٍ نَذِيرًا</t>
  </si>
  <si>
    <t>فَلَا تُطِعِ الْكَافِرِينَ وَجَاهِدْهُمْ بِهِ جِهَادًا كَبِيرًا</t>
  </si>
  <si>
    <t>وَهُوَ الَّذِي مَرَجَ الْبَحْرَيْنِ هَذَا عَذْبٌ فُرَاتٌ وَهَذَا مِلْحٌ أُجَاجٌ وَجَعَلَ بَيْنَهُمَا بَرْزَخًا وَحِجْرًا مَحْجُورًا</t>
  </si>
  <si>
    <t>وَهُوَ الَّذِي خَلَقَ مِنَ الْمَاءِ بَشَرًا فَجَعَلَهُ نَسَبًا وَصِهْرًا وَكَانَ رَبُّكَ قَدِيرًا</t>
  </si>
  <si>
    <t>وَيَعْبُدُونَ مِنْ دُونِ اللَّهِ مَا لَا يَنْفَعُهُمْ وَلَا يَضُرُّهُمْ وَكَانَ الْكَافِرُ عَلَى رَبِّهِ ظَهِيرًا</t>
  </si>
  <si>
    <t>وَمَا أَرْسَلْنَاكَ إِلَّا مُبَشِّرًا وَنَذِيرًا</t>
  </si>
  <si>
    <t>قُلْ مَا أَسْأَلُكُمْ عَلَيْهِ مِنْ أَجْرٍ إِلَّا مَنْ شَاءَ أَنْ يَتَّخِذَ إِلَى رَبِّهِ سَبِيلًا</t>
  </si>
  <si>
    <t>وَتَوَكَّلْ عَلَى الْحَيِّ الَّذِي لَا يَمُوتُ وَسَبِّحْ بِحَمْدِهِ وَكَفَى بِهِ بِذُنُوبِ عِبَادِهِ خَبِيرًا</t>
  </si>
  <si>
    <t>الَّذِي خَلَقَ السَّمَاوَاتِ وَالْأَرْضَ وَمَا بَيْنَهُمَا فِي سِتَّةِ أَيَّامٍ ثُمَّ اسْتَوَى عَلَى الْعَرْشِ الرَّحْمَنُ فَاسْأَلْ بِهِ خَبِيرًا</t>
  </si>
  <si>
    <t>وَإِذَا قِيلَ لَهُمُ اسْجُدُوا لِلرَّحْمَنِ قَالُوا وَمَا الرَّحْمَنُ أَنَسْجُدُ لِمَا تَأْمُرُنَا وَزَادَهُمْ نُفُورًا</t>
  </si>
  <si>
    <t>تَبَارَكَ الَّذِي جَعَلَ فِي السَّمَاءِ بُرُوجًا وَجَعَلَ فِيهَا سِرَاجًا وَقَمَرًا مُنِيرًا</t>
  </si>
  <si>
    <t>وَهُوَ الَّذِي جَعَلَ اللَّيْلَ وَالنَّهَارَ خِلْفَةً لِمَنْ أَرَادَ أَنْ يَذَّكَّرَ أَوْ أَرَادَ شُكُورًا</t>
  </si>
  <si>
    <t>وَعِبَادُ الرَّحْمَنِ الَّذِينَ يَمْشُونَ عَلَى الْأَرْضِ هَوْنًا وَإِذَا خَاطَبَهُمُ الْجَاهِلُونَ قَالُوا سَلَامًا</t>
  </si>
  <si>
    <t>وَالَّذِينَ يَبِيتُونَ لِرَبِّهِمْ سُجَّدًا وَقِيَامًا</t>
  </si>
  <si>
    <t>وَالَّذِينَ يَقُولُونَ رَبَّنَا اصْرِفْ عَنَّا عَذَابَ جَهَنَّمَ إِنَّ عَذَابَهَا كَانَ غَرَامًا</t>
  </si>
  <si>
    <t>إِنَّهَا سَاءَتْ مُسْتَقَرًّا وَمُقَامًا</t>
  </si>
  <si>
    <t>وَالَّذِينَ إِذَا أَنْفَقُوا لَمْ يُسْرِفُوا وَلَمْ يَقْتُرُوا وَكَانَ بَيْنَ ذَلِكَ قَوَامًا</t>
  </si>
  <si>
    <t>وَالَّذِينَ لَا يَدْعُونَ مَعَ اللَّهِ إِلَهًا آَخَرَ وَلَا يَقْتُلُونَ النَّفْسَ الَّتِي حَرَّمَ اللَّهُ إِلَّا بِالْحَقِّ وَلَا يَزْنُونَ وَمَنْ يَفْعَلْ ذَلِكَ يَلْقَ أَثَامًا</t>
  </si>
  <si>
    <t>يُضَاعَفْ لَهُ الْعَذَابُ يَوْمَ الْقِيَامَةِ وَيَخْلُدْ فِيهِ مُهَانًا</t>
  </si>
  <si>
    <t>إِلَّا مَنْ تَابَ وَآَمَنَ وَعَمِلَ عَمَلًا صَالِحًا فَأُولَئِكَ يُبَدِّلُ اللَّهُ سَيِّئَاتِهِمْ حَسَنَاتٍ وَكَانَ اللَّهُ غَفُورًا رَحِيمًا</t>
  </si>
  <si>
    <t>وَمَنْ تَابَ وَعَمِلَ صَالِحًا فَإِنَّهُ يَتُوبُ إِلَى اللَّهِ مَتَابًا</t>
  </si>
  <si>
    <t>وَالَّذِينَ لَا يَشْهَدُونَ الزُّورَ وَإِذَا مَرُّوا بِاللَّغْوِ مَرُّوا كِرَامًا</t>
  </si>
  <si>
    <t>وَالَّذِينَ إِذَا ذُكِّرُوا بِآَيَاتِ رَبِّهِمْ لَمْ يَخِرُّوا عَلَيْهَا صُمًّا وَعُمْيَانًا</t>
  </si>
  <si>
    <t>وَالَّذِينَ يَقُولُونَ رَبَّنَا هَبْ لَنَا مِنْ أَزْوَاجِنَا وَذُرِّيَّاتِنَا قُرَّةَ أَعْيُنٍ وَاجْعَلْنَا لِلْمُتَّقِينَ إِمَامًا</t>
  </si>
  <si>
    <t>أُولَئِكَ يُجْزَوْنَ الْغُرْفَةَ بِمَا صَبَرُوا وَيُلَقَّوْنَ فِيهَا تَحِيَّةً وَسَلَامًا</t>
  </si>
  <si>
    <t>خَالِدِينَ فِيهَا حَسُنَتْ مُسْتَقَرًّا وَمُقَامًا</t>
  </si>
  <si>
    <t>قُلْ مَا يَعْبَأُ بِكُمْ رَبِّي لَوْلَا دُعَاؤُكُمْ فَقَدْ كَذَّبْتُمْ فَسَوْفَ يَكُونُ لِزَامًا</t>
  </si>
  <si>
    <r>
      <t>سورة</t>
    </r>
    <r>
      <rPr>
        <sz val="12"/>
        <rFont val="Traditional Arabic"/>
        <family val="1"/>
      </rPr>
      <t xml:space="preserve"> الشعراء</t>
    </r>
  </si>
  <si>
    <t>طسم</t>
  </si>
  <si>
    <t>تِلْكَ آَيَاتُ الْكِتَابِ الْمُبِينِ</t>
  </si>
  <si>
    <t>لَعَلَّكَ بَاخِعٌ نَفْسَكَ أَلَّا يَكُونُوا مُؤْمِنِينَ</t>
  </si>
  <si>
    <t>إِنْ نَشَأْ نُنَزِّلْ عَلَيْهِمْ مِنَ السَّمَاءِ آَيَةً فَظَلَّتْ أَعْنَاقُهُمْ لَهَا خَاضِعِينَ</t>
  </si>
  <si>
    <t>وَمَا يَأْتِيهِمْ مِنْ ذِكْرٍ مِنَ الرَّحْمَنِ مُحْدَثٍ إِلَّا كَانُوا عَنْهُ مُعْرِضِينَ</t>
  </si>
  <si>
    <t>فَقَدْ كَذَّبُوا فَسَيَأْتِيهِمْ أَنْبَاءُ مَا كَانُوا بِهِ يَسْتَهْزِئُونَ</t>
  </si>
  <si>
    <t>أَوَلَمْ يَرَوْا إِلَى الْأَرْضِ كَمْ أَنْبَتْنَا فِيهَا مِنْ كُلِّ زَوْجٍ كَرِيمٍ</t>
  </si>
  <si>
    <t>إِنَّ فِي ذَلِكَ لَآَيَةً وَمَا كَانَ أَكْثَرُهُمْ مُؤْمِنِينَ</t>
  </si>
  <si>
    <t>وَإِنَّ رَبَّكَ لَهُوَ الْعَزِيزُ الرَّحِيمُ</t>
  </si>
  <si>
    <t>وَإِذْ نَادَى رَبُّكَ مُوسَى أَنِ ائْتِ الْقَوْمَ الظَّالِمِينَ</t>
  </si>
  <si>
    <t>قَوْمَ فِرْعَوْنَ أَلَا يَتَّقُونَ</t>
  </si>
  <si>
    <t>قَالَ رَبِّ إِنِّي أَخَافُ أَنْ يُكَذِّبُونِ</t>
  </si>
  <si>
    <t>وَيَضِيقُ صَدْرِي وَلَا يَنْطَلِقُ لِسَانِي فَأَرْسِلْ إِلَى هَارُونَ</t>
  </si>
  <si>
    <t>وَلَهُمْ عَلَيَّ ذَنْبٌ فَأَخَافُ أَنْ يَقْتُلُونِ</t>
  </si>
  <si>
    <t>قَالَ كَلَّا فَاذْهَبَا بِآَيَاتِنَا إِنَّا مَعَكُمْ مُسْتَمِعُونَ</t>
  </si>
  <si>
    <t>فَأْتِيَا فِرْعَوْنَ فَقُولَا إِنَّا رَسُولُ رَبِّ الْعَالَمِينَ</t>
  </si>
  <si>
    <t>أَنْ أَرْسِلْ مَعَنَا بَنِي إِسْرَائِيلَ</t>
  </si>
  <si>
    <t>قَالَ أَلَمْ نُرَبِّكَ فِينَا وَلِيدًا وَلَبِثْتَ فِينَا مِنْ عُمُرِكَ سِنِينَ</t>
  </si>
  <si>
    <t>وَفَعَلْتَ فَعْلَتَكَ الَّتِي فَعَلْتَ وَأَنْتَ مِنَ الْكَافِرِينَ</t>
  </si>
  <si>
    <t>قَالَ فَعَلْتُهَا إِذًا وَأَنَا مِنَ الضَّالِّينَ</t>
  </si>
  <si>
    <t>فَفَرَرْتُ مِنْكُمْ لَمَّا خِفْتُكُمْ فَوَهَبَ لِي رَبِّي حُكْمًا وَجَعَلَنِي مِنَ الْمُرْسَلِينَ</t>
  </si>
  <si>
    <t>وَتِلْكَ نِعْمَةٌ تَمُنُّهَا عَلَيَّ أَنْ عَبَّدْتَ بَنِي إِسْرَائِيلَ</t>
  </si>
  <si>
    <t>قَالَ فِرْعَوْنُ وَمَا رَبُّ الْعَالَمِينَ</t>
  </si>
  <si>
    <t>قَالَ رَبُّ السَّمَاوَاتِ وَالْأَرْضِ وَمَا بَيْنَهُمَا إِنْ كُنْتُمْ مُوقِنِينَ</t>
  </si>
  <si>
    <t>قَالَ لِمَنْ حَوْلَهُ أَلَا تَسْتَمِعُونَ</t>
  </si>
  <si>
    <t>قَالَ رَبُّكُمْ وَرَبُّ آَبَائِكُمُ الْأَوَّلِينَ</t>
  </si>
  <si>
    <t>قَالَ إِنَّ رَسُولَكُمُ الَّذِي أُرْسِلَ إِلَيْكُمْ لَمَجْنُونٌ</t>
  </si>
  <si>
    <t>قَالَ رَبُّ الْمَشْرِقِ وَالْمَغْرِبِ وَمَا بَيْنَهُمَا إِنْ كُنْتُمْ تَعْقِلُونَ</t>
  </si>
  <si>
    <t>قَالَ لَئِنِ اتَّخَذْتَ إِلَهًا غَيْرِي لَأَجْعَلَنَّكَ مِنَ الْمَسْجُونِينَ</t>
  </si>
  <si>
    <t>قَالَ أَوَلَوْ جِئْتُكَ بِشَيْءٍ مُبِينٍ</t>
  </si>
  <si>
    <t>قَالَ فَأْتِ بِهِ إِنْ كُنْتَ مِنَ الصَّادِقِينَ</t>
  </si>
  <si>
    <t>قَالَ لِلْمَلَإِ حَوْلَهُ إِنَّ هَذَا لَسَاحِرٌ عَلِيمٌ</t>
  </si>
  <si>
    <t>يُرِيدُ أَنْ يُخْرِجَكُمْ مِنْ أَرْضِكُمْ بِسِحْرِهِ فَمَاذَا تَأْمُرُونَ</t>
  </si>
  <si>
    <t>قَالُوا أَرْجِهْ وَأَخَاهُ وَابْعَثْ فِي الْمَدَائِنِ حَاشِرِينَ</t>
  </si>
  <si>
    <t>يَأْتُوكَ بِكُلِّ سَحَّارٍ عَلِيمٍ</t>
  </si>
  <si>
    <t>فَجُمِعَ السَّحَرَةُ لِمِيقَاتِ يَوْمٍ مَعْلُومٍ</t>
  </si>
  <si>
    <t>وَقِيلَ لِلنَّاسِ هَلْ أَنْتُمْ مُجْتَمِعُونَ</t>
  </si>
  <si>
    <t>لَعَلَّنَا نَتَّبِعُ السَّحَرَةَ إِنْ كَانُوا هُمُ الْغَالِبِينَ</t>
  </si>
  <si>
    <t>فَلَمَّا جَاءَ السَّحَرَةُ قَالُوا لِفِرْعَوْنَ أَئِنَّ لَنَا لَأَجْرًا إِنْ كُنَّا نَحْنُ الْغَالِبِينَ</t>
  </si>
  <si>
    <t>قَالَ نَعَمْ وَإِنَّكُمْ إِذًا لَمِنَ الْمُقَرَّبِينَ</t>
  </si>
  <si>
    <t>قَالَ لَهُمْ مُوسَى أَلْقُوا مَا أَنْتُمْ مُلْقُونَ</t>
  </si>
  <si>
    <t>فَأَلْقَوْا حِبَالَهُمْ وَعِصِيَّهُمْ وَقَالُوا بِعِزَّةِ فِرْعَوْنَ إِنَّا لَنَحْنُ الْغَالِبُونَ</t>
  </si>
  <si>
    <t>فَأَلْقَى مُوسَى عَصَاهُ فَإِذَا هِيَ تَلْقَفُ مَا يَأْفِكُونَ</t>
  </si>
  <si>
    <t>فَأُلْقِيَ السَّحَرَةُ سَاجِدِينَ</t>
  </si>
  <si>
    <t>قَالَ آَمَنْتُمْ لَهُ قَبْلَ أَنْ آَذَنَ لَكُمْ إِنَّهُ لَكَبِيرُكُمُ الَّذِي عَلَّمَكُمُ السِّحْرَ فَلَسَوْفَ تَعْلَمُونَ لَأُقَطِّعَنَّ أَيْدِيَكُمْ وَأَرْجُلَكُمْ مِنْ خِلَافٍ وَلَأُصَلِّبَنَّكُمْ أَجْمَعِينَ</t>
  </si>
  <si>
    <t>قَالُوا لَا ضَيْرَ إِنَّا إِلَى رَبِّنَا مُنْقَلِبُونَ</t>
  </si>
  <si>
    <t>إِنَّا نَطْمَعُ أَنْ يَغْفِرَ لَنَا رَبُّنَا خَطَايَانَا أَنْ كُنَّا أَوَّلَ الْمُؤْمِنِينَ</t>
  </si>
  <si>
    <t>وَأَوْحَيْنَا إِلَى مُوسَى أَنْ أَسْرِ بِعِبَادِي إِنَّكُمْ مُتَّبَعُونَ</t>
  </si>
  <si>
    <t>فَأَرْسَلَ فِرْعَوْنُ فِي الْمَدَائِنِ حَاشِرِينَ</t>
  </si>
  <si>
    <t>إِنَّ هَؤُلَاءِ لَشِرْذِمَةٌ قَلِيلُونَ</t>
  </si>
  <si>
    <t>وَإِنَّهُمْ لَنَا لَغَائِظُونَ</t>
  </si>
  <si>
    <t>وَإِنَّا لَجَمِيعٌ حَاذِرُونَ</t>
  </si>
  <si>
    <t>فَأَخْرَجْنَاهُمْ مِنْ جَنَّاتٍ وَعُيُونٍ</t>
  </si>
  <si>
    <t>وَكُنُوزٍ وَمَقَامٍ كَرِيمٍ</t>
  </si>
  <si>
    <t>كَذَلِكَ وَأَوْرَثْنَاهَا بَنِي إِسْرَائِيلَ</t>
  </si>
  <si>
    <t>فَأَتْبَعُوهُمْ مُشْرِقِينَ</t>
  </si>
  <si>
    <t>فَلَمَّا تَرَاءَى الْجَمْعَانِ قَالَ أَصْحَابُ مُوسَى إِنَّا لَمُدْرَكُونَ</t>
  </si>
  <si>
    <t>قَالَ كَلَّا إِنَّ مَعِيَ رَبِّي سَيَهْدِينِ</t>
  </si>
  <si>
    <t>فَأَوْحَيْنَا إِلَى مُوسَى أَنِ اضْرِبْ بِعَصَاكَ الْبَحْرَ فَانْفَلَقَ فَكَانَ كُلُّ فِرْقٍ كَالطَّوْدِ الْعَظِيمِ</t>
  </si>
  <si>
    <t>وَأَزْلَفْنَا ثَمَّ الْآَخَرِينَ</t>
  </si>
  <si>
    <t>وَأَنْجَيْنَا مُوسَى وَمَنْ مَعَهُ أَجْمَعِينَ</t>
  </si>
  <si>
    <t>ثُمَّ أَغْرَقْنَا الْآَخَرِينَ</t>
  </si>
  <si>
    <t>وَاتْلُ عَلَيْهِمْ نَبَأَ إِبْرَاهِيمَ</t>
  </si>
  <si>
    <t>إِذْ قَالَ لِأَبِيهِ وَقَوْمِهِ مَا تَعْبُدُونَ</t>
  </si>
  <si>
    <t>قَالُوا نَعْبُدُ أَصْنَامًا فَنَظَلُّ لَهَا عَاكِفِينَ</t>
  </si>
  <si>
    <t>قَالَ هَلْ يَسْمَعُونَكُمْ إِذْ تَدْعُونَ</t>
  </si>
  <si>
    <t>أَوْ يَنْفَعُونَكُمْ أَوْ يَضُرُّونَ</t>
  </si>
  <si>
    <t>قَالُوا بَلْ وَجَدْنَا آَبَاءَنَا كَذَلِكَ يَفْعَلُونَ</t>
  </si>
  <si>
    <t>قَالَ أَفَرَأَيْتُمْ مَا كُنْتُمْ تَعْبُدُونَ</t>
  </si>
  <si>
    <t>أَنْتُمْ وَآَبَاؤُكُمُ الْأَقْدَمُونَ</t>
  </si>
  <si>
    <t>فَإِنَّهُمْ عَدُوٌّ لِي إِلَّا رَبَّ الْعَالَمِينَ</t>
  </si>
  <si>
    <t>الَّذِي خَلَقَنِي فَهُوَ يَهْدِينِ</t>
  </si>
  <si>
    <t>وَالَّذِي هُوَ يُطْعِمُنِي وَيَسْقِينِ</t>
  </si>
  <si>
    <t>وَإِذَا مَرِضْتُ فَهُوَ يَشْفِينِ</t>
  </si>
  <si>
    <t>وَالَّذِي يُمِيتُنِي ثُمَّ يُحْيِينِ</t>
  </si>
  <si>
    <t>وَالَّذِي أَطْمَعُ أَنْ يَغْفِرَ لِي خَطِيئَتِي يَوْمَ الدِّينِ</t>
  </si>
  <si>
    <t>رَبِّ هَبْ لِي حُكْمًا وَأَلْحِقْنِي بِالصَّالِحِينَ</t>
  </si>
  <si>
    <t>وَاجْعَلْ لِي لِسَانَ صِدْقٍ فِي الْآَخِرِينَ</t>
  </si>
  <si>
    <t>وَاجْعَلْنِي مِنْ وَرَثَةِ جَنَّةِ النَّعِيمِ</t>
  </si>
  <si>
    <t>وَاغْفِرْ لِأَبِي إِنَّهُ كَانَ مِنَ الضَّالِّينَ</t>
  </si>
  <si>
    <t>وَلَا تُخْزِنِي يَوْمَ يُبْعَثُونَ</t>
  </si>
  <si>
    <t>يَوْمَ لَا يَنْفَعُ مَالٌ وَلَا بَنُونَ</t>
  </si>
  <si>
    <t>إِلَّا مَنْ أَتَى اللَّهَ بِقَلْبٍ سَلِيمٍ</t>
  </si>
  <si>
    <t>وَأُزْلِفَتِ الْجَنَّةُ لِلْمُتَّقِينَ</t>
  </si>
  <si>
    <t>وَبُرِّزَتِ الْجَحِيمُ لِلْغَاوِينَ</t>
  </si>
  <si>
    <t>وَقِيلَ لَهُمْ أَيْنَ مَا كُنْتُمْ تَعْبُدُونَ</t>
  </si>
  <si>
    <t>مِنْ دُونِ اللَّهِ هَلْ يَنْصُرُونَكُمْ أَوْ يَنْتَصِرُونَ</t>
  </si>
  <si>
    <t>فَكُبْكِبُوا فِيهَا هُمْ وَالْغَاوُونَ</t>
  </si>
  <si>
    <t>وَجُنُودُ إِبْلِيسَ أَجْمَعُونَ</t>
  </si>
  <si>
    <t>قَالُوا وَهُمْ فِيهَا يَخْتَصِمُونَ</t>
  </si>
  <si>
    <t>تَاللَّهِ إِنْ كُنَّا لَفِي ضَلَالٍ مُبِينٍ</t>
  </si>
  <si>
    <t>إِذْ نُسَوِّيكُمْ بِرَبِّ الْعَالَمِينَ</t>
  </si>
  <si>
    <t>وَمَا أَضَلَّنَا إِلَّا الْمُجْرِمُونَ</t>
  </si>
  <si>
    <t>فَمَا لَنَا مِنْ شَافِعِينَ</t>
  </si>
  <si>
    <t>وَلَا صَدِيقٍ حَمِيمٍ</t>
  </si>
  <si>
    <t>فَلَوْ أَنَّ لَنَا كَرَّةً فَنَكُونَ مِنَ الْمُؤْمِنِينَ</t>
  </si>
  <si>
    <t>كَذَّبَتْ قَوْمُ نُوحٍ الْمُرْسَلِينَ</t>
  </si>
  <si>
    <t>إِذْ قَالَ لَهُمْ أَخُوهُمْ نُوحٌ أَلَا تَتَّقُونَ</t>
  </si>
  <si>
    <t>إِنِّي لَكُمْ رَسُولٌ أَمِينٌ</t>
  </si>
  <si>
    <t>فَاتَّقُوا اللَّهَ وَأَطِيعُونِ</t>
  </si>
  <si>
    <t>وَمَا أَسْأَلُكُمْ عَلَيْهِ مِنْ أَجْرٍ إِنْ أَجْرِيَ إِلَّا عَلَى رَبِّ الْعَالَمِينَ</t>
  </si>
  <si>
    <t>قَالُوا أَنُؤْمِنُ لَكَ وَاتَّبَعَكَ الْأَرْذَلُونَ</t>
  </si>
  <si>
    <t>قَالَ وَمَا عِلْمِي بِمَا كَانُوا يَعْمَلُونَ</t>
  </si>
  <si>
    <t>إِنْ حِسَابُهُمْ إِلَّا عَلَى رَبِّي لَوْ تَشْعُرُونَ</t>
  </si>
  <si>
    <t>وَمَا أَنَا بِطَارِدِ الْمُؤْمِنِينَ</t>
  </si>
  <si>
    <t>إِنْ أَنَا إِلَّا نَذِيرٌ مُبِينٌ</t>
  </si>
  <si>
    <t>قَالُوا لَئِنْ لَمْ تَنْتَهِ يَا نُوحُ لَتَكُونَنَّ مِنَ الْمَرْجُومِينَ</t>
  </si>
  <si>
    <t>قَالَ رَبِّ إِنَّ قَوْمِي كَذَّبُونِ</t>
  </si>
  <si>
    <t>فَافْتَحْ بَيْنِي وَبَيْنَهُمْ فَتْحًا وَنَجِّنِي وَمَنْ مَعِيَ مِنَ الْمُؤْمِنِينَ</t>
  </si>
  <si>
    <t>فَأَنْجَيْنَاهُ وَمَنْ مَعَهُ فِي الْفُلْكِ الْمَشْحُونِ</t>
  </si>
  <si>
    <t>ثُمَّ أَغْرَقْنَا بَعْدُ الْبَاقِينَ</t>
  </si>
  <si>
    <t>كَذَّبَتْ عَادٌ الْمُرْسَلِينَ</t>
  </si>
  <si>
    <t>إِذْ قَالَ لَهُمْ أَخُوهُمْ هُودٌ أَلَا تَتَّقُونَ</t>
  </si>
  <si>
    <t>أَتَبْنُونَ بِكُلِّ رِيعٍ آَيَةً تَعْبَثُونَ</t>
  </si>
  <si>
    <t>وَتَتَّخِذُونَ مَصَانِعَ لَعَلَّكُمْ تَخْلُدُونَ</t>
  </si>
  <si>
    <t>وَإِذَا بَطَشْتُمْ بَطَشْتُمْ جَبَّارِينَ</t>
  </si>
  <si>
    <t>وَاتَّقُوا الَّذِي أَمَدَّكُمْ بِمَا تَعْلَمُونَ</t>
  </si>
  <si>
    <t>أَمَدَّكُمْ بِأَنْعَامٍ وَبَنِينَ</t>
  </si>
  <si>
    <t>وَجَنَّاتٍ وَعُيُونٍ</t>
  </si>
  <si>
    <t>إِنِّي أَخَافُ عَلَيْكُمْ عَذَابَ يَوْمٍ عَظِيمٍ</t>
  </si>
  <si>
    <t>قَالُوا سَوَاءٌ عَلَيْنَا أَوَعَظْتَ أَمْ لَمْ تَكُنْ مِنَ الْوَاعِظِينَ</t>
  </si>
  <si>
    <t>إِنْ هَذَا إِلَّا خُلُقُ الْأَوَّلِينَ</t>
  </si>
  <si>
    <t>وَمَا نَحْنُ بِمُعَذَّبِينَ</t>
  </si>
  <si>
    <t>فَكَذَّبُوهُ فَأَهْلَكْنَاهُمْ إِنَّ فِي ذَلِكَ لَآَيَةً وَمَا كَانَ أَكْثَرُهُمْ مُؤْمِنِينَ</t>
  </si>
  <si>
    <t>كَذَّبَتْ ثَمُودُ الْمُرْسَلِينَ</t>
  </si>
  <si>
    <t>إِذْ قَالَ لَهُمْ أَخُوهُمْ صَالِحٌ أَلَا تَتَّقُونَ</t>
  </si>
  <si>
    <t>أَتُتْرَكُونَ فِي مَا هَاهُنَا آَمِنِينَ</t>
  </si>
  <si>
    <t>فِي جَنَّاتٍ وَعُيُونٍ</t>
  </si>
  <si>
    <t>وَزُرُوعٍ وَنَخْلٍ طَلْعُهَا هَضِيمٌ</t>
  </si>
  <si>
    <t>وَتَنْحِتُونَ مِنَ الْجِبَالِ بُيُوتًا فَارِهِينَ</t>
  </si>
  <si>
    <t>وَلَا تُطِيعُوا أَمْرَ الْمُسْرِفِينَ</t>
  </si>
  <si>
    <t>الَّذِينَ يُفْسِدُونَ فِي الْأَرْضِ وَلَا يُصْلِحُونَ</t>
  </si>
  <si>
    <t>قَالُوا إِنَّمَا أَنْتَ مِنَ الْمُسَحَّرِينَ</t>
  </si>
  <si>
    <t>مَا أَنْتَ إِلَّا بَشَرٌ مِثْلُنَا فَأْتِ بِآَيَةٍ إِنْ كُنْتَ مِنَ الصَّادِقِينَ</t>
  </si>
  <si>
    <t>قَالَ هَذِهِ نَاقَةٌ لَهَا شِرْبٌ وَلَكُمْ شِرْبُ يَوْمٍ مَعْلُومٍ</t>
  </si>
  <si>
    <t>وَلَا تَمَسُّوهَا بِسُوءٍ فَيَأْخُذَكُمْ عَذَابُ يَوْمٍ عَظِيمٍ</t>
  </si>
  <si>
    <t>فَعَقَرُوهَا فَأَصْبَحُوا نَادِمِينَ</t>
  </si>
  <si>
    <t>فَأَخَذَهُمُ الْعَذَابُ إِنَّ فِي ذَلِكَ لَآَيَةً وَمَا كَانَ أَكْثَرُهُمْ مُؤْمِنِينَ</t>
  </si>
  <si>
    <t>كَذَّبَتْ قَوْمُ لُوطٍ الْمُرْسَلِينَ</t>
  </si>
  <si>
    <t>إِذْ قَالَ لَهُمْ أَخُوهُمْ لُوطٌ أَلَا تَتَّقُونَ</t>
  </si>
  <si>
    <t>أَتَأْتُونَ الذُّكْرَانَ مِنَ الْعَالَمِينَ</t>
  </si>
  <si>
    <t>وَتَذَرُونَ مَا خَلَقَ لَكُمْ رَبُّكُمْ مِنْ أَزْوَاجِكُمْ بَلْ أَنْتُمْ قَوْمٌ عَادُونَ</t>
  </si>
  <si>
    <t>قَالُوا لَئِنْ لَمْ تَنْتَهِ يَا لُوطُ لَتَكُونَنَّ مِنَ الْمُخْرَجِينَ</t>
  </si>
  <si>
    <t>قَالَ إِنِّي لِعَمَلِكُمْ مِنَ الْقَالِينَ</t>
  </si>
  <si>
    <t>رَبِّ نَجِّنِي وَأَهْلِي مِمَّا يَعْمَلُونَ</t>
  </si>
  <si>
    <t>فَنَجَّيْنَاهُ وَأَهْلَهُ أَجْمَعِينَ</t>
  </si>
  <si>
    <t>إِلَّا عَجُوزًا فِي الْغَابِرِينَ</t>
  </si>
  <si>
    <t>ثُمَّ دَمَّرْنَا الْآَخَرِينَ</t>
  </si>
  <si>
    <t>وَأَمْطَرْنَا عَلَيْهِمْ مَطَرًا فَسَاءَ مَطَرُ الْمُنْذَرِينَ</t>
  </si>
  <si>
    <t>كَذَّبَ أَصْحَابُ الْأَيْكَةِ الْمُرْسَلِينَ</t>
  </si>
  <si>
    <t>إِذْ قَالَ لَهُمْ شُعَيْبٌ أَلَا تَتَّقُونَ</t>
  </si>
  <si>
    <t>أَوْفُوا الْكَيْلَ وَلَا تَكُونُوا مِنَ الْمُخْسِرِينَ</t>
  </si>
  <si>
    <t>وَزِنُوا بِالْقِسْطَاسِ الْمُسْتَقِيمِ</t>
  </si>
  <si>
    <t>وَلَا تَبْخَسُوا النَّاسَ أَشْيَاءَهُمْ وَلَا تَعْثَوْا فِي الْأَرْضِ مُفْسِدِينَ</t>
  </si>
  <si>
    <t>وَاتَّقُوا الَّذِي خَلَقَكُمْ وَالْجِبِلَّةَ الْأَوَّلِينَ</t>
  </si>
  <si>
    <t>وَمَا أَنْتَ إِلَّا بَشَرٌ مِثْلُنَا وَإِنْ نَظُنُّكَ لَمِنَ الْكَاذِبِينَ</t>
  </si>
  <si>
    <t>فَأَسْقِطْ عَلَيْنَا كِسَفًا مِنَ السَّمَاءِ إِنْ كُنْتَ مِنَ الصَّادِقِينَ</t>
  </si>
  <si>
    <t>قَالَ رَبِّي أَعْلَمُ بِمَا تَعْمَلُونَ</t>
  </si>
  <si>
    <t>فَكَذَّبُوهُ فَأَخَذَهُمْ عَذَابُ يَوْمِ الظُّلَّةِ إِنَّهُ كَانَ عَذَابَ يَوْمٍ عَظِيمٍ</t>
  </si>
  <si>
    <t>وَإِنَّهُ لَتَنْزِيلُ رَبِّ الْعَالَمِينَ</t>
  </si>
  <si>
    <t>نَزَلَ بِهِ الرُّوحُ الْأَمِينُ</t>
  </si>
  <si>
    <t>عَلَى قَلْبِكَ لِتَكُونَ مِنَ الْمُنْذِرِينَ</t>
  </si>
  <si>
    <t>بِلِسَانٍ عَرَبِيٍّ مُبِينٍ</t>
  </si>
  <si>
    <t>وَإِنَّهُ لَفِي زُبُرِ الْأَوَّلِينَ</t>
  </si>
  <si>
    <t>أَوَلَمْ يَكُنْ لَهُمْ آَيَةً أَنْ يَعْلَمَهُ عُلَمَاءُ بَنِي إِسْرَائِيلَ</t>
  </si>
  <si>
    <t>وَلَوْ نَزَّلْنَاهُ عَلَى بَعْضِ الْأَعْجَمِينَ</t>
  </si>
  <si>
    <t>فَقَرَأَهُ عَلَيْهِمْ مَا كَانُوا بِهِ مُؤْمِنِينَ</t>
  </si>
  <si>
    <t>كَذَلِكَ سَلَكْنَاهُ فِي قُلُوبِ الْمُجْرِمِينَ</t>
  </si>
  <si>
    <t>لَا يُؤْمِنُونَ بِهِ حَتَّى يَرَوُا الْعَذَابَ الْأَلِيمَ</t>
  </si>
  <si>
    <t>فَيَأْتِيَهُمْ بَغْتَةً وَهُمْ لَا يَشْعُرُونَ</t>
  </si>
  <si>
    <t>فَيَقُولُوا هَلْ نَحْنُ مُنْظَرُونَ</t>
  </si>
  <si>
    <t>أَفَبِعَذَابِنَا يَسْتَعْجِلُونَ</t>
  </si>
  <si>
    <t>أَفَرَأَيْتَ إِنْ مَتَّعْنَاهُمْ سِنِينَ</t>
  </si>
  <si>
    <t>ثُمَّ جَاءَهُمْ مَا كَانُوا يُوعَدُونَ</t>
  </si>
  <si>
    <t>مَا أَغْنَى عَنْهُمْ مَا كَانُوا يُمَتَّعُونَ</t>
  </si>
  <si>
    <t>وَمَا أَهْلَكْنَا مِنْ قَرْيَةٍ إِلَّا لَهَا مُنْذِرُونَ</t>
  </si>
  <si>
    <t>ذِكْرَى وَمَا كُنَّا ظَالِمِينَ</t>
  </si>
  <si>
    <t>وَمَا تَنَزَّلَتْ بِهِ الشَّيَاطِينُ</t>
  </si>
  <si>
    <t>وَمَا يَنْبَغِي لَهُمْ وَمَا يَسْتَطِيعُونَ</t>
  </si>
  <si>
    <t>إِنَّهُمْ عَنِ السَّمْعِ لَمَعْزُولُونَ</t>
  </si>
  <si>
    <t>فَلَا تَدْعُ مَعَ اللَّهِ إِلَهًا آَخَرَ فَتَكُونَ مِنَ الْمُعَذَّبِينَ</t>
  </si>
  <si>
    <t>وَأَنْذِرْ عَشِيرَتَكَ الْأَقْرَبِينَ</t>
  </si>
  <si>
    <t>وَاخْفِضْ جَنَاحَكَ لِمَنِ اتَّبَعَكَ مِنَ الْمُؤْمِنِينَ</t>
  </si>
  <si>
    <t>فَإِنْ عَصَوْكَ فَقُلْ إِنِّي بَرِيءٌ مِمَّا تَعْمَلُونَ</t>
  </si>
  <si>
    <t>وَتَوَكَّلْ عَلَى الْعَزِيزِ الرَّحِيمِ</t>
  </si>
  <si>
    <t>الَّذِي يَرَاكَ حِينَ تَقُومُ</t>
  </si>
  <si>
    <t>وَتَقَلُّبَكَ فِي السَّاجِدِينَ</t>
  </si>
  <si>
    <t>إِنَّهُ هُوَ السَّمِيعُ الْعَلِيمُ</t>
  </si>
  <si>
    <t>هَلْ أُنَبِّئُكُمْ عَلَى مَنْ تَنَزَّلُ الشَّيَاطِينُ</t>
  </si>
  <si>
    <t>تَنَزَّلُ عَلَى كُلِّ أَفَّاكٍ أَثِيمٍ</t>
  </si>
  <si>
    <t>يُلْقُونَ السَّمْعَ وَأَكْثَرُهُمْ كَاذِبُونَ</t>
  </si>
  <si>
    <t>وَالشُّعَرَاءُ يَتَّبِعُهُمُ الْغَاوُونَ</t>
  </si>
  <si>
    <t>أَلَمْ تَرَ أَنَّهُمْ فِي كُلِّ وَادٍ يَهِيمُونَ</t>
  </si>
  <si>
    <t>وَأَنَّهُمْ يَقُولُونَ مَا لَا يَفْعَلُونَ</t>
  </si>
  <si>
    <t>إِلَّا الَّذِينَ آَمَنُوا وَعَمِلُوا الصَّالِحَاتِ وَذَكَرُوا اللَّهَ كَثِيرًا وَانْتَصَرُوا مِنْ بَعْدِ مَا ظُلِمُوا وَسَيَعْلَمُ الَّذِينَ ظَلَمُوا أَيَّ مُنْقَلَبٍ يَنْقَلِبُونَ</t>
  </si>
  <si>
    <r>
      <t>سورة</t>
    </r>
    <r>
      <rPr>
        <sz val="12"/>
        <rFont val="Traditional Arabic"/>
        <family val="1"/>
      </rPr>
      <t xml:space="preserve"> النمل</t>
    </r>
  </si>
  <si>
    <t>طس تِلْكَ آَيَاتُ الْقُرْآَنِ وَكِتَابٍ مُبِينٍ</t>
  </si>
  <si>
    <t>هُدًى وَبُشْرَى لِلْمُؤْمِنِينَ</t>
  </si>
  <si>
    <t>الَّذِينَ يُقِيمُونَ الصَّلَاةَ وَيُؤْتُونَ الزَّكَاةَ وَهُمْ بِالْآَخِرَةِ هُمْ يُوقِنُونَ</t>
  </si>
  <si>
    <t>إِنَّ الَّذِينَ لَا يُؤْمِنُونَ بِالْآَخِرَةِ زَيَّنَّا لَهُمْ أَعْمَالَهُمْ فَهُمْ يَعْمَهُونَ</t>
  </si>
  <si>
    <t>أُولَئِكَ الَّذِينَ لَهُمْ سُوءُ الْعَذَابِ وَهُمْ فِي الْآَخِرَةِ هُمُ الْأَخْسَرُونَ</t>
  </si>
  <si>
    <t>وَإِنَّكَ لَتُلَقَّى الْقُرْآَنَ مِنْ لَدُنْ حَكِيمٍ عَلِيمٍ</t>
  </si>
  <si>
    <t>إِذْ قَالَ مُوسَى لِأَهْلِهِ إِنِّي آَنَسْتُ نَارًا سَآَتِيكُمْ مِنْهَا بِخَبَرٍ أَوْ آَتِيكُمْ بِشِهَابٍ قَبَسٍ لَعَلَّكُمْ تَصْطَلُونَ</t>
  </si>
  <si>
    <t>فَلَمَّا جَاءَهَا نُودِيَ أَنْ بُورِكَ مَنْ فِي النَّارِ وَمَنْ حَوْلَهَا وَسُبْحَانَ اللَّهِ رَبِّ الْعَالَمِينَ</t>
  </si>
  <si>
    <t>يَا مُوسَى إِنَّهُ أَنَا اللَّهُ الْعَزِيزُ الْحَكِيمُ</t>
  </si>
  <si>
    <t>وَأَلْقِ عَصَاكَ فَلَمَّا رَآَهَا تَهْتَزُّ كَأَنَّهَا جَانٌّ وَلَّى مُدْبِرًا وَلَمْ يُعَقِّبْ يَا مُوسَى لَا تَخَفْ إِنِّي لَا يَخَافُ لَدَيَّ الْمُرْسَلُونَ</t>
  </si>
  <si>
    <t>إِلَّا مَنْ ظَلَمَ ثُمَّ بَدَّلَ حُسْنًا بَعْدَ سُوءٍ فَإِنِّي غَفُورٌ رَحِيمٌ</t>
  </si>
  <si>
    <t>وَأَدْخِلْ يَدَكَ فِي جَيْبِكَ تَخْرُجْ بَيْضَاءَ مِنْ غَيْرِ سُوءٍ فِي تِسْعِ آَيَاتٍ إِلَى فِرْعَوْنَ وَقَوْمِهِ إِنَّهُمْ كَانُوا قَوْمًا فَاسِقِينَ</t>
  </si>
  <si>
    <t>فَلَمَّا جَاءَتْهُمْ آَيَاتُنَا مُبْصِرَةً قَالُوا هَذَا سِحْرٌ مُبِينٌ</t>
  </si>
  <si>
    <t>وَجَحَدُوا بِهَا وَاسْتَيْقَنَتْهَا أَنْفُسُهُمْ ظُلْمًا وَعُلُوًّا فَانْظُرْ كَيْفَ كَانَ عَاقِبَةُ الْمُفْسِدِينَ</t>
  </si>
  <si>
    <t>وَلَقَدْ آَتَيْنَا دَاوُودَ وَسُلَيْمَانَ عِلْمًا وَقَالَا الْحَمْدُ لِلَّهِ الَّذِي فَضَّلَنَا عَلَى كَثِيرٍ مِنْ عِبَادِهِ الْمُؤْمِنِينَ</t>
  </si>
  <si>
    <t>وَوَرِثَ سُلَيْمَانُ دَاوُودَ وَقَالَ يَا أَيُّهَا النَّاسُ عُلِّمْنَا مَنْطِقَ الطَّيْرِ وَأُوتِينَا مِنْ كُلِّ شَيْءٍ إِنَّ هَذَا لَهُوَ الْفَضْلُ الْمُبِينُ</t>
  </si>
  <si>
    <t>وَحُشِرَ لِسُلَيْمَانَ جُنُودُهُ مِنَ الْجِنِّ وَالْإِنْسِ وَالطَّيْرِ فَهُمْ يُوزَعُونَ</t>
  </si>
  <si>
    <t>حَتَّى إِذَا أَتَوْا عَلَى وَادِ النَّمْلِ قَالَتْ نَمْلَةٌ يَا أَيُّهَا النَّمْلُ ادْخُلُوا مَسَاكِنَكُمْ لَا يَحْطِمَنَّكُمْ سُلَيْمَانُ وَجُنُودُهُ وَهُمْ لَا يَشْعُرُونَ</t>
  </si>
  <si>
    <t>فَتَبَسَّمَ ضَاحِكًا مِنْ قَوْلِهَا وَقَالَ رَبِّ أَوْزِعْنِي أَنْ أَشْكُرَ نِعْمَتَكَ الَّتِي أَنْعَمْتَ عَلَيَّ وَعَلَى وَالِدَيَّ وَأَنْ أَعْمَلَ صَالِحًا تَرْضَاهُ وَأَدْخِلْنِي بِرَحْمَتِكَ فِي عِبَادِكَ الصَّالِحِينَ</t>
  </si>
  <si>
    <t>وَتَفَقَّدَ الطَّيْرَ فَقَالَ مَا لِيَ لَا أَرَى الْهُدْهُدَ أَمْ كَانَ مِنَ الْغَائِبِينَ</t>
  </si>
  <si>
    <t>لَأُعَذِّبَنَّهُ عَذَابًا شَدِيدًا أَوْ لَأَذْبَحَنَّهُ أَوْ لَيَأْتِيَنِّي بِسُلْطَانٍ مُبِينٍ</t>
  </si>
  <si>
    <t>فَمَكَثَ غَيْرَ بَعِيدٍ فَقَالَ أَحَطتُ بِمَا لَمْ تُحِطْ بِهِ وَجِئْتُكَ مِنْ سَبَإٍ بِنَبَإٍ يَقِينٍ</t>
  </si>
  <si>
    <t>إِنِّي وَجَدْتُ امْرَأَةً تَمْلِكُهُمْ وَأُوتِيَتْ مِنْ كُلِّ شَيْءٍ وَلَهَا عَرْشٌ عَظِيمٌ</t>
  </si>
  <si>
    <t>وَجَدْتُهَا وَقَوْمَهَا يَسْجُدُونَ لِلشَّمْسِ مِنْ دُونِ اللَّهِ وَزَيَّنَ لَهُمُ الشَّيْطَانُ أَعْمَالَهُمْ فَصَدَّهُمْ عَنِ السَّبِيلِ فَهُمْ لَا يَهْتَدُونَ</t>
  </si>
  <si>
    <t>أَلَّا يَسْجُدُوا لِلَّهِ الَّذِي يُخْرِجُ الْخَبْءَ فِي السَّمَاوَاتِ وَالْأَرْضِ وَيَعْلَمُ مَا تُخْفُونَ وَمَا تُعْلِنُونَ</t>
  </si>
  <si>
    <t>اللَّهُ لَا إِلَهَ إِلَّا هُوَ رَبُّ الْعَرْشِ الْعَظِيمِ</t>
  </si>
  <si>
    <t>قَالَ سَنَنْظُرُ أَصَدَقْتَ أَمْ كُنْتَ مِنَ الْكَاذِبِينَ</t>
  </si>
  <si>
    <t>اذْهَبْ بِكِتَابِي هَذَا فَأَلْقِهِ إِلَيْهِمْ ثُمَّ تَوَلَّ عَنْهُمْ فَانْظُرْ مَاذَا يَرْجِعُونَ</t>
  </si>
  <si>
    <t>قَالَتْ يَا أَيُّهَا الْمَلَأُ إِنِّي أُلْقِيَ إِلَيَّ كِتَابٌ كَرِيمٌ</t>
  </si>
  <si>
    <t>إِنَّهُ مِنْ سُلَيْمَانَ وَإِنَّهُ بِسْمِ اللَّهِ الرَّحْمَنِ الرَّحِيمِ</t>
  </si>
  <si>
    <t>أَلَّا تَعْلُوا عَلَيَّ وَأْتُونِي مُسْلِمِينَ</t>
  </si>
  <si>
    <t>قَالَتْ يَا أَيُّهَا الْمَلَأُ أَفْتُونِي فِي أَمْرِي مَا كُنْتُ قَاطِعَةً أَمْرًا حَتَّى تَشْهَدُونِ</t>
  </si>
  <si>
    <t>قَالُوا نَحْنُ أُولُو قُوَّةٍ وَأُولُو بَأْسٍ شَدِيدٍ وَالْأَمْرُ إِلَيْكِ فَانْظُرِي مَاذَا تَأْمُرِينَ</t>
  </si>
  <si>
    <t>قَالَتْ إِنَّ الْمُلُوكَ إِذَا دَخَلُوا قَرْيَةً أَفْسَدُوهَا وَجَعَلُوا أَعِزَّةَ أَهْلِهَا أَذِلَّةً وَكَذَلِكَ يَفْعَلُونَ</t>
  </si>
  <si>
    <t>وَإِنِّي مُرْسِلَةٌ إِلَيْهِمْ بِهَدِيَّةٍ فَنَاظِرَةٌ بِمَ يَرْجِعُ الْمُرْسَلُونَ</t>
  </si>
  <si>
    <t>فَلَمَّا جَاءَ سُلَيْمَانَ قَالَ أَتُمِدُّونَنِ بِمَالٍ فَمَا آَتَانِيَ اللَّهُ خَيْرٌ مِمَّا آَتَاكُمْ بَلْ أَنْتُمْ بِهَدِيَّتِكُمْ تَفْرَحُونَ</t>
  </si>
  <si>
    <t>ارْجِعْ إِلَيْهِمْ فَلَنَأْتِيَنَّهُمْ بِجُنُودٍ لَا قِبَلَ لَهُمْ بِهَا وَلَنُخْرِجَنَّهُمْ مِنْهَا أَذِلَّةً وَهُمْ صَاغِرُونَ</t>
  </si>
  <si>
    <t>قَالَ يَا أَيُّهَا الْمَلَأُ أَيُّكُمْ يَأْتِينِي بِعَرْشِهَا قَبْلَ أَنْ يَأْتُونِي مُسْلِمِينَ</t>
  </si>
  <si>
    <t>قَالَ عِفْريتٌ مِنَ الْجِنِّ أَنَا آَتِيكَ بِهِ قَبْلَ أَنْ تَقُومَ مِنْ مَقَامِكَ وَإِنِّي عَلَيْهِ لَقَوِيٌّ أَمِينٌ</t>
  </si>
  <si>
    <t>قَالَ الَّذِي عِنْدَهُ عِلْمٌ مِنَ الْكِتَابِ أَنَا آَتِيكَ بِهِ قَبْلَ أَنْ يَرْتَدَّ إِلَيْكَ طَرْفُكَ فَلَمَّا رَآَهُ مُسْتَقِرًّا عِنْدَهُ قَالَ هَذَا مِنْ فَضْلِ رَبِّي لِيَبْلُوَنِي أَأَشْكُرُ أَمْ أَكْفُرُ وَمَنْ شَكَرَ فَإِنَّمَا يَشْكُرُ لِنَفْسِهِ وَمَنْ كَفَرَ فَإِنَّ رَبِّي غَنِيٌّ كَرِيمٌ</t>
  </si>
  <si>
    <t>قَالَ نَكِّرُوا لَهَا عَرْشَهَا نَنْظُرْ أَتَهْتَدِي أَمْ تَكُونُ مِنَ الَّذِينَ لَا يَهْتَدُونَ</t>
  </si>
  <si>
    <t>فَلَمَّا جَاءَتْ قِيلَ أَهَكَذَا عَرْشُكِ قَالَتْ كَأَنَّهُ هُوَ وَأُوتِينَا الْعِلْمَ مِنْ قَبْلِهَا وَكُنَّا مُسْلِمِينَ</t>
  </si>
  <si>
    <t>وَصَدَّهَا مَا كَانَتْ تَعْبُدُ مِنْ دُونِ اللَّهِ إِنَّهَا كَانَتْ مِنْ قَوْمٍ كَافِرِينَ</t>
  </si>
  <si>
    <t>قِيلَ لَهَا ادْخُلِي الصَّرْحَ فَلَمَّا رَأَتْهُ حَسِبَتْهُ لُجَّةً وَكَشَفَتْ عَنْ سَاقَيْهَا قَالَ إِنَّهُ صَرْحٌ مُمَرَّدٌ مِنْ قَوَارِيرَ قَالَتْ رَبِّ إِنِّي ظَلَمْتُ نَفْسِي وَأَسْلَمْتُ مَعَ سُلَيْمَانَ لِلَّهِ رَبِّ الْعَالَمِينَ</t>
  </si>
  <si>
    <t>وَلَقَدْ أَرْسَلْنَا إِلَى ثَمُودَ أَخَاهُمْ صَالِحًا أَنِ اعْبُدُوا اللَّهَ فَإِذَا هُمْ فَرِيقَانِ يَخْتَصِمُونَ</t>
  </si>
  <si>
    <t>قَالَ يَا قَوْمِ لِمَ تَسْتَعْجِلُونَ بِالسَّيِّئَةِ قَبْلَ الْحَسَنَةِ لَوْلَا تَسْتَغْفِرُونَ اللَّهَ لَعَلَّكُمْ تُرْحَمُونَ</t>
  </si>
  <si>
    <t>قَالُوا اطَّيَّرْنَا بِكَ وَبِمَنْ مَعَكَ قَالَ طَائِرُكُمْ عِنْدَ اللَّهِ بَلْ أَنْتُمْ قَوْمٌ تُفْتَنُونَ</t>
  </si>
  <si>
    <t>وَكَانَ فِي الْمَدِينَةِ تِسْعَةُ رَهْطٍ يُفْسِدُونَ فِي الْأَرْضِ وَلَا يُصْلِحُونَ</t>
  </si>
  <si>
    <t>قَالُوا تَقَاسَمُوا بِاللَّهِ لَنُبَيِّتَنَّهُ وَأَهْلَهُ ثُمَّ لَنَقُولَنَّ لِوَلِيِّهِ مَا شَهِدْنَا مَهْلِكَ أَهْلِهِ وَإِنَّا لَصَادِقُونَ</t>
  </si>
  <si>
    <t>وَمَكَرُوا مَكْرًا وَمَكَرْنَا مَكْرًا وَهُمْ لَا يَشْعُرُونَ</t>
  </si>
  <si>
    <t>فَانْظُرْ كَيْفَ كَانَ عَاقِبَةُ مَكْرِهِمْ أَنَّا دَمَّرْنَاهُمْ وَقَوْمَهُمْ أَجْمَعِينَ</t>
  </si>
  <si>
    <t>فَتِلْكَ بُيُوتُهُمْ خَاوِيَةً بِمَا ظَلَمُوا إِنَّ فِي ذَلِكَ لَآَيَةً لِقَوْمٍ يَعْلَمُونَ</t>
  </si>
  <si>
    <t>وَأَنْجَيْنَا الَّذِينَ آَمَنُوا وَكَانُوا يَتَّقُونَ</t>
  </si>
  <si>
    <t>وَلُوطًا إِذْ قَالَ لِقَوْمِهِ أَتَأْتُونَ الْفَاحِشَةَ وَأَنْتُمْ تُبْصِرُونَ</t>
  </si>
  <si>
    <t>أَئِنَّكُمْ لَتَأْتُونَ الرِّجَالَ شَهْوَةً مِنْ دُونِ النِّسَاءِ بَلْ أَنْتُمْ قَوْمٌ تَجْهَلُونَ</t>
  </si>
  <si>
    <t>فَمَا كَانَ جَوَابَ قَوْمِهِ إِلَّا أَنْ قَالُوا أَخْرِجُوا آَلَ لُوطٍ مِنْ قَرْيَتِكُمْ إِنَّهُمْ أُنَاسٌ يَتَطَهَّرُونَ</t>
  </si>
  <si>
    <t>فَأَنْجَيْنَاهُ وَأَهْلَهُ إِلَّا امْرَأَتَهُ قَدَّرْنَاهَا مِنَ الْغَابِرِينَ</t>
  </si>
  <si>
    <t>قُلِ الْحَمْدُ لِلَّهِ وَسَلَامٌ عَلَى عِبَادِهِ الَّذِينَ اصْطَفَى آَللَّهُ خَيْرٌ أَمَّا يُشْرِكُونَ</t>
  </si>
  <si>
    <t>أَمَّنْ خَلَقَ السَّمَاوَاتِ وَالْأَرْضَ وَأَنْزَلَ لَكُمْ مِنَ السَّمَاءِ مَاءً فَأَنْبَتْنَا بِهِ حَدَائِقَ ذَاتَ بَهْجَةٍ مَا كَانَ لَكُمْ أَنْ تُنْبِتُوا شَجَرَهَا أَئِلَهٌ مَعَ اللَّهِ بَلْ هُمْ قَوْمٌ يَعْدِلُونَ</t>
  </si>
  <si>
    <t>أَمَّنْ جَعَلَ الْأَرْضَ قَرَارًا وَجَعَلَ خِلَالَهَا أَنْهَارًا وَجَعَلَ لَهَا رَوَاسِيَ وَجَعَلَ بَيْنَ الْبَحْرَيْنِ حَاجِزًا أَئِلَهٌ مَعَ اللَّهِ بَلْ أَكْثَرُهُمْ لَا يَعْلَمُونَ</t>
  </si>
  <si>
    <t>أَمَّنْ يُجِيبُ الْمُضْطَرَّ إِذَا دَعَاهُ وَيَكْشِفُ السُّوءَ وَيَجْعَلُكُمْ خُلَفَاءَ الْأَرْضِ أَئِلَهٌ مَعَ اللَّهِ قَلِيلًا مَا تَذَكَّرُونَ</t>
  </si>
  <si>
    <t>أَمَّنْ يَهْدِيكُمْ فِي ظُلُمَاتِ الْبَرِّ وَالْبَحْرِ وَمَنْ يُرْسِلُ الرِّيَاحَ بُشْرًا بَيْنَ يَدَيْ رَحْمَتِهِ أَئِلَهٌ مَعَ اللَّهِ تَعَالَى اللَّهُ عَمَّا يُشْرِكُونَ</t>
  </si>
  <si>
    <t>أَمَّنْ يَبْدَأُ الْخَلْقَ ثُمَّ يُعِيدُهُ وَمَنْ يَرْزُقُكُمْ مِنَ السَّمَاءِ وَالْأَرْضِ أَئِلَهٌ مَعَ اللَّهِ قُلْ هَاتُوا بُرْهَانَكُمْ إِنْ كُنْتُمْ صَادِقِينَ</t>
  </si>
  <si>
    <t>قُلْ لَا يَعْلَمُ مَنْ فِي السَّمَاوَاتِ وَالْأَرْضِ الْغَيْبَ إِلَّا اللَّهُ وَمَا يَشْعُرُونَ أَيَّانَ يُبْعَثُونَ</t>
  </si>
  <si>
    <t>بَلِ ادَّارَكَ عِلْمُهُمْ فِي الْآَخِرَةِ بَلْ هُمْ فِي شَكٍّ مِنْهَا بَلْ هُمْ مِنْهَا عَمُونَ</t>
  </si>
  <si>
    <t>وَقَالَ الَّذِينَ كَفَرُوا أَئِذَا كُنَّا تُرَابًا وَآَبَاؤُنَا أَئِنَّا لَمُخْرَجُونَ</t>
  </si>
  <si>
    <t>لَقَدْ وُعِدْنَا هَذَا نَحْنُ وَآَبَاؤُنَا مِنْ قَبْلُ إِنْ هَذَا إِلَّا أَسَاطِيرُ الْأَوَّلِينَ</t>
  </si>
  <si>
    <t>قُلْ سِيرُوا فِي الْأَرْضِ فَانْظُرُوا كَيْفَ كَانَ عَاقِبَةُ الْمُجْرِمِينَ</t>
  </si>
  <si>
    <t>وَلَا تَحْزَنْ عَلَيْهِمْ وَلَا تَكُ فِي ضَيْقٍ مِمَّا يَمْكُرُونَ</t>
  </si>
  <si>
    <t>قُلْ عَسَى أَنْ يَكُونَ رَدِفَ لَكُمْ بَعْضُ الَّذِي تَسْتَعْجِلُونَ</t>
  </si>
  <si>
    <t>وَإِنَّ رَبَّكَ لَذُو فَضْلٍ عَلَى النَّاسِ وَلَكِنَّ أَكْثَرَهُمْ لَا يَشْكُرُونَ</t>
  </si>
  <si>
    <t>وَإِنَّ رَبَّكَ لَيَعْلَمُ مَا تُكِنُّ صُدُورُهُمْ وَمَا يُعْلِنُونَ</t>
  </si>
  <si>
    <t>وَمَا مِنْ غَائِبَةٍ فِي السَّمَاءِ وَالْأَرْضِ إِلَّا فِي كِتَابٍ مُبِينٍ</t>
  </si>
  <si>
    <t>إِنَّ هَذَا الْقُرْآَنَ يَقُصُّ عَلَى بَنِي إِسْرَائِيلَ أَكْثَرَ الَّذِي هُمْ فِيهِ يَخْتَلِفُونَ</t>
  </si>
  <si>
    <t>وَإِنَّهُ لَهُدًى وَرَحْمَةٌ لِلْمُؤْمِنِينَ</t>
  </si>
  <si>
    <t>إِنَّ رَبَّكَ يَقْضِي بَيْنَهُمْ بِحُكْمِهِ وَهُوَ الْعَزِيزُ الْعَلِيمُ</t>
  </si>
  <si>
    <t>فَتَوَكَّلْ عَلَى اللَّهِ إِنَّكَ عَلَى الْحَقِّ الْمُبِينِ</t>
  </si>
  <si>
    <t>إِنَّكَ لَا تُسْمِعُ الْمَوْتَى وَلَا تُسْمِعُ الصُّمَّ الدُّعَاءَ إِذَا وَلَّوْا مُدْبِرِينَ</t>
  </si>
  <si>
    <t>وَمَا أَنْتَ بِهَادِي الْعُمْيِ عَنْ ضَلَالَتِهِمْ إِنْ تُسْمِعُ إِلَّا مَنْ يُؤْمِنُ بِآَيَاتِنَا فَهُمْ مُسْلِمُونَ</t>
  </si>
  <si>
    <t>وَإِذَا وَقَعَ الْقَوْلُ عَلَيْهِمْ أَخْرَجْنَا لَهُمْ دَابَّةً مِنَ الْأَرْضِ تُكَلِّمُهُمْ أَنَّ النَّاسَ كَانُوا بِآَيَاتِنَا لَا يُوقِنُونَ</t>
  </si>
  <si>
    <t>وَيَوْمَ نَحْشُرُ مِنْ كُلِّ أُمَّةٍ فَوْجًا مِمَّنْ يُكَذِّبُ بِآَيَاتِنَا فَهُمْ يُوزَعُونَ</t>
  </si>
  <si>
    <t>حَتَّى إِذَا جَاءُوا قَالَ أَكَذَّبْتُمْ بِآَيَاتِي وَلَمْ تُحِيطُوا بِهَا عِلْمًا أَمْ مَاذَا كُنْتُمْ تَعْمَلُونَ</t>
  </si>
  <si>
    <t>وَوَقَعَ الْقَوْلُ عَلَيْهِمْ بِمَا ظَلَمُوا فَهُمْ لَا يَنْطِقُونَ</t>
  </si>
  <si>
    <t>أَلَمْ يَرَوْا أَنَّا جَعَلْنَا اللَّيْلَ لِيَسْكُنُوا فِيهِ وَالنَّهَارَ مُبْصِرًا إِنَّ فِي ذَلِكَ لَآَيَاتٍ لِقَوْمٍ يُؤْمِنُونَ</t>
  </si>
  <si>
    <t>وَيَوْمَ يُنْفَخُ فِي الصُّورِ فَفَزِعَ مَنْ فِي السَّمَاوَاتِ وَمَنْ فِي الْأَرْضِ إِلَّا مَنْ شَاءَ اللَّهُ وَكُلٌّ أَتَوْهُ دَاخِرِينَ</t>
  </si>
  <si>
    <t>وَتَرَى الْجِبَالَ تَحْسَبُهَا جَامِدَةً وَهِيَ تَمُرُّ مَرَّ السَّحَابِ صُنْعَ اللَّهِ الَّذِي أَتْقَنَ كُلَّ شَيْءٍ إِنَّهُ خَبِيرٌ بِمَا تَفْعَلُونَ</t>
  </si>
  <si>
    <t>مَنْ جَاءَ بِالْحَسَنَةِ فَلَهُ خَيْرٌ مِنْهَا وَهُمْ مِنْ فَزَعٍ يَوْمَئِذٍ آَمِنُونَ</t>
  </si>
  <si>
    <t>وَمَنْ جَاءَ بِالسَّيِّئَةِ فَكُبَّتْ وُجُوهُهُمْ فِي النَّارِ هَلْ تُجْزَوْنَ إِلَّا مَا كُنْتُمْ تَعْمَلُونَ</t>
  </si>
  <si>
    <t>إِنَّمَا أُمِرْتُ أَنْ أَعْبُدَ رَبَّ هَذِهِ الْبَلْدَةِ الَّذِي حَرَّمَهَا وَلَهُ كُلُّ شَيْءٍ وَأُمِرْتُ أَنْ أَكُونَ مِنَ الْمُسْلِمِينَ</t>
  </si>
  <si>
    <t>وَأَنْ أَتْلُوَ الْقُرْآَنَ فَمَنِ اهْتَدَى فَإِنَّمَا يَهْتَدِي لِنَفْسِهِ وَمَنْ ضَلَّ فَقُلْ إِنَّمَا أَنَا مِنَ الْمُنْذِرِينَ</t>
  </si>
  <si>
    <t>وَقُلِ الْحَمْدُ لِلَّهِ سَيُرِيكُمْ آَيَاتِهِ فَتَعْرِفُونَهَا وَمَا رَبُّكَ بِغَافِلٍ عَمَّا تَعْمَلُونَ</t>
  </si>
  <si>
    <r>
      <t>سورة</t>
    </r>
    <r>
      <rPr>
        <sz val="12"/>
        <rFont val="Traditional Arabic"/>
        <family val="1"/>
      </rPr>
      <t xml:space="preserve"> القصص</t>
    </r>
  </si>
  <si>
    <t>نَتْلُوا عَلَيْكَ مِنْ نَبَإِ مُوسَى وَفِرْعَوْنَ بِالْحَقِّ لِقَوْمٍ يُؤْمِنُونَ</t>
  </si>
  <si>
    <t>إِنَّ فِرْعَوْنَ عَلَا فِي الْأَرْضِ وَجَعَلَ أَهْلَهَا شِيَعًا يَسْتَضْعِفُ طَائِفَةً مِنْهُمْ يُذَبِّحُ أَبْنَاءَهُمْ وَيَسْتَحْيِي نِسَاءَهُمْ إِنَّهُ كَانَ مِنَ الْمُفْسِدِينَ</t>
  </si>
  <si>
    <t>وَنُرِيدُ أَنْ نَمُنَّ عَلَى الَّذِينَ اسْتُضْعِفُوا فِي الْأَرْضِ وَنَجْعَلَهُمْ أَئِمَّةً وَنَجْعَلَهُمُ الْوَارِثِينَ</t>
  </si>
  <si>
    <t>وَنُمَكِّنَ لَهُمْ فِي الْأَرْضِ وَنُرِيَ فِرْعَوْنَ وَهَامَانَ وَجُنُودَهُمَا مِنْهُمْ مَا كَانُوا يَحْذَرُونَ</t>
  </si>
  <si>
    <t>وَأَوْحَيْنَا إِلَى أُمِّ مُوسَى أَنْ أَرْضِعِيهِ فَإِذَا خِفْتِ عَلَيْهِ فَأَلْقِيهِ فِي الْيَمِّ وَلَا تَخَافِي وَلَا تَحْزَنِي إِنَّا رَادُّوهُ إِلَيْكِ وَجَاعِلُوهُ مِنَ الْمُرْسَلِينَ</t>
  </si>
  <si>
    <t>فَالْتَقَطَهُ آَلُ فِرْعَوْنَ لِيَكُونَ لَهُمْ عَدُوًّا وَحَزَنًا إِنَّ فِرْعَوْنَ وَهَامَانَ وَجُنُودَهُمَا كَانُوا خَاطِئِينَ</t>
  </si>
  <si>
    <t>وَقَالَتِ امْرَأَةُ فِرْعَوْنَ قُرَّةُ عَيْنٍ لِي وَلَكَ لَا تَقْتُلُوهُ عَسَى أَنْ يَنْفَعَنَا أَوْ نَتَّخِذَهُ وَلَدًا وَهُمْ لَا يَشْعُرُونَ</t>
  </si>
  <si>
    <t>وَأَصْبَحَ فُؤَادُ أُمِّ مُوسَى فَارِغًا إِنْ كَادَتْ لَتُبْدِي بِهِ لَوْلَا أَنْ رَبَطْنَا عَلَى قَلْبِهَا لِتَكُونَ مِنَ الْمُؤْمِنِينَ</t>
  </si>
  <si>
    <t>وَقَالَتْ لِأُخْتِهِ قُصِّيهِ فَبَصُرَتْ بِهِ عَنْ جُنُبٍ وَهُمْ لَا يَشْعُرُونَ</t>
  </si>
  <si>
    <t>وَحَرَّمْنَا عَلَيْهِ الْمَرَاضِعَ مِنْ قَبْلُ فَقَالَتْ هَلْ أَدُلُّكُمْ عَلَى أَهْلِ بَيْتٍ يَكْفُلُونَهُ لَكُمْ وَهُمْ لَهُ نَاصِحُونَ</t>
  </si>
  <si>
    <t>فَرَدَدْنَاهُ إِلَى أُمِّهِ كَيْ تَقَرَّ عَيْنُهَا وَلَا تَحْزَنَ وَلِتَعْلَمَ أَنَّ وَعْدَ اللَّهِ حَقٌّ وَلَكِنَّ أَكْثَرَهُمْ لَا يَعْلَمُونَ</t>
  </si>
  <si>
    <t>وَلَمَّا بَلَغَ أَشُدَّهُ وَاسْتَوَى آَتَيْنَاهُ حُكْمًا وَعِلْمًا وَكَذَلِكَ نَجْزِي الْمُحْسِنِينَ</t>
  </si>
  <si>
    <t>وَدَخَلَ الْمَدِينَةَ عَلَى حِينِ غَفْلَةٍ مِنْ أَهْلِهَا فَوَجَدَ فِيهَا رَجُلَيْنِ يَقْتَتِلَانِ هَذَا مِنْ شِيعَتِهِ وَهَذَا مِنْ عَدُوِّهِ فَاسْتَغَاثَهُ الَّذِي مِنْ شِيعَتِهِ عَلَى الَّذِي مِنْ عَدُوِّهِ فَوَكَزَهُ مُوسَى فَقَضَى عَلَيْهِ قَالَ هَذَا مِنْ عَمَلِ الشَّيْطَانِ إِنَّهُ عَدُوٌّ مُضِلٌّ مُبِينٌ</t>
  </si>
  <si>
    <t>قَالَ رَبِّ إِنِّي ظَلَمْتُ نَفْسِي فَاغْفِرْ لِي فَغَفَرَ لَهُ إِنَّهُ هُوَ الْغَفُورُ الرَّحِيمُ</t>
  </si>
  <si>
    <t>قَالَ رَبِّ بِمَا أَنْعَمْتَ عَلَيَّ فَلَنْ أَكُونَ ظَهِيرًا لِلْمُجْرِمِينَ</t>
  </si>
  <si>
    <t>فَأَصْبَحَ فِي الْمَدِينَةِ خَائِفًا يَتَرَقَّبُ فَإِذَا الَّذِي اسْتَنْصَرَهُ بِالْأَمْسِ يَسْتَصْرِخُهُ قَالَ لَهُ مُوسَى إِنَّكَ لَغَوِيٌّ مُبِينٌ</t>
  </si>
  <si>
    <t>فَلَمَّا أَنْ أَرَادَ أَنْ يَبْطِشَ بِالَّذِي هُوَ عَدُوٌّ لَهُمَا قَالَ يَا مُوسَى أَتُرِيدُ أَنْ تَقْتُلَنِي كَمَا قَتَلْتَ نَفْسًا بِالْأَمْسِ إِنْ تُرِيدُ إِلَّا أَنْ تَكُونَ جَبَّارًا فِي الْأَرْضِ وَمَا تُرِيدُ أَنْ تَكُونَ مِنَ الْمُصْلِحِينَ</t>
  </si>
  <si>
    <t>وَجَاءَ رَجُلٌ مِنْ أَقْصَى الْمَدِينَةِ يَسْعَى قَالَ يَا مُوسَى إِنَّ الْمَلَأَ يَأْتَمِرُونَ بِكَ لِيَقْتُلُوكَ فَاخْرُجْ إِنِّي لَكَ مِنَ النَّاصِحِينَ</t>
  </si>
  <si>
    <t>فَخَرَجَ مِنْهَا خَائِفًا يَتَرَقَّبُ قَالَ رَبِّ نَجِّنِي مِنَ الْقَوْمِ الظَّالِمِينَ</t>
  </si>
  <si>
    <t>وَلَمَّا تَوَجَّهَ تِلْقَاءَ مَدْيَنَ قَالَ عَسَى رَبِّي أَنْ يَهْدِيَنِي سَوَاءَ السَّبِيلِ</t>
  </si>
  <si>
    <t>وَلَمَّا وَرَدَ مَاءَ مَدْيَنَ وَجَدَ عَلَيْهِ أُمَّةً مِنَ النَّاسِ يَسْقُونَ وَوَجَدَ مِنْ دُونِهِمُ امْرَأتَيْنِ تَذُودَانِ قَالَ مَا خَطْبُكُمَا قَالَتَا لَا نَسْقِي حَتَّى يُصْدِرَ الرِّعَاءُ وَأَبُونَا شَيْخٌ كَبِيرٌ</t>
  </si>
  <si>
    <t>فَسَقَى لَهُمَا ثُمَّ تَوَلَّى إِلَى الظِّلِّ فَقَالَ رَبِّ إِنِّي لِمَا أَنْزَلْتَ إِلَيَّ مِنْ خَيْرٍ فَقِيرٌ</t>
  </si>
  <si>
    <t>فَجَاءَتْهُ إِحْدَاهُمَا تَمْشِي عَلَى اسْتِحْيَاءٍ قَالَتْ إِنَّ أَبِي يَدْعُوكَ لِيَجْزِيَكَ أَجْرَ مَا سَقَيْتَ لَنَا فَلَمَّا جَاءَهُ وَقَصَّ عَلَيْهِ الْقَصَصَ قَالَ لَا تَخَفْ نَجَوْتَ مِنَ الْقَوْمِ الظَّالِمِينَ</t>
  </si>
  <si>
    <t>قَالَتْ إِحْدَاهُمَا يَا أَبَتِ اسْتَأْجِرْهُ إِنَّ خَيْرَ مَنِ اسْتَأْجَرْتَ الْقَوِيُّ الْأَمِينُ</t>
  </si>
  <si>
    <t>قَالَ إِنِّي أُرِيدُ أَنْ أُنْكِحَكَ إِحْدَى ابْنَتَيَّ هَاتَيْنِ عَلَى أَنْ تَأْجُرَنِي ثَمَانِيَ حِجَجٍ فَإِنْ أَتْمَمْتَ عَشْرًا فَمِنْ عِنْدِكَ وَمَا أُرِيدُ أَنْ أَشُقَّ عَلَيْكَ سَتَجِدُنِي إِنْ شَاءَ اللَّهُ مِنَ الصَّالِحِينَ</t>
  </si>
  <si>
    <t>قَالَ ذَلِكَ بَيْنِي وَبَيْنَكَ أَيَّمَا الْأَجَلَيْنِ قَضَيْتُ فَلَا عُدْوَانَ عَلَيَّ وَاللَّهُ عَلَى مَا نَقُولُ وَكِيلٌ</t>
  </si>
  <si>
    <t>فَلَمَّا قَضَى مُوسَى الْأَجَلَ وَسَارَ بِأَهْلِهِ آَنَسَ مِنْ جَانِبِ الطُّورِ نَارًا قَالَ لِأَهْلِهِ امْكُثُوا إِنِّي آَنَسْتُ نَارًا لَعَلِّي آَتِيكُمْ مِنْهَا بِخَبَرٍ أَوْ جَذْوَةٍ مِنَ النَّارِ لَعَلَّكُمْ تَصْطَلُونَ</t>
  </si>
  <si>
    <t>فَلَمَّا أَتَاهَا نُودِيَ مِنْ شَاطِئِ الْوَادِ الْأَيْمَنِ فِي الْبُقْعَةِ الْمُبَارَكَةِ مِنَ الشَّجَرَةِ أَنْ يَا مُوسَى إِنِّي أَنَا اللَّهُ رَبُّ الْعَالَمِينَ</t>
  </si>
  <si>
    <t>وَأَنْ أَلْقِ عَصَاكَ فَلَمَّا رَآَهَا تَهْتَزُّ كَأَنَّهَا جَانٌّ وَلَّى مُدْبِرًا وَلَمْ يُعَقِّبْ يَا مُوسَى أَقْبِلْ وَلَا تَخَفْ إِنَّكَ مِنَ الْآَمِنِينَ</t>
  </si>
  <si>
    <t>اسْلُكْ يَدَكَ فِي جَيْبِكَ تَخْرُجْ بَيْضَاءَ مِنْ غَيْرِ سُوءٍ وَاضْمُمْ إِلَيْكَ جَنَاحَكَ مِنَ الرَّهْبِ فَذَانِكَ بُرْهَانَانِ مِنْ رَبِّكَ إِلَى فِرْعَوْنَ وَمَلَئِهِ إِنَّهُمْ كَانُوا قَوْمًا فَاسِقِينَ</t>
  </si>
  <si>
    <t>قَالَ رَبِّ إِنِّي قَتَلْتُ مِنْهُمْ نَفْسًا فَأَخَافُ أَنْ يَقْتُلُونِ</t>
  </si>
  <si>
    <t>وَأَخِي هَارُونُ هُوَ أَفْصَحُ مِنِّي لِسَانًا فَأَرْسِلْهُ مَعِيَ رِدْءًا يُصَدِّقُنِي إِنِّي أَخَافُ أَنْ يُكَذِّبُونِ</t>
  </si>
  <si>
    <t>قَالَ سَنَشُدُّ عَضُدَكَ بِأَخِيكَ وَنَجْعَلُ لَكُمَا سُلْطَانًا فَلَا يَصِلُونَ إِلَيْكُمَا بِآَيَاتِنَا أَنْتُمَا وَمَنِ اتَّبَعَكُمَا الْغَالِبُونَ</t>
  </si>
  <si>
    <t>فَلَمَّا جَاءَهُمْ مُوسَى بِآَيَاتِنَا بَيِّنَاتٍ قَالُوا مَا هَذَا إِلَّا سِحْرٌ مُفْتَرًى وَمَا سَمِعْنَا بِهَذَا فِي آَبَائِنَا الْأَوَّلِينَ</t>
  </si>
  <si>
    <t>وَقَالَ مُوسَى رَبِّي أَعْلَمُ بِمَنْ جَاءَ بِالْهُدَى مِنْ عِنْدِهِ وَمَنْ تَكُونُ لَهُ عَاقِبَةُ الدَّارِ إِنَّهُ لَا يُفْلِحُ الظَّالِمُونَ</t>
  </si>
  <si>
    <t>وَقَالَ فِرْعَوْنُ يَا أَيُّهَا الْمَلَأُ مَا عَلِمْتُ لَكُمْ مِنْ إِلَهٍ غَيْرِي فَأَوْقِدْ لِي يَا هَامَانُ عَلَى الطِّينِ فَاجْعَلْ لِي صَرْحًا لَعَلِّي أَطَّلِعُ إِلَى إِلَهِ مُوسَى وَإِنِّي لَأَظُنُّهُ مِنَ الْكَاذِبِينَ</t>
  </si>
  <si>
    <t>وَاسْتَكْبَرَ هُوَ وَجُنُودُهُ فِي الْأَرْضِ بِغَيْرِ الْحَقِّ وَظَنُّوا أَنَّهُمْ إِلَيْنَا لَا يُرْجَعُونَ</t>
  </si>
  <si>
    <t>فَأَخَذْنَاهُ وَجُنُودَهُ فَنَبَذْنَاهُمْ فِي الْيَمِّ فَانْظُرْ كَيْفَ كَانَ عَاقِبَةُ الظَّالِمِينَ</t>
  </si>
  <si>
    <t>وَجَعَلْنَاهُمْ أَئِمَّةً يَدْعُونَ إِلَى النَّارِ وَيَوْمَ الْقِيَامَةِ لَا يُنْصَرُونَ</t>
  </si>
  <si>
    <t>وَأَتْبَعْنَاهُمْ فِي هَذِهِ الدُّنْيَا لَعْنَةً وَيَوْمَ الْقِيَامَةِ هُمْ مِنَ الْمَقْبُوحِينَ</t>
  </si>
  <si>
    <t>وَلَقَدْ آَتَيْنَا مُوسَى الْكِتَابَ مِنْ بَعْدِ مَا أَهْلَكْنَا الْقُرُونَ الْأُولَى بَصَائِرَ لِلنَّاسِ وَهُدًى وَرَحْمَةً لَعَلَّهُمْ يَتَذَكَّرُونَ</t>
  </si>
  <si>
    <t>وَمَا كُنْتَ بِجَانِبِ الْغَرْبِيِّ إِذْ قَضَيْنَا إِلَى مُوسَى الْأَمْرَ وَمَا كُنْتَ مِنَ الشَّاهِدِينَ</t>
  </si>
  <si>
    <t>وَلَكِنَّا أَنْشَأْنَا قُرُونًا فَتَطَاوَلَ عَلَيْهِمُ الْعُمُرُ وَمَا كُنْتَ ثَاوِيًا فِي أَهْلِ مَدْيَنَ تَتْلُو عَلَيْهِمْ آَيَاتِنَا وَلَكِنَّا كُنَّا مُرْسِلِينَ</t>
  </si>
  <si>
    <t>وَمَا كُنْتَ بِجَانِبِ الطُّورِ إِذْ نَادَيْنَا وَلَكِنْ رَحْمَةً مِنْ رَبِّكَ لِتُنْذِرَ قَوْمًا مَا أَتَاهُمْ مِنْ نَذِيرٍ مِنْ قَبْلِكَ لَعَلَّهُمْ يَتَذَكَّرُونَ</t>
  </si>
  <si>
    <t>وَلَوْلَا أَنْ تُصِيبَهُمْ مُصِيبَةٌ بِمَا قَدَّمَتْ أَيْدِيهِمْ فَيَقُولُوا رَبَّنَا لَوْلَا أَرْسَلْتَ إِلَيْنَا رَسُولًا فَنَتَّبِعَ آَيَاتِكَ وَنَكُونَ مِنَ الْمُؤْمِنِينَ</t>
  </si>
  <si>
    <t>فَلَمَّا جَاءَهُمُ الْحَقُّ مِنْ عِنْدِنَا قَالُوا لَوْلَا أُوتِيَ مِثْلَ مَا أُوتِيَ مُوسَى أَوَلَمْ يَكْفُرُوا بِمَا أُوتِيَ مُوسَى مِنْ قَبْلُ قَالُوا سِحْرَانِ تَظَاهَرَا وَقَالُوا إِنَّا بِكُلٍّ كَافِرُونَ</t>
  </si>
  <si>
    <t>قُلْ فَأْتُوا بِكِتَابٍ مِنْ عِنْدِ اللَّهِ هُوَ أَهْدَى مِنْهُمَا أَتَّبِعْهُ إِنْ كُنْتُمْ صَادِقِينَ</t>
  </si>
  <si>
    <t>فَإِنْ لَمْ يَسْتَجِيبُوا لَكَ فَاعْلَمْ أَنَّمَا يَتَّبِعُونَ أَهْوَاءَهُمْ وَمَنْ أَضَلُّ مِمَّنَ اتَّبَعَ هَوَاهُ بِغَيْرِ هُدًى مِنَ اللَّهِ إِنَّ اللَّهَ لَا يَهْدِي الْقَوْمَ الظَّالِمِينَ</t>
  </si>
  <si>
    <t>وَلَقَدْ وَصَّلْنَا لَهُمُ الْقَوْلَ لَعَلَّهُمْ يَتَذَكَّرُونَ</t>
  </si>
  <si>
    <t>الَّذِينَ آَتَيْنَاهُمُ الْكِتَابَ مِنْ قَبْلِهِ هُمْ بِهِ يُؤْمِنُونَ</t>
  </si>
  <si>
    <t>وَإِذَا يُتْلَى عَلَيْهِمْ قَالُوا آَمَنَّا بِهِ إِنَّهُ الْحَقُّ مِنْ رَبِّنَا إِنَّا كُنَّا مِنْ قَبْلِهِ مُسْلِمِينَ</t>
  </si>
  <si>
    <t>أُولَئِكَ يُؤْتَوْنَ أَجْرَهُمْ مَرَّتَيْنِ بِمَا صَبَرُوا وَيَدْرَءُونَ بِالْحَسَنَةِ السَّيِّئَةَ وَمِمَّا رَزَقْنَاهُمْ يُنْفِقُونَ</t>
  </si>
  <si>
    <t>وَإِذَا سَمِعُوا اللَّغْوَ أَعْرَضُوا عَنْهُ وَقَالُوا لَنَا أَعْمَالُنَا وَلَكُمْ أَعْمَالُكُمْ سَلَامٌ عَلَيْكُمْ لَا نَبْتَغِي الْجَاهِلِينَ</t>
  </si>
  <si>
    <t>إِنَّكَ لَا تَهْدِي مَنْ أَحْبَبْتَ وَلَكِنَّ اللَّهَ يَهْدِي مَنْ يَشَاءُ وَهُوَ أَعْلَمُ بِالْمُهْتَدِينَ</t>
  </si>
  <si>
    <t>وَقَالُوا إِنْ نَتَّبِعِ الْهُدَى مَعَكَ نُتَخَطَّفْ مِنْ أَرْضِنَا أَوَلَمْ نُمَكِّنْ لَهُمْ حَرَمًا آَمِنًا يُجْبَى إِلَيْهِ ثَمَرَاتُ كُلِّ شَيْءٍ رِزْقًا مِنْ لَدُنَّا وَلَكِنَّ أَكْثَرَهُمْ لَا يَعْلَمُونَ</t>
  </si>
  <si>
    <t>وَكَمْ أَهْلَكْنَا مِنْ قَرْيَةٍ بَطِرَتْ مَعِيشَتَهَا فَتِلْكَ مَسَاكِنُهُمْ لَمْ تُسْكَنْ مِنْ بَعْدِهِمْ إِلَّا قَلِيلًا وَكُنَّا نَحْنُ الْوَارِثِينَ</t>
  </si>
  <si>
    <t>وَمَا كَانَ رَبُّكَ مُهْلِكَ الْقُرَى حَتَّى يَبْعَثَ فِي أُمِّهَا رَسُولًا يَتْلُو عَلَيْهِمْ آَيَاتِنَا وَمَا كُنَّا مُهْلِكِي الْقُرَى إِلَّا وَأَهْلُهَا ظَالِمُونَ</t>
  </si>
  <si>
    <t>وَمَا أُوتِيتُمْ مِنْ شَيْءٍ فَمَتَاعُ الْحَيَاةِ الدُّنْيَا وَزِينَتُهَا وَمَا عِنْدَ اللَّهِ خَيْرٌ وَأَبْقَى أَفَلَا تَعْقِلُونَ</t>
  </si>
  <si>
    <t>أَفَمَنْ وَعَدْنَاهُ وَعْدًا حَسَنًا فَهُوَ لَاقِيهِ كَمَنْ مَتَّعْنَاهُ مَتَاعَ الْحَيَاةِ الدُّنْيَا ثُمَّ هُوَ يَوْمَ الْقِيَامَةِ مِنَ الْمُحْضَرِينَ</t>
  </si>
  <si>
    <t>وَيَوْمَ يُنَادِيهِمْ فَيَقُولُ أَيْنَ شُرَكَائِيَ الَّذِينَ كُنْتُمْ تَزْعُمُونَ</t>
  </si>
  <si>
    <t>قَالَ الَّذِينَ حَقَّ عَلَيْهِمُ الْقَوْلُ رَبَّنَا هَؤُلَاءِ الَّذِينَ أَغْوَيْنَا أَغْوَيْنَاهُمْ كَمَا غَوَيْنَا تَبَرَّأْنَا إِلَيْكَ مَا كَانُوا إِيَّانَا يَعْبُدُونَ</t>
  </si>
  <si>
    <t>وَقِيلَ ادْعُوا شُرَكَاءَكُمْ فَدَعَوْهُمْ فَلَمْ يَسْتَجِيبُوا لَهُمْ وَرَأَوُا الْعَذَابَ لَوْ أَنَّهُمْ كَانُوا يَهْتَدُونَ</t>
  </si>
  <si>
    <t>وَيَوْمَ يُنَادِيهِمْ فَيَقُولُ مَاذَا أَجَبْتُمُ الْمُرْسَلِينَ</t>
  </si>
  <si>
    <t>فَعَمِيَتْ عَلَيْهِمُ الْأَنْبَاءُ يَوْمَئِذٍ فَهُمْ لَا يَتَسَاءَلُونَ</t>
  </si>
  <si>
    <t>فَأَمَّا مَنْ تَابَ وَآَمَنَ وَعَمِلَ صَالِحًا فَعَسَى أَنْ يَكُونَ مِنَ الْمُفْلِحِينَ</t>
  </si>
  <si>
    <t>وَرَبُّكَ يَخْلُقُ مَا يَشَاءُ وَيَخْتَارُ مَا كَانَ لَهُمُ الْخِيَرَةُ سُبْحَانَ اللَّهِ وَتَعَالَى عَمَّا يُشْرِكُونَ</t>
  </si>
  <si>
    <t>وَرَبُّكَ يَعْلَمُ مَا تُكِنُّ صُدُورُهُمْ وَمَا يُعْلِنُونَ</t>
  </si>
  <si>
    <t>وَهُوَ اللَّهُ لَا إِلَهَ إِلَّا هُوَ لَهُ الْحَمْدُ فِي الْأُولَى وَالْآَخِرَةِ وَلَهُ الْحُكْمُ وَإِلَيْهِ تُرْجَعُونَ</t>
  </si>
  <si>
    <t>قُلْ أَرَأَيْتُمْ إِنْ جَعَلَ اللَّهُ عَلَيْكُمُ اللَّيْلَ سَرْمَدًا إِلَى يَوْمِ الْقِيَامَةِ مَنْ إِلَهٌ غَيْرُ اللَّهِ يَأْتِيكُمْ بِضِيَاءٍ أَفَلَا تَسْمَعُونَ</t>
  </si>
  <si>
    <t>قُلْ أَرَأَيْتُمْ إِنْ جَعَلَ اللَّهُ عَلَيْكُمُ النَّهَارَ سَرْمَدًا إِلَى يَوْمِ الْقِيَامَةِ مَنْ إِلَهٌ غَيْرُ اللَّهِ يَأْتِيكُمْ بِلَيْلٍ تَسْكُنُونَ فِيهِ أَفَلَا تُبْصِرُونَ</t>
  </si>
  <si>
    <t>وَمِنْ رَحْمَتِهِ جَعَلَ لَكُمُ اللَّيْلَ وَالنَّهَارَ لِتَسْكُنُوا فِيهِ وَلِتَبْتَغُوا مِنْ فَضْلِهِ وَلَعَلَّكُمْ تَشْكُرُونَ</t>
  </si>
  <si>
    <t>وَنَزَعْنَا مِنْ كُلِّ أُمَّةٍ شَهِيدًا فَقُلْنَا هَاتُوا بُرْهَانَكُمْ فَعَلِمُوا أَنَّ الْحَقَّ لِلَّهِ وَضَلَّ عَنْهُمْ مَا كَانُوا يَفْتَرُونَ</t>
  </si>
  <si>
    <t>إِنَّ قَارُونَ كَانَ مِنْ قَوْمِ مُوسَى فَبَغَى عَلَيْهِمْ وَآَتَيْنَاهُ مِنَ الْكُنُوزِ مَا إِنَّ مَفَاتِحَهُ لَتَنُوءُ بِالْعُصْبَةِ أُولِي الْقُوَّةِ إِذْ قَالَ لَهُ قَوْمُهُ لَا تَفْرَحْ إِنَّ اللَّهَ لَا يُحِبُّ الْفَرِحِينَ</t>
  </si>
  <si>
    <t>وَابْتَغِ فِيمَا آَتَاكَ اللَّهُ الدَّارَ الْآَخِرَةَ وَلَا تَنْسَ نَصِيبَكَ مِنَ الدُّنْيَا وَأَحْسِنْ كَمَا أَحْسَنَ اللَّهُ إِلَيْكَ وَلَا تَبْغِ الْفَسَادَ فِي الْأَرْضِ إِنَّ اللَّهَ لَا يُحِبُّ الْمُفْسِدِينَ</t>
  </si>
  <si>
    <t>قَالَ إِنَّمَا أُوتِيتُهُ عَلَى عِلْمٍ عِنْدِي أَوَلَمْ يَعْلَمْ أَنَّ اللَّهَ قَدْ أَهْلَكَ مِنْ قَبْلِهِ مِنَ الْقُرُونِ مَنْ هُوَ أَشَدُّ مِنْهُ قُوَّةً وَأَكْثَرُ جَمْعًا وَلَا يُسْأَلُ عَنْ ذُنُوبِهِمُ الْمُجْرِمُونَ</t>
  </si>
  <si>
    <t>فَخَرَجَ عَلَى قَوْمِهِ فِي زِينَتِهِ قَالَ الَّذِينَ يُرِيدُونَ الْحَيَاةَ الدُّنْيَا يَا لَيْتَ لَنَا مِثْلَ مَا أُوتِيَ قَارُونُ إِنَّهُ لَذُو حَظٍّ عَظِيمٍ</t>
  </si>
  <si>
    <t>وَقَالَ الَّذِينَ أُوتُوا الْعِلْمَ وَيْلَكُمْ ثَوَابُ اللَّهِ خَيْرٌ لِمَنْ آَمَنَ وَعَمِلَ صَالِحًا وَلَا يُلَقَّاهَا إِلَّا الصَّابِرُونَ</t>
  </si>
  <si>
    <t>فَخَسَفْنَا بِهِ وَبِدَارِهِ الْأَرْضَ فَمَا كَانَ لَهُ مِنْ فِئَةٍ يَنْصُرُونَهُ مِنْ دُونِ اللَّهِ وَمَا كَانَ مِنَ الْمُنْتَصِرِينَ</t>
  </si>
  <si>
    <t>وَأَصْبَحَ الَّذِينَ تَمَنَّوْا مَكَانَهُ بِالْأَمْسِ يَقُولُونَ وَيْكَأَنَّ اللَّهَ يَبْسُطُ الرِّزْقَ لِمَنْ يَشَاءُ مِنْ عِبَادِهِ وَيَقْدِرُ لَوْلَا أَنْ مَنَّ اللَّهُ عَلَيْنَا لَخَسَفَ بِنَا وَيْكَأَنَّهُ لَا يُفْلِحُ الْكَافِرُونَ</t>
  </si>
  <si>
    <t>تِلْكَ الدَّارُ الْآَخِرَةُ نَجْعَلُهَا لِلَّذِينَ لَا يُرِيدُونَ عُلُوًّا فِي الْأَرْضِ وَلَا فَسَادًا وَالْعَاقِبَةُ لِلْمُتَّقِينَ</t>
  </si>
  <si>
    <t>مَنْ جَاءَ بِالْحَسَنَةِ فَلَهُ خَيْرٌ مِنْهَا وَمَنْ جَاءَ بِالسَّيِّئَةِ فَلَا يُجْزَى الَّذِينَ عَمِلُوا السَّيِّئَاتِ إِلَّا مَا كَانُوا يَعْمَلُونَ</t>
  </si>
  <si>
    <t>إِنَّ الَّذِي فَرَضَ عَلَيْكَ الْقُرْآَنَ لَرَادُّكَ إِلَى مَعَادٍ قُلْ رَبِّي أَعْلَمُ مَنْ جَاءَ بِالْهُدَى وَمَنْ هُوَ فِي ضَلَالٍ مُبِينٍ</t>
  </si>
  <si>
    <t>وَمَا كُنْتَ تَرْجُو أَنْ يُلْقَى إِلَيْكَ الْكِتَابُ إِلَّا رَحْمَةً مِنْ رَبِّكَ فَلَا تَكُونَنَّ ظَهِيرًا لِلْكَافِرِينَ</t>
  </si>
  <si>
    <t>وَلَا يَصُدُّنَّكَ عَنْ آَيَاتِ اللَّهِ بَعْدَ إِذْ أُنْزِلَتْ إِلَيْكَ وَادْعُ إِلَى رَبِّكَ وَلَا تَكُونَنَّ مِنَ الْمُشْرِكِينَ</t>
  </si>
  <si>
    <t>وَلَا تَدْعُ مَعَ اللَّهِ إِلَهًا آَخَرَ لَا إِلَهَ إِلَّا هُوَ كُلُّ شَيْءٍ هَالِكٌ إِلَّا وَجْهَهُ لَهُ الْحُكْمُ وَإِلَيْهِ تُرْجَعُونَ</t>
  </si>
  <si>
    <r>
      <t>سورة</t>
    </r>
    <r>
      <rPr>
        <sz val="12"/>
        <rFont val="Traditional Arabic"/>
        <family val="1"/>
      </rPr>
      <t xml:space="preserve"> العنكبوت</t>
    </r>
  </si>
  <si>
    <t>أَحَسِبَ النَّاسُ أَنْ يُتْرَكُوا أَنْ يَقُولُوا آَمَنَّا وَهُمْ لَا يُفْتَنُونَ</t>
  </si>
  <si>
    <t>وَلَقَدْ فَتَنَّا الَّذِينَ مِنْ قَبْلِهِمْ فَلَيَعْلَمَنَّ اللَّهُ الَّذِينَ صَدَقُوا وَلَيَعْلَمَنَّ الْكَاذِبِينَ</t>
  </si>
  <si>
    <t>أَمْ حَسِبَ الَّذِينَ يَعْمَلُونَ السَّيِّئَاتِ أَنْ يَسْبِقُونَا سَاءَ مَا يَحْكُمُونَ</t>
  </si>
  <si>
    <t>مَنْ كَانَ يَرْجُو لِقَاءَ اللَّهِ فَإِنَّ أَجَلَ اللَّهِ لَآَتٍ وَهُوَ السَّمِيعُ الْعَلِيمُ</t>
  </si>
  <si>
    <t>وَمَنْ جَاهَدَ فَإِنَّمَا يُجَاهِدُ لِنَفْسِهِ إِنَّ اللَّهَ لَغَنِيٌّ عَنِ الْعَالَمِينَ</t>
  </si>
  <si>
    <t>وَالَّذِينَ آَمَنُوا وَعَمِلُوا الصَّالِحَاتِ لَنُكَفِّرَنَّ عَنْهُمْ سَيِّئَاتِهِمْ وَلَنَجْزِيَنَّهُمْ أَحْسَنَ الَّذِي كَانُوا يَعْمَلُونَ</t>
  </si>
  <si>
    <t>وَوَصَّيْنَا الْإِنْسَانَ بِوَالِدَيْهِ حُسْنًا وَإِنْ جَاهَدَاكَ لِتُشْرِكَ بِي مَا لَيْسَ لَكَ بِهِ عِلْمٌ فَلَا تُطِعْهُمَا إِلَيَّ مَرْجِعُكُمْ فَأُنَبِّئُكُمْ بِمَا كُنْتُمْ تَعْمَلُونَ</t>
  </si>
  <si>
    <t>وَالَّذِينَ آَمَنُوا وَعَمِلُوا الصَّالِحَاتِ لَنُدْخِلَنَّهُمْ فِي الصَّالِحِينَ</t>
  </si>
  <si>
    <t>وَمِنَ النَّاسِ مَنْ يَقُولُ آَمَنَّا بِاللَّهِ فَإِذَا أُوذِيَ فِي اللَّهِ جَعَلَ فِتْنَةَ النَّاسِ كَعَذَابِ اللَّهِ وَلَئِنْ جَاءَ نَصْرٌ مِنْ رَبِّكَ لَيَقُولُنَّ إِنَّا كُنَّا مَعَكُمْ أَوَلَيْسَ اللَّهُ بِأَعْلَمَ بِمَا فِي صُدُورِ الْعَالَمِينَ</t>
  </si>
  <si>
    <t>وَلَيَعْلَمَنَّ اللَّهُ الَّذِينَ آَمَنُوا وَلَيَعْلَمَنَّ الْمُنَافِقِينَ</t>
  </si>
  <si>
    <t>وَقَالَ الَّذِينَ كَفَرُوا لِلَّذِينَ آَمَنُوا اتَّبِعُوا سَبِيلَنَا وَلْنَحْمِلْ خَطَايَاكُمْ وَمَا هُمْ بِحَامِلِينَ مِنْ خَطَايَاهُمْ مِنْ شَيْءٍ إِنَّهُمْ لَكَاذِبُونَ</t>
  </si>
  <si>
    <t>وَلَيَحْمِلُنَّ أَثْقَالَهُمْ وَأَثْقَالًا مَعَ أَثْقَالِهِمْ وَلَيُسْأَلُنَّ يَوْمَ الْقِيَامَةِ عَمَّا كَانُوا يَفْتَرُونَ</t>
  </si>
  <si>
    <t>وَلَقَدْ أَرْسَلْنَا نُوحًا إِلَى قَوْمِهِ فَلَبِثَ فِيهِمْ أَلْفَ سَنَةٍ إِلَّا خَمْسِينَ عَامًا فَأَخَذَهُمُ الطُّوفَانُ وَهُمْ ظَالِمُونَ</t>
  </si>
  <si>
    <t>فَأَنْجَيْنَاهُ وَأَصْحَابَ السَّفِينَةِ وَجَعَلْنَاهَا آَيَةً لِلْعَالَمِينَ</t>
  </si>
  <si>
    <t>وَإِبْرَاهِيمَ إِذْ قَالَ لِقَوْمِهِ اعْبُدُوا اللَّهَ وَاتَّقُوهُ ذَلِكُمْ خَيْرٌ لَكُمْ إِنْ كُنْتُمْ تَعْلَمُونَ</t>
  </si>
  <si>
    <t>إِنَّمَا تَعْبُدُونَ مِنْ دُونِ اللَّهِ أَوْثَانًا وَتَخْلُقُونَ إِفْكًا إِنَّ الَّذِينَ تَعْبُدُونَ مِنْ دُونِ اللَّهِ لَا يَمْلِكُونَ لَكُمْ رِزْقًا فَابْتَغُوا عِنْدَ اللَّهِ الرِّزْقَ وَاعْبُدُوهُ وَاشْكُرُوا لَهُ إِلَيْهِ تُرْجَعُونَ</t>
  </si>
  <si>
    <t>وَإِنْ تُكَذِّبُوا فَقَدْ كَذَّبَ أُمَمٌ مِنْ قَبْلِكُمْ وَمَا عَلَى الرَّسُولِ إِلَّا الْبَلَاغُ الْمُبِينُ</t>
  </si>
  <si>
    <t>أَوَلَمْ يَرَوْا كَيْفَ يُبْدِئُ اللَّهُ الْخَلْقَ ثُمَّ يُعِيدُهُ إِنَّ ذَلِكَ عَلَى اللَّهِ يَسِيرٌ</t>
  </si>
  <si>
    <t>قُلْ سِيرُوا فِي الْأَرْضِ فَانْظُرُوا كَيْفَ بَدَأَ الْخَلْقَ ثُمَّ اللَّهُ يُنْشِئُ النَّشْأَةَ الْآَخِرَةَ إِنَّ اللَّهَ عَلَى كُلِّ شَيْءٍ قَدِيرٌ</t>
  </si>
  <si>
    <t>يُعَذِّبُ مَنْ يَشَاءُ وَيَرْحَمُ مَنْ يَشَاءُ وَإِلَيْهِ تُقْلَبُونَ</t>
  </si>
  <si>
    <t>وَمَا أَنْتُمْ بِمُعْجِزِينَ فِي الْأَرْضِ وَلَا فِي السَّمَاءِ وَمَا لَكُمْ مِنْ دُونِ اللَّهِ مِنْ وَلِيٍّ وَلَا نَصِيرٍ</t>
  </si>
  <si>
    <t>وَالَّذِينَ كَفَرُوا بِآَيَاتِ اللَّهِ وَلِقَائِهِ أُولَئِكَ يَئِسُوا مِنْ رَحْمَتِي وَأُولَئِكَ لَهُمْ عَذَابٌ أَلِيمٌ</t>
  </si>
  <si>
    <t>فَمَا كَانَ جَوَابَ قَوْمِهِ إِلَّا أَنْ قَالُوا اقْتُلُوهُ أَوْ حَرِّقُوهُ فَأَنْجَاهُ اللَّهُ مِنَ النَّارِ إِنَّ فِي ذَلِكَ لَآَيَاتٍ لِقَوْمٍ يُؤْمِنُونَ</t>
  </si>
  <si>
    <t>وَقَالَ إِنَّمَا اتَّخَذْتُمْ مِنْ دُونِ اللَّهِ أَوْثَانًا مَوَدَّةَ بَيْنِكُمْ فِي الْحَيَاةِ الدُّنْيَا ثُمَّ يَوْمَ الْقِيَامَةِ يَكْفُرُ بَعْضُكُمْ بِبَعْضٍ وَيَلْعَنُ بَعْضُكُمْ بَعْضًا وَمَأْوَاكُمُ النَّارُ وَمَا لَكُمْ مِنْ نَاصِرِينَ</t>
  </si>
  <si>
    <t>فَآَمَنَ لَهُ لُوطٌ وَقَالَ إِنِّي مُهَاجِرٌ إِلَى رَبِّي إِنَّهُ هُوَ الْعَزِيزُ الْحَكِيمُ</t>
  </si>
  <si>
    <t>وَوَهَبْنَا لَهُ إِسْحَاقَ وَيَعْقُوبَ وَجَعَلْنَا فِي ذُرِّيَّتِهِ النُّبُوَّةَ وَالْكِتَابَ وَآَتَيْنَاهُ أَجْرَهُ فِي الدُّنْيَا وَإِنَّهُ فِي الْآَخِرَةِ لَمِنَ الصَّالِحِينَ</t>
  </si>
  <si>
    <t>وَلُوطًا إِذْ قَالَ لِقَوْمِهِ إِنَّكُمْ لَتَأْتُونَ الْفَاحِشَةَ مَا سَبَقَكُمْ بِهَا مِنْ أَحَدٍ مِنَ الْعَالَمِينَ</t>
  </si>
  <si>
    <t>أَئِنَّكُمْ لَتَأْتُونَ الرِّجَالَ وَتَقْطَعُونَ السَّبِيلَ وَتَأْتُونَ فِي نَادِيكُمُ الْمُنْكَرَ فَمَا كَانَ جَوَابَ قَوْمِهِ إِلَّا أَنْ قَالُوا ائْتِنَا بِعَذَابِ اللَّهِ إِنْ كُنْتَ مِنَ الصَّادِقِينَ</t>
  </si>
  <si>
    <t>قَالَ رَبِّ انْصُرْنِي عَلَى الْقَوْمِ الْمُفْسِدِينَ</t>
  </si>
  <si>
    <t>وَلَمَّا جَاءَتْ رُسُلُنَا إِبْرَاهِيمَ بِالْبُشْرَى قَالُوا إِنَّا مُهْلِكُو أَهْلِ هَذِهِ الْقَرْيَةِ إِنَّ أَهْلَهَا كَانُوا ظَالِمِينَ</t>
  </si>
  <si>
    <t>قَالَ إِنَّ فِيهَا لُوطًا قَالُوا نَحْنُ أَعْلَمُ بِمَنْ فِيهَا لَنُنَجِّيَنَّهُ وَأَهْلَهُ إِلَّا امْرَأَتَهُ كَانَتْ مِنَ الْغَابِرِينَ</t>
  </si>
  <si>
    <t>وَلَمَّا أَنْ جَاءَتْ رُسُلُنَا لُوطًا سِيءَ بِهِمْ وَضَاقَ بِهِمْ ذَرْعًا وَقَالُوا لَا تَخَفْ وَلَا تَحْزَنْ إِنَّا مُنَجُّوكَ وَأَهْلَكَ إِلَّا امْرَأَتَكَ كَانَتْ مِنَ الْغَابِرِينَ</t>
  </si>
  <si>
    <t>إِنَّا مُنْزِلُونَ عَلَى أَهْلِ هَذِهِ الْقَرْيَةِ رِجْزًا مِنَ السَّمَاءِ بِمَا كَانُوا يَفْسُقُونَ</t>
  </si>
  <si>
    <t>وَلَقَدْ تَرَكْنَا مِنْهَا آَيَةً بَيِّنَةً لِقَوْمٍ يَعْقِلُونَ</t>
  </si>
  <si>
    <t>وَإِلَى مَدْيَنَ أَخَاهُمْ شُعَيْبًا فَقَالَ يَا قَوْمِ اعْبُدُوا اللَّهَ وَارْجُوا الْيَوْمَ الْآَخِرَ وَلَا تَعْثَوْا فِي الْأَرْضِ مُفْسِدِينَ</t>
  </si>
  <si>
    <t>فَكَذَّبُوهُ فَأَخَذَتْهُمُ الرَّجْفَةُ فَأَصْبَحُوا فِي دَارِهِمْ جَاثِمِينَ</t>
  </si>
  <si>
    <t>وَعَادًا وَثَمُودَ وَقَدْ تَبَيَّنَ لَكُمْ مِنْ مَسَاكِنِهِمْ وَزَيَّنَ لَهُمَ الشَّيْطَانُ أَعْمَالَهُمْ فَصَدَّهُمْ عَنِ السَّبِيلِ وَكَانُوا مُسْتَبْصِرِينَ</t>
  </si>
  <si>
    <t>وَقَارُونَ وَفِرْعَوْنَ وَهَامَانَ وَلَقَدْ جَاءَهُمْ مُوسَى بِالْبَيِّنَاتِ فَاسْتَكْبَرُوا فِي الْأَرْضِ وَمَا كَانُوا سَابِقِينَ</t>
  </si>
  <si>
    <t>فَكُلًّا أَخَذْنَا بِذَنْبِهِ فَمِنْهُمْ مَنْ أَرْسَلْنَا عَلَيْهِ حَاصِبًا وَمِنْهُمْ مَنْ أَخَذَتْهُ الصَّيْحَةُ وَمِنْهُمْ مَنْ خَسَفْنَا بِهِ الْأَرْضَ وَمِنْهُمْ مَنْ أَغْرَقْنَا وَمَا كَانَ اللَّهُ لِيَظْلِمَهُمْ وَلَكِنْ كَانُوا أَنْفُسَهُمْ يَظْلِمُونَ</t>
  </si>
  <si>
    <t>مَثَلُ الَّذِينَ اتَّخَذُوا مِنْ دُونِ اللَّهِ أَوْلِيَاءَ كَمَثَلِ الْعَنْكَبُوتِ اتَّخَذَتْ بَيْتًا وَإِنَّ أَوْهَنَ الْبُيُوتِ لَبَيْتُ الْعَنْكَبُوتِ لَوْ كَانُوا يَعْلَمُونَ</t>
  </si>
  <si>
    <t>إِنَّ اللَّهَ يَعْلَمُ مَا يَدْعُونَ مِنْ دُونِهِ مِنْ شَيْءٍ وَهُوَ الْعَزِيزُ الْحَكِيمُ</t>
  </si>
  <si>
    <t>وَتِلْكَ الْأَمْثَالُ نَضْرِبُهَا لِلنَّاسِ وَمَا يَعْقِلُهَا إِلَّا الْعَالِمُونَ</t>
  </si>
  <si>
    <t>خَلَقَ اللَّهُ السَّمَاوَاتِ وَالْأَرْضَ بِالْحَقِّ إِنَّ فِي ذَلِكَ لَآَيَةً لِلْمُؤْمِنِينَ</t>
  </si>
  <si>
    <t>اتْلُ مَا أُوحِيَ إِلَيْكَ مِنَ الْكِتَابِ وَأَقِمِ الصَّلَاةَ إِنَّ الصَّلَاةَ تَنْهَى عَنِ الْفَحْشَاءِ وَالْمُنْكَرِ وَلَذِكْرُ اللَّهِ أَكْبَرُ وَاللَّهُ يَعْلَمُ مَا تَصْنَعُونَ</t>
  </si>
  <si>
    <t>وَلَا تُجَادِلُوا أَهْلَ الْكِتَابِ إِلَّا بِالَّتِي هِيَ أَحْسَنُ إِلَّا الَّذِينَ ظَلَمُوا مِنْهُمْ وَقُولُوا آَمَنَّا بِالَّذِي أُنْزِلَ إِلَيْنَا وَأُنْزِلَ إِلَيْكُمْ وَإِلَهُنَا وَإِلَهُكُمْ وَاحِدٌ وَنَحْنُ لَهُ مُسْلِمُونَ</t>
  </si>
  <si>
    <t>وَكَذَلِكَ أَنْزَلْنَا إِلَيْكَ الْكِتَابَ فَالَّذِينَ آَتَيْنَاهُمُ الْكِتَابَ يُؤْمِنُونَ بِهِ وَمِنْ هَؤُلَاءِ مَنْ يُؤْمِنُ بِهِ وَمَا يَجْحَدُ بِآَيَاتِنَا إِلَّا الْكَافِرُونَ</t>
  </si>
  <si>
    <t>وَمَا كُنْتَ تَتْلُو مِنْ قَبْلِهِ مِنْ كِتَابٍ وَلَا تَخُطُّهُ بِيَمِينِكَ إِذًا لَارْتَابَ الْمُبْطِلُونَ</t>
  </si>
  <si>
    <t>بَلْ هُوَ آَيَاتٌ بَيِّنَاتٌ فِي صُدُورِ الَّذِينَ أُوتُوا الْعِلْمَ وَمَا يَجْحَدُ بِآَيَاتِنَا إِلَّا الظَّالِمُونَ</t>
  </si>
  <si>
    <t>وَقَالُوا لَوْلَا أُنْزِلَ عَلَيْهِ آَيَاتٌ مِنْ رَبِّهِ قُلْ إِنَّمَا الْآَيَاتُ عِنْدَ اللَّهِ وَإِنَّمَا أَنَا نَذِيرٌ مُبِينٌ</t>
  </si>
  <si>
    <t>أَوَلَمْ يَكْفِهِمْ أَنَّا أَنْزَلْنَا عَلَيْكَ الْكِتَابَ يُتْلَى عَلَيْهِمْ إِنَّ فِي ذَلِكَ لَرَحْمَةً وَذِكْرَى لِقَوْمٍ يُؤْمِنُونَ</t>
  </si>
  <si>
    <t>قُلْ كَفَى بِاللَّهِ بَيْنِي وَبَيْنَكُمْ شَهِيدًا يَعْلَمُ مَا فِي السَّمَاوَاتِ وَالْأَرْضِ وَالَّذِينَ آَمَنُوا بِالْبَاطِلِ وَكَفَرُوا بِاللَّهِ أُولَئِكَ هُمُ الْخَاسِرُونَ</t>
  </si>
  <si>
    <t>وَيَسْتَعْجِلُونَكَ بِالْعَذَابِ وَلَوْلَا أَجَلٌ مُسَمًّى لَجَاءَهُمُ الْعَذَابُ وَلَيَأْتِيَنَّهُمْ بَغْتَةً وَهُمْ لَا يَشْعُرُونَ</t>
  </si>
  <si>
    <t>يَسْتَعْجِلُونَكَ بِالْعَذَابِ وَإِنَّ جَهَنَّمَ لَمُحِيطَةٌ بِالْكَافِرِينَ</t>
  </si>
  <si>
    <t>يَوْمَ يَغْشَاهُمُ الْعَذَابُ مِنْ فَوْقِهِمْ وَمِنْ تَحْتِ أَرْجُلِهِمْ وَيَقُولُ ذُوقُوا مَا كُنْتُمْ تَعْمَلُونَ</t>
  </si>
  <si>
    <t>يَا عِبَادِيَ الَّذِينَ آَمَنُوا إِنَّ أَرْضِي وَاسِعَةٌ فَإِيَّايَ فَاعْبُدُونِ</t>
  </si>
  <si>
    <t>كُلُّ نَفْسٍ ذَائِقَةُ الْمَوْتِ ثُمَّ إِلَيْنَا تُرْجَعُونَ</t>
  </si>
  <si>
    <t>وَالَّذِينَ آَمَنُوا وَعَمِلُوا الصَّالِحَاتِ لَنُبَوِّئَنَّهُمْ مِنَ الْجَنَّةِ غُرَفًا تَجْرِي مِنْ تَحْتِهَا الْأَنْهَارُ خَالِدِينَ فِيهَا نِعْمَ أَجْرُ الْعَامِلِينَ</t>
  </si>
  <si>
    <t>وَكَأَيِّنْ مِنْ دَابَّةٍ لَا تَحْمِلُ رِزْقَهَا اللَّهُ يَرْزُقُهَا وَإِيَّاكُمْ وَهُوَ السَّمِيعُ الْعَلِيمُ</t>
  </si>
  <si>
    <t>وَلَئِنْ سَأَلْتَهُمْ مَنْ خَلَقَ السَّمَاوَاتِ وَالْأَرْضَ وَسَخَّرَ الشَّمْسَ وَالْقَمَرَ لَيَقُولُنَّ اللَّهُ فَأَنَّى يُؤْفَكُونَ</t>
  </si>
  <si>
    <t>اللَّهُ يَبْسُطُ الرِّزْقَ لِمَنْ يَشَاءُ مِنْ عِبَادِهِ وَيَقْدِرُ لَهُ إِنَّ اللَّهَ بِكُلِّ شَيْءٍ عَلِيمٌ</t>
  </si>
  <si>
    <t>وَلَئِنْ سَأَلْتَهُمْ مَنْ نَزَّلَ مِنَ السَّمَاءِ مَاءً فَأَحْيَا بِهِ الْأَرْضَ مِنْ بَعْدِ مَوْتِهَا لَيَقُولُنَّ اللَّهُ قُلِ الْحَمْدُ لِلَّهِ بَلْ أَكْثَرُهُمْ لَا يَعْقِلُونَ</t>
  </si>
  <si>
    <t>وَمَا هَذِهِ الْحَيَاةُ الدُّنْيَا إِلَّا لَهْوٌ وَلَعِبٌ وَإِنَّ الدَّارَ الْآَخِرَةَ لَهِيَ الْحَيَوَانُ لَوْ كَانُوا يَعْلَمُونَ</t>
  </si>
  <si>
    <t>فَإِذَا رَكِبُوا فِي الْفُلْكِ دَعَوُا اللَّهَ مُخْلِصِينَ لَهُ الدِّينَ فَلَمَّا نَجَّاهُمْ إِلَى الْبَرِّ إِذَا هُمْ يُشْرِكُونَ</t>
  </si>
  <si>
    <t>لِيَكْفُرُوا بِمَا آَتَيْنَاهُمْ وَلِيَتَمَتَّعُوا فَسَوْفَ يَعْلَمُونَ</t>
  </si>
  <si>
    <t>أَوَلَمْ يَرَوْا أَنَّا جَعَلْنَا حَرَمًا آَمِنًا وَيُتَخَطَّفُ النَّاسُ مِنْ حَوْلِهِمْ أَفَبِالْبَاطِلِ يُؤْمِنُونَ وَبِنِعْمَةِ اللَّهِ يَكْفُرُونَ</t>
  </si>
  <si>
    <t>وَمَنْ أَظْلَمُ مِمَّنِ افْتَرَى عَلَى اللَّهِ كَذِبًا أَوْ كَذَّبَ بِالْحَقِّ لَمَّا جَاءَهُ أَلَيْسَ فِي جَهَنَّمَ مَثْوًى لِلْكَافِرِينَ</t>
  </si>
  <si>
    <t>وَالَّذِينَ جَاهَدُوا فِينَا لَنَهْدِيَنَّهُمْ سُبُلَنَا وَإِنَّ اللَّهَ لَمَعَ الْمُحْسِنِينَ</t>
  </si>
  <si>
    <r>
      <t>سورة</t>
    </r>
    <r>
      <rPr>
        <sz val="12"/>
        <rFont val="Traditional Arabic"/>
        <family val="1"/>
      </rPr>
      <t xml:space="preserve"> الروم</t>
    </r>
  </si>
  <si>
    <t>غُلِبَتِ الرُّومُ</t>
  </si>
  <si>
    <t>فِي أَدْنَى الْأَرْضِ وَهُمْ مِنْ بَعْدِ غَلَبِهِمْ سَيَغْلِبُونَ</t>
  </si>
  <si>
    <t>فِي بِضْعِ سِنِينَ لِلَّهِ الْأَمْرُ مِنْ قَبْلُ وَمِنْ بَعْدُ وَيَوْمَئِذٍ يَفْرَحُ الْمُؤْمِنُونَ</t>
  </si>
  <si>
    <t>بِنَصْرِ اللَّهِ يَنْصُرُ مَنْ يَشَاءُ وَهُوَ الْعَزِيزُ الرَّحِيمُ</t>
  </si>
  <si>
    <t>وَعْدَ اللَّهِ لَا يُخْلِفُ اللَّهُ وَعْدَهُ وَلَكِنَّ أَكْثَرَ النَّاسِ لَا يَعْلَمُونَ</t>
  </si>
  <si>
    <t>يَعْلَمُونَ ظَاهِرًا مِنَ الْحَيَاةِ الدُّنْيَا وَهُمْ عَنِ الْآَخِرَةِ هُمْ غَافِلُونَ</t>
  </si>
  <si>
    <t>أَوَلَمْ يَتَفَكَّرُوا فِي أَنْفُسِهِمْ مَا خَلَقَ اللَّهُ السَّمَاوَاتِ وَالْأَرْضَ وَمَا بَيْنَهُمَا إِلَّا بِالْحَقِّ وَأَجَلٍ مُسَمًّى وَإِنَّ كَثِيرًا مِنَ النَّاسِ بِلِقَاءِ رَبِّهِمْ لَكَافِرُونَ</t>
  </si>
  <si>
    <t>أَوَلَمْ يَسِيرُوا فِي الْأَرْضِ فَيَنْظُرُوا كَيْفَ كَانَ عَاقِبَةُ الَّذِينَ مِنْ قَبْلِهِمْ كَانُوا أَشَدَّ مِنْهُمْ قُوَّةً وَأَثَارُوا الْأَرْضَ وَعَمَرُوهَا أَكْثَرَ مِمَّا عَمَرُوهَا وَجَاءَتْهُمْ رُسُلُهُمْ بِالْبَيِّنَاتِ فَمَا كَانَ اللَّهُ لِيَظْلِمَهُمْ وَلَكِنْ كَانُوا أَنْفُسَهُمْ يَظْلِمُونَ</t>
  </si>
  <si>
    <t>ثُمَّ كَانَ عَاقِبَةَ الَّذِينَ أَسَاءُوا السُّوأَى أَنْ كَذَّبُوا بِآَيَاتِ اللَّهِ وَكَانُوا بِهَا يَسْتَهْزِئُونَ</t>
  </si>
  <si>
    <t>اللَّهُ يَبْدَأُ الْخَلْقَ ثُمَّ يُعِيدُهُ ثُمَّ إِلَيْهِ تُرْجَعُونَ</t>
  </si>
  <si>
    <t>وَيَوْمَ تَقُومُ السَّاعَةُ يُبْلِسُ الْمُجْرِمُونَ</t>
  </si>
  <si>
    <t>وَلَمْ يَكُنْ لَهُمْ مِنْ شُرَكَائِهِمْ شُفَعَاءُ وَكَانُوا بِشُرَكَائِهِمْ كَافِرِينَ</t>
  </si>
  <si>
    <t>وَيَوْمَ تَقُومُ السَّاعَةُ يَوْمَئِذٍ يَتَفَرَّقُونَ</t>
  </si>
  <si>
    <t>فَأَمَّا الَّذِينَ آَمَنُوا وَعَمِلُوا الصَّالِحَاتِ فَهُمْ فِي رَوْضَةٍ يُحْبَرُونَ</t>
  </si>
  <si>
    <t>وَأَمَّا الَّذِينَ كَفَرُوا وَكَذَّبُوا بِآَيَاتِنَا وَلِقَاءِ الْآَخِرَةِ فَأُولَئِكَ فِي الْعَذَابِ مُحْضَرُونَ</t>
  </si>
  <si>
    <t>فَسُبْحَانَ اللَّهِ حِينَ تُمْسُونَ وَحِينَ تُصْبِحُونَ</t>
  </si>
  <si>
    <t>وَلَهُ الْحَمْدُ فِي السَّمَاوَاتِ وَالْأَرْضِ وَعَشِيًّا وَحِينَ تُظْهِرُونَ</t>
  </si>
  <si>
    <t>يُخْرِجُ الْحَيَّ مِنَ الْمَيِّتِ وَيُخْرِجُ الْمَيِّتَ مِنَ الْحَيِّ وَيُحْيِي الْأَرْضَ بَعْدَ مَوْتِهَا وَكَذَلِكَ تُخْرَجُونَ</t>
  </si>
  <si>
    <t>وَمِنْ آَيَاتِهِ أَنْ خَلَقَكُمْ مِنْ تُرَابٍ ثُمَّ إِذَا أَنْتُمْ بَشَرٌ تَنْتَشِرُونَ</t>
  </si>
  <si>
    <t>وَمِنْ آَيَاتِهِ أَنْ خَلَقَ لَكُمْ مِنْ أَنْفُسِكُمْ أَزْوَاجًا لِتَسْكُنُوا إِلَيْهَا وَجَعَلَ بَيْنَكُمْ مَوَدَّةً وَرَحْمَةً إِنَّ فِي ذَلِكَ لَآَيَاتٍ لِقَوْمٍ يَتَفَكَّرُونَ</t>
  </si>
  <si>
    <t>وَمِنْ آَيَاتِهِ خَلْقُ السَّمَاوَاتِ وَالْأَرْضِ وَاخْتِلَافُ أَلْسِنَتِكُمْ وَأَلْوَانِكُمْ إِنَّ فِي ذَلِكَ لَآَيَاتٍ لِلْعَالِمِينَ</t>
  </si>
  <si>
    <t>وَمِنْ آَيَاتِهِ مَنَامُكُمْ بِاللَّيْلِ وَالنَّهَارِ وَابْتِغَاؤُكُمْ مِنْ فَضْلِهِ إِنَّ فِي ذَلِكَ لَآَيَاتٍ لِقَوْمٍ يَسْمَعُونَ</t>
  </si>
  <si>
    <t>وَمِنْ آَيَاتِهِ يُرِيكُمُ الْبَرْقَ خَوْفًا وَطَمَعًا وَيُنَزِّلُ مِنَ السَّمَاءِ مَاءً فَيُحْيِي بِهِ الْأَرْضَ بَعْدَ مَوْتِهَا إِنَّ فِي ذَلِكَ لَآَيَاتٍ لِقَوْمٍ يَعْقِلُونَ</t>
  </si>
  <si>
    <t>وَمِنْ آَيَاتِهِ أَنْ تَقُومَ السَّمَاءُ وَالْأَرْضُ بِأَمْرِهِ ثُمَّ إِذَا دَعَاكُمْ دَعْوَةً مِنَ الْأَرْضِ إِذَا أَنْتُمْ تَخْرُجُونَ</t>
  </si>
  <si>
    <t>وَلَهُ مَنْ فِي السَّمَاوَاتِ وَالْأَرْضِ كُلٌّ لَهُ قَانِتُونَ</t>
  </si>
  <si>
    <t>وَهُوَ الَّذِي يَبْدَأُ الْخَلْقَ ثُمَّ يُعِيدُهُ وَهُوَ أَهْوَنُ عَلَيْهِ وَلَهُ الْمَثَلُ الْأَعْلَى فِي السَّمَاوَاتِ وَالْأَرْضِ وَهُوَ الْعَزِيزُ الْحَكِيمُ</t>
  </si>
  <si>
    <t>ضَرَبَ لَكُمْ مَثَلًا مِنْ أَنْفُسِكُمْ هَلْ لَكُمْ مِنْ مَا مَلَكَتْ أَيْمَانُكُمْ مِنْ شُرَكَاءَ فِي مَا رَزَقْنَاكُمْ فَأَنْتُمْ فِيهِ سَوَاءٌ تَخَافُونَهُمْ كَخِيفَتِكُمْ أَنْفُسَكُمْ كَذَلِكَ نُفَصِّلُ الْآَيَاتِ لِقَوْمٍ يَعْقِلُونَ</t>
  </si>
  <si>
    <t>بَلِ اتَّبَعَ الَّذِينَ ظَلَمُوا أَهْوَاءَهُمْ بِغَيْرِ عِلْمٍ فَمَنْ يَهْدِي مَنْ أَضَلَّ اللَّهُ وَمَا لَهُمْ مِنْ نَاصِرِينَ</t>
  </si>
  <si>
    <t>فَأَقِمْ وَجْهَكَ لِلدِّينِ حَنِيفًا فِطْرَةَ اللَّهِ الَّتِي فَطَرَ النَّاسَ عَلَيْهَا لَا تَبْدِيلَ لِخَلْقِ اللَّهِ ذَلِكَ الدِّينُ الْقَيِّمُ وَلَكِنَّ أَكْثَرَ النَّاسِ لَا يَعْلَمُونَ</t>
  </si>
  <si>
    <t>مُنِيبِينَ إِلَيْهِ وَاتَّقُوهُ وَأَقِيمُوا الصَّلَاةَ وَلَا تَكُونُوا مِنَ الْمُشْرِكِينَ</t>
  </si>
  <si>
    <t>مِنَ الَّذِينَ فَرَّقُوا دِينَهُمْ وَكَانُوا شِيَعًا كُلُّ حِزْبٍ بِمَا لَدَيْهِمْ فَرِحُونَ</t>
  </si>
  <si>
    <t>وَإِذَا مَسَّ النَّاسَ ضُرٌّ دَعَوْا رَبَّهُمْ مُنِيبِينَ إِلَيْهِ ثُمَّ إِذَا أَذَاقَهُمْ مِنْهُ رَحْمَةً إِذَا فَرِيقٌ مِنْهُمْ بِرَبِّهِمْ يُشْرِكُونَ</t>
  </si>
  <si>
    <t>أَمْ أَنْزَلْنَا عَلَيْهِمْ سُلْطَانًا فَهُوَ يَتَكَلَّمُ بِمَا كَانُوا بِهِ يُشْرِكُونَ</t>
  </si>
  <si>
    <t>وَإِذَا أَذَقْنَا النَّاسَ رَحْمَةً فَرِحُوا بِهَا وَإِنْ تُصِبْهُمْ سَيِّئَةٌ بِمَا قَدَّمَتْ أَيْدِيهِمْ إِذَا هُمْ يَقْنَطُونَ</t>
  </si>
  <si>
    <t>أَوَلَمْ يَرَوْا أَنَّ اللَّهَ يَبْسُطُ الرِّزْقَ لِمَنْ يَشَاءُ وَيَقْدِرُ إِنَّ فِي ذَلِكَ لَآَيَاتٍ لِقَوْمٍ يُؤْمِنُونَ</t>
  </si>
  <si>
    <t>فَآَتِ ذَا الْقُرْبَى حَقَّهُ وَالْمِسْكِينَ وَابْنَ السَّبِيلِ ذَلِكَ خَيْرٌ لِلَّذِينَ يُرِيدُونَ وَجْهَ اللَّهِ وَأُولَئِكَ هُمُ الْمُفْلِحُونَ</t>
  </si>
  <si>
    <t>وَمَا آَتَيْتُمْ مِنْ رِبًا لِيَرْبُوَ فِي أَمْوَالِ النَّاسِ فَلَا يَرْبُو عِنْدَ اللَّهِ وَمَا آَتَيْتُمْ مِنْ زَكَاةٍ تُرِيدُونَ وَجْهَ اللَّهِ فَأُولَئِكَ هُمُ الْمُضْعِفُونَ</t>
  </si>
  <si>
    <t>اللَّهُ الَّذِي خَلَقَكُمْ ثُمَّ رَزَقَكُمْ ثُمَّ يُمِيتُكُمْ ثُمَّ يُحْيِيكُمْ هَلْ مِنْ شُرَكَائِكُمْ مَنْ يَفْعَلُ مِنْ ذَلِكُمْ مِنْ شَيْءٍ سُبْحَانَهُ وَتَعَالَى عَمَّا يُشْرِكُونَ</t>
  </si>
  <si>
    <t>ظَهَرَ الْفَسَادُ فِي الْبَرِّ وَالْبَحْرِ بِمَا كَسَبَتْ أَيْدِي النَّاسِ لِيُذِيقَهُمْ بَعْضَ الَّذِي عَمِلُوا لَعَلَّهُمْ يَرْجِعُونَ</t>
  </si>
  <si>
    <t>قُلْ سِيرُوا فِي الْأَرْضِ فَانْظُرُوا كَيْفَ كَانَ عَاقِبَةُ الَّذِينَ مِنْ قَبْلُ كَانَ أَكْثَرُهُمْ مُشْرِكِينَ</t>
  </si>
  <si>
    <t>فَأَقِمْ وَجْهَكَ لِلدِّينِ الْقَيِّمِ مِنْ قَبْلِ أَنْ يَأْتِيَ يَوْمٌ لَا مَرَدَّ لَهُ مِنَ اللَّهِ يَوْمَئِذٍ يَصَّدَّعُونَ</t>
  </si>
  <si>
    <t>مَنْ كَفَرَ فَعَلَيْهِ كُفْرُهُ وَمَنْ عَمِلَ صَالِحًا فَلِأَنْفُسِهِمْ يَمْهَدُونَ</t>
  </si>
  <si>
    <t>لِيَجْزِيَ الَّذِينَ آَمَنُوا وَعَمِلُوا الصَّالِحَاتِ مِنْ فَضْلِهِ إِنَّهُ لَا يُحِبُّ الْكَافِرِينَ</t>
  </si>
  <si>
    <t>وَمِنْ آَيَاتِهِ أَنْ يُرْسِلَ الرِّيَاحَ مُبَشِّرَاتٍ وَلِيُذِيقَكُمْ مِنْ رَحْمَتِهِ وَلِتَجْرِيَ الْفُلْكُ بِأَمْرِهِ وَلِتَبْتَغُوا مِنْ فَضْلِهِ وَلَعَلَّكُمْ تَشْكُرُونَ</t>
  </si>
  <si>
    <t>وَلَقَدْ أَرْسَلْنَا مِنْ قَبْلِكَ رُسُلًا إِلَى قَوْمِهِمْ فَجَاءُوهُمْ بِالْبَيِّنَاتِ فَانْتَقَمْنَا مِنَ الَّذِينَ أَجْرَمُوا وَكَانَ حَقًّا عَلَيْنَا نَصْرُ الْمُؤْمِنِينَ</t>
  </si>
  <si>
    <t>اللَّهُ الَّذِي يُرْسِلُ الرِّيَاحَ فَتُثِيرُ سَحَابًا فَيَبْسُطُهُ فِي السَّمَاءِ كَيْفَ يَشَاءُ وَيَجْعَلُهُ كِسَفًا فَتَرَى الْوَدْقَ يَخْرُجُ مِنْ خِلَالِهِ فَإِذَا أَصَابَ بِهِ مَنْ يَشَاءُ مِنْ عِبَادِهِ إِذَا هُمْ يَسْتَبْشِرُونَ</t>
  </si>
  <si>
    <t>وَإِنْ كَانُوا مِنْ قَبْلِ أَنْ يُنَزَّلَ عَلَيْهِمْ مِنْ قَبْلِهِ لَمُبْلِسِينَ</t>
  </si>
  <si>
    <t>فَانْظُرْ إِلَى آَثَارِ رَحْمَةِ اللَّهِ كَيْفَ يُحْيِي الْأَرْضَ بَعْدَ مَوْتِهَا إِنَّ ذَلِكَ لَمُحْيِي الْمَوْتَى وَهُوَ عَلَى كُلِّ شَيْءٍ قَدِيرٌ</t>
  </si>
  <si>
    <t>وَلَئِنْ أَرْسَلْنَا رِيحًا فَرَأَوْهُ مُصْفَرًّا لَظَلُّوا مِنْ بَعْدِهِ يَكْفُرُونَ</t>
  </si>
  <si>
    <t>فَإِنَّكَ لَا تُسْمِعُ الْمَوْتَى وَلَا تُسْمِعُ الصُّمَّ الدُّعَاءَ إِذَا وَلَّوْا مُدْبِرِينَ</t>
  </si>
  <si>
    <t>اللَّهُ الَّذِي خَلَقَكُمْ مِنْ ضَعْفٍ ثُمَّ جَعَلَ مِنْ بَعْدِ ضَعْفٍ قُوَّةً ثُمَّ جَعَلَ مِنْ بَعْدِ قُوَّةٍ ضَعْفًا وَشَيْبَةً يَخْلُقُ مَا يَشَاءُ وَهُوَ الْعَلِيمُ الْقَدِيرُ</t>
  </si>
  <si>
    <t>وَيَوْمَ تَقُومُ السَّاعَةُ يُقْسِمُ الْمُجْرِمُونَ مَا لَبِثُوا غَيْرَ سَاعَةٍ كَذَلِكَ كَانُوا يُؤْفَكُونَ</t>
  </si>
  <si>
    <t>وَقَالَ الَّذِينَ أُوتُوا الْعِلْمَ وَالْإِيمَانَ لَقَدْ لَبِثْتُمْ فِي كِتَابِ اللَّهِ إِلَى يَوْمِ الْبَعْثِ فَهَذَا يَوْمُ الْبَعْثِ وَلَكِنَّكُمْ كُنْتُمْ لَا تَعْلَمُونَ</t>
  </si>
  <si>
    <t>فَيَوْمَئِذٍ لَا يَنْفَعُ الَّذِينَ ظَلَمُوا مَعْذِرَتُهُمْ وَلَا هُمْ يُسْتَعْتَبُونَ</t>
  </si>
  <si>
    <t>وَلَقَدْ ضَرَبْنَا لِلنَّاسِ فِي هَذَا الْقُرْآَنِ مِنْ كُلِّ مَثَلٍ وَلَئِنْ جِئْتَهُمْ بِآَيَةٍ لَيَقُولَنَّ الَّذِينَ كَفَرُوا إِنْ أَنْتُمْ إِلَّا مُبْطِلُونَ</t>
  </si>
  <si>
    <t>كَذَلِكَ يَطْبَعُ اللَّهُ عَلَى قُلُوبِ الَّذِينَ لَا يَعْلَمُونَ</t>
  </si>
  <si>
    <t>فَاصْبِرْ إِنَّ وَعْدَ اللَّهِ حَقٌّ وَلَا يَسْتَخِفَّنَّكَ الَّذِينَ لَا يُوقِنُونَ</t>
  </si>
  <si>
    <r>
      <t>سورة</t>
    </r>
    <r>
      <rPr>
        <sz val="12"/>
        <rFont val="Traditional Arabic"/>
        <family val="1"/>
      </rPr>
      <t xml:space="preserve"> لقمان</t>
    </r>
  </si>
  <si>
    <t>تِلْكَ آَيَاتُ الْكِتَابِ الْحَكِيمِ</t>
  </si>
  <si>
    <t>هُدًى وَرَحْمَةً لِلْمُحْسِنِينَ</t>
  </si>
  <si>
    <t>وَمِنَ النَّاسِ مَنْ يَشْتَرِي لَهْوَ الْحَدِيثِ لِيُضِلَّ عَنْ سَبِيلِ اللَّهِ بِغَيْرِ عِلْمٍ وَيَتَّخِذَهَا هُزُوًا أُولَئِكَ لَهُمْ عَذَابٌ مُهِينٌ</t>
  </si>
  <si>
    <t>وَإِذَا تُتْلَى عَلَيْهِ آَيَاتُنَا وَلَّى مُسْتَكْبِرًا كَأَنْ لَمْ يَسْمَعْهَا كَأَنَّ فِي أُذُنَيْهِ وَقْرًا فَبَشِّرْهُ بِعَذَابٍ أَلِيمٍ</t>
  </si>
  <si>
    <t>إِنَّ الَّذِينَ آَمَنُوا وَعَمِلُوا الصَّالِحَاتِ لَهُمْ جَنَّاتُ النَّعِيمِ</t>
  </si>
  <si>
    <t>خَالِدِينَ فِيهَا وَعْدَ اللَّهِ حَقًّا وَهُوَ الْعَزِيزُ الْحَكِيمُ</t>
  </si>
  <si>
    <t>خَلَقَ السَّمَاوَاتِ بِغَيْرِ عَمَدٍ تَرَوْنَهَا وَأَلْقَى فِي الْأَرْضِ رَوَاسِيَ أَنْ تَمِيدَ بِكُمْ وَبَثَّ فِيهَا مِنْ كُلِّ دَابَّةٍ وَأَنْزَلْنَا مِنَ السَّمَاءِ مَاءً فَأَنْبَتْنَا فِيهَا مِنْ كُلِّ زَوْجٍ كَرِيمٍ</t>
  </si>
  <si>
    <t>هَذَا خَلْقُ اللَّهِ فَأَرُونِي مَاذَا خَلَقَ الَّذِينَ مِنْ دُونِهِ بَلِ الظَّالِمُونَ فِي ضَلَالٍ مُبِينٍ</t>
  </si>
  <si>
    <t>وَلَقَدْ آَتَيْنَا لُقْمَانَ الْحِكْمَةَ أَنِ اشْكُرْ لِلَّهِ وَمَنْ يَشْكُرْ فَإِنَّمَا يَشْكُرُ لِنَفْسِهِ وَمَنْ كَفَرَ فَإِنَّ اللَّهَ غَنِيٌّ حَمِيدٌ</t>
  </si>
  <si>
    <t>وَإِذْ قَالَ لُقْمَانُ لِابْنِهِ وَهُوَ يَعِظُهُ يَا بُنَيَّ لَا تُشْرِكْ بِاللَّهِ إِنَّ الشِّرْكَ لَظُلْمٌ عَظِيمٌ</t>
  </si>
  <si>
    <t>وَوَصَّيْنَا الْإِنْسَانَ بِوَالِدَيْهِ حَمَلَتْهُ أُمُّهُ وَهْنًا عَلَى وَهْنٍ وَفِصَالُهُ فِي عَامَيْنِ أَنِ اشْكُرْ لِي وَلِوَالِدَيْكَ إِلَيَّ الْمَصِيرُ</t>
  </si>
  <si>
    <t>وَإِنْ جَاهَدَاكَ عَلى أَنْ تُشْرِكَ بِي مَا لَيْسَ لَكَ بِهِ عِلْمٌ فَلَا تُطِعْهُمَا وَصَاحِبْهُمَا فِي الدُّنْيَا مَعْرُوفًا وَاتَّبِعْ سَبِيلَ مَنْ أَنَابَ إِلَيَّ ثُمَّ إِلَيَّ مَرْجِعُكُمْ فَأُنَبِّئُكُمْ بِمَا كُنْتُمْ تَعْمَلُونَ</t>
  </si>
  <si>
    <t>يَا بُنَيَّ إِنَّهَا إِنْ تَكُ مِثْقَالَ حَبَّةٍ مِنْ خَرْدَلٍ فَتَكُنْ فِي صَخْرَةٍ أَوْ فِي السَّمَاوَاتِ أَوْ فِي الْأَرْضِ يَأْتِ بِهَا اللَّهُ إِنَّ اللَّهَ لَطِيفٌ خَبِيرٌ</t>
  </si>
  <si>
    <t>يَا بُنَيَّ أَقِمِ الصَّلَاةَ وَأْمُرْ بِالْمَعْرُوفِ وَانْهَ عَنِ الْمُنْكَرِ وَاصْبِرْ عَلَى مَا أَصَابَكَ إِنَّ ذَلِكَ مِنْ عَزْمِ الْأُمُورِ</t>
  </si>
  <si>
    <t>وَلَا تُصَعِّرْ خَدَّكَ لِلنَّاسِ وَلَا تَمْشِ فِي الْأَرْضِ مَرَحًا إِنَّ اللَّهَ لَا يُحِبُّ كُلَّ مُخْتَالٍ فَخُورٍ</t>
  </si>
  <si>
    <t>وَاقْصِدْ فِي مَشْيِكَ وَاغْضُضْ مِنْ صَوْتِكَ إِنَّ أَنْكَرَ الْأَصْوَاتِ لَصَوْتُ الْحَمِيرِ</t>
  </si>
  <si>
    <t>أَلَمْ تَرَوْا أَنَّ اللَّهَ سَخَّرَ لَكُمْ مَا فِي السَّمَاوَاتِ وَمَا فِي الْأَرْضِ وَأَسْبَغَ عَلَيْكُمْ نِعَمَهُ ظَاهِرَةً وَبَاطِنَةً وَمِنَ النَّاسِ مَنْ يُجَادِلُ فِي اللَّهِ بِغَيْرِ عِلْمٍ وَلَا هُدًى وَلَا كِتَابٍ مُنِيرٍ</t>
  </si>
  <si>
    <t>وَإِذَا قِيلَ لَهُمُ اتَّبِعُوا مَا أَنْزَلَ اللَّهُ قَالُوا بَلْ نَتَّبِعُ مَا وَجَدْنَا عَلَيْهِ آَبَاءَنَا أَوَلَوْ كَانَ الشَّيْطَانُ يَدْعُوهُمْ إِلَى عَذَابِ السَّعِيرِ</t>
  </si>
  <si>
    <t>وَمَنْ يُسْلِمْ وَجْهَهُ إِلَى اللَّهِ وَهُوَ مُحْسِنٌ فَقَدِ اسْتَمْسَكَ بِالْعُرْوَةِ الْوُثْقَى وَإِلَى اللَّهِ عَاقِبَةُ الْأُمُورِ</t>
  </si>
  <si>
    <t>وَمَنْ كَفَرَ فَلَا يَحْزُنْكَ كُفْرُهُ إِلَيْنَا مَرْجِعُهُمْ فَنُنَبِّئُهُمْ بِمَا عَمِلُوا إِنَّ اللَّهَ عَلِيمٌ بِذَاتِ الصُّدُورِ</t>
  </si>
  <si>
    <t>نُمَتِّعُهُمْ قَلِيلًا ثُمَّ نَضْطَرُّهُمْ إِلَى عَذَابٍ غَلِيظٍ</t>
  </si>
  <si>
    <t>وَلَئِنْ سَأَلْتَهُمْ مَنْ خَلَقَ السَّمَاوَاتِ وَالْأَرْضَ لَيَقُولُنَّ اللَّهُ قُلِ الْحَمْدُ لِلَّهِ بَلْ أَكْثَرُهُمْ لَا يَعْلَمُونَ</t>
  </si>
  <si>
    <t>لِلَّهِ مَا فِي السَّمَاوَاتِ وَالْأَرْضِ إِنَّ اللَّهَ هُوَ الْغَنِيُّ الْحَمِيدُ</t>
  </si>
  <si>
    <t>وَلَوْ أَنَّمَا فِي الْأَرْضِ مِنْ شَجَرَةٍ أَقْلَامٌ وَالْبَحْرُ يَمُدُّهُ مِنْ بَعْدِهِ سَبْعَةُ أَبْحُرٍ مَا نَفِدَتْ كَلِمَاتُ اللَّهِ إِنَّ اللَّهَ عَزِيزٌ حَكِيمٌ</t>
  </si>
  <si>
    <t>مَا خَلْقُكُمْ وَلَا بَعْثُكُمْ إِلَّا كَنَفْسٍ وَاحِدَةٍ إِنَّ اللَّهَ سَمِيعٌ بَصِيرٌ</t>
  </si>
  <si>
    <t>أَلَمْ تَرَ أَنَّ اللَّهَ يُولِجُ اللَّيْلَ فِي النَّهَارِ وَيُولِجُ النَّهَارَ فِي اللَّيْلِ وَسَخَّرَ الشَّمْسَ وَالْقَمَرَ كُلٌّ يَجْرِي إِلَى أَجَلٍ مُسَمًّى وَأَنَّ اللَّهَ بِمَا تَعْمَلُونَ خَبِيرٌ</t>
  </si>
  <si>
    <t>ذَلِكَ بِأَنَّ اللَّهَ هُوَ الْحَقُّ وَأَنَّ مَا يَدْعُونَ مِنْ دُونِهِ الْبَاطِلُ وَأَنَّ اللَّهَ هُوَ الْعَلِيُّ الْكَبِيرُ</t>
  </si>
  <si>
    <t>أَلَمْ تَرَ أَنَّ الْفُلْكَ تَجْرِي فِي الْبَحْرِ بِنِعْمَةِ اللَّهِ لِيُرِيَكُمْ مِنْ آَيَاتِهِ إِنَّ فِي ذَلِكَ لَآَيَاتٍ لِكُلِّ صَبَّارٍ شَكُورٍ</t>
  </si>
  <si>
    <t>وَإِذَا غَشِيَهُمْ مَوْجٌ كَالظُّلَلِ دَعَوُا اللَّهَ مُخْلِصِينَ لَهُ الدِّينَ فَلَمَّا نَجَّاهُمْ إِلَى الْبَرِّ فَمِنْهُمْ مُقْتَصِدٌ وَمَا يَجْحَدُ بِآَيَاتِنَا إِلَّا كُلُّ خَتَّارٍ كَفُورٍ</t>
  </si>
  <si>
    <t>يَا أَيُّهَا النَّاسُ اتَّقُوا رَبَّكُمْ وَاخْشَوْا يَوْمًا لَا يَجْزِي وَالِدٌ عَنْ وَلَدِهِ وَلَا مَوْلُودٌ هُوَ جَازٍ عَنْ وَالِدِهِ شَيْئًا إِنَّ وَعْدَ اللَّهِ حَقٌّ فَلَا تَغُرَّنَّكُمُ الْحَيَاةُ الدُّنْيَا وَلَا يَغُرَّنَّكُمْ بِاللَّهِ الْغَرُورُ</t>
  </si>
  <si>
    <t>إِنَّ اللَّهَ عِنْدَهُ عِلْمُ السَّاعَةِ وَيُنَزِّلُ الْغَيْثَ وَيَعْلَمُ مَا فِي الْأَرْحَامِ وَمَا تَدْرِي نَفْسٌ مَاذَا تَكْسِبُ غَدًا وَمَا تَدْرِي نَفْسٌ بِأَيِّ أَرْضٍ تَمُوتُ إِنَّ اللَّهَ عَلِيمٌ خَبِيرٌ</t>
  </si>
  <si>
    <r>
      <t>سورة</t>
    </r>
    <r>
      <rPr>
        <sz val="12"/>
        <rFont val="Traditional Arabic"/>
        <family val="1"/>
      </rPr>
      <t xml:space="preserve"> السجدة</t>
    </r>
  </si>
  <si>
    <t>تَنْزِيلُ الْكِتَابِ لَا رَيْبَ فِيهِ مِنْ رَبِّ الْعَالَمِينَ</t>
  </si>
  <si>
    <t>أَمْ يَقُولُونَ افْتَرَاهُ بَلْ هُوَ الْحَقُّ مِنْ رَبِّكَ لِتُنْذِرَ قَوْمًا مَا أَتَاهُمْ مِنْ نَذِيرٍ مِنْ قَبْلِكَ لَعَلَّهُمْ يَهْتَدُونَ</t>
  </si>
  <si>
    <t>اللَّهُ الَّذِي خَلَقَ السَّمَاوَاتِ وَالْأَرْضَ وَمَا بَيْنَهُمَا فِي سِتَّةِ أَيَّامٍ ثُمَّ اسْتَوَى عَلَى الْعَرْشِ مَا لَكُمْ مِنْ دُونِهِ مِنْ وَلِيٍّ وَلَا شَفِيعٍ أَفَلَا تَتَذَكَّرُونَ</t>
  </si>
  <si>
    <t>يُدَبِّرُ الْأَمْرَ مِنَ السَّمَاءِ إِلَى الْأَرْضِ ثُمَّ يَعْرُجُ إِلَيْهِ فِي يَوْمٍ كَانَ مِقْدَارُهُ أَلْفَ سَنَةٍ مِمَّا تَعُدُّونَ</t>
  </si>
  <si>
    <t>ذَلِكَ عَالِمُ الْغَيْبِ وَالشَّهَادَةِ الْعَزِيزُ الرَّحِيمُ</t>
  </si>
  <si>
    <t>الَّذِي أَحْسَنَ كُلَّ شَيْءٍ خَلَقَهُ وَبَدَأَ خَلْقَ الْإِنْسَانِ مِنْ طِينٍ</t>
  </si>
  <si>
    <t>ثُمَّ جَعَلَ نَسْلَهُ مِنْ سُلَالَةٍ مِنْ مَاءٍ مَهِينٍ</t>
  </si>
  <si>
    <t>ثُمَّ سَوَّاهُ وَنَفَخَ فِيهِ مِنْ رُوحِهِ وَجَعَلَ لَكُمُ السَّمْعَ وَالْأَبْصَارَ وَالْأَفْئِدَةَ قَلِيلًا مَا تَشْكُرُونَ</t>
  </si>
  <si>
    <t>وَقَالُوا أَئِذَا ضَلَلْنَا فِي الْأَرْضِ أَئِنَّا لَفِي خَلْقٍ جَدِيدٍ بَلْ هُمْ بِلِقَاءِ رَبِّهِمْ كَافِرُونَ</t>
  </si>
  <si>
    <t>قُلْ يَتَوَفَّاكُمْ مَلَكُ الْمَوْتِ الَّذِي وُكِّلَ بِكُمْ ثُمَّ إِلَى رَبِّكُمْ تُرْجَعُونَ</t>
  </si>
  <si>
    <t>وَلَوْ تَرَى إِذِ الْمُجْرِمُونَ نَاكِسُو رُءُوسِهِمْ عِنْدَ رَبِّهِمْ رَبَّنَا أَبْصَرْنَا وَسَمِعْنَا فَارْجِعْنَا نَعْمَلْ صَالِحًا إِنَّا مُوقِنُونَ</t>
  </si>
  <si>
    <t>وَلَوْ شِئْنَا لَآَتَيْنَا كُلَّ نَفْسٍ هُدَاهَا وَلَكِنْ حَقَّ الْقَوْلُ مِنِّي لَأَمْلَأَنَّ جَهَنَّمَ مِنَ الْجِنَّةِ وَالنَّاسِ أَجْمَعِينَ</t>
  </si>
  <si>
    <t>فَذُوقُوا بِمَا نَسِيتُمْ لِقَاءَ يَوْمِكُمْ هَذَا إِنَّا نَسِينَاكُمْ وَذُوقُوا عَذَابَ الْخُلْدِ بِمَا كُنْتُمْ تَعْمَلُونَ</t>
  </si>
  <si>
    <t>إِنَّمَا يُؤْمِنُ بِآَيَاتِنَا الَّذِينَ إِذَا ذُكِّرُوا بِهَا خَرُّوا سُجَّدًا وَسَبَّحُوا بِحَمْدِ رَبِّهِمْ وَهُمْ لَا يَسْتَكْبِرُونَ</t>
  </si>
  <si>
    <t>تَتَجَافَى جُنُوبُهُمْ عَنِ الْمَضَاجِعِ يَدْعُونَ رَبَّهُمْ خَوْفًا وَطَمَعًا وَمِمَّا رَزَقْنَاهُمْ يُنْفِقُونَ</t>
  </si>
  <si>
    <t>فَلَا تَعْلَمُ نَفْسٌ مَا أُخْفِيَ لَهُمْ مِنْ قُرَّةِ أَعْيُنٍ جَزَاءً بِمَا كَانُوا يَعْمَلُونَ</t>
  </si>
  <si>
    <t>أَفَمَنْ كَانَ مُؤْمِنًا كَمَنْ كَانَ فَاسِقًا لَا يَسْتَوُونَ</t>
  </si>
  <si>
    <t>أَمَّا الَّذِينَ آَمَنُوا وَعَمِلُوا الصَّالِحَاتِ فَلَهُمْ جَنَّاتُ الْمَأْوَى نُزُلًا بِمَا كَانُوا يَعْمَلُونَ</t>
  </si>
  <si>
    <t>وَأَمَّا الَّذِينَ فَسَقُوا فَمَأْوَاهُمُ النَّارُ كُلَّمَا أَرَادُوا أَنْ يَخْرُجُوا مِنْهَا أُعِيدُوا فِيهَا وَقِيلَ لَهُمْ ذُوقُوا عَذَابَ النَّارِ الَّذِي كُنْتُمْ بِهِ تُكَذِّبُونَ</t>
  </si>
  <si>
    <t>وَلَنُذِيقَنَّهُمْ مِنَ الْعَذَابِ الْأَدْنَى دُونَ الْعَذَابِ الْأَكْبَرِ لَعَلَّهُمْ يَرْجِعُونَ</t>
  </si>
  <si>
    <t>وَمَنْ أَظْلَمُ مِمَّنْ ذُكِّرَ بِآَيَاتِ رَبِّهِ ثُمَّ أَعْرَضَ عَنْهَا إِنَّا مِنَ الْمُجْرِمِينَ مُنْتَقِمُونَ</t>
  </si>
  <si>
    <t>وَلَقَدْ آَتَيْنَا مُوسَى الْكِتَابَ فَلَا تَكُنْ فِي مِرْيَةٍ مِنْ لِقَائِهِ وَجَعَلْنَاهُ هُدًى لِبَنِي إِسْرَائِيلَ</t>
  </si>
  <si>
    <t>وَجَعَلْنَا مِنْهُمْ أَئِمَّةً يَهْدُونَ بِأَمْرِنَا لَمَّا صَبَرُوا وَكَانُوا بِآَيَاتِنَا يُوقِنُونَ</t>
  </si>
  <si>
    <t>إِنَّ رَبَّكَ هُوَ يَفْصِلُ بَيْنَهُمْ يَوْمَ الْقِيَامَةِ فِيمَا كَانُوا فِيهِ يَخْتَلِفُونَ</t>
  </si>
  <si>
    <t>أَوَلَمْ يَهْدِ لَهُمْ كَمْ أَهْلَكْنَا مِنْ قَبْلِهِمْ مِنَ الْقُرُونِ يَمْشُونَ فِي مَسَاكِنِهِمْ إِنَّ فِي ذَلِكَ لَآَيَاتٍ أَفَلَا يَسْمَعُونَ</t>
  </si>
  <si>
    <t>أَوَلَمْ يَرَوْا أَنَّا نَسُوقُ الْمَاءَ إِلَى الْأَرْضِ الْجُرُزِ فَنُخْرِجُ بِهِ زَرْعًا تَأْكُلُ مِنْهُ أَنْعَامُهُمْ وَأَنْفُسُهُمْ أَفَلَا يُبْصِرُونَ</t>
  </si>
  <si>
    <t>وَيَقُولُونَ مَتَى هَذَا الْفَتْحُ إِنْ كُنْتُمْ صَادِقِينَ</t>
  </si>
  <si>
    <t>قُلْ يَوْمَ الْفَتْحِ لَا يَنْفَعُ الَّذِينَ كَفَرُوا إِيمَانُهُمْ وَلَا هُمْ يُنْظَرُونَ</t>
  </si>
  <si>
    <t>فَأَعْرِضْ عَنْهُمْ وَانْتَظِرْ إِنَّهُمْ مُنْتَظِرُونَ</t>
  </si>
  <si>
    <r>
      <t>سورة</t>
    </r>
    <r>
      <rPr>
        <sz val="12"/>
        <rFont val="Traditional Arabic"/>
        <family val="1"/>
      </rPr>
      <t xml:space="preserve"> الأحزاب</t>
    </r>
  </si>
  <si>
    <t>يَا أَيُّهَا النَّبِيُّ اتَّقِ اللَّهَ وَلَا تُطِعِ الْكَافِرِينَ وَالْمُنَافِقِينَ إِنَّ اللَّهَ كَانَ عَلِيمًا حَكِيمًا</t>
  </si>
  <si>
    <t>وَاتَّبِعْ مَا يُوحَى إِلَيْكَ مِنْ رَبِّكَ إِنَّ اللَّهَ كَانَ بِمَا تَعْمَلُونَ خَبِيرًا</t>
  </si>
  <si>
    <t>وَتَوَكَّلْ عَلَى اللَّهِ وَكَفَى بِاللَّهِ وَكِيلًا</t>
  </si>
  <si>
    <t>مَا جَعَلَ اللَّهُ لِرَجُلٍ مِنْ قَلْبَيْنِ فِي جَوْفِهِ وَمَا جَعَلَ أَزْوَاجَكُمُ اللَّائِي تُظَاهِرُونَ مِنْهُنَّ أُمَّهَاتِكُمْ وَمَا جَعَلَ أَدْعِيَاءَكُمْ أَبْنَاءَكُمْ ذَلِكُمْ قَوْلُكُمْ بِأَفْوَاهِكُمْ وَاللَّهُ يَقُولُ الْحَقَّ وَهُوَ يَهْدِي السَّبِيلَ</t>
  </si>
  <si>
    <t>ادْعُوهُمْ لِآَبَائِهِمْ هُوَ أَقْسَطُ عِنْدَ اللَّهِ فَإِنْ لَمْ تَعْلَمُوا آَبَاءَهُمْ فَإِخْوَانُكُمْ فِي الدِّينِ وَمَوَالِيكُمْ وَلَيْسَ عَلَيْكُمْ جُنَاحٌ فِيمَا أَخْطَأْتُمْ بِهِ وَلَكِنْ مَا تَعَمَّدَتْ قُلُوبُكُمْ وَكَانَ اللَّهُ غَفُورًا رَحِيمًا</t>
  </si>
  <si>
    <t>النَّبِيُّ أَوْلَى بِالْمُؤْمِنِينَ مِنْ أَنْفُسِهِمْ وَأَزْوَاجُهُ أُمَّهَاتُهُمْ وَأُولُو الْأَرْحَامِ بَعْضُهُمْ أَوْلَى بِبَعْضٍ فِي كِتَابِ اللَّهِ مِنَ الْمُؤْمِنِينَ وَالْمُهَاجِرِينَ إِلَّا أَنْ تَفْعَلُوا إِلَى أَوْلِيَائِكُمْ مَعْرُوفًا كَانَ ذَلِكَ فِي الْكِتَابِ مَسْطُورًا</t>
  </si>
  <si>
    <t>وَإِذْ أَخَذْنَا مِنَ النَّبِيِّينَ مِيثَاقَهُمْ وَمِنْكَ وَمِنْ نُوحٍ وَإِبْرَاهِيمَ وَمُوسَى وَعِيسَى ابْنِ مَرْيَمَ وَأَخَذْنَا مِنْهُمْ مِيثَاقًا غَلِيظًا</t>
  </si>
  <si>
    <t>لِيَسْأَلَ الصَّادِقِينَ عَنْ صِدْقِهِمْ وَأَعَدَّ لِلْكَافِرِينَ عَذَابًا أَلِيمًا</t>
  </si>
  <si>
    <t>يَا أَيُّهَا الَّذِينَ آَمَنُوا اذْكُرُوا نِعْمَةَ اللَّهِ عَلَيْكُمْ إِذْ جَاءَتْكُمْ جُنُودٌ فَأَرْسَلْنَا عَلَيْهِمْ رِيحًا وَجُنُودًا لَمْ تَرَوْهَا وَكَانَ اللَّهُ بِمَا تَعْمَلُونَ بَصِيرًا</t>
  </si>
  <si>
    <t>إِذْ جَاءُوكُمْ مِنْ فَوْقِكُمْ وَمِنْ أَسْفَلَ مِنْكُمْ وَإِذْ زَاغَتِ الْأَبْصَارُ وَبَلَغَتِ الْقُلُوبُ الْحَنَاجِرَ وَتَظُنُّونَ بِاللَّهِ الظُّنُونَا</t>
  </si>
  <si>
    <t>هُنَالِكَ ابْتُلِيَ الْمُؤْمِنُونَ وَزُلْزِلُوا زِلْزَالًا شَدِيدًا</t>
  </si>
  <si>
    <t>وَإِذْ يَقُولُ الْمُنَافِقُونَ وَالَّذِينَ فِي قُلُوبِهِمْ مَرَضٌ مَا وَعَدَنَا اللَّهُ وَرَسُولُهُ إِلَّا غُرُورًا</t>
  </si>
  <si>
    <t>وَإِذْ قَالَتْ طَائِفَةٌ مِنْهُمْ يَا أَهْلَ يَثْرِبَ لَا مُقَامَ لَكُمْ فَارْجِعُوا وَيَسْتَأْذِنُ فَرِيقٌ مِنْهُمُ النَّبِيَّ يَقُولُونَ إِنَّ بُيُوتَنَا عَوْرَةٌ وَمَا هِيَ بِعَوْرَةٍ إِنْ يُرِيدُونَ إِلَّا فِرَارًا</t>
  </si>
  <si>
    <t>وَلَوْ دُخِلَتْ عَلَيْهِمْ مِنْ أَقْطَارِهَا ثُمَّ سُئِلُوا الْفِتْنَةَ لَآَتَوْهَا وَمَا تَلَبَّثُوا بِهَا إِلَّا يَسِيرًا</t>
  </si>
  <si>
    <t>وَلَقَدْ كَانُوا عَاهَدُوا اللَّهَ مِنْ قَبْلُ لَا يُوَلُّونَ الْأَدْبَارَ وَكَانَ عَهْدُ اللَّهِ مَسْئُولًا</t>
  </si>
  <si>
    <t>قُلْ لَنْ يَنْفَعَكُمُ الْفِرَارُ إِنْ فَرَرْتُمْ مِنَ الْمَوْتِ أَوِ الْقَتْلِ وَإِذًا لَا تُمَتَّعُونَ إِلَّا قَلِيلًا</t>
  </si>
  <si>
    <t>قُلْ مَنْ ذَا الَّذِي يَعْصِمُكُمْ مِنَ اللَّهِ إِنْ أَرَادَ بِكُمْ سُوءًا أَوْ أَرَادَ بِكُمْ رَحْمَةً وَلَا يَجِدُونَ لَهُمْ مِنْ دُونِ اللَّهِ وَلِيًّا وَلَا نَصِيرًا</t>
  </si>
  <si>
    <t>قَدْ يَعْلَمُ اللَّهُ الْمُعَوِّقِينَ مِنْكُمْ وَالْقَائِلِينَ لِإِخْوَانِهِمْ هَلُمَّ إِلَيْنَا وَلَا يَأْتُونَ الْبَأْسَ إِلَّا قَلِيلًا</t>
  </si>
  <si>
    <t>أَشِحَّةً عَلَيْكُمْ فَإِذَا جَاءَ الْخَوْفُ رَأَيْتَهُمْ يَنْظُرُونَ إِلَيْكَ تَدُورُ أَعْيُنُهُمْ كَالَّذِي يُغْشَى عَلَيْهِ مِنَ الْمَوْتِ فَإِذَا ذَهَبَ الْخَوْفُ سَلَقُوكُمْ بِأَلْسِنَةٍ حِدَادٍ أَشِحَّةً عَلَى الْخَيْرِ أُولَئِكَ لَمْ يُؤْمِنُوا فَأَحْبَطَ اللَّهُ أَعْمَالَهُمْ وَكَانَ ذَلِكَ عَلَى اللَّهِ يَسِيرًا</t>
  </si>
  <si>
    <t>يَحْسَبُونَ الْأَحْزَابَ لَمْ يَذْهَبُوا وَإِنْ يَأْتِ الْأَحْزَابُ يَوَدُّوا لَوْ أَنَّهُمْ بَادُونَ فِي الْأَعْرَابِ يَسْأَلُونَ عَنْ أَنْبَائِكُمْ وَلَوْ كَانُوا فِيكُمْ مَا قَاتَلُوا إِلَّا قَلِيلًا</t>
  </si>
  <si>
    <t>لَقَدْ كَانَ لَكُمْ فِي رَسُولِ اللَّهِ أُسْوَةٌ حَسَنَةٌ لِمَنْ كَانَ يَرْجُو اللَّهَ وَالْيَوْمَ الْآَخِرَ وَذَكَرَ اللَّهَ كَثِيرًا</t>
  </si>
  <si>
    <t>وَلَمَّا رَأَى الْمُؤْمِنُونَ الْأَحْزَابَ قَالُوا هَذَا مَا وَعَدَنَا اللَّهُ وَرَسُولُهُ وَصَدَقَ اللَّهُ وَرَسُولُهُ وَمَا زَادَهُمْ إِلَّا إِيمَانًا وَتَسْلِيمًا</t>
  </si>
  <si>
    <t>مِنَ الْمُؤْمِنِينَ رِجَالٌ صَدَقُوا مَا عَاهَدُوا اللَّهَ عَلَيْهِ فَمِنْهُمْ مَنْ قَضَى نَحْبَهُ وَمِنْهُمْ مَنْ يَنْتَظِرُ وَمَا بَدَّلُوا تَبْدِيلًا</t>
  </si>
  <si>
    <t>لِيَجْزِيَ اللَّهُ الصَّادِقِينَ بِصِدْقِهِمْ وَيُعَذِّبَ الْمُنَافِقِينَ إِنْ شَاءَ أَوْ يَتُوبَ عَلَيْهِمْ إِنَّ اللَّهَ كَانَ غَفُورًا رَحِيمًا</t>
  </si>
  <si>
    <t>وَرَدَّ اللَّهُ الَّذِينَ كَفَرُوا بِغَيْظِهِمْ لَمْ يَنَالُوا خَيْرًا وَكَفَى اللَّهُ الْمُؤْمِنِينَ الْقِتَالَ وَكَانَ اللَّهُ قَوِيًّا عَزِيزًا</t>
  </si>
  <si>
    <t>وَأَنْزَلَ الَّذِينَ ظَاهَرُوهُمْ مِنْ أَهْلِ الْكِتَابِ مِنْ صَيَاصِيهِمْ وَقَذَفَ فِي قُلُوبِهِمُ الرُّعْبَ فَرِيقًا تَقْتُلُونَ وَتَأْسِرُونَ فَرِيقًا</t>
  </si>
  <si>
    <t>وَأَوْرَثَكُمْ أَرْضَهُمْ وَدِيَارَهُمْ وَأَمْوَالَهُمْ وَأَرْضًا لَمْ تَطَئُوهَا وَكَانَ اللَّهُ عَلَى كُلِّ شَيْءٍ قَدِيرًا</t>
  </si>
  <si>
    <t>يَا أَيُّهَا النَّبِيُّ قُلْ لِأَزْوَاجِكَ إِنْ كُنْتُنَّ تُرِدْنَ الْحَيَاةَ الدُّنْيَا وَزِينَتَهَا فَتَعَالَيْنَ أُمَتِّعْكُنَّ وَأُسَرِّحْكُنَّ سَرَاحًا جَمِيلًا</t>
  </si>
  <si>
    <t>وَإِنْ كُنْتُنَّ تُرِدْنَ اللَّهَ وَرَسُولَهُ وَالدَّارَ الْآَخِرَةَ فَإِنَّ اللَّهَ أَعَدَّ لِلْمُحْسِنَاتِ مِنْكُنَّ أَجْرًا عَظِيمًا</t>
  </si>
  <si>
    <t>يَا نِسَاءَ النَّبِيِّ مَنْ يَأْتِ مِنْكُنَّ بِفَاحِشَةٍ مُبَيِّنَةٍ يُضَاعَفْ لَهَا الْعَذَابُ ضِعْفَيْنِ وَكَانَ ذَلِكَ عَلَى اللَّهِ يَسِيرًا</t>
  </si>
  <si>
    <t>وَمَنْ يَقْنُتْ مِنْكُنَّ لِلَّهِ وَرَسُولِهِ وَتَعْمَلْ صَالِحًا نُؤْتِهَا أَجْرَهَا مَرَّتَيْنِ وَأَعْتَدْنَا لَهَا رِزْقًا كَرِيمًا</t>
  </si>
  <si>
    <t>يَا نِسَاءَ النَّبِيِّ لَسْتُنَّ كَأَحَدٍ مِنَ النِّسَاءِ إِنِ اتَّقَيْتُنَّ فَلَا تَخْضَعْنَ بِالْقَوْلِ فَيَطْمَعَ الَّذِي فِي قَلْبِهِ مَرَضٌ وَقُلْنَ قَوْلًا مَعْرُوفًا</t>
  </si>
  <si>
    <t>وَقَرْنَ فِي بُيُوتِكُنَّ وَلَا تَبَرَّجْنَ تَبَرُّجَ الْجَاهِلِيَّةِ الْأُولَى وَأَقِمْنَ الصَّلَاةَ وَآَتِينَ الزَّكَاةَ وَأَطِعْنَ اللَّهَ وَرَسُولَهُ إِنَّمَا يُرِيدُ اللَّهُ لِيُذْهِبَ عَنْكُمُ الرِّجْسَ أَهْلَ الْبَيْتِ وَيُطَهِّرَكُمْ تَطْهِيرًا</t>
  </si>
  <si>
    <t>وَاذْكُرْنَ مَا يُتْلَى فِي بُيُوتِكُنَّ مِنْ آَيَاتِ اللَّهِ وَالْحِكْمَةِ إِنَّ اللَّهَ كَانَ لَطِيفًا خَبِيرًا</t>
  </si>
  <si>
    <t>إِنَّ الْمُسْلِمِينَ وَالْمُسْلِمَاتِ وَالْمُؤْمِنِينَ وَالْمُؤْمِنَاتِ وَالْقَانِتِينَ وَالْقَانِتَاتِ وَالصَّادِقِينَ وَالصَّادِقَاتِ وَالصَّابِرِينَ وَالصَّابِرَاتِ وَالْخَاشِعِينَ وَالْخَاشِعَاتِ وَالْمُتَصَدِّقِينَ وَالْمُتَصَدِّقَاتِ وَالصَّائِمِينَ وَالصَّائِمَاتِ وَالْحَافِظِينَ فُرُوجَهُمْ وَالْحَافِظَاتِ وَالذَّاكِرِينَ اللَّهَ كَثِيرًا وَالذَّاكِرَاتِ أَعَدَّ اللَّهُ لَهُمْ مَغْفِرَةً وَأَجْرًا عَظِيمًا</t>
  </si>
  <si>
    <t>وَمَا كَانَ لِمُؤْمِنٍ وَلَا مُؤْمِنَةٍ إِذَا قَضَى اللَّهُ وَرَسُولُهُ أَمْرًا أَنْ يَكُونَ لَهُمُ الْخِيَرَةُ مِنْ أَمْرِهِمْ وَمَنْ يَعْصِ اللَّهَ وَرَسُولَهُ فَقَدْ ضَلَّ ضَلَالًا مُبِينًا</t>
  </si>
  <si>
    <t>وَإِذْ تَقُولُ لِلَّذِي أَنْعَمَ اللَّهُ عَلَيْهِ وَأَنْعَمْتَ عَلَيْهِ أَمْسِكْ عَلَيْكَ زَوْجَكَ وَاتَّقِ اللَّهَ وَتُخْفِي فِي نَفْسِكَ مَا اللَّهُ مُبْدِيهِ وَتَخْشَى النَّاسَ وَاللَّهُ أَحَقُّ أَنْ تَخْشَاهُ فَلَمَّا قَضَى زَيْدٌ مِنْهَا وَطَرًا زَوَّجْنَاكَهَا لِكَيْ لَا يَكُونَ عَلَى الْمُؤْمِنِينَ حَرَجٌ فِي أَزْوَاجِ أَدْعِيَائِهِمْ إِذَا قَضَوْا مِنْهُنَّ وَطَرًا وَكَانَ أَمْرُ اللَّهِ مَفْعُولًا</t>
  </si>
  <si>
    <t>مَا كَانَ عَلَى النَّبِيِّ مِنْ حَرَجٍ فِيمَا فَرَضَ اللَّهُ لَهُ سُنَّةَ اللَّهِ فِي الَّذِينَ خَلَوْا مِنْ قَبْلُ وَكَانَ أَمْرُ اللَّهِ قَدَرًا مَقْدُورًا</t>
  </si>
  <si>
    <t>الَّذِينَ يُبَلِّغُونَ رِسَالَاتِ اللَّهِ وَيَخْشَوْنَهُ وَلَا يَخْشَوْنَ أَحَدًا إِلَّا اللَّهَ وَكَفَى بِاللَّهِ حَسِيبًا</t>
  </si>
  <si>
    <t>مَا كَانَ مُحَمَّدٌ أَبَا أَحَدٍ مِنْ رِجَالِكُمْ وَلَكِنْ رَسُولَ اللَّهِ وَخَاتَمَ النَّبِيِّينَ وَكَانَ اللَّهُ بِكُلِّ شَيْءٍ عَلِيمًا</t>
  </si>
  <si>
    <t>يَا أَيُّهَا الَّذِينَ آَمَنُوا اذْكُرُوا اللَّهَ ذِكْرًا كَثِيرًا</t>
  </si>
  <si>
    <t>وَسَبِّحُوهُ بُكْرَةً وَأَصِيلًا</t>
  </si>
  <si>
    <t>هُوَ الَّذِي يُصَلِّي عَلَيْكُمْ وَمَلَائِكَتُهُ لِيُخْرِجَكُمْ مِنَ الظُّلُمَاتِ إِلَى النُّورِ وَكَانَ بِالْمُؤْمِنِينَ رَحِيمًا</t>
  </si>
  <si>
    <t>تَحِيَّتُهُمْ يَوْمَ يَلْقَوْنَهُ سَلَامٌ وَأَعَدَّ لَهُمْ أَجْرًا كَرِيمًا</t>
  </si>
  <si>
    <t>يَا أَيُّهَا النَّبِيُّ إِنَّا أَرْسَلْنَاكَ شَاهِدًا وَمُبَشِّرًا وَنَذِيرًا</t>
  </si>
  <si>
    <t>وَدَاعِيًا إِلَى اللَّهِ بِإِذْنِهِ وَسِرَاجًا مُنِيرًا</t>
  </si>
  <si>
    <t>وَبَشِّرِ الْمُؤْمِنِينَ بِأَنَّ لَهُمْ مِنَ اللَّهِ فَضْلًا كَبِيرًا</t>
  </si>
  <si>
    <t>وَلَا تُطِعِ الْكَافِرِينَ وَالْمُنَافِقِينَ وَدَعْ أَذَاهُمْ وَتَوَكَّلْ عَلَى اللَّهِ وَكَفَى بِاللَّهِ وَكِيلًا</t>
  </si>
  <si>
    <t>يَا أَيُّهَا الَّذِينَ آَمَنُوا إِذَا نَكَحْتُمُ الْمُؤْمِنَاتِ ثُمَّ طَلَّقْتُمُوهُنَّ مِنْ قَبْلِ أَنْ تَمَسُّوهُنَّ فَمَا لَكُمْ عَلَيْهِنَّ مِنْ عِدَّةٍ تَعْتَدُّونَهَا فَمَتِّعُوهُنَّ وَسَرِّحُوهُنَّ سَرَاحًا جَمِيلًا</t>
  </si>
  <si>
    <t>يَا أَيُّهَا النَّبِيُّ إِنَّا أَحْلَلْنَا لَكَ أَزْوَاجَكَ اللَّاتِي آَتَيْتَ أُجُورَهُنَّ وَمَا مَلَكَتْ يَمِينُكَ مِمَّا أَفَاءَ اللَّهُ عَلَيْكَ وَبَنَاتِ عَمِّكَ وَبَنَاتِ عَمَّاتِكَ وَبَنَاتِ خَالِكَ وَبَنَاتِ خَالَاتِكَ اللَّاتِي هَاجَرْنَ مَعَكَ وَامْرَأَةً مُؤْمِنَةً إِنْ وَهَبَتْ نَفْسَهَا لِلنَّبِيِّ إِنْ أَرَادَ النَّبِيُّ أَنْ يَسْتَنْكِحَهَا خَالِصَةً لَكَ مِنْ دُونِ الْمُؤْمِنِينَ قَدْ عَلِمْنَا مَا فَرَضْنَا عَلَيْهِمْ فِي أَزْوَاجِهِمْ وَمَا مَلَكَتْ أَيْمَانُهُمْ لِكَيْلَا يَكُونَ عَلَيْكَ حَرَجٌ وَكَانَ اللَّهُ غَفُورًا رَحِيمًا</t>
  </si>
  <si>
    <t>تُرْجِي مَنْ تَشَاءُ مِنْهُنَّ وَتُؤْوِي إِلَيْكَ مَنْ تَشَاءُ وَمَنِ ابْتَغَيْتَ مِمَّنْ عَزَلْتَ فَلَا جُنَاحَ عَلَيْكَ ذَلِكَ أَدْنَى أَنْ تَقَرَّ أَعْيُنُهُنَّ وَلَا يَحْزَنَّ وَيَرْضَيْنَ بِمَا آَتَيْتَهُنَّ كُلُّهُنَّ وَاللَّهُ يَعْلَمُ مَا فِي قُلُوبِكُمْ وَكَانَ اللَّهُ عَلِيمًا حَلِيمًا</t>
  </si>
  <si>
    <t>لَا يَحِلُّ لَكَ النِّسَاءُ مِنْ بَعْدُ وَلَا أَنْ تَبَدَّلَ بِهِنَّ مِنْ أَزْوَاجٍ وَلَوْ أَعْجَبَكَ حُسْنُهُنَّ إِلَّا مَا مَلَكَتْ يَمِينُكَ وَكَانَ اللَّهُ عَلَى كُلِّ شَيْءٍ رَقِيبًا</t>
  </si>
  <si>
    <t>يَا أَيُّهَا الَّذِينَ آَمَنُوا لَا تَدْخُلُوا بُيُوتَ النَّبِيِّ إِلَّا أَنْ يُؤْذَنَ لَكُمْ إِلَى طَعَامٍ غَيْرَ نَاظِرِينَ إِنَاهُ وَلَكِنْ إِذَا دُعِيتُمْ فَادْخُلُوا فَإِذَا طَعِمْتُمْ فَانْتَشِرُوا وَلَا مُسْتَأْنِسِينَ لِحَدِيثٍ إِنَّ ذَلِكُمْ كَانَ يُؤْذِي النَّبِيَّ فَيَسْتَحْيِي مِنْكُمْ وَاللَّهُ لَا يَسْتَحْيِي مِنَ الْحَقِّ وَإِذَا سَأَلْتُمُوهُنَّ مَتَاعًا فَاسْأَلُوهُنَّ مِنْ وَرَاءِ حِجَابٍ ذَلِكُمْ أَطْهَرُ لِقُلُوبِكُمْ وَقُلُوبِهِنَّ وَمَا كَانَ لَكُمْ أَنْ تُؤْذُوا رَسُولَ اللَّهِ وَلَا أَنْ تَنْكِحُوا أَزْوَاجَهُ مِنْ بَعْدِهِ أَبَدًا إِنَّ ذَلِكُمْ كَانَ عِنْدَ اللَّهِ عَظِيمًا</t>
  </si>
  <si>
    <t>إِنْ تُبْدُوا شَيْئًا أَوْ تُخْفُوهُ فَإِنَّ اللَّهَ كَانَ بِكُلِّ شَيْءٍ عَلِيمًا</t>
  </si>
  <si>
    <t>لَا جُنَاحَ عَلَيْهِنَّ فِي آَبَائِهِنَّ وَلَا أَبْنَائِهِنَّ وَلَا إِخْوَانِهِنَّ وَلَا أَبْنَاءِ إِخْوَانِهِنَّ وَلَا أَبْنَاءِ أَخَوَاتِهِنَّ وَلَا نِسَائِهِنَّ وَلَا مَا مَلَكَتْ أَيْمَانُهُنَّ وَاتَّقِينَ اللَّهَ إِنَّ اللَّهَ كَانَ عَلَى كُلِّ شَيْءٍ شَهِيدًا</t>
  </si>
  <si>
    <t>إِنَّ اللَّهَ وَمَلَائِكَتَهُ يُصَلُّونَ عَلَى النَّبِيِّ يَا أَيُّهَا الَّذِينَ آَمَنُوا صَلُّوا عَلَيْهِ وَسَلِّمُوا تَسْلِيمًا</t>
  </si>
  <si>
    <t>إِنَّ الَّذِينَ يُؤْذُونَ اللَّهَ وَرَسُولَهُ لَعَنَهُمُ اللَّهُ فِي الدُّنْيَا وَالْآَخِرَةِ وَأَعَدَّ لَهُمْ عَذَابًا مُهِينًا</t>
  </si>
  <si>
    <t>وَالَّذِينَ يُؤْذُونَ الْمُؤْمِنِينَ وَالْمُؤْمِنَاتِ بِغَيْرِ مَا اكْتَسَبُوا فَقَدِ احْتَمَلُوا بُهْتَانًا وَإِثْمًا مُبِينًا</t>
  </si>
  <si>
    <t>يَا أَيُّهَا النَّبِيُّ قُلْ لِأَزْوَاجِكَ وَبَنَاتِكَ وَنِسَاءِ الْمُؤْمِنِينَ يُدْنِينَ عَلَيْهِنَّ مِنْ جَلَابِيبِهِنَّ ذَلِكَ أَدْنَى أَنْ يُعْرَفْنَ فَلَا يُؤْذَيْنَ وَكَانَ اللَّهُ غَفُورًا رَحِيمًا</t>
  </si>
  <si>
    <t>لَئِنْ لَمْ يَنْتَهِ الْمُنَافِقُونَ وَالَّذِينَ فِي قُلُوبِهِمْ مَرَضٌ وَالْمُرْجِفُونَ فِي الْمَدِينَةِ لَنُغْرِيَنَّكَ بِهِمْ ثُمَّ لَا يُجَاوِرُونَكَ فِيهَا إِلَّا قَلِيلًا</t>
  </si>
  <si>
    <t>مَلْعُونِينَ أَيْنَمَا ثُقِفُوا أُخِذُوا وَقُتِّلُوا تَقْتِيلًا</t>
  </si>
  <si>
    <t>سُنَّةَ اللَّهِ فِي الَّذِينَ خَلَوْا مِنْ قَبْلُ وَلَنْ تَجِدَ لِسُنَّةِ اللَّهِ تَبْدِيلًا</t>
  </si>
  <si>
    <t>يَسْأَلُكَ النَّاسُ عَنِ السَّاعَةِ قُلْ إِنَّمَا عِلْمُهَا عِنْدَ اللَّهِ وَمَا يُدْرِيكَ لَعَلَّ السَّاعَةَ تَكُونُ قَرِيبًا</t>
  </si>
  <si>
    <t>إِنَّ اللَّهَ لَعَنَ الْكَافِرِينَ وَأَعَدَّ لَهُمْ سَعِيرًا</t>
  </si>
  <si>
    <t>خَالِدِينَ فِيهَا أَبَدًا لَا يَجِدُونَ وَلِيًّا وَلَا نَصِيرًا</t>
  </si>
  <si>
    <t>يَوْمَ تُقَلَّبُ وُجُوهُهُمْ فِي النَّارِ يَقُولُونَ يَا لَيْتَنَا أَطَعْنَا اللَّهَ وَأَطَعْنَا الرَّسُولَا</t>
  </si>
  <si>
    <t>وَقَالُوا رَبَّنَا إِنَّا أَطَعْنَا سَادَتَنَا وَكُبَرَاءَنَا فَأَضَلُّونَا السَّبِيلَا</t>
  </si>
  <si>
    <t>رَبَّنَا آَتِهِمْ ضِعْفَيْنِ مِنَ الْعَذَابِ وَالْعَنْهُمْ لَعْنًا كَبِيرًا</t>
  </si>
  <si>
    <t>يَا أَيُّهَا الَّذِينَ آَمَنُوا لَا تَكُونُوا كَالَّذِينَ آَذَوْا مُوسَى فَبَرَّأَهُ اللَّهُ مِمَّا قَالُوا وَكَانَ عِنْدَ اللَّهِ وَجِيهًا</t>
  </si>
  <si>
    <t>يَا أَيُّهَا الَّذِينَ آَمَنُوا اتَّقُوا اللَّهَ وَقُولُوا قَوْلًا سَدِيدًا</t>
  </si>
  <si>
    <t>يُصْلِحْ لَكُمْ أَعْمَالَكُمْ وَيَغْفِرْ لَكُمْ ذُنُوبَكُمْ وَمَنْ يُطِعِ اللَّهَ وَرَسُولَهُ فَقَدْ فَازَ فَوْزًا عَظِيمًا</t>
  </si>
  <si>
    <t>إِنَّا عَرَضْنَا الْأَمَانَةَ عَلَى السَّمَاوَاتِ وَالْأَرْضِ وَالْجِبَالِ فَأَبَيْنَ أَنْ يَحْمِلْنَهَا وَأَشْفَقْنَ مِنْهَا وَحَمَلَهَا الْإِنْسَانُ إِنَّهُ كَانَ ظَلُومًا جَهُولًا</t>
  </si>
  <si>
    <t>لِيُعَذِّبَ اللَّهُ الْمُنَافِقِينَ وَالْمُنَافِقَاتِ وَالْمُشْرِكِينَ وَالْمُشْرِكَاتِ وَيَتُوبَ اللَّهُ عَلَى الْمُؤْمِنِينَ وَالْمُؤْمِنَاتِ وَكَانَ اللَّهُ غَفُورًا رَحِيمًا</t>
  </si>
  <si>
    <r>
      <t>سورة</t>
    </r>
    <r>
      <rPr>
        <sz val="12"/>
        <rFont val="Traditional Arabic"/>
        <family val="1"/>
      </rPr>
      <t xml:space="preserve"> سبأ</t>
    </r>
  </si>
  <si>
    <t>الْحَمْدُ لِلَّهِ الَّذِي لَهُ مَا فِي السَّمَاوَاتِ وَمَا فِي الْأَرْضِ وَلَهُ الْحَمْدُ فِي الْآَخِرَةِ وَهُوَ الْحَكِيمُ الْخَبِيرُ</t>
  </si>
  <si>
    <t>يَعْلَمُ مَا يَلِجُ فِي الْأَرْضِ وَمَا يَخْرُجُ مِنْهَا وَمَا يَنْزِلُ مِنَ السَّمَاءِ وَمَا يَعْرُجُ فِيهَا وَهُوَ الرَّحِيمُ الْغَفُورُ</t>
  </si>
  <si>
    <t>وَقَالَ الَّذِينَ كَفَرُوا لَا تَأْتِينَا السَّاعَةُ قُلْ بَلَى وَرَبِّي لَتَأْتِيَنَّكُمْ عَالِمِ الْغَيْبِ لَا يَعْزُبُ عَنْهُ مِثْقَالُ ذَرَّةٍ فِي السَّمَاوَاتِ وَلَا فِي الْأَرْضِ وَلَا أَصْغَرُ مِنْ ذَلِكَ وَلَا أَكْبَرُ إِلَّا فِي كِتَابٍ مُبِينٍ</t>
  </si>
  <si>
    <t>لِيَجْزِيَ الَّذِينَ آَمَنُوا وَعَمِلُوا الصَّالِحَاتِ أُولَئِكَ لَهُمْ مَغْفِرَةٌ وَرِزْقٌ كَرِيمٌ</t>
  </si>
  <si>
    <t>وَالَّذِينَ سَعَوْا فِي آَيَاتِنَا مُعَاجِزِينَ أُولَئِكَ لَهُمْ عَذَابٌ مِنْ رِجْزٍ أَلِيمٌ</t>
  </si>
  <si>
    <t>وَيَرَى الَّذِينَ أُوتُوا الْعِلْمَ الَّذِي أُنْزِلَ إِلَيْكَ مِنْ رَبِّكَ هُوَ الْحَقَّ وَيَهْدِي إِلَى صِرَاطِ الْعَزِيزِ الْحَمِيدِ</t>
  </si>
  <si>
    <t>وَقَالَ الَّذِينَ كَفَرُوا هَلْ نَدُلُّكُمْ عَلَى رَجُلٍ يُنَبِّئُكُمْ إِذَا مُزِّقْتُمْ كُلَّ مُمَزَّقٍ إِنَّكُمْ لَفِي خَلْقٍ جَدِيدٍ</t>
  </si>
  <si>
    <t>أَفْتَرَى عَلَى اللَّهِ كَذِبًا أَمْ بِهِ جِنَّةٌ بَلِ الَّذِينَ لَا يُؤْمِنُونَ بِالْآَخِرَةِ فِي الْعَذَابِ وَالضَّلَالِ الْبَعِيدِ</t>
  </si>
  <si>
    <t>أَفَلَمْ يَرَوْا إِلَى مَا بَيْنَ أَيْدِيهِمْ وَمَا خَلْفَهُمْ مِنَ السَّمَاءِ وَالْأَرْضِ إِنْ نَشَأْ نَخْسِفْ بِهِمُ الْأَرْضَ أَوْ نُسْقِطْ عَلَيْهِمْ كِسَفًا مِنَ السَّمَاءِ إِنَّ فِي ذَلِكَ لَآَيَةً لِكُلِّ عَبْدٍ مُنِيبٍ</t>
  </si>
  <si>
    <t>وَلَقَدْ آَتَيْنَا دَاوُودَ مِنَّا فَضْلًا يَا جِبَالُ أَوِّبِي مَعَهُ وَالطَّيْرَ وَأَلَنَّا لَهُ الْحَدِيدَ</t>
  </si>
  <si>
    <t>أَنِ اعْمَلْ سَابِغَاتٍ وَقَدِّرْ فِي السَّرْدِ وَاعْمَلُوا صَالِحًا إِنِّي بِمَا تَعْمَلُونَ بَصِيرٌ</t>
  </si>
  <si>
    <t>وَلِسُلَيْمَانَ الرِّيحَ غُدُوُّهَا شَهْرٌ وَرَوَاحُهَا شَهْرٌ وَأَسَلْنَا لَهُ عَيْنَ الْقِطْرِ وَمِنَ الْجِنِّ مَنْ يَعْمَلُ بَيْنَ يَدَيْهِ بِإِذْنِ رَبِّهِ وَمَنْ يَزِغْ مِنْهُمْ عَنْ أَمْرِنَا نُذِقْهُ مِنْ عَذَابِ السَّعِيرِ</t>
  </si>
  <si>
    <t>يَعْمَلُونَ لَهُ مَا يَشَاءُ مِنْ مَحَارِيبَ وَتَمَاثِيلَ وَجِفَانٍ كَالْجَوَابِ وَقُدُورٍ رَاسِيَاتٍ اعْمَلُوا آَلَ دَاوُودَ شُكْرًا وَقَلِيلٌ مِنْ عِبَادِيَ الشَّكُورُ</t>
  </si>
  <si>
    <t>فَلَمَّا قَضَيْنَا عَلَيْهِ الْمَوْتَ مَا دَلَّهُمْ عَلَى مَوْتِهِ إِلَّا دَابَّةُ الْأَرْضِ تَأْكُلُ مِنْسَأَتَهُ فَلَمَّا خَرَّ تَبَيَّنَتِ الْجِنُّ أَنْ لَوْ كَانُوا يَعْلَمُونَ الْغَيْبَ مَا لَبِثُوا فِي الْعَذَابِ الْمُهِينِ</t>
  </si>
  <si>
    <t>لَقَدْ كَانَ لِسَبَإٍ فِي مَسْكَنِهِمْ آَيَةٌ جَنَّتَانِ عَنْ يَمِينٍ وَشِمَالٍ كُلُوا مِنْ رِزْقِ رَبِّكُمْ وَاشْكُرُوا لَهُ بَلْدَةٌ طَيِّبَةٌ وَرَبٌّ غَفُورٌ</t>
  </si>
  <si>
    <t>فَأَعْرَضُوا فَأَرْسَلْنَا عَلَيْهِمْ سَيْلَ الْعَرِمِ وَبَدَّلْنَاهُمْ بِجَنَّتَيْهِمْ جَنَّتَيْنِ ذَوَاتَيْ أُكُلٍ خَمْطٍ وَأَثْلٍ وَشَيْءٍ مِنْ سِدْرٍ قَلِيلٍ</t>
  </si>
  <si>
    <t>ذَلِكَ جَزَيْنَاهُمْ بِمَا كَفَرُوا وَهَلْ نُجَازِي إِلَّا الْكَفُورَ</t>
  </si>
  <si>
    <t>وَجَعَلْنَا بَيْنَهُمْ وَبَيْنَ الْقُرَى الَّتِي بَارَكْنَا فِيهَا قُرًى ظَاهِرَةً وَقَدَّرْنَا فِيهَا السَّيْرَ سِيرُوا فِيهَا لَيَالِيَ وَأَيَّامًا آَمِنِينَ</t>
  </si>
  <si>
    <t>فَقَالُوا رَبَّنَا بَاعِدْ بَيْنَ أَسْفَارِنَا وَظَلَمُوا أَنْفُسَهُمْ فَجَعَلْنَاهُمْ أَحَادِيثَ وَمَزَّقْنَاهُمْ كُلَّ مُمَزَّقٍ إِنَّ فِي ذَلِكَ لَآَيَاتٍ لِكُلِّ صَبَّارٍ شَكُورٍ</t>
  </si>
  <si>
    <t>وَلَقَدْ صَدَّقَ عَلَيْهِمْ إِبْلِيسُ ظَنَّهُ فَاتَّبَعُوهُ إِلَّا فَرِيقًا مِنَ الْمُؤْمِنِينَ</t>
  </si>
  <si>
    <t>وَمَا كَانَ لَهُ عَلَيْهِمْ مِنْ سُلْطَانٍ إِلَّا لِنَعْلَمَ مَنْ يُؤْمِنُ بِالْآَخِرَةِ مِمَّنْ هُوَ مِنْهَا فِي شَكٍّ وَرَبُّكَ عَلَى كُلِّ شَيْءٍ حَفِيظٌ</t>
  </si>
  <si>
    <t>قُلِ ادْعُوا الَّذِينَ زَعَمْتُمْ مِنْ دُونِ اللَّهِ لَا يَمْلِكُونَ مِثْقَالَ ذَرَّةٍ فِي السَّمَاوَاتِ وَلَا فِي الْأَرْضِ وَمَا لَهُمْ فِيهِمَا مِنْ شِرْكٍ وَمَا لَهُ مِنْهُمْ مِنْ ظَهِيرٍ</t>
  </si>
  <si>
    <t>وَلَا تَنْفَعُ الشَّفَاعَةُ عِنْدَهُ إِلَّا لِمَنْ أَذِنَ لَهُ حَتَّى إِذَا فُزِّعَ عَنْ قُلُوبِهِمْ قَالُوا مَاذَا قَالَ رَبُّكُمْ قَالُوا الْحَقَّ وَهُوَ الْعَلِيُّ الْكَبِيرُ</t>
  </si>
  <si>
    <t>قُلْ مَنْ يَرْزُقُكُمْ مِنَ السَّمَاوَاتِ وَالْأَرْضِ قُلِ اللَّهُ وَإِنَّا أَوْ إِيَّاكُمْ لَعَلَى هُدًى أَوْ فِي ضَلَالٍ مُبِينٍ</t>
  </si>
  <si>
    <t>قُلْ لَا تُسْأَلُونَ عَمَّا أَجْرَمْنَا وَلَا نُسْأَلُ عَمَّا تَعْمَلُونَ</t>
  </si>
  <si>
    <t>قُلْ يَجْمَعُ بَيْنَنَا رَبُّنَا ثُمَّ يَفْتَحُ بَيْنَنَا بِالْحَقِّ وَهُوَ الْفَتَّاحُ الْعَلِيمُ</t>
  </si>
  <si>
    <t>قُلْ أَرُونِيَ الَّذِينَ أَلْحَقْتُمْ بِهِ شُرَكَاءَ كَلَّا بَلْ هُوَ اللَّهُ الْعَزِيزُ الْحَكِيمُ</t>
  </si>
  <si>
    <t>وَمَا أَرْسَلْنَاكَ إِلَّا كَافَّةً لِلنَّاسِ بَشِيرًا وَنَذِيرًا وَلَكِنَّ أَكْثَرَ النَّاسِ لَا يَعْلَمُونَ</t>
  </si>
  <si>
    <t>قُلْ لَكُمْ مِيعَادُ يَوْمٍ لَا تَسْتَأْخِرُونَ عَنْهُ سَاعَةً وَلَا تَسْتَقْدِمُونَ</t>
  </si>
  <si>
    <t>وَقَالَ الَّذِينَ كَفَرُوا لَنْ نُؤْمِنَ بِهَذَا الْقُرْآَنِ وَلَا بِالَّذِي بَيْنَ يَدَيْهِ وَلَوْ تَرَى إِذِ الظَّالِمُونَ مَوْقُوفُونَ عِنْدَ رَبِّهِمْ يَرْجِعُ بَعْضُهُمْ إِلَى بَعْضٍ الْقَوْلَ يَقُولُ الَّذِينَ اسْتُضْعِفُوا لِلَّذِينَ اسْتَكْبَرُوا لَوْلَا أَنْتُمْ لَكُنَّا مُؤْمِنِينَ</t>
  </si>
  <si>
    <t>قَالَ الَّذِينَ اسْتَكْبَرُوا لِلَّذِينَ اسْتُضْعِفُوا أَنَحْنُ صَدَدْنَاكُمْ عَنِ الْهُدَى بَعْدَ إِذْ جَاءَكُمْ بَلْ كُنْتُمْ مُجْرِمِينَ</t>
  </si>
  <si>
    <t>وَقَالَ الَّذِينَ اسْتُضْعِفُوا لِلَّذِينَ اسْتَكْبَرُوا بَلْ مَكْرُ اللَّيْلِ وَالنَّهَارِ إِذْ تَأْمُرُونَنَا أَنْ نَكْفُرَ بِاللَّهِ وَنَجْعَلَ لَهُ أَنْدَادًا وَأَسَرُّوا النَّدَامَةَ لَمَّا رَأَوُا الْعَذَابَ وَجَعَلْنَا الْأَغْلَالَ فِي أَعْنَاقِ الَّذِينَ كَفَرُوا هَلْ يُجْزَوْنَ إِلَّا مَا كَانُوا يَعْمَلُونَ</t>
  </si>
  <si>
    <t>وَمَا أَرْسَلْنَا فِي قَرْيَةٍ مِنْ نَذِيرٍ إِلَّا قَالَ مُتْرَفُوهَا إِنَّا بِمَا أُرْسِلْتُمْ بِهِ كَافِرُونَ</t>
  </si>
  <si>
    <t>وَقَالُوا نَحْنُ أَكْثَرُ أَمْوَالًا وَأَوْلَادًا وَمَا نَحْنُ بِمُعَذَّبِينَ</t>
  </si>
  <si>
    <t>قُلْ إِنَّ رَبِّي يَبْسُطُ الرِّزْقَ لِمَنْ يَشَاءُ وَيَقْدِرُ وَلَكِنَّ أَكْثَرَ النَّاسِ لَا يَعْلَمُونَ</t>
  </si>
  <si>
    <t>وَمَا أَمْوَالُكُمْ وَلَا أَوْلَادُكُمْ بِالَّتِي تُقَرِّبُكُمْ عِنْدَنَا زُلْفَى إِلَّا مَنْ آَمَنَ وَعَمِلَ صَالِحًا فَأُولَئِكَ لَهُمْ جَزَاءُ الضِّعْفِ بِمَا عَمِلُوا وَهُمْ فِي الْغُرُفَاتِ آَمِنُونَ</t>
  </si>
  <si>
    <t>وَالَّذِينَ يَسْعَوْنَ فِي آَيَاتِنَا مُعَاجِزِينَ أُولَئِكَ فِي الْعَذَابِ مُحْضَرُونَ</t>
  </si>
  <si>
    <t>قُلْ إِنَّ رَبِّي يَبْسُطُ الرِّزْقَ لِمَنْ يَشَاءُ مِنْ عِبَادِهِ وَيَقْدِرُ لَهُ وَمَا أَنْفَقْتُمْ مِنْ شَيْءٍ فَهُوَ يُخْلِفُهُ وَهُوَ خَيْرُ الرَّازِقِينَ</t>
  </si>
  <si>
    <t>وَيَوْمَ يَحْشُرُهُمْ جَمِيعًا ثُمَّ يَقُولُ لِلْمَلَائِكَةِ أَهَؤُلَاءِ إِيَّاكُمْ كَانُوا يَعْبُدُونَ</t>
  </si>
  <si>
    <t>قَالُوا سُبْحَانَكَ أَنْتَ وَلِيُّنَا مِنْ دُونِهِمْ بَلْ كَانُوا يَعْبُدُونَ الْجِنَّ أَكْثَرُهُمْ بِهِمْ مُؤْمِنُونَ</t>
  </si>
  <si>
    <t>فَالْيَوْمَ لَا يَمْلِكُ بَعْضُكُمْ لِبَعْضٍ نَفْعًا وَلَا ضَرًّا وَنَقُولُ لِلَّذِينَ ظَلَمُوا ذُوقُوا عَذَابَ النَّارِ الَّتِي كُنْتُمْ بِهَا تُكَذِّبُونَ</t>
  </si>
  <si>
    <t>وَإِذَا تُتْلَى عَلَيْهِمْ آَيَاتُنَا بَيِّنَاتٍ قَالُوا مَا هَذَا إِلَّا رَجُلٌ يُرِيدُ أَنْ يَصُدَّكُمْ عَمَّا كَانَ يَعْبُدُ آَبَاؤُكُمْ وَقَالُوا مَا هَذَا إِلَّا إِفْكٌ مُفْتَرًى وَقَالَ الَّذِينَ كَفَرُوا لِلْحَقِّ لَمَّا جَاءَهُمْ إِنْ هَذَا إِلَّا سِحْرٌ مُبِينٌ</t>
  </si>
  <si>
    <t>وَمَا آَتَيْنَاهُمْ مِنْ كُتُبٍ يَدْرُسُونَهَا وَمَا أَرْسَلْنَا إِلَيْهِمْ قَبْلَكَ مِنْ نَذِيرٍ</t>
  </si>
  <si>
    <t>وَكَذَّبَ الَّذِينَ مِنْ قَبْلِهِمْ وَمَا بَلَغُوا مِعْشَارَ مَا آَتَيْنَاهُمْ فَكَذَّبُوا رُسُلِي فَكَيْفَ كَانَ نَكِيرِ</t>
  </si>
  <si>
    <t>قُلْ إِنَّمَا أَعِظُكُمْ بِوَاحِدَةٍ أَنْ تَقُومُوا لِلَّهِ مَثْنَى وَفُرَادَى ثُمَّ تَتَفَكَّرُوا مَا بِصَاحِبِكُمْ مِنْ جِنَّةٍ إِنْ هُوَ إِلَّا نَذِيرٌ لَكُمْ بَيْنَ يَدَيْ عَذَابٍ شَدِيدٍ</t>
  </si>
  <si>
    <t>قُلْ مَا سَأَلْتُكُمْ مِنْ أَجْرٍ فَهُوَ لَكُمْ إِنْ أَجْرِيَ إِلَّا عَلَى اللَّهِ وَهُوَ عَلَى كُلِّ شَيْءٍ شَهِيدٌ</t>
  </si>
  <si>
    <t>قُلْ إِنَّ رَبِّي يَقْذِفُ بِالْحَقِّ عَلَّامُ الْغُيُوبِ</t>
  </si>
  <si>
    <t>قُلْ جَاءَ الْحَقُّ وَمَا يُبْدِئُ الْبَاطِلُ وَمَا يُعِيدُ</t>
  </si>
  <si>
    <t>قُلْ إِنْ ضَلَلْتُ فَإِنَّمَا أَضِلُّ عَلَى نَفْسِي وَإِنِ اهْتَدَيْتُ فَبِمَا يُوحِي إِلَيَّ رَبِّي إِنَّهُ سَمِيعٌ قَرِيبٌ</t>
  </si>
  <si>
    <t>وَلَوْ تَرَى إِذْ فَزِعُوا فَلَا فَوْتَ وَأُخِذُوا مِنْ مَكَانٍ قَرِيبٍ</t>
  </si>
  <si>
    <t>وَقَالُوا آَمَنَّا بِهِ وَأَنَّى لَهُمُ التَّنَاوُشُ مِنْ مَكَانٍ بَعِيدٍ</t>
  </si>
  <si>
    <t>وَقَدْ كَفَرُوا بِهِ مِنْ قَبْلُ وَيَقْذِفُونَ بِالْغَيْبِ مِنْ مَكَانٍ بَعِيدٍ</t>
  </si>
  <si>
    <t>وَحِيلَ بَيْنَهُمْ وَبَيْنَ مَا يَشْتَهُونَ كَمَا فُعِلَ بِأَشْيَاعِهِمْ مِنْ قَبْلُ إِنَّهُمْ كَانُوا فِي شَكٍّ مُرِيبٍ</t>
  </si>
  <si>
    <r>
      <t>سورة</t>
    </r>
    <r>
      <rPr>
        <sz val="12"/>
        <rFont val="Traditional Arabic"/>
        <family val="1"/>
      </rPr>
      <t xml:space="preserve"> فاطر</t>
    </r>
  </si>
  <si>
    <t>الْحَمْدُ لِلَّهِ فَاطِرِ السَّمَاوَاتِ وَالْأَرْضِ جَاعِلِ الْمَلَائِكَةِ رُسُلًا أُولِي أَجْنِحَةٍ مَثْنَى وَثُلَاثَ وَرُبَاعَ يَزِيدُ فِي الْخَلْقِ مَا يَشَاءُ إِنَّ اللَّهَ عَلَى كُلِّ شَيْءٍ قَدِيرٌ</t>
  </si>
  <si>
    <t>مَا يَفْتَحِ اللَّهُ لِلنَّاسِ مِنْ رَحْمَةٍ فَلَا مُمْسِكَ لَهَا وَمَا يُمْسِكْ فَلَا مُرْسِلَ لَهُ مِنْ بَعْدِهِ وَهُوَ الْعَزِيزُ الْحَكِيمُ</t>
  </si>
  <si>
    <t>يَا أَيُّهَا النَّاسُ اذْكُرُوا نِعْمَةَ اللَّهِ عَلَيْكُمْ هَلْ مِنْ خَالِقٍ غَيْرُ اللَّهِ يَرْزُقُكُمْ مِنَ السَّمَاءِ وَالْأَرْضِ لَا إِلَهَ إِلَّا هُوَ فَأَنَّى تُؤْفَكُونَ</t>
  </si>
  <si>
    <t>وَإِنْ يُكَذِّبُوكَ فَقَدْ كُذِّبَتْ رُسُلٌ مِنْ قَبْلِكَ وَإِلَى اللَّهِ تُرْجَعُ الْأُمُورُ</t>
  </si>
  <si>
    <t>يَا أَيُّهَا النَّاسُ إِنَّ وَعْدَ اللَّهِ حَقٌّ فَلَا تَغُرَّنَّكُمُ الْحَيَاةُ الدُّنْيَا وَلَا يَغُرَّنَّكُمْ بِاللَّهِ الْغَرُورُ</t>
  </si>
  <si>
    <t>إِنَّ الشَّيْطَانَ لَكُمْ عَدُوٌّ فَاتَّخِذُوهُ عَدُوًّا إِنَّمَا يَدْعُو حِزْبَهُ لِيَكُونُوا مِنْ أَصْحَابِ السَّعِيرِ</t>
  </si>
  <si>
    <t>الَّذِينَ كَفَرُوا لَهُمْ عَذَابٌ شَدِيدٌ وَالَّذِينَ آَمَنُوا وَعَمِلُوا الصَّالِحَاتِ لَهُمْ مَغْفِرَةٌ وَأَجْرٌ كَبِيرٌ</t>
  </si>
  <si>
    <t>أَفَمَنْ زُيِّنَ لَهُ سُوءُ عَمَلِهِ فَرَآَهُ حَسَنًا فَإِنَّ اللَّهَ يُضِلُّ مَنْ يَشَاءُ وَيَهْدِي مَنْ يَشَاءُ فَلَا تَذْهَبْ نَفْسُكَ عَلَيْهِمْ حَسَرَاتٍ إِنَّ اللَّهَ عَلِيمٌ بِمَا يَصْنَعُونَ</t>
  </si>
  <si>
    <t>وَاللَّهُ الَّذِي أَرْسَلَ الرِّيَاحَ فَتُثِيرُ سَحَابًا فَسُقْنَاهُ إِلَى بَلَدٍ مَيِّتٍ فَأَحْيَيْنَا بِهِ الْأَرْضَ بَعْدَ مَوْتِهَا كَذَلِكَ النُّشُورُ</t>
  </si>
  <si>
    <t>مَنْ كَانَ يُرِيدُ الْعِزَّةَ فَلِلَّهِ الْعِزَّةُ جَمِيعًا إِلَيْهِ يَصْعَدُ الْكَلِمُ الطَّيِّبُ وَالْعَمَلُ الصَّالِحُ يَرْفَعُهُ وَالَّذِينَ يَمْكُرُونَ السَّيِّئَاتِ لَهُمْ عَذَابٌ شَدِيدٌ وَمَكْرُ أُولَئِكَ هُوَ يَبُورُ</t>
  </si>
  <si>
    <t>وَاللَّهُ خَلَقَكُمْ مِنْ تُرَابٍ ثُمَّ مِنْ نُطْفَةٍ ثُمَّ جَعَلَكُمْ أَزْوَاجًا وَمَا تَحْمِلُ مِنْ أُنْثَى وَلَا تَضَعُ إِلَّا بِعِلْمِهِ وَمَا يُعَمَّرُ مِنْ مُعَمَّرٍ وَلَا يُنْقَصُ مِنْ عُمُرِهِ إِلَّا فِي كِتَابٍ إِنَّ ذَلِكَ عَلَى اللَّهِ يَسِيرٌ</t>
  </si>
  <si>
    <t>وَمَا يَسْتَوِي الْبَحْرَانِ هَذَا عَذْبٌ فُرَاتٌ سَائِغٌ شَرَابُهُ وَهَذَا مِلْحٌ أُجَاجٌ وَمِنْ كُلٍّ تَأْكُلُونَ لَحْمًا طَرِيًّا وَتَسْتَخْرِجُونَ حِلْيَةً تَلْبَسُونَهَا وَتَرَى الْفُلْكَ فِيهِ مَوَاخِرَ لِتَبْتَغُوا مِنْ فَضْلِهِ وَلَعَلَّكُمْ تَشْكُرُونَ</t>
  </si>
  <si>
    <t>يُولِجُ اللَّيْلَ فِي النَّهَارِ وَيُولِجُ النَّهَارَ فِي اللَّيْلِ وَسَخَّرَ الشَّمْسَ وَالْقَمَرَ كُلٌّ يَجْرِي لِأَجَلٍ مُسَمًّى ذَلِكُمُ اللَّهُ رَبُّكُمْ لَهُ الْمُلْكُ وَالَّذِينَ تَدْعُونَ مِنْ دُونِهِ مَا يَمْلِكُونَ مِنْ قِطْمِيرٍ</t>
  </si>
  <si>
    <t>إِنْ تَدْعُوهُمْ لَا يَسْمَعُوا دُعَاءَكُمْ وَلَوْ سَمِعُوا مَا اسْتَجَابُوا لَكُمْ وَيَوْمَ الْقِيَامَةِ يَكْفُرُونَ بِشِرْكِكُمْ وَلَا يُنَبِّئُكَ مِثْلُ خَبِيرٍ</t>
  </si>
  <si>
    <t>يَا أَيُّهَا النَّاسُ أَنْتُمُ الْفُقَرَاءُ إِلَى اللَّهِ وَاللَّهُ هُوَ الْغَنِيُّ الْحَمِيدُ</t>
  </si>
  <si>
    <t>إِنْ يَشَأْ يُذْهِبْكُمْ وَيَأْتِ بِخَلْقٍ جَدِيدٍ</t>
  </si>
  <si>
    <t>وَلَا تَزِرُ وَازِرَةٌ وِزْرَ أُخْرَى وَإِنْ تَدْعُ مُثْقَلَةٌ إِلَى حِمْلِهَا لَا يُحْمَلْ مِنْهُ شَيْءٌ وَلَوْ كَانَ ذَا قُرْبَى إِنَّمَا تُنْذِرُ الَّذِينَ يَخْشَوْنَ رَبَّهُمْ بِالْغَيْبِ وَأَقَامُوا الصَّلَاةَ وَمَنْ تَزَكَّى فَإِنَّمَا يَتَزَكَّى لِنَفْسِهِ وَإِلَى اللَّهِ الْمَصِيرُ</t>
  </si>
  <si>
    <t>وَمَا يَسْتَوِي الْأَعْمَى وَالْبَصِيرُ</t>
  </si>
  <si>
    <t>وَلَا الظُّلُمَاتُ وَلَا النُّورُ</t>
  </si>
  <si>
    <t>وَلَا الظِّلُّ وَلَا الْحَرُورُ</t>
  </si>
  <si>
    <t>وَمَا يَسْتَوِي الْأَحْيَاءُ وَلَا الْأَمْوَاتُ إِنَّ اللَّهَ يُسْمِعُ مَنْ يَشَاءُ وَمَا أَنْتَ بِمُسْمِعٍ مَنْ فِي الْقُبُورِ</t>
  </si>
  <si>
    <t>إِنْ أَنْتَ إِلَّا نَذِيرٌ</t>
  </si>
  <si>
    <t>إِنَّا أَرْسَلْنَاكَ بِالْحَقِّ بَشِيرًا وَنَذِيرًا وَإِنْ مِنْ أُمَّةٍ إِلَّا خَلَا فِيهَا نَذِيرٌ</t>
  </si>
  <si>
    <t>وَإِنْ يُكَذِّبُوكَ فَقَدْ كَذَّبَ الَّذِينَ مِنْ قَبْلِهِمْ جَاءَتْهُمْ رُسُلُهُمْ بِالْبَيِّنَاتِ وَبِالزُّبُرِ وَبِالْكِتَابِ الْمُنِيرِ</t>
  </si>
  <si>
    <t>ثُمَّ أَخَذْتُ الَّذِينَ كَفَرُوا فَكَيْفَ كَانَ نَكِيرِ</t>
  </si>
  <si>
    <t>أَلَمْ تَرَ أَنَّ اللَّهَ أَنْزَلَ مِنَ السَّمَاءِ مَاءً فَأَخْرَجْنَا بِهِ ثَمَرَاتٍ مُخْتَلِفًا أَلْوَانُهَا وَمِنَ الْجِبَالِ جُدَدٌ بِيضٌ وَحُمْرٌ مُخْتَلِفٌ أَلْوَانُهَا وَغَرَابِيبُ سُودٌ</t>
  </si>
  <si>
    <t>وَمِنَ النَّاسِ وَالدَّوَابِّ وَالْأَنْعَامِ مُخْتَلِفٌ أَلْوَانُهُ كَذَلِكَ إِنَّمَا يَخْشَى اللَّهَ مِنْ عِبَادِهِ الْعُلَمَاءُ إِنَّ اللَّهَ عَزِيزٌ غَفُورٌ</t>
  </si>
  <si>
    <t>إِنَّ الَّذِينَ يَتْلُونَ كِتَابَ اللَّهِ وَأَقَامُوا الصَّلَاةَ وَأَنْفَقُوا مِمَّا رَزَقْنَاهُمْ سِرًّا وَعَلَانِيَةً يَرْجُونَ تِجَارَةً لَنْ تَبُورَ</t>
  </si>
  <si>
    <t>لِيُوَفِّيَهُمْ أُجُورَهُمْ وَيَزِيدَهُمْ مِنْ فَضْلِهِ إِنَّهُ غَفُورٌ شَكُورٌ</t>
  </si>
  <si>
    <t>وَالَّذِي أَوْحَيْنَا إِلَيْكَ مِنَ الْكِتَابِ هُوَ الْحَقُّ مُصَدِّقًا لِمَا بَيْنَ يَدَيْهِ إِنَّ اللَّهَ بِعِبَادِهِ لَخَبِيرٌ بَصِيرٌ</t>
  </si>
  <si>
    <t>ثُمَّ أَوْرَثْنَا الْكِتَابَ الَّذِينَ اصْطَفَيْنَا مِنْ عِبَادِنَا فَمِنْهُمْ ظَالِمٌ لِنَفْسِهِ وَمِنْهُمْ مُقْتَصِدٌ وَمِنْهُمْ سَابِقٌ بِالْخَيْرَاتِ بِإِذْنِ اللَّهِ ذَلِكَ هُوَ الْفَضْلُ الْكَبِيرُ</t>
  </si>
  <si>
    <t>جَنَّاتُ عَدْنٍ يَدْخُلُونَهَا يُحَلَّوْنَ فِيهَا مِنْ أَسَاوِرَ مِنْ ذَهَبٍ وَلُؤْلُؤًا وَلِبَاسُهُمْ فِيهَا حَرِيرٌ</t>
  </si>
  <si>
    <t>وَقَالُوا الْحَمْدُ لِلَّهِ الَّذِي أَذْهَبَ عَنَّا الْحَزَنَ إِنَّ رَبَّنَا لَغَفُورٌ شَكُورٌ</t>
  </si>
  <si>
    <t>الَّذِي أَحَلَّنَا دَارَ الْمُقَامَةِ مِنْ فَضْلِهِ لَا يَمَسُّنَا فِيهَا نَصَبٌ وَلَا يَمَسُّنَا فِيهَا لُغُوبٌ</t>
  </si>
  <si>
    <t>وَالَّذِينَ كَفَرُوا لَهُمْ نَارُ جَهَنَّمَ لَا يُقْضَى عَلَيْهِمْ فَيَمُوتُوا وَلَا يُخَفَّفُ عَنْهُمْ مِنْ عَذَابِهَا كَذَلِكَ نَجْزِي كُلَّ كَفُورٍ</t>
  </si>
  <si>
    <t>وَهُمْ يَصْطَرِخُونَ فِيهَا رَبَّنَا أَخْرِجْنَا نَعْمَلْ صَالِحًا غَيْرَ الَّذِي كُنَّا نَعْمَلُ أَوَلَمْ نُعَمِّرْكُمْ مَا يَتَذَكَّرُ فِيهِ مَنْ تَذَكَّرَ وَجَاءَكُمُ النَّذِيرُ فَذُوقُوا فَمَا لِلظَّالِمِينَ مِنْ نَصِيرٍ</t>
  </si>
  <si>
    <t>إِنَّ اللَّهَ عَالِمُ غَيْبِ السَّمَاوَاتِ وَالْأَرْضِ إِنَّهُ عَلِيمٌ بِذَاتِ الصُّدُورِ</t>
  </si>
  <si>
    <t>هُوَ الَّذِي جَعَلَكُمْ خَلَائِفَ فِي الْأَرْضِ فَمَنْ كَفَرَ فَعَلَيْهِ كُفْرُهُ وَلَا يَزِيدُ الْكَافِرِينَ كُفْرُهُمْ عِنْدَ رَبِّهِمْ إِلَّا مَقْتًا وَلَا يَزِيدُ الْكَافِرِينَ كُفْرُهُمْ إِلَّا خَسَارًا</t>
  </si>
  <si>
    <t>قُلْ أَرَأَيْتُمْ شُرَكَاءَكُمُ الَّذِينَ تَدْعُونَ مِنْ دُونِ اللَّهِ أَرُونِي مَاذَا خَلَقُوا مِنَ الْأَرْضِ أَمْ لَهُمْ شِرْكٌ فِي السَّمَاوَاتِ أَمْ آَتَيْنَاهُمْ كِتَابًا فَهُمْ عَلَى بَيِّنَةٍ مِنْهُ بَلْ إِنْ يَعِدُ الظَّالِمُونَ بَعْضُهُمْ بَعْضًا إِلَّا غُرُورًا</t>
  </si>
  <si>
    <t>إِنَّ اللَّهَ يُمْسِكُ السَّمَاوَاتِ وَالْأَرْضَ أَنْ تَزُولَا وَلَئِنْ زَالَتَا إِنْ أَمْسَكَهُمَا مِنْ أَحَدٍ مِنْ بَعْدِهِ إِنَّهُ كَانَ حَلِيمًا غَفُورًا</t>
  </si>
  <si>
    <t>وَأَقْسَمُوا بِاللَّهِ جَهْدَ أَيْمَانِهِمْ لَئِنْ جَاءَهُمْ نَذِيرٌ لَيَكُونُنَّ أَهْدَى مِنْ إِحْدَى الْأُمَمِ فَلَمَّا جَاءَهُمْ نَذِيرٌ مَا زَادَهُمْ إِلَّا نُفُورًا</t>
  </si>
  <si>
    <t>اسْتِكْبَارًا فِي الْأَرْضِ وَمَكْرَ السَّيِّئِ وَلَا يَحِيقُ الْمَكْرُ السَّيِّئُ إِلَّا بِأَهْلِهِ فَهَلْ يَنْظُرُونَ إِلَّا سُنَّةَ الْأَوَّلِينَ فَلَنْ تَجِدَ لِسُنَّةِ اللَّهِ تَبْدِيلًا وَلَنْ تَجِدَ لِسُنَّةِ اللَّهِ تَحْوِيلًا</t>
  </si>
  <si>
    <t>أَوَلَمْ يَسِيرُوا فِي الْأَرْضِ فَيَنْظُرُوا كَيْفَ كَانَ عَاقِبَةُ الَّذِينَ مِنْ قَبْلِهِمْ وَكَانُوا أَشَدَّ مِنْهُمْ قُوَّةً وَمَا كَانَ اللَّهُ لِيُعْجِزَهُ مِنْ شَيْءٍ فِي السَّمَاوَاتِ وَلَا فِي الْأَرْضِ إِنَّهُ كَانَ عَلِيمًا قَدِيرًا</t>
  </si>
  <si>
    <t>وَلَوْ يُؤَاخِذُ اللَّهُ النَّاسَ بِمَا كَسَبُوا مَا تَرَكَ عَلَى ظَهْرِهَا مِنْ دَابَّةٍ وَلَكِنْ يُؤَخِّرُهُمْ إِلَى أَجَلٍ مُسَمًّى فَإِذَا جَاءَ أَجَلُهُمْ فَإِنَّ اللَّهَ كَانَ بِعِبَادِهِ بَصِيرًا</t>
  </si>
  <si>
    <r>
      <t>سورة</t>
    </r>
    <r>
      <rPr>
        <sz val="12"/>
        <rFont val="Traditional Arabic"/>
        <family val="1"/>
      </rPr>
      <t xml:space="preserve"> يس</t>
    </r>
  </si>
  <si>
    <t>يس</t>
  </si>
  <si>
    <t>وَالْقُرْآَنِ الْحَكِيمِ</t>
  </si>
  <si>
    <t>إِنَّكَ لَمِنَ الْمُرْسَلِينَ</t>
  </si>
  <si>
    <t>عَلَى صِرَاطٍ مُسْتَقِيمٍ</t>
  </si>
  <si>
    <t>تَنْزِيلَ الْعَزِيزِ الرَّحِيمِ</t>
  </si>
  <si>
    <t>لِتُنْذِرَ قَوْمًا مَا أُنْذِرَ آَبَاؤُهُمْ فَهُمْ غَافِلُونَ</t>
  </si>
  <si>
    <t>لَقَدْ حَقَّ الْقَوْلُ عَلَى أَكْثَرِهِمْ فَهُمْ لَا يُؤْمِنُونَ</t>
  </si>
  <si>
    <t>إِنَّا جَعَلْنَا فِي أَعْنَاقِهِمْ أَغْلَالًا فَهِيَ إِلَى الْأَذْقَانِ فَهُمْ مُقْمَحُونَ</t>
  </si>
  <si>
    <t>وَجَعَلْنَا مِنْ بَيْنِ أَيْدِيهِمْ سَدًّا وَمِنْ خَلْفِهِمْ سَدًّا فَأَغْشَيْنَاهُمْ فَهُمْ لَا يُبْصِرُونَ</t>
  </si>
  <si>
    <t>وَسَوَاءٌ عَلَيْهِمْ أَأَنْذَرْتَهُمْ أَمْ لَمْ تُنْذِرْهُمْ لَا يُؤْمِنُونَ</t>
  </si>
  <si>
    <t>إِنَّمَا تُنْذِرُ مَنِ اتَّبَعَ الذِّكْرَ وَخَشِيَ الرَّحْمَنَ بِالْغَيْبِ فَبَشِّرْهُ بِمَغْفِرَةٍ وَأَجْرٍ كَرِيمٍ</t>
  </si>
  <si>
    <t>إِنَّا نَحْنُ نُحْيِي الْمَوْتَى وَنَكْتُبُ مَا قَدَّمُوا وَآَثَارَهُمْ وَكُلَّ شَيْءٍ أحْصَيْنَاهُ فِي إِمَامٍ مُبِينٍ</t>
  </si>
  <si>
    <t>وَاضْرِبْ لَهُمْ مَثَلًا أَصْحَابَ الْقَرْيَةِ إِذْ جَاءَهَا الْمُرْسَلُونَ</t>
  </si>
  <si>
    <t>إِذْ أَرْسَلْنَا إِلَيْهِمُ اثْنَيْنِ فَكَذَّبُوهُمَا فَعَزَّزْنَا بِثَالِثٍ فَقَالُوا إِنَّا إِلَيْكُمْ مُرْسَلُونَ</t>
  </si>
  <si>
    <t>قَالُوا مَا أَنْتُمْ إِلَّا بَشَرٌ مِثْلُنَا وَمَا أَنْزَلَ الرَّحْمَنُ مِنْ شَيْءٍ إِنْ أَنْتُمْ إِلَّا تَكْذِبُونَ</t>
  </si>
  <si>
    <t>قَالُوا رَبُّنَا يَعْلَمُ إِنَّا إِلَيْكُمْ لَمُرْسَلُونَ</t>
  </si>
  <si>
    <t>وَمَا عَلَيْنَا إِلَّا الْبَلَاغُ الْمُبِينُ</t>
  </si>
  <si>
    <t>قَالُوا إِنَّا تَطَيَّرْنَا بِكُمْ لَئِنْ لَمْ تَنْتَهُوا لَنَرْجُمَنَّكُمْ وَلَيَمَسَّنَّكُمْ مِنَّا عَذَابٌ أَلِيمٌ</t>
  </si>
  <si>
    <t>قَالُوا طَائِرُكُمْ مَعَكُمْ أَئِنْ ذُكِّرْتُمْ بَلْ أَنْتُمْ قَوْمٌ مُسْرِفُونَ</t>
  </si>
  <si>
    <t>وَجَاءَ مِنْ أَقْصَى الْمَدِينَةِ رَجُلٌ يَسْعَى قَالَ يَا قَوْمِ اتَّبِعُوا الْمُرْسَلِينَ</t>
  </si>
  <si>
    <t>اتَّبِعُوا مَنْ لَا يَسْأَلُكُمْ أَجْرًا وَهُمْ مُهْتَدُونَ</t>
  </si>
  <si>
    <t>وَمَا لِيَ لَا أَعْبُدُ الَّذِي فَطَرَنِي وَإِلَيْهِ تُرْجَعُونَ</t>
  </si>
  <si>
    <t>أَأَتَّخِذُ مِنْ دُونِهِ آَلِهَةً إِنْ يُرِدْنِ الرَّحْمَنُ بِضُرٍّ لَا تُغْنِ عَنِّي شَفَاعَتُهُمْ شَيْئًا وَلَا يُنْقِذُونِ</t>
  </si>
  <si>
    <t>إِنِّي إِذًا لَفِي ضَلَالٍ مُبِينٍ</t>
  </si>
  <si>
    <t>إِنِّي آَمَنْتُ بِرَبِّكُمْ فَاسْمَعُونِ</t>
  </si>
  <si>
    <t>قِيلَ ادْخُلِ الْجَنَّةَ قَالَ يَا لَيْتَ قَوْمِي يَعْلَمُونَ</t>
  </si>
  <si>
    <t>بِمَا غَفَرَ لِي رَبِّي وَجَعَلَنِي مِنَ الْمُكْرَمِينَ</t>
  </si>
  <si>
    <t>وَمَا أَنْزَلْنَا عَلَى قَوْمِهِ مِنْ بَعْدِهِ مِنْ جُنْدٍ مِنَ السَّمَاءِ وَمَا كُنَّا مُنْزِلِينَ</t>
  </si>
  <si>
    <t>إِنْ كَانَتْ إِلَّا صَيْحَةً وَاحِدَةً فَإِذَا هُمْ خَامِدُونَ</t>
  </si>
  <si>
    <t>يَا حَسْرَةً عَلَى الْعِبَادِ مَا يَأْتِيهِمْ مِنْ رَسُولٍ إِلَّا كَانُوا بِهِ يَسْتَهْزِئُونَ</t>
  </si>
  <si>
    <t>أَلَمْ يَرَوْا كَمْ أَهْلَكْنَا قَبْلَهُمْ مِنَ الْقُرُونِ أَنَّهُمْ إِلَيْهِمْ لَا يَرْجِعُونَ</t>
  </si>
  <si>
    <t>وَإِنْ كُلٌّ لَمَّا جَمِيعٌ لَدَيْنَا مُحْضَرُونَ</t>
  </si>
  <si>
    <t>وَآَيَةٌ لَهُمُ الْأَرْضُ الْمَيْتَةُ أَحْيَيْنَاهَا وَأَخْرَجْنَا مِنْهَا حَبًّا فَمِنْهُ يَأْكُلُونَ</t>
  </si>
  <si>
    <t>وَجَعَلْنَا فِيهَا جَنَّاتٍ مِنْ نَخِيلٍ وَأَعْنَابٍ وَفَجَّرْنَا فِيهَا مِنَ الْعُيُونِ</t>
  </si>
  <si>
    <t>لِيَأْكُلُوا مِنْ ثَمَرِهِ وَمَا عَمِلَتْهُ أَيْدِيهِمْ أَفَلَا يَشْكُرُونَ</t>
  </si>
  <si>
    <t>سُبْحَانَ الَّذِي خَلَقَ الْأَزْوَاجَ كُلَّهَا مِمَّا تُنْبِتُ الْأَرْضُ وَمِنْ أَنْفُسِهِمْ وَمِمَّا لَا يَعْلَمُونَ</t>
  </si>
  <si>
    <t>وَآَيَةٌ لَهُمُ اللَّيْلُ نَسْلَخُ مِنْهُ النَّهَارَ فَإِذَا هُمْ مُظْلِمُونَ</t>
  </si>
  <si>
    <t>وَالشَّمْسُ تَجْرِي لِمُسْتَقَرٍّ لَهَا ذَلِكَ تَقْدِيرُ الْعَزِيزِ الْعَلِيمِ</t>
  </si>
  <si>
    <t>وَالْقَمَرَ قَدَّرْنَاهُ مَنَازِلَ حَتَّى عَادَ كَالْعُرْجُونِ الْقَدِيمِ</t>
  </si>
  <si>
    <t>لَا الشَّمْسُ يَنْبَغِي لَهَا أَنْ تُدْرِكَ الْقَمَرَ وَلَا اللَّيْلُ سَابِقُ النَّهَارِ وَكُلٌّ فِي فَلَكٍ يَسْبَحُونَ</t>
  </si>
  <si>
    <t>وَآَيَةٌ لَهُمْ أَنَّا حَمَلْنَا ذُرِّيَّتَهُمْ فِي الْفُلْكِ الْمَشْحُونِ</t>
  </si>
  <si>
    <t>وَخَلَقْنَا لَهُمْ مِنْ مِثْلِهِ مَا يَرْكَبُونَ</t>
  </si>
  <si>
    <t>وَإِنْ نَشَأْ نُغْرِقْهُمْ فَلَا صَرِيخَ لَهُمْ وَلَا هُمْ يُنْقَذُونَ</t>
  </si>
  <si>
    <t>إِلَّا رَحْمَةً مِنَّا وَمَتَاعًا إِلَى حِينٍ</t>
  </si>
  <si>
    <t>وَإِذَا قِيلَ لَهُمُ اتَّقُوا مَا بَيْنَ أَيْدِيكُمْ وَمَا خَلْفَكُمْ لَعَلَّكُمْ تُرْحَمُونَ</t>
  </si>
  <si>
    <t>وَإِذَا قِيلَ لَهُمْ أَنْفِقُوا مِمَّا رَزَقَكُمُ اللَّهُ قَالَ الَّذِينَ كَفَرُوا لِلَّذِينَ آَمَنُوا أَنُطْعِمُ مَنْ لَوْ يَشَاءُ اللَّهُ أَطْعَمَهُ إِنْ أَنْتُمْ إِلَّا فِي ضَلَالٍ مُبِينٍ</t>
  </si>
  <si>
    <t>مَا يَنْظُرُونَ إِلَّا صَيْحَةً وَاحِدَةً تَأْخُذُهُمْ وَهُمْ يَخِصِّمُونَ</t>
  </si>
  <si>
    <t>فَلَا يَسْتَطِيعُونَ تَوْصِيَةً وَلَا إِلَى أَهْلِهِمْ يَرْجِعُونَ</t>
  </si>
  <si>
    <t>وَنُفِخَ فِي الصُّورِ فَإِذَا هُمْ مِنَ الْأَجْدَاثِ إِلَى رَبِّهِمْ يَنْسِلُونَ</t>
  </si>
  <si>
    <t>قَالُوا يَا وَيْلَنَا مَنْ بَعَثَنَا مِنْ مَرْقَدِنَا هَذَا مَا وَعَدَ الرَّحْمَنُ وَصَدَقَ الْمُرْسَلُونَ</t>
  </si>
  <si>
    <t>إِنْ كَانَتْ إِلَّا صَيْحَةً وَاحِدَةً فَإِذَا هُمْ جَمِيعٌ لَدَيْنَا مُحْضَرُونَ</t>
  </si>
  <si>
    <t>فَالْيَوْمَ لَا تُظْلَمُ نَفْسٌ شَيْئًا وَلَا تُجْزَوْنَ إِلَّا مَا كُنْتُمْ تَعْمَلُونَ</t>
  </si>
  <si>
    <t>إِنَّ أَصْحَابَ الْجَنَّةِ الْيَوْمَ فِي شُغُلٍ فَاكِهُونَ</t>
  </si>
  <si>
    <t>هُمْ وَأَزْوَاجُهُمْ فِي ظِلَالٍ عَلَى الْأَرَائِكِ مُتَّكِئُونَ</t>
  </si>
  <si>
    <t>لَهُمْ فِيهَا فَاكِهَةٌ وَلَهُمْ مَا يَدَّعُونَ</t>
  </si>
  <si>
    <t>سَلَامٌ قَوْلًا مِنْ رَبٍّ رَحِيمٍ</t>
  </si>
  <si>
    <t>وَامْتَازُوا الْيَوْمَ أَيُّهَا الْمُجْرِمُونَ</t>
  </si>
  <si>
    <t>أَلَمْ أَعْهَدْ إِلَيْكُمْ يَا بَنِي آَدَمَ أَنْ لَا تَعْبُدُوا الشَّيْطَانَ إِنَّهُ لَكُمْ عَدُوٌّ مُبِينٌ</t>
  </si>
  <si>
    <t>وَأَنِ اعْبُدُونِي هَذَا صِرَاطٌ مُسْتَقِيمٌ</t>
  </si>
  <si>
    <t>وَلَقَدْ أَضَلَّ مِنْكُمْ جِبِلًّا كَثِيرًا أَفَلَمْ تَكُونُوا تَعْقِلُونَ</t>
  </si>
  <si>
    <t>هَذِهِ جَهَنَّمُ الَّتِي كُنْتُمْ تُوعَدُونَ</t>
  </si>
  <si>
    <t>اصْلَوْهَا الْيَوْمَ بِمَا كُنْتُمْ تَكْفُرُونَ</t>
  </si>
  <si>
    <t>الْيَوْمَ نَخْتِمُ عَلَى أَفْوَاهِهِمْ وَتُكَلِّمُنَا أَيْدِيهِمْ وَتَشْهَدُ أَرْجُلُهُمْ بِمَا كَانُوا يَكْسِبُونَ</t>
  </si>
  <si>
    <t>وَلَوْ نَشَاءُ لَطَمَسْنَا عَلَى أَعْيُنِهِمْ فَاسْتَبَقُوا الصِّرَاطَ فَأَنَّى يُبْصِرُونَ</t>
  </si>
  <si>
    <t>وَلَوْ نَشَاءُ لَمَسَخْنَاهُمْ عَلَى مَكَانَتِهِمْ فَمَا اسْتَطَاعُوا مُضِيًّا وَلَا يَرْجِعُونَ</t>
  </si>
  <si>
    <t>وَمَنْ نُعَمِّرْهُ نُنَكِّسْهُ فِي الْخَلْقِ أَفَلَا يَعْقِلُونَ</t>
  </si>
  <si>
    <t>وَمَا عَلَّمْنَاهُ الشِّعْرَ وَمَا يَنْبَغِي لَهُ إِنْ هُوَ إِلَّا ذِكْرٌ وَقُرْآَنٌ مُبِينٌ</t>
  </si>
  <si>
    <t>لِيُنْذِرَ مَنْ كَانَ حَيًّا وَيَحِقَّ الْقَوْلُ عَلَى الْكَافِرِينَ</t>
  </si>
  <si>
    <t>أَوَلَمْ يَرَوْا أَنَّا خَلَقْنَا لَهُمْ مِمَّا عَمِلَتْ أَيْدِينَا أَنْعَامًا فَهُمْ لَهَا مَالِكُونَ</t>
  </si>
  <si>
    <t>وَذَلَّلْنَاهَا لَهُمْ فَمِنْهَا رَكُوبُهُمْ وَمِنْهَا يَأْكُلُونَ</t>
  </si>
  <si>
    <t>وَلَهُمْ فِيهَا مَنَافِعُ وَمَشَارِبُ أَفَلَا يَشْكُرُونَ</t>
  </si>
  <si>
    <t>وَاتَّخَذُوا مِنْ دُونِ اللَّهِ آَلِهَةً لَعَلَّهُمْ يُنْصَرُونَ</t>
  </si>
  <si>
    <t>لَا يَسْتَطِيعُونَ نَصْرَهُمْ وَهُمْ لَهُمْ جُنْدٌ مُحْضَرُونَ</t>
  </si>
  <si>
    <t>فَلَا يَحْزُنْكَ قَوْلُهُمْ إِنَّا نَعْلَمُ مَا يُسِرُّونَ وَمَا يُعْلِنُونَ</t>
  </si>
  <si>
    <t>أَوَلَمْ يَرَ الْإِنْسَانُ أَنَّا خَلَقْنَاهُ مِنْ نُطْفَةٍ فَإِذَا هُوَ خَصِيمٌ مُبِينٌ</t>
  </si>
  <si>
    <t>وَضَرَبَ لَنَا مَثَلًا وَنَسِيَ خَلْقَهُ قَالَ مَنْ يُحْيِي الْعِظَامَ وَهِيَ رَمِيمٌ</t>
  </si>
  <si>
    <t>قُلْ يُحْيِيهَا الَّذِي أَنْشَأَهَا أَوَّلَ مَرَّةٍ وَهُوَ بِكُلِّ خَلْقٍ عَلِيمٌ</t>
  </si>
  <si>
    <t>الَّذِي جَعَلَ لَكُمْ مِنَ الشَّجَرِ الْأَخْضَرِ نَارًا فَإِذَا أَنْتُمْ مِنْهُ تُوقِدُونَ</t>
  </si>
  <si>
    <t>أَوَلَيْسَ الَّذِي خَلَقَ السَّمَاوَاتِ وَالْأَرْضَ بِقَادِرٍ عَلَى أَنْ يَخْلُقَ مِثْلَهُمْ بَلَى وَهُوَ الْخَلَّاقُ الْعَلِيمُ</t>
  </si>
  <si>
    <t>إِنَّمَا أَمْرُهُ إِذَا أَرَادَ شَيْئًا أَنْ يَقُولَ لَهُ كُنْ فَيَكُونُ</t>
  </si>
  <si>
    <t>فَسُبْحَانَ الَّذِي بِيَدِهِ مَلَكُوتُ كُلِّ شَيْءٍ وَإِلَيْهِ تُرْجَعُونَ</t>
  </si>
  <si>
    <r>
      <t>سورة</t>
    </r>
    <r>
      <rPr>
        <sz val="12"/>
        <rFont val="Traditional Arabic"/>
        <family val="1"/>
      </rPr>
      <t xml:space="preserve"> الصافات</t>
    </r>
  </si>
  <si>
    <t>وَالصَّافَّاتِ صَفًّا</t>
  </si>
  <si>
    <t>فَالزَّاجِرَاتِ زَجْرًا</t>
  </si>
  <si>
    <t>فَالتَّالِيَاتِ ذِكْرًا</t>
  </si>
  <si>
    <t>إِنَّ إِلَهَكُمْ لَوَاحِدٌ</t>
  </si>
  <si>
    <t>رَبُّ السَّمَاوَاتِ وَالْأَرْضِ وَمَا بَيْنَهُمَا وَرَبُّ الْمَشَارِقِ</t>
  </si>
  <si>
    <t>إِنَّا زَيَّنَّا السَّمَاءَ الدُّنْيَا بِزِينَةٍ الْكَوَاكِبِ</t>
  </si>
  <si>
    <t>وَحِفْظًا مِنْ كُلِّ شَيْطَانٍ مَارِدٍ</t>
  </si>
  <si>
    <t>لَا يَسَّمَّعُونَ إِلَى الْمَلَإِ الْأَعْلَى وَيُقْذَفُونَ مِنْ كُلِّ جَانِبٍ</t>
  </si>
  <si>
    <t>دُحُورًا وَلَهُمْ عَذَابٌ وَاصِبٌ</t>
  </si>
  <si>
    <t>إِلَّا مَنْ خَطِفَ الْخَطْفَةَ فَأَتْبَعَهُ شِهَابٌ ثَاقِبٌ</t>
  </si>
  <si>
    <t>فَاسْتَفْتِهِمْ أَهُمْ أَشَدُّ خَلْقًا أَمْ مَنْ خَلَقْنَا إِنَّا خَلَقْنَاهُمْ مِنْ طِينٍ لَازِبٍ</t>
  </si>
  <si>
    <t>بَلْ عَجِبْتَ وَيَسْخَرُونَ</t>
  </si>
  <si>
    <t>وَإِذَا ذُكِّرُوا لَا يَذْكُرُونَ</t>
  </si>
  <si>
    <t>وَإِذَا رَأَوْا آَيَةً يَسْتَسْخِرُونَ</t>
  </si>
  <si>
    <t>وَقَالُوا إِنْ هَذَا إِلَّا سِحْرٌ مُبِينٌ</t>
  </si>
  <si>
    <t>أَئِذَا مِتْنَا وَكُنَّا تُرَابًا وَعِظَامًا أَئِنَّا لَمَبْعُوثُونَ</t>
  </si>
  <si>
    <t>أَوَآَبَاؤُنَا الْأَوَّلُونَ</t>
  </si>
  <si>
    <t>قُلْ نَعَمْ وَأَنْتُمْ دَاخِرُونَ</t>
  </si>
  <si>
    <t>فَإِنَّمَا هِيَ زَجْرَةٌ وَاحِدَةٌ فَإِذَا هُمْ يَنْظُرُونَ</t>
  </si>
  <si>
    <t>وَقَالُوا يَا وَيْلَنَا هَذَا يَوْمُ الدِّينِ</t>
  </si>
  <si>
    <t>هَذَا يَوْمُ الْفَصْلِ الَّذِي كُنْتُمْ بِهِ تُكَذِّبُونَ</t>
  </si>
  <si>
    <t>احْشُرُوا الَّذِينَ ظَلَمُوا وَأَزْوَاجَهُمْ وَمَا كَانُوا يَعْبُدُونَ</t>
  </si>
  <si>
    <t>مِنْ دُونِ اللَّهِ فَاهْدُوهُمْ إِلَى صِرَاطِ الْجَحِيمِ</t>
  </si>
  <si>
    <t>وَقِفُوهُمْ إِنَّهُمْ مَسْئُولُونَ</t>
  </si>
  <si>
    <t>مَا لَكُمْ لَا تَنَاصَرُونَ</t>
  </si>
  <si>
    <t>بَلْ هُمُ الْيَوْمَ مُسْتَسْلِمُونَ</t>
  </si>
  <si>
    <t>وَأَقْبَلَ بَعْضُهُمْ عَلَى بَعْضٍ يَتَسَاءَلُونَ</t>
  </si>
  <si>
    <t>قَالُوا إِنَّكُمْ كُنْتُمْ تَأْتُونَنَا عَنِ الْيَمِينِ</t>
  </si>
  <si>
    <t>قَالُوا بَلْ لَمْ تَكُونُوا مُؤْمِنِينَ</t>
  </si>
  <si>
    <t>وَمَا كَانَ لَنَا عَلَيْكُمْ مِنْ سُلْطَانٍ بَلْ كُنْتُمْ قَوْمًا طَاغِينَ</t>
  </si>
  <si>
    <t>فَحَقَّ عَلَيْنَا قَوْلُ رَبِّنَا إِنَّا لَذَائِقُونَ</t>
  </si>
  <si>
    <t>فَأَغْوَيْنَاكُمْ إِنَّا كُنَّا غَاوِينَ</t>
  </si>
  <si>
    <t>فَإِنَّهُمْ يَوْمَئِذٍ فِي الْعَذَابِ مُشْتَرِكُونَ</t>
  </si>
  <si>
    <t>إِنَّا كَذَلِكَ نَفْعَلُ بِالْمُجْرِمِينَ</t>
  </si>
  <si>
    <t>إِنَّهُمْ كَانُوا إِذَا قِيلَ لَهُمْ لَا إِلَهَ إِلَّا اللَّهُ يَسْتَكْبِرُونَ</t>
  </si>
  <si>
    <t>وَيَقُولُونَ أَئِنَّا لَتَارِكُوا آَلِهَتِنَا لِشَاعِرٍ مَجْنُونٍ</t>
  </si>
  <si>
    <t>بَلْ جَاءَ بِالْحَقِّ وَصَدَّقَ الْمُرْسَلِينَ</t>
  </si>
  <si>
    <t>إِنَّكُمْ لَذَائِقُو الْعَذَابِ الْأَلِيمِ</t>
  </si>
  <si>
    <t>وَمَا تُجْزَوْنَ إِلَّا مَا كُنْتُمْ تَعْمَلُونَ</t>
  </si>
  <si>
    <t>إِلَّا عِبَادَ اللَّهِ الْمُخْلَصِينَ</t>
  </si>
  <si>
    <t>أُولَئِكَ لَهُمْ رِزْقٌ مَعْلُومٌ</t>
  </si>
  <si>
    <t>فَوَاكِهُ وَهُمْ مُكْرَمُونَ</t>
  </si>
  <si>
    <t>فِي جَنَّاتِ النَّعِيمِ</t>
  </si>
  <si>
    <t>عَلَى سُرُرٍ مُتَقَابِلِينَ</t>
  </si>
  <si>
    <t>يُطَافُ عَلَيْهِمْ بِكَأْسٍ مِنْ مَعِينٍ</t>
  </si>
  <si>
    <t>بَيْضَاءَ لَذَّةٍ لِلشَّارِبِينَ</t>
  </si>
  <si>
    <t>لَا فِيهَا غَوْلٌ وَلَا هُمْ عَنْهَا يُنْزَفُونَ</t>
  </si>
  <si>
    <t>وَعِنْدَهُمْ قَاصِرَاتُ الطَّرْفِ عِينٌ</t>
  </si>
  <si>
    <t>كَأَنَّهُنَّ بَيْضٌ مَكْنُونٌ</t>
  </si>
  <si>
    <t>فَأَقْبَلَ بَعْضُهُمْ عَلَى بَعْضٍ يَتَسَاءَلُونَ</t>
  </si>
  <si>
    <t>قَالَ قَائِلٌ مِنْهُمْ إِنِّي كَانَ لِي قَرِينٌ</t>
  </si>
  <si>
    <t>يَقُولُ أَئِنَّكَ لَمِنَ الْمُصَدِّقِينَ</t>
  </si>
  <si>
    <t>أَئِذَا مِتْنَا وَكُنَّا تُرَابًا وَعِظَامًا أَئِنَّا لَمَدِينُونَ</t>
  </si>
  <si>
    <t>قَالَ هَلْ أَنْتُمْ مُطَّلِعُونَ</t>
  </si>
  <si>
    <t>فَاطَّلَعَ فَرَآَهُ فِي سَوَاءِ الْجَحِيمِ</t>
  </si>
  <si>
    <t>قَالَ تَاللَّهِ إِنْ كِدْتَ لَتُرْدِينِ</t>
  </si>
  <si>
    <t>وَلَوْلَا نِعْمَةُ رَبِّي لَكُنْتُ مِنَ الْمُحْضَرِينَ</t>
  </si>
  <si>
    <t>أَفَمَا نَحْنُ بِمَيِّتِينَ</t>
  </si>
  <si>
    <t>إِلَّا مَوْتَتَنَا الْأُولَى وَمَا نَحْنُ بِمُعَذَّبِينَ</t>
  </si>
  <si>
    <t>إِنَّ هَذَا لَهُوَ الْفَوْزُ الْعَظِيمُ</t>
  </si>
  <si>
    <t>لِمِثْلِ هَذَا فَلْيَعْمَلِ الْعَامِلُونَ</t>
  </si>
  <si>
    <t>أَذَلِكَ خَيْرٌ نُزُلًا أَمْ شَجَرَةُ الزَّقُّومِ</t>
  </si>
  <si>
    <t>إِنَّا جَعَلْنَاهَا فِتْنَةً لِلظَّالِمِينَ</t>
  </si>
  <si>
    <t>إِنَّهَا شَجَرَةٌ تَخْرُجُ فِي أَصْلِ الْجَحِيمِ</t>
  </si>
  <si>
    <t>طَلْعُهَا كَأَنَّهُ رُءُوسُ الشَّيَاطِينِ</t>
  </si>
  <si>
    <t>فَإِنَّهُمْ لَآَكِلُونَ مِنْهَا فَمَالِئُونَ مِنْهَا الْبُطُونَ</t>
  </si>
  <si>
    <t>ثُمَّ إِنَّ لَهُمْ عَلَيْهَا لَشَوْبًا مِنْ حَمِيمٍ</t>
  </si>
  <si>
    <t>ثُمَّ إِنَّ مَرْجِعَهُمْ لَإِلَى الْجَحِيمِ</t>
  </si>
  <si>
    <t>إِنَّهُمْ أَلْفَوْا آَبَاءَهُمْ ضَالِّينَ</t>
  </si>
  <si>
    <t>فَهُمْ عَلَى آَثَارِهِمْ يُهْرَعُونَ</t>
  </si>
  <si>
    <t>وَلَقَدْ ضَلَّ قَبْلَهُمْ أَكْثَرُ الْأَوَّلِينَ</t>
  </si>
  <si>
    <t>وَلَقَدْ أَرْسَلْنَا فِيهِمْ مُنْذِرِينَ</t>
  </si>
  <si>
    <t>فَانْظُرْ كَيْفَ كَانَ عَاقِبَةُ الْمُنْذَرِينَ</t>
  </si>
  <si>
    <t>وَلَقَدْ نَادَانَا نُوحٌ فَلَنِعْمَ الْمُجِيبُونَ</t>
  </si>
  <si>
    <t>وَنَجَّيْنَاهُ وَأَهْلَهُ مِنَ الْكَرْبِ الْعَظِيمِ</t>
  </si>
  <si>
    <t>وَجَعَلْنَا ذُرِّيَّتَهُ هُمُ الْبَاقِينَ</t>
  </si>
  <si>
    <t>وَتَرَكْنَا عَلَيْهِ فِي الْآَخِرِينَ</t>
  </si>
  <si>
    <t>سَلَامٌ عَلَى نُوحٍ فِي الْعَالَمِينَ</t>
  </si>
  <si>
    <t>إِنَّا كَذَلِكَ نَجْزِي الْمُحْسِنِينَ</t>
  </si>
  <si>
    <t>إِنَّهُ مِنْ عِبَادِنَا الْمُؤْمِنِينَ</t>
  </si>
  <si>
    <t>وَإِنَّ مِنْ شِيعَتِهِ لَإِبْرَاهِيمَ</t>
  </si>
  <si>
    <t>إِذْ جَاءَ رَبَّهُ بِقَلْبٍ سَلِيمٍ</t>
  </si>
  <si>
    <t>إِذْ قَالَ لِأَبِيهِ وَقَوْمِهِ مَاذَا تَعْبُدُونَ</t>
  </si>
  <si>
    <t>أَئِفْكًا آَلِهَةً دُونَ اللَّهِ تُرِيدُونَ</t>
  </si>
  <si>
    <t>فَمَا ظَنُّكُمْ بِرَبِّ الْعَالَمِينَ</t>
  </si>
  <si>
    <t>فَنَظَرَ نَظْرَةً فِي النُّجُومِ</t>
  </si>
  <si>
    <t>فَقَالَ إِنِّي سَقِيمٌ</t>
  </si>
  <si>
    <t>فَتَوَلَّوْا عَنْهُ مُدْبِرِينَ</t>
  </si>
  <si>
    <t>فَرَاغَ إِلَى آَلِهَتِهِمْ فَقَالَ أَلَا تَأْكُلُونَ</t>
  </si>
  <si>
    <t>مَا لَكُمْ لَا تَنْطِقُونَ</t>
  </si>
  <si>
    <t>فَرَاغَ عَلَيْهِمْ ضَرْبًا بِالْيَمِينِ</t>
  </si>
  <si>
    <t>فَأَقْبَلُوا إِلَيْهِ يَزِفُّونَ</t>
  </si>
  <si>
    <t>قَالَ أَتَعْبُدُونَ مَا تَنْحِتُونَ</t>
  </si>
  <si>
    <t>وَاللَّهُ خَلَقَكُمْ وَمَا تَعْمَلُونَ</t>
  </si>
  <si>
    <t>قَالُوا ابْنُوا لَهُ بُنْيَانًا فَأَلْقُوهُ فِي الْجَحِيمِ</t>
  </si>
  <si>
    <t>فَأَرَادُوا بِهِ كَيْدًا فَجَعَلْنَاهُمُ الْأَسْفَلِينَ</t>
  </si>
  <si>
    <t>وَقَالَ إِنِّي ذَاهِبٌ إِلَى رَبِّي سَيَهْدِينِ</t>
  </si>
  <si>
    <t>رَبِّ هَبْ لِي مِنَ الصَّالِحِينَ</t>
  </si>
  <si>
    <t>فَبَشَّرْنَاهُ بِغُلَامٍ حَلِيمٍ</t>
  </si>
  <si>
    <t>فَلَمَّا بَلَغَ مَعَهُ السَّعْيَ قَالَ يَا بُنَيَّ إِنِّي أَرَى فِي الْمَنَامِ أَنِّي أَذْبَحُكَ فَانْظُرْ مَاذَا تَرَى قَالَ يَا أَبَتِ افْعَلْ مَا تُؤْمَرُ سَتَجِدُنِي إِنْ شَاءَ اللَّهُ مِنَ الصَّابِرِينَ</t>
  </si>
  <si>
    <t>فَلَمَّا أَسْلَمَا وَتَلَّهُ لِلْجَبِينِ</t>
  </si>
  <si>
    <t>وَنَادَيْنَاهُ أَنْ يَا إِبْرَاهِيمُ</t>
  </si>
  <si>
    <t>قَدْ صَدَّقْتَ الرُّؤْيَا إِنَّا كَذَلِكَ نَجْزِي الْمُحْسِنِينَ</t>
  </si>
  <si>
    <t>إِنَّ هَذَا لَهُوَ الْبَلَاءُ الْمُبِينُ</t>
  </si>
  <si>
    <t>وَفَدَيْنَاهُ بِذِبْحٍ عَظِيمٍ</t>
  </si>
  <si>
    <t>سَلَامٌ عَلَى إِبْرَاهِيمَ</t>
  </si>
  <si>
    <t>كَذَلِكَ نَجْزِي الْمُحْسِنِينَ</t>
  </si>
  <si>
    <t>وَبَشَّرْنَاهُ بِإِسْحَاقَ نَبِيًّا مِنَ الصَّالِحِينَ</t>
  </si>
  <si>
    <t>وَبَارَكْنَا عَلَيْهِ وَعَلَى إِسْحَاقَ وَمِنْ ذُرِّيَّتِهِمَا مُحْسِنٌ وَظَالِمٌ لِنَفْسِهِ مُبِينٌ</t>
  </si>
  <si>
    <t>وَلَقَدْ مَنَنَّا عَلَى مُوسَى وَهَارُونَ</t>
  </si>
  <si>
    <t>وَنَجَّيْنَاهُمَا وَقَوْمَهُمَا مِنَ الْكَرْبِ الْعَظِيمِ</t>
  </si>
  <si>
    <t>وَنَصَرْنَاهُمْ فَكَانُوا هُمُ الْغَالِبِينَ</t>
  </si>
  <si>
    <t>وَآَتَيْنَاهُمَا الْكِتَابَ الْمُسْتَبِينَ</t>
  </si>
  <si>
    <t>وَهَدَيْنَاهُمَا الصِّرَاطَ الْمُسْتَقِيمَ</t>
  </si>
  <si>
    <t>وَتَرَكْنَا عَلَيْهِمَا فِي الْآَخِرِينَ</t>
  </si>
  <si>
    <t>سَلَامٌ عَلَى مُوسَى وَهَارُونَ</t>
  </si>
  <si>
    <t>إِنَّهُمَا مِنْ عِبَادِنَا الْمُؤْمِنِينَ</t>
  </si>
  <si>
    <t>وَإِنَّ إِلْيَاسَ لَمِنَ الْمُرْسَلِينَ</t>
  </si>
  <si>
    <t>إِذْ قَالَ لِقَوْمِهِ أَلَا تَتَّقُونَ</t>
  </si>
  <si>
    <t>أَتَدْعُونَ بَعْلًا وَتَذَرُونَ أَحْسَنَ الْخَالِقِينَ</t>
  </si>
  <si>
    <t>اللَّهَ رَبَّكُمْ وَرَبَّ آَبَائِكُمُ الْأَوَّلِينَ</t>
  </si>
  <si>
    <t>فَكَذَّبُوهُ فَإِنَّهُمْ لَمُحْضَرُونَ</t>
  </si>
  <si>
    <t>سَلَامٌ عَلَى إِلْ يَاسِينَ</t>
  </si>
  <si>
    <t>وَإِنَّ لُوطًا لَمِنَ الْمُرْسَلِينَ</t>
  </si>
  <si>
    <t>إِذْ نَجَّيْنَاهُ وَأَهْلَهُ أَجْمَعِينَ</t>
  </si>
  <si>
    <t>وَإِنَّكُمْ لَتَمُرُّونَ عَلَيْهِمْ مُصْبِحِينَ</t>
  </si>
  <si>
    <t>وَبِاللَّيْلِ أَفَلَا تَعْقِلُونَ</t>
  </si>
  <si>
    <t>وَإِنَّ يُونُسَ لَمِنَ الْمُرْسَلِينَ</t>
  </si>
  <si>
    <t>إِذْ أَبَقَ إِلَى الْفُلْكِ الْمَشْحُونِ</t>
  </si>
  <si>
    <t>فَسَاهَمَ فَكَانَ مِنَ الْمُدْحَضِينَ</t>
  </si>
  <si>
    <t>فَالْتَقَمَهُ الْحُوتُ وَهُوَ مُلِيمٌ</t>
  </si>
  <si>
    <t>فَلَوْلَا أَنَّهُ كَانَ مِنَ الْمُسَبِّحِينَ</t>
  </si>
  <si>
    <t>لَلَبِثَ فِي بَطْنِهِ إِلَى يَوْمِ يُبْعَثُونَ</t>
  </si>
  <si>
    <t>فَنَبَذْنَاهُ بِالْعَرَاءِ وَهُوَ سَقِيمٌ</t>
  </si>
  <si>
    <t>وَأَنْبَتْنَا عَلَيْهِ شَجَرَةً مِنْ يَقْطِينٍ</t>
  </si>
  <si>
    <t>وَأَرْسَلْنَاهُ إِلَى مِئَةِ أَلْفٍ أَوْ يَزِيدُونَ</t>
  </si>
  <si>
    <t>فَآَمَنُوا فَمَتَّعْنَاهُمْ إِلَى حِينٍ</t>
  </si>
  <si>
    <t>فَاسْتَفْتِهِمْ أَلِرَبِّكَ الْبَنَاتُ وَلَهُمُ الْبَنُونَ</t>
  </si>
  <si>
    <t>أَمْ خَلَقْنَا الْمَلَائِكَةَ إِنَاثًا وَهُمْ شَاهِدُونَ</t>
  </si>
  <si>
    <t>أَلَا إِنَّهُمْ مِنْ إِفْكِهِمْ لَيَقُولُونَ</t>
  </si>
  <si>
    <t>وَلَدَ اللَّهُ وَإِنَّهُمْ لَكَاذِبُونَ</t>
  </si>
  <si>
    <t>أَصْطَفَى الْبَنَاتِ عَلَى الْبَنِينَ</t>
  </si>
  <si>
    <t>مَا لَكُمْ كَيْفَ تَحْكُمُونَ</t>
  </si>
  <si>
    <t>أَفَلَا تَذَكَّرُونَ</t>
  </si>
  <si>
    <t>أَمْ لَكُمْ سُلْطَانٌ مُبِينٌ</t>
  </si>
  <si>
    <t>فَأْتُوا بِكِتَابِكُمْ إِنْ كُنْتُمْ صَادِقِينَ</t>
  </si>
  <si>
    <t>وَجَعَلُوا بَيْنَهُ وَبَيْنَ الْجِنَّةِ نَسَبًا وَلَقَدْ عَلِمَتِ الْجِنَّةُ إِنَّهُمْ لَمُحْضَرُونَ</t>
  </si>
  <si>
    <t>سُبْحَانَ اللَّهِ عَمَّا يَصِفُونَ</t>
  </si>
  <si>
    <t>فَإِنَّكُمْ وَمَا تَعْبُدُونَ</t>
  </si>
  <si>
    <t>مَا أَنْتُمْ عَلَيْهِ بِفَاتِنِينَ</t>
  </si>
  <si>
    <t>إِلَّا مَنْ هُوَ صَالِ الْجَحِيمِ</t>
  </si>
  <si>
    <t>وَمَا مِنَّا إِلَّا لَهُ مَقَامٌ مَعْلُومٌ</t>
  </si>
  <si>
    <t>وَإِنَّا لَنَحْنُ الصَّافُّونَ</t>
  </si>
  <si>
    <t>وَإِنَّا لَنَحْنُ الْمُسَبِّحُونَ</t>
  </si>
  <si>
    <t>وَإِنْ كَانُوا لَيَقُولُونَ</t>
  </si>
  <si>
    <t>لَوْ أَنَّ عِنْدَنَا ذِكْرًا مِنَ الْأَوَّلِينَ</t>
  </si>
  <si>
    <t>لَكُنَّا عِبَادَ اللَّهِ الْمُخْلَصِينَ</t>
  </si>
  <si>
    <t>فَكَفَرُوا بِهِ فَسَوْفَ يَعْلَمُونَ</t>
  </si>
  <si>
    <t>وَلَقَدْ سَبَقَتْ كَلِمَتُنَا لِعِبَادِنَا الْمُرْسَلِينَ</t>
  </si>
  <si>
    <t>إِنَّهُمْ لَهُمُ الْمَنْصُورُونَ</t>
  </si>
  <si>
    <t>وَإِنَّ جُنْدَنَا لَهُمُ الْغَالِبُونَ</t>
  </si>
  <si>
    <t>فَتَوَلَّ عَنْهُمْ حَتَّى حِينٍ</t>
  </si>
  <si>
    <t>وَأَبْصِرْهُمْ فَسَوْفَ يُبْصِرُونَ</t>
  </si>
  <si>
    <t>فَإِذَا نَزَلَ بِسَاحَتِهِمْ فَسَاءَ صَبَاحُ الْمُنْذَرِينَ</t>
  </si>
  <si>
    <t>وَتَوَلَّ عَنْهُمْ حَتَّى حِينٍ</t>
  </si>
  <si>
    <t>وَأَبْصِرْ فَسَوْفَ يُبْصِرُونَ</t>
  </si>
  <si>
    <t>سُبْحَانَ رَبِّكَ رَبِّ الْعِزَّةِ عَمَّا يَصِفُونَ</t>
  </si>
  <si>
    <t>وَسَلَامٌ عَلَى الْمُرْسَلِينَ</t>
  </si>
  <si>
    <t>وَالْحَمْدُ لِلَّهِ رَبِّ الْعَالَمِينَ</t>
  </si>
  <si>
    <r>
      <t>سورة</t>
    </r>
    <r>
      <rPr>
        <sz val="12"/>
        <rFont val="Traditional Arabic"/>
        <family val="1"/>
      </rPr>
      <t xml:space="preserve"> ص</t>
    </r>
  </si>
  <si>
    <t>ص وَالْقُرْآَنِ ذِي الذِّكْرِ</t>
  </si>
  <si>
    <t>بَلِ الَّذِينَ كَفَرُوا فِي عِزَّةٍ وَشِقَاقٍ</t>
  </si>
  <si>
    <t>كَمْ أَهْلَكْنَا مِنْ قَبْلِهِمْ مِنْ قَرْنٍ فَنَادَوْا وَلَاتَ حِينَ مَنَاصٍ</t>
  </si>
  <si>
    <t>وَعَجِبُوا أَنْ جَاءَهُمْ مُنْذِرٌ مِنْهُمْ وَقَالَ الْكَافِرُونَ هَذَا سَاحِرٌ كَذَّابٌ</t>
  </si>
  <si>
    <t>أَجَعَلَ الْآَلِهَةَ إِلَهًا وَاحِدًا إِنَّ هَذَا لَشَيْءٌ عُجَابٌ</t>
  </si>
  <si>
    <t>وَانْطَلَقَ الْمَلَأُ مِنْهُمْ أَنِ امْشُوا وَاصْبِرُوا عَلَى آَلِهَتِكُمْ إِنَّ هَذَا لَشَيْءٌ يُرَادُ</t>
  </si>
  <si>
    <t>مَا سَمِعْنَا بِهَذَا فِي الْمِلَّةِ الْآَخِرَةِ إِنْ هَذَا إِلَّا اخْتِلَاقٌ</t>
  </si>
  <si>
    <t>أَؤُنْزِلَ عَلَيْهِ الذِّكْرُ مِنْ بَيْنِنَا بَلْ هُمْ فِي شَكٍّ مِنْ ذِكْرِي بَلْ لَمَّا يَذُوقُوا عَذَابِ</t>
  </si>
  <si>
    <t>أَمْ عِنْدَهُمْ خَزَائِنُ رَحْمَةِ رَبِّكَ الْعَزِيزِ الْوَهَّابِ</t>
  </si>
  <si>
    <t>أَمْ لَهُمْ مُلْكُ السَّمَاوَاتِ وَالْأَرْضِ وَمَا بَيْنَهُمَا فَلْيَرْتَقُوا فِي الْأَسْبَابِ</t>
  </si>
  <si>
    <t>جُنْدٌ مَا هُنَالِكَ مَهْزُومٌ مِنَ الْأَحْزَابِ</t>
  </si>
  <si>
    <t>كَذَّبَتْ قَبْلَهُمْ قَوْمُ نُوحٍ وَعَادٌ وَفِرْعَوْنُ ذُو الْأَوْتَادِ</t>
  </si>
  <si>
    <t>وَثَمُودُ وَقَوْمُ لُوطٍ وَأَصْحَابُ الْأَيْكَةِ أُولَئِكَ الْأَحْزَابُ</t>
  </si>
  <si>
    <t>إِنْ كُلٌّ إِلَّا كَذَّبَ الرُّسُلَ فَحَقَّ عِقَابِ</t>
  </si>
  <si>
    <t>وَمَا يَنْظُرُ هَؤُلَاءِ إِلَّا صَيْحَةً وَاحِدَةً مَا لَهَا مِنْ فَوَاقٍ</t>
  </si>
  <si>
    <t>وَقَالُوا رَبَّنَا عَجِّلْ لَنَا قِطَّنَا قَبْلَ يَوْمِ الْحِسَابِ</t>
  </si>
  <si>
    <t>اصْبِرْ عَلَى مَا يَقُولُونَ وَاذْكُرْ عَبْدَنَا دَاوُودَ ذَا الْأَيْدِ إِنَّهُ أَوَّابٌ</t>
  </si>
  <si>
    <t>إِنَّا سَخَّرْنَا الْجِبَالَ مَعَهُ يُسَبِّحْنَ بِالْعَشِيِّ وَالْإِشْرَاقِ</t>
  </si>
  <si>
    <t>وَالطَّيْرَ مَحْشُورَةً كُلٌّ لَهُ أَوَّابٌ</t>
  </si>
  <si>
    <t>وَشَدَدْنَا مُلْكَهُ وَآَتَيْنَاهُ الْحِكْمَةَ وَفَصْلَ الْخِطَابِ</t>
  </si>
  <si>
    <t>وَهَلْ أَتَاكَ نَبَأُ الْخَصْمِ إِذْ تَسَوَّرُوا الْمِحْرَابَ</t>
  </si>
  <si>
    <t>إِذْ دَخَلُوا عَلَى دَاوُودَ فَفَزِعَ مِنْهُمْ قَالُوا لَا تَخَفْ خَصْمَانِ بَغَى بَعْضُنَا عَلَى بَعْضٍ فَاحْكُمْ بَيْنَنَا بِالْحَقِّ وَلَا تُشْطِطْ وَاهْدِنَا إِلَى سَوَاءِ الصِّرَاطِ</t>
  </si>
  <si>
    <t>إِنَّ هَذَا أَخِي لَهُ تِسْعٌ وَتِسْعُونَ نَعْجَةً وَلِيَ نَعْجَةٌ وَاحِدَةٌ فَقَالَ أَكْفِلْنِيهَا وَعَزَّنِي فِي الْخِطَابِ</t>
  </si>
  <si>
    <t>قَالَ لَقَدْ ظَلَمَكَ بِسُؤَالِ نَعْجَتِكَ إِلَى نِعَاجِهِ وَإِنَّ كَثِيرًا مِنَ الْخُلَطَاءِ لَيَبْغِي بَعْضُهُمْ عَلَى بَعْضٍ إِلَّا الَّذِينَ آَمَنُوا وَعَمِلُوا الصَّالِحَاتِ وَقَلِيلٌ مَا هُمْ وَظَنَّ دَاوُودُ أَنَّمَا فَتَنَّاهُ فَاسْتَغْفَرَ رَبَّهُ وَخَرَّ رَاكِعًا وَأَنَابَ</t>
  </si>
  <si>
    <t>فَغَفَرْنَا لَهُ ذَلِكَ وَإِنَّ لَهُ عِنْدَنَا لَزُلْفَى وَحُسْنَ مَآَبٍ</t>
  </si>
  <si>
    <t>يَا دَاوُودُ إِنَّا جَعَلْنَاكَ خَلِيفَةً فِي الْأَرْضِ فَاحْكُمْ بَيْنَ النَّاسِ بِالْحَقِّ وَلَا تَتَّبِعِ الْهَوَى فَيُضِلَّكَ عَنْ سَبِيلِ اللَّهِ إِنَّ الَّذِينَ يَضِلُّونَ عَنْ سَبِيلِ اللَّهِ لَهُمْ عَذَابٌ شَدِيدٌ بِمَا نَسُوا يَوْمَ الْحِسَابِ</t>
  </si>
  <si>
    <t>وَمَا خَلَقْنَا السَّمَاءَ وَالْأَرْضَ وَمَا بَيْنَهُمَا بَاطِلًا ذَلِكَ ظَنُّ الَّذِينَ كَفَرُوا فَوَيْلٌ لِلَّذِينَ كَفَرُوا مِنَ النَّارِ</t>
  </si>
  <si>
    <t>أَمْ نَجْعَلُ الَّذِينَ آَمَنُوا وَعَمِلُوا الصَّالِحَاتِ كَالْمُفْسِدِينَ فِي الْأَرْضِ أَمْ نَجْعَلُ الْمُتَّقِينَ كَالْفُجَّارِ</t>
  </si>
  <si>
    <t>كِتَابٌ أَنْزَلْنَاهُ إِلَيْكَ مُبَارَكٌ لِيَدَّبَّرُوا آَيَاتِهِ وَلِيَتَذَكَّرَ أُولُو الْأَلْبَابِ</t>
  </si>
  <si>
    <t>وَوَهَبْنَا لِدَاوُودَ سُلَيْمَانَ نِعْمَ الْعَبْدُ إِنَّهُ أَوَّابٌ</t>
  </si>
  <si>
    <t>إِذْ عُرِضَ عَلَيْهِ بِالْعَشِيِّ الصَّافِنَاتُ الْجِيَادُ</t>
  </si>
  <si>
    <t>فَقَالَ إِنِّي أَحْبَبْتُ حُبَّ الْخَيْرِ عَنْ ذِكْرِ رَبِّي حَتَّى تَوَارَتْ بِالْحِجَابِ</t>
  </si>
  <si>
    <t>رُدُّوهَا عَلَيَّ فَطَفِقَ مَسْحًا بِالسُّوقِ وَالْأَعْنَاقِ</t>
  </si>
  <si>
    <t>وَلَقَدْ فَتَنَّا سُلَيْمَانَ وَأَلْقَيْنَا عَلَى كُرْسِيِّهِ جَسَدًا ثُمَّ أَنَابَ</t>
  </si>
  <si>
    <t>قَالَ رَبِّ اغْفِرْ لِي وَهَبْ لِي مُلْكًا لَا يَنْبَغِي لِأَحَدٍ مِنْ بَعْدِي إِنَّكَ أَنْتَ الْوَهَّابُ</t>
  </si>
  <si>
    <t>فَسَخَّرْنَا لَهُ الرِّيحَ تَجْرِي بِأَمْرِهِ رُخَاءً حَيْثُ أَصَابَ</t>
  </si>
  <si>
    <t>وَالشَّيَاطِينَ كُلَّ بَنَّاءٍ وَغَوَّاصٍ</t>
  </si>
  <si>
    <t>وَآَخَرِينَ مُقَرَّنِينَ فِي الْأَصْفَادِ</t>
  </si>
  <si>
    <t>هَذَا عَطَاؤُنَا فَامْنُنْ أَوْ أَمْسِكْ بِغَيْرِ حِسَابٍ</t>
  </si>
  <si>
    <t>وَإِنَّ لَهُ عِنْدَنَا لَزُلْفَى وَحُسْنَ مَآَبٍ</t>
  </si>
  <si>
    <t>وَاذْكُرْ عَبْدَنَا أَيُّوبَ إِذْ نَادَى رَبَّهُ أَنِّي مَسَّنِيَ الشَّيْطَانُ بِنُصْبٍ وَعَذَابٍ</t>
  </si>
  <si>
    <t>ارْكُضْ بِرِجْلِكَ هَذَا مُغْتَسَلٌ بَارِدٌ وَشَرَابٌ</t>
  </si>
  <si>
    <t>وَوَهَبْنَا لَهُ أَهْلَهُ وَمِثْلَهُمْ مَعَهُمْ رَحْمَةً مِنَّا وَذِكْرَى لِأُولِي الْأَلْبَابِ</t>
  </si>
  <si>
    <t>وَخُذْ بِيَدِكَ ضِغْثًا فَاضْرِبْ بِهِ وَلَا تَحْنَثْ إِنَّا وَجَدْنَاهُ صَابِرًا نِعْمَ الْعَبْدُ إِنَّهُ أَوَّابٌ</t>
  </si>
  <si>
    <t>وَاذْكُرْ عِبَادَنَا إبْرَاهِيمَ وَإِسْحَاقَ وَيَعْقُوبَ أُولِي الْأَيْدِي وَالْأَبْصَارِ</t>
  </si>
  <si>
    <t>إِنَّا أَخْلَصْنَاهُمْ بِخَالِصَةٍ ذِكْرَى الدَّارِ</t>
  </si>
  <si>
    <t>وَإِنَّهُمْ عِنْدَنَا لَمِنَ الْمُصْطَفَيْنَ الْأَخْيَارِ</t>
  </si>
  <si>
    <t>وَاذْكُرْ إِسْمَاعِيلَ وَالْيَسَعَ وَذَا الْكِفْلِ وَكُلٌّ مِنَ الْأَخْيَارِ</t>
  </si>
  <si>
    <t>هَذَا ذِكْرٌ وَإِنَّ لِلْمُتَّقِينَ لَحُسْنَ مَآَبٍ</t>
  </si>
  <si>
    <t>جَنَّاتِ عَدْنٍ مُفَتَّحَةً لَهُمُ الْأَبْوَابُ</t>
  </si>
  <si>
    <t>مُتَّكِئِينَ فِيهَا يَدْعُونَ فِيهَا بِفَاكِهَةٍ كَثِيرَةٍ وَشَرَابٍ</t>
  </si>
  <si>
    <t>وَعِنْدَهُمْ قَاصِرَاتُ الطَّرْفِ أَتْرَابٌ</t>
  </si>
  <si>
    <t>هَذَا مَا تُوعَدُونَ لِيَوْمِ الْحِسَابِ</t>
  </si>
  <si>
    <t>إِنَّ هَذَا لَرِزْقُنَا مَا لَهُ مِنْ نَفَادٍ</t>
  </si>
  <si>
    <t>هَذَا وَإِنَّ لِلطَّاغِينَ لَشَرَّ مَآَبٍ</t>
  </si>
  <si>
    <t>جَهَنَّمَ يَصْلَوْنَهَا فَبِئْسَ الْمِهَادُ</t>
  </si>
  <si>
    <t>هَذَا فَلْيَذُوقُوهُ حَمِيمٌ وَغَسَّاقٌ</t>
  </si>
  <si>
    <t>وَآَخَرُ مِنْ شَكْلِهِ أَزْوَاجٌ</t>
  </si>
  <si>
    <t>هَذَا فَوْجٌ مُقْتَحِمٌ مَعَكُمْ لَا مَرْحَبًا بِهِمْ إِنَّهُمْ صَالُوا النَّارِ</t>
  </si>
  <si>
    <t>قَالُوا بَلْ أَنْتُمْ لَا مَرْحَبًا بِكُمْ أَنْتُمْ قَدَّمْتُمُوهُ لَنَا فَبِئْسَ الْقَرَارُ</t>
  </si>
  <si>
    <t>قَالُوا رَبَّنَا مَنْ قَدَّمَ لَنَا هَذَا فَزِدْهُ عَذَابًا ضِعْفًا فِي النَّارِ</t>
  </si>
  <si>
    <t>وَقَالُوا مَا لَنَا لَا نَرَى رِجَالًا كُنَّا نَعُدُّهُمْ مِنَ الْأَشْرَارِ</t>
  </si>
  <si>
    <t>أَتَّخَذْنَاهُمْ سِخْرِيًّا أَمْ زَاغَتْ عَنْهُمُ الْأَبْصَارُ</t>
  </si>
  <si>
    <t>إِنَّ ذَلِكَ لَحَقٌّ تَخَاصُمُ أَهْلِ النَّارِ</t>
  </si>
  <si>
    <t>قُلْ إِنَّمَا أَنَا مُنْذِرٌ وَمَا مِنْ إِلَهٍ إِلَّا اللَّهُ الْوَاحِدُ الْقَهَّارُ</t>
  </si>
  <si>
    <t>رَبُّ السَّمَاوَاتِ وَالْأَرْضِ وَمَا بَيْنَهُمَا الْعَزِيزُ الْغَفَّارُ</t>
  </si>
  <si>
    <t>قُلْ هُوَ نَبَأٌ عَظِيمٌ</t>
  </si>
  <si>
    <t>أَنْتُمْ عَنْهُ مُعْرِضُونَ</t>
  </si>
  <si>
    <t>مَا كَانَ لِيَ مِنْ عِلْمٍ بِالْمَلَإِ الْأَعْلَى إِذْ يَخْتَصِمُونَ</t>
  </si>
  <si>
    <t>إِنْ يُوحَى إِلَيَّ إِلَّا أَنَّمَا أَنَا نَذِيرٌ مُبِينٌ</t>
  </si>
  <si>
    <t>إِذْ قَالَ رَبُّكَ لِلْمَلَائِكَةِ إِنِّي خَالِقٌ بَشَرًا مِنْ طِينٍ</t>
  </si>
  <si>
    <t>إِلَّا إِبْلِيسَ اسْتَكْبَرَ وَكَانَ مِنَ الْكَافِرِينَ</t>
  </si>
  <si>
    <t>قَالَ يَا إِبْلِيسُ مَا مَنَعَكَ أَنْ تَسْجُدَ لِمَا خَلَقْتُ بِيَدَيَّ أَسْتَكْبَرْتَ أَمْ كُنْتَ مِنَ الْعَالِينَ</t>
  </si>
  <si>
    <t>قَالَ أَنَا خَيْرٌ مِنْهُ خَلَقْتَنِي مِنْ نَارٍ وَخَلَقْتَهُ مِنْ طِينٍ</t>
  </si>
  <si>
    <t>وَإِنَّ عَلَيْكَ لَعْنَتِي إِلَى يَوْمِ الدِّينِ</t>
  </si>
  <si>
    <t>قَالَ فَبِعِزَّتِكَ لَأُغْوِيَنَّهُمْ أَجْمَعِينَ</t>
  </si>
  <si>
    <t>قَالَ فَالْحَقُّ وَالْحَقَّ أَقُولُ</t>
  </si>
  <si>
    <t>لَأَمْلَأَنَّ جَهَنَّمَ مِنْكَ وَمِمَّنْ تَبِعَكَ مِنْهُمْ أَجْمَعِينَ</t>
  </si>
  <si>
    <t>قُلْ مَا أَسْأَلُكُمْ عَلَيْهِ مِنْ أَجْرٍ وَمَا أَنَا مِنَ الْمُتَكَلِّفِينَ</t>
  </si>
  <si>
    <t>إِنْ هُوَ إِلَّا ذِكْرٌ لِلْعَالَمِينَ</t>
  </si>
  <si>
    <t>وَلَتَعْلَمُنَّ نَبَأَهُ بَعْدَ حِينٍ</t>
  </si>
  <si>
    <r>
      <t>سورة</t>
    </r>
    <r>
      <rPr>
        <sz val="12"/>
        <rFont val="Traditional Arabic"/>
        <family val="1"/>
      </rPr>
      <t xml:space="preserve"> الزمر</t>
    </r>
  </si>
  <si>
    <t>تَنْزِيلُ الْكِتَابِ مِنَ اللَّهِ الْعَزِيزِ الْحَكِيمِ</t>
  </si>
  <si>
    <t>إِنَّا أَنْزَلْنَا إِلَيْكَ الْكِتَابَ بِالْحَقِّ فَاعْبُدِ اللَّهَ مُخْلِصًا لَهُ الدِّينَ</t>
  </si>
  <si>
    <t>أَلَا لِلَّهِ الدِّينُ الْخَالِصُ وَالَّذِينَ اتَّخَذُوا مِنْ دُونِهِ أَوْلِيَاءَ مَا نَعْبُدُهُمْ إِلَّا لِيُقَرِّبُونَا إِلَى اللَّهِ زُلْفَى إِنَّ اللَّهَ يَحْكُمُ بَيْنَهُمْ فِي مَا هُمْ فِيهِ يَخْتَلِفُونَ إِنَّ اللَّهَ لَا يَهْدِي مَنْ هُوَ كَاذِبٌ كَفَّارٌ</t>
  </si>
  <si>
    <t>لَوْ أَرَادَ اللَّهُ أَنْ يَتَّخِذَ وَلَدًا لَاصْطَفَى مِمَّا يَخْلُقُ مَا يَشَاءُ سُبْحَانَهُ هُوَ اللَّهُ الْوَاحِدُ الْقَهَّارُ</t>
  </si>
  <si>
    <t>خَلَقَ السَّمَاوَاتِ وَالْأَرْضَ بِالْحَقِّ يُكَوِّرُ اللَّيْلَ عَلَى النَّهَارِ وَيُكَوِّرُ النَّهَارَ عَلَى اللَّيْلِ وَسَخَّرَ الشَّمْسَ وَالْقَمَرَ كُلٌّ يَجْرِي لِأَجَلٍ مُسَمًّى أَلَا هُوَ الْعَزِيزُ الْغَفَّارُ</t>
  </si>
  <si>
    <t>خَلَقَكُمْ مِنْ نَفْسٍ وَاحِدَةٍ ثُمَّ جَعَلَ مِنْهَا زَوْجَهَا وَأَنْزَلَ لَكُمْ مِنَ الْأَنْعَامِ ثَمَانِيَةَ أَزْوَاجٍ يَخْلُقُكُمْ فِي بُطُونِ أُمَّهَاتِكُمْ خَلْقًا مِنْ بَعْدِ خَلْقٍ فِي ظُلُمَاتٍ ثَلَاثٍ ذَلِكُمُ اللَّهُ رَبُّكُمْ لَهُ الْمُلْكُ لَا إِلَهَ إِلَّا هُوَ فَأَنَّى تُصْرَفُونَ</t>
  </si>
  <si>
    <t>إِنْ تَكْفُرُوا فَإِنَّ اللَّهَ غَنِيٌّ عَنْكُمْ وَلَا يَرْضَى لِعِبَادِهِ الْكُفْرَ وَإِنْ تَشْكُرُوا يَرْضَهُ لَكُمْ وَلَا تَزِرُ وَازِرَةٌ وِزْرَ أُخْرَى ثُمَّ إِلَى رَبِّكُمْ مَرْجِعُكُمْ فَيُنَبِّئُكُمْ بِمَا كُنْتُمْ تَعْمَلُونَ إِنَّهُ عَلِيمٌ بِذَاتِ الصُّدُورِ</t>
  </si>
  <si>
    <t>وَإِذَا مَسَّ الْإِنْسَانَ ضُرٌّ دَعَا رَبَّهُ مُنِيبًا إِلَيْهِ ثُمَّ إِذَا خَوَّلَهُ نِعْمَةً مِنْهُ نَسِيَ مَا كَانَ يَدْعُو إِلَيْهِ مِنْ قَبْلُ وَجَعَلَ لِلَّهِ أَنْدَادًا لِيُضِلَّ عَنْ سَبِيلِهِ قُلْ تَمَتَّعْ بِكُفْرِكَ قَلِيلًا إِنَّكَ مِنْ أَصْحَابِ النَّارِ</t>
  </si>
  <si>
    <t>أَمْ مَنْ هُوَ قَانِتٌ آَنَاءَ اللَّيْلِ سَاجِدًا وَقَائِمًا يَحْذَرُ الْآَخِرَةَ وَيَرْجُو رَحْمَةَ رَبِّهِ قُلْ هَلْ يَسْتَوِي الَّذِينَ يَعْلَمُونَ وَالَّذِينَ لَا يَعْلَمُونَ إِنَّمَا يَتَذَكَّرُ أُولُو الْأَلْبَابِ</t>
  </si>
  <si>
    <t>قُلْ يَا عِبَادِ الَّذِينَ آَمَنُوا اتَّقُوا رَبَّكُمْ لِلَّذِينَ أَحْسَنُوا فِي هَذِهِ الدُّنْيَا حَسَنَةٌ وَأَرْضُ اللَّهِ وَاسِعَةٌ إِنَّمَا يُوَفَّى الصَّابِرُونَ أَجْرَهُمْ بِغَيْرِ حِسَابٍ</t>
  </si>
  <si>
    <t>قُلْ إِنِّي أُمِرْتُ أَنْ أَعْبُدَ اللَّهَ مُخْلِصًا لَهُ الدِّينَ</t>
  </si>
  <si>
    <t>وَأُمِرْتُ لِأَنْ أَكُونَ أَوَّلَ الْمُسْلِمِينَ</t>
  </si>
  <si>
    <t>قُلِ اللَّهَ أَعْبُدُ مُخْلِصًا لَهُ دِينِي</t>
  </si>
  <si>
    <t>فَاعْبُدُوا مَا شِئْتُمْ مِنْ دُونِهِ قُلْ إِنَّ الْخَاسِرِينَ الَّذِينَ خَسِرُوا أَنْفُسَهُمْ وَأَهْلِيهِمْ يَوْمَ الْقِيَامَةِ أَلَا ذَلِكَ هُوَ الْخُسْرَانُ الْمُبِينُ</t>
  </si>
  <si>
    <t>لَهُمْ مِنْ فَوْقِهِمْ ظُلَلٌ مِنَ النَّارِ وَمِنْ تَحْتِهِمْ ظُلَلٌ ذَلِكَ يُخَوِّفُ اللَّهُ بِهِ عِبَادَهُ يَا عِبَادِ فَاتَّقُونِ</t>
  </si>
  <si>
    <t>وَالَّذِينَ اجْتَنَبُوا الطَّاغُوتَ أَنْ يَعْبُدُوهَا وَأَنَابُوا إِلَى اللَّهِ لَهُمُ الْبُشْرَى فَبَشِّرْ عِبَادِ</t>
  </si>
  <si>
    <t>الَّذِينَ يَسْتَمِعُونَ الْقَوْلَ فَيَتَّبِعُونَ أَحْسَنَهُ أُولَئِكَ الَّذِينَ هَدَاهُمُ اللَّهُ وَأُولَئِكَ هُمْ أُولُو الْأَلْبَابِ</t>
  </si>
  <si>
    <t>أَفَمَنْ حَقَّ عَلَيْهِ كَلِمَةُ الْعَذَابِ أَفَأَنْتَ تُنْقِذُ مَنْ فِي النَّارِ</t>
  </si>
  <si>
    <t>لَكِنِ الَّذِينَ اتَّقَوْا رَبَّهُمْ لَهُمْ غُرَفٌ مِنْ فَوْقِهَا غُرَفٌ مَبْنِيَّةٌ تَجْرِي مِنْ تَحْتِهَا الْأَنْهَارُ وَعْدَ اللَّهِ لَا يُخْلِفُ اللَّهُ الْمِيعَادَ</t>
  </si>
  <si>
    <t>أَلَمْ تَرَ أَنَّ اللَّهَ أَنْزَلَ مِنَ السَّمَاءِ مَاءً فَسَلَكَهُ يَنَابِيعَ فِي الْأَرْضِ ثُمَّ يُخْرِجُ بِهِ زَرْعًا مُخْتَلِفًا أَلْوَانُهُ ثُمَّ يَهِيجُ فَتَرَاهُ مُصْفَرًّا ثُمَّ يَجْعَلُهُ حُطَامًا إِنَّ فِي ذَلِكَ لَذِكْرَى لِأُولِي الْأَلْبَابِ</t>
  </si>
  <si>
    <t>أَفَمَنْ شَرَحَ اللَّهُ صَدْرَهُ لِلْإِسْلَامِ فَهُوَ عَلَى نُورٍ مِنْ رَبِّهِ فَوَيْلٌ لِلْقَاسِيَةِ قُلُوبُهُمْ مِنْ ذِكْرِ اللَّهِ أُولَئِكَ فِي ضَلَالٍ مُبِينٍ</t>
  </si>
  <si>
    <t>اللَّهُ نَزَّلَ أَحْسَنَ الْحَدِيثِ كِتَابًا مُتَشَابِهًا مَثَانِيَ تَقْشَعِرُّ مِنْهُ جُلُودُ الَّذِينَ يَخْشَوْنَ رَبَّهُمْ ثُمَّ تَلِينُ جُلُودُهُمْ وَقُلُوبُهُمْ إِلَى ذِكْرِ اللَّهِ ذَلِكَ هُدَى اللَّهِ يَهْدِي بِهِ مَنْ يَشَاءُ وَمَنْ يُضْلِلِ اللَّهُ فَمَا لَهُ مِنْ هَادٍ</t>
  </si>
  <si>
    <t>أَفَمَنْ يَتَّقِي بِوَجْهِهِ سُوءَ الْعَذَابِ يَوْمَ الْقِيَامَةِ وَقِيلَ لِلظَّالِمِينَ ذُوقُوا مَا كُنْتُمْ تَكْسِبُونَ</t>
  </si>
  <si>
    <t>كَذَّبَ الَّذِينَ مِنْ قَبْلِهِمْ فَأَتَاهُمُ الْعَذَابُ مِنْ حَيْثُ لَا يَشْعُرُونَ</t>
  </si>
  <si>
    <t>فَأَذَاقَهُمُ اللَّهُ الْخِزْيَ فِي الْحَيَاةِ الدُّنْيَا وَلَعَذَابُ الْآَخِرَةِ أَكْبَرُ لَوْ كَانُوا يَعْلَمُونَ</t>
  </si>
  <si>
    <t>وَلَقَدْ ضَرَبْنَا لِلنَّاسِ فِي هَذَا الْقُرْآَنِ مِنْ كُلِّ مَثَلٍ لَعَلَّهُمْ يَتَذَكَّرُونَ</t>
  </si>
  <si>
    <t>قُرْآَنًا عَرَبِيًّا غَيْرَ ذِي عِوَجٍ لَعَلَّهُمْ يَتَّقُونَ</t>
  </si>
  <si>
    <t>ضَرَبَ اللَّهُ مَثَلًا رَجُلًا فِيهِ شُرَكَاءُ مُتَشَاكِسُونَ وَرَجُلًا سَلَمًا لِرَجُلٍ هَلْ يَسْتَوِيَانِ مَثَلًا الْحَمْدُ لِلَّهِ بَلْ أَكْثَرُهُمْ لَا يَعْلَمُونَ</t>
  </si>
  <si>
    <t>إِنَّكَ مَيِّتٌ وَإِنَّهُمْ مَيِّتُونَ</t>
  </si>
  <si>
    <t>ثُمَّ إِنَّكُمْ يَوْمَ الْقِيَامَةِ عِنْدَ رَبِّكُمْ تَخْتَصِمُونَ</t>
  </si>
  <si>
    <t>فَمَنْ أَظْلَمُ مِمَّنْ كَذَبَ عَلَى اللَّهِ وَكَذَّبَ بِالصِّدْقِ إِذْ جَاءَهُ أَلَيْسَ فِي جَهَنَّمَ مَثْوًى لِلْكَافِرِينَ</t>
  </si>
  <si>
    <t>وَالَّذِي جَاءَ بِالصِّدْقِ وَصَدَّقَ بِهِ أُولَئِكَ هُمُ الْمُتَّقُونَ</t>
  </si>
  <si>
    <t>لَهُمْ مَا يَشَاءُونَ عِنْدَ رَبِّهِمْ ذَلِكَ جَزَاءُ الْمُحْسِنِينَ</t>
  </si>
  <si>
    <t>لِيُكَفِّرَ اللَّهُ عَنْهُمْ أَسْوَأَ الَّذِي عَمِلُوا وَيَجْزِيَهُمْ أَجْرَهُمْ بِأَحْسَنِ الَّذِي كَانُوا يَعْمَلُونَ</t>
  </si>
  <si>
    <t>أَلَيْسَ اللَّهُ بِكَافٍ عَبْدَهُ وَيُخَوِّفُونَكَ بِالَّذِينَ مِنْ دُونِهِ وَمَنْ يُضْلِلِ اللَّهُ فَمَا لَهُ مِنْ هَادٍ</t>
  </si>
  <si>
    <t>وَمَنْ يَهْدِ اللَّهُ فَمَا لَهُ مِنْ مُضِلٍّ أَلَيْسَ اللَّهُ بِعَزِيزٍ ذِي انْتِقَامٍ</t>
  </si>
  <si>
    <t>وَلَئِنْ سَأَلْتَهُمْ مَنْ خَلَقَ السَّمَاوَاتِ وَالْأَرْضَ لَيَقُولُنَّ اللَّهُ قُلْ أَفَرَأَيْتُمْ مَا تَدْعُونَ مِنْ دُونِ اللَّهِ إِنْ أَرَادَنِيَ اللَّهُ بِضُرٍّ هَلْ هُنَّ كَاشِفَاتُ ضُرِّهِ أَوْ أَرَادَنِي بِرَحْمَةٍ هَلْ هُنَّ مُمْسِكَاتُ رَحْمَتِهِ قُلْ حَسْبِيَ اللَّهُ عَلَيْهِ يَتَوَكَّلُ الْمُتَوَكِّلُونَ</t>
  </si>
  <si>
    <t>قُلْ يَا قَوْمِ اعْمَلُوا عَلَى مَكَانَتِكُمْ إِنِّي عَامِلٌ فَسَوْفَ تَعْلَمُونَ</t>
  </si>
  <si>
    <t>مَنْ يَأْتِيهِ عَذَابٌ يُخْزِيهِ وَيَحِلُّ عَلَيْهِ عَذَابٌ مُقِيمٌ</t>
  </si>
  <si>
    <t>إِنَّا أَنْزَلْنَا عَلَيْكَ الْكِتَابَ لِلنَّاسِ بِالْحَقِّ فَمَنِ اهْتَدَى فَلِنَفْسِهِ وَمَنْ ضَلَّ فَإِنَّمَا يَضِلُّ عَلَيْهَا وَمَا أَنْتَ عَلَيْهِمْ بِوَكِيلٍ</t>
  </si>
  <si>
    <t>اللَّهُ يَتَوَفَّى الْأَنْفُسَ حِينَ مَوْتِهَا وَالَّتِي لَمْ تَمُتْ فِي مَنَامِهَا فَيُمْسِكُ الَّتِي قَضَى عَلَيْهَا الْمَوْتَ وَيُرْسِلُ الْأُخْرَى إِلَى أَجَلٍ مُسَمًّى إِنَّ فِي ذَلِكَ لَآَيَاتٍ لِقَوْمٍ يَتَفَكَّرُونَ</t>
  </si>
  <si>
    <t>أَمِ اتَّخَذُوا مِنْ دُونِ اللَّهِ شُفَعَاءَ قُلْ أَوَلَوْ كَانُوا لَا يَمْلِكُونَ شَيْئًا وَلَا يَعْقِلُونَ</t>
  </si>
  <si>
    <t>قُلْ لِلَّهِ الشَّفَاعَةُ جَمِيعًا لَهُ مُلْكُ السَّمَاوَاتِ وَالْأَرْضِ ثُمَّ إِلَيْهِ تُرْجَعُونَ</t>
  </si>
  <si>
    <t>وَإِذَا ذُكِرَ اللَّهُ وَحْدَهُ اشْمَأَزَّتْ قُلُوبُ الَّذِينَ لَا يُؤْمِنُونَ بِالْآَخِرَةِ وَإِذَا ذُكِرَ الَّذِينَ مِنْ دُونِهِ إِذَا هُمْ يَسْتَبْشِرُونَ</t>
  </si>
  <si>
    <t>قُلِ اللَّهُمَّ فَاطِرَ السَّمَاوَاتِ وَالْأَرْضِ عَالِمَ الْغَيْبِ وَالشَّهَادَةِ أَنْتَ تَحْكُمُ بَيْنَ عِبَادِكَ فِي مَا كَانُوا فِيهِ يَخْتَلِفُونَ</t>
  </si>
  <si>
    <t>وَلَوْ أَنَّ لِلَّذِينَ ظَلَمُوا مَا فِي الْأَرْضِ جَمِيعًا وَمِثْلَهُ مَعَهُ لَافْتَدَوْا بِهِ مِنْ سُوءِ الْعَذَابِ يَوْمَ الْقِيَامَةِ وَبَدَا لَهُمْ مِنَ اللَّهِ مَا لَمْ يَكُونُوا يَحْتَسِبُونَ</t>
  </si>
  <si>
    <t>وَبَدَا لَهُمْ سَيِّئَاتُ مَا كَسَبُوا وَحَاقَ بِهِمْ مَا كَانُوا بِهِ يَسْتَهْزِئُونَ</t>
  </si>
  <si>
    <t>فَإِذَا مَسَّ الْإِنْسَانَ ضُرٌّ دَعَانَا ثُمَّ إِذَا خَوَّلْنَاهُ نِعْمَةً مِنَّا قَالَ إِنَّمَا أُوتِيتُهُ عَلَى عِلْمٍ بَلْ هِيَ فِتْنَةٌ وَلَكِنَّ أَكْثَرَهُمْ لَا يَعْلَمُونَ</t>
  </si>
  <si>
    <t>قَدْ قَالَهَا الَّذِينَ مِنْ قَبْلِهِمْ فَمَا أَغْنَى عَنْهُمْ مَا كَانُوا يَكْسِبُونَ</t>
  </si>
  <si>
    <t>فَأَصَابَهُمْ سَيِّئَاتُ مَا كَسَبُوا وَالَّذِينَ ظَلَمُوا مِنْ هَؤُلَاءِ سَيُصِيبُهُمْ سَيِّئَاتُ مَا كَسَبُوا وَمَا هُمْ بِمُعْجِزِينَ</t>
  </si>
  <si>
    <t>أَوَلَمْ يَعْلَمُوا أَنَّ اللَّهَ يَبْسُطُ الرِّزْقَ لِمَنْ يَشَاءُ وَيَقْدِرُ إِنَّ فِي ذَلِكَ لَآَيَاتٍ لِقَوْمٍ يُؤْمِنُونَ</t>
  </si>
  <si>
    <t>قُلْ يَا عِبَادِيَ الَّذِينَ أَسْرَفُوا عَلَى أَنْفُسِهِمْ لَا تَقْنَطُوا مِنْ رَحْمَةِ اللَّهِ إِنَّ اللَّهَ يَغْفِرُ الذُّنُوبَ جَمِيعًا إِنَّهُ هُوَ الْغَفُورُ الرَّحِيمُ</t>
  </si>
  <si>
    <t>وَأَنِيبُوا إِلَى رَبِّكُمْ وَأَسْلِمُوا لَهُ مِنْ قَبْلِ أَنْ يَأْتِيَكُمُ الْعَذَابُ ثُمَّ لَا تُنْصَرُونَ</t>
  </si>
  <si>
    <t>وَاتَّبِعُوا أَحْسَنَ مَا أُنْزِلَ إِلَيْكُمْ مِنْ رَبِّكُمْ مِنْ قَبْلِ أَنْ يَأْتِيَكُمُ الْعَذَابُ بَغْتَةً وَأَنْتُمْ لَا تَشْعُرُونَ</t>
  </si>
  <si>
    <t>أَنْ تَقُولَ نَفْسٌ يَا حَسْرَتَا عَلَى مَا فَرَّطْتُ فِي جَنْبِ اللَّهِ وَإِنْ كُنْتُ لَمِنَ السَّاخِرِينَ</t>
  </si>
  <si>
    <t>أَوْ تَقُولَ لَوْ أَنَّ اللَّهَ هَدَانِي لَكُنْتُ مِنَ الْمُتَّقِينَ</t>
  </si>
  <si>
    <t>أَوْ تَقُولَ حِينَ تَرَى الْعَذَابَ لَوْ أَنَّ لِي كَرَّةً فَأَكُونَ مِنَ الْمُحْسِنِينَ</t>
  </si>
  <si>
    <t>بَلَى قَدْ جَاءَتْكَ آَيَاتِي فَكَذَّبْتَ بِهَا وَاسْتَكْبَرْتَ وَكُنْتَ مِنَ الْكَافِرِينَ</t>
  </si>
  <si>
    <t>وَيَوْمَ الْقِيَامَةِ تَرَى الَّذِينَ كَذَبُوا عَلَى اللَّهِ وُجُوهُهُمْ مُسْوَدَّةٌ أَلَيْسَ فِي جَهَنَّمَ مَثْوًى لِلْمُتَكَبِّرِينَ</t>
  </si>
  <si>
    <t>وَيُنَجِّي اللَّهُ الَّذِينَ اتَّقَوْا بِمَفَازَتِهِمْ لَا يَمَسُّهُمُ السُّوءُ وَلَا هُمْ يَحْزَنُونَ</t>
  </si>
  <si>
    <t>اللَّهُ خَالِقُ كُلِّ شَيْءٍ وَهُوَ عَلَى كُلِّ شَيْءٍ وَكِيلٌ</t>
  </si>
  <si>
    <t>لَهُ مَقَالِيدُ السَّمَاوَاتِ وَالْأَرْضِ وَالَّذِينَ كَفَرُوا بِآَيَاتِ اللَّهِ أُولَئِكَ هُمُ الْخَاسِرُونَ</t>
  </si>
  <si>
    <t>قُلْ أَفَغَيْرَ اللَّهِ تَأْمُرُونِّي أَعْبُدُ أَيُّهَا الْجَاهِلُونَ</t>
  </si>
  <si>
    <t>وَلَقَدْ أُوحِيَ إِلَيْكَ وَإِلَى الَّذِينَ مِنْ قَبْلِكَ لَئِنْ أَشْرَكْتَ لَيَحْبَطَنَّ عَمَلُكَ وَلَتَكُونَنَّ مِنَ الْخَاسِرِينَ</t>
  </si>
  <si>
    <t>بَلِ اللَّهَ فَاعْبُدْ وَكُنْ مِنَ الشَّاكِرِينَ</t>
  </si>
  <si>
    <t>وَمَا قَدَرُوا اللَّهَ حَقَّ قَدْرِهِ وَالْأَرْضُ جَمِيعًا قَبْضَتُهُ يَوْمَ الْقِيَامَةِ وَالسَّماوَاتُ مَطْوِيَّاتٌ بِيَمِينِهِ سُبْحَانَهُ وَتَعَالَى عَمَّا يُشْرِكُونَ</t>
  </si>
  <si>
    <t>وَنُفِخَ فِي الصُّورِ فَصَعِقَ مَنْ فِي السَّمَاوَاتِ وَمَنْ فِي الْأَرْضِ إِلَّا مَنْ شَاءَ اللَّهُ ثُمَّ نُفِخَ فِيهِ أُخْرَى فَإِذَا هُمْ قِيَامٌ يَنْظُرُونَ</t>
  </si>
  <si>
    <t>وَأَشْرَقَتِ الْأَرْضُ بِنُورِ رَبِّهَا وَوُضِعَ الْكِتَابُ وَجِيءَ بِالنَّبِيِّينَ وَالشُّهَدَاءِ وَقُضِيَ بَيْنَهُمْ بِالْحَقِّ وَهُمْ لَا يُظْلَمُونَ</t>
  </si>
  <si>
    <t>وَوُفِّيَتْ كُلُّ نَفْسٍ مَا عَمِلَتْ وَهُوَ أَعْلَمُ بِمَا يَفْعَلُونَ</t>
  </si>
  <si>
    <t>وَسِيقَ الَّذِينَ كَفَرُوا إِلَى جَهَنَّمَ زُمَرًا حَتَّى إِذَا جَاءُوهَا فُتِحَتْ أَبْوَابُهَا وَقَالَ لَهُمْ خَزَنَتُهَا أَلَمْ يَأْتِكُمْ رُسُلٌ مِنْكُمْ يَتْلُونَ عَلَيْكُمْ آَيَاتِ رَبِّكُمْ وَيُنْذِرُونَكُمْ لِقَاءَ يَوْمِكُمْ هَذَا قَالُوا بَلَى وَلَكِنْ حَقَّتْ كَلِمَةُ الْعَذَابِ عَلَى الْكَافِرِينَ</t>
  </si>
  <si>
    <t>قِيلَ ادْخُلُوا أَبْوَابَ جَهَنَّمَ خَالِدِينَ فِيهَا فَبِئْسَ مَثْوَى الْمُتَكَبِّرِينَ</t>
  </si>
  <si>
    <t>وَسِيقَ الَّذِينَ اتَّقَوْا رَبَّهُمْ إِلَى الْجَنَّةِ زُمَرًا حَتَّى إِذَا جَاءُوهَا وَفُتِحَتْ أَبْوَابُهَا وَقَالَ لَهُمْ خَزَنَتُهَا سَلَامٌ عَلَيْكُمْ طِبْتُمْ فَادْخُلُوهَا خَالِدِينَ</t>
  </si>
  <si>
    <t>وَقَالُوا الْحَمْدُ لِلَّهِ الَّذِي صَدَقَنَا وَعْدَهُ وَأَوْرَثَنَا الْأَرْضَ نَتَبَوَّأُ مِنَ الْجَنَّةِ حَيْثُ نَشَاءُ فَنِعْمَ أَجْرُ الْعَامِلِينَ</t>
  </si>
  <si>
    <t>وَتَرَى الْمَلَائِكَةَ حَافِّينَ مِنْ حَوْلِ الْعَرْشِ يُسَبِّحُونَ بِحَمْدِ رَبِّهِمْ وَقُضِيَ بَيْنَهُمْ بِالْحَقِّ وَقِيلَ الْحَمْدُ لِلَّهِ رَبِّ الْعَالَمِينَ</t>
  </si>
  <si>
    <r>
      <t>سورة</t>
    </r>
    <r>
      <rPr>
        <sz val="12"/>
        <rFont val="Traditional Arabic"/>
        <family val="1"/>
      </rPr>
      <t xml:space="preserve"> غافر</t>
    </r>
  </si>
  <si>
    <t>حم</t>
  </si>
  <si>
    <t>تَنْزِيلُ الْكِتَابِ مِنَ اللَّهِ الْعَزِيزِ الْعَلِيمِ</t>
  </si>
  <si>
    <t>غَافِرِ الذَّنْبِ وَقَابِلِ التَّوْبِ شَدِيدِ الْعِقَابِ ذِي الطَّوْلِ لَا إِلَهَ إِلَّا هُوَ إِلَيْهِ الْمَصِيرُ</t>
  </si>
  <si>
    <t>مَا يُجَادِلُ فِي آَيَاتِ اللَّهِ إِلَّا الَّذِينَ كَفَرُوا فَلَا يَغْرُرْكَ تَقَلُّبُهُمْ فِي الْبِلَادِ</t>
  </si>
  <si>
    <t>كَذَّبَتْ قَبْلَهُمْ قَوْمُ نُوحٍ وَالْأَحْزَابُ مِنْ بَعْدِهِمْ وَهَمَّتْ كُلُّ أُمَّةٍ بِرَسُولِهِمْ لِيَأْخُذُوهُ وَجَادَلُوا بِالْبَاطِلِ لِيُدْحِضُوا بِهِ الْحَقَّ فَأَخَذْتُهُمْ فَكَيْفَ كَانَ عِقَابِ</t>
  </si>
  <si>
    <t>وَكَذَلِكَ حَقَّتْ كَلِمَةُ رَبِّكَ عَلَى الَّذِينَ كَفَرُوا أَنَّهُمْ أَصْحَابُ النَّارِ</t>
  </si>
  <si>
    <t>الَّذِينَ يَحْمِلُونَ الْعَرْشَ وَمَنْ حَوْلَهُ يُسَبِّحُونَ بِحَمْدِ رَبِّهِمْ وَيُؤْمِنُونَ بِهِ وَيَسْتَغْفِرُونَ لِلَّذِينَ آَمَنُوا رَبَّنَا وَسِعْتَ كُلَّ شَيْءٍ رَحْمَةً وَعِلْمًا فَاغْفِرْ لِلَّذِينَ تَابُوا وَاتَّبَعُوا سَبِيلَكَ وَقِهِمْ عَذَابَ الْجَحِيمِ</t>
  </si>
  <si>
    <t>رَبَّنَا وَأَدْخِلْهُمْ جَنَّاتِ عَدْنٍ الَّتِي وَعَدْتَهُمْ وَمَنْ صَلَحَ مِنْ آَبَائِهِمْ وَأَزْوَاجِهِمْ وَذُرِّيَّاتِهِمْ إِنَّكَ أَنْتَ الْعَزِيزُ الْحَكِيمُ</t>
  </si>
  <si>
    <t>وَقِهِمُ السَّيِّئَاتِ وَمَنْ تَقِ السَّيِّئَاتِ يَوْمَئِذٍ فَقَدْ رَحِمْتَهُ وَذَلِكَ هُوَ الْفَوْزُ الْعَظِيمُ</t>
  </si>
  <si>
    <t>إِنَّ الَّذِينَ كَفَرُوا يُنَادَوْنَ لَمَقْتُ اللَّهِ أَكْبَرُ مِنْ مَقْتِكُمْ أَنْفُسَكُمْ إِذْ تُدْعَوْنَ إِلَى الْإِيمَانِ فَتَكْفُرُونَ</t>
  </si>
  <si>
    <t>قَالُوا رَبَّنَا أَمَتَّنَا اثْنَتَيْنِ وَأَحْيَيْتَنَا اثْنَتَيْنِ فَاعْتَرَفْنَا بِذُنُوبِنَا فَهَلْ إِلَى خُرُوجٍ مِنْ سَبِيلٍ</t>
  </si>
  <si>
    <t>ذَلِكُمْ بِأَنَّهُ إِذَا دُعِيَ اللَّهُ وَحْدَهُ كَفَرْتُمْ وَإِنْ يُشْرَكْ بِهِ تُؤْمِنُوا فَالْحُكْمُ لِلَّهِ الْعَلِيِّ الْكَبِيرِ</t>
  </si>
  <si>
    <t>هُوَ الَّذِي يُرِيكُمْ آَيَاتِهِ وَيُنَزِّلُ لَكُمْ مِنَ السَّمَاءِ رِزْقًا وَمَا يَتَذَكَّرُ إِلَّا مَنْ يُنِيبُ</t>
  </si>
  <si>
    <t>فَادْعُوا اللَّهَ مُخْلِصِينَ لَهُ الدِّينَ وَلَوْ كَرِهَ الْكَافِرُونَ</t>
  </si>
  <si>
    <t>رَفِيعُ الدَّرَجَاتِ ذُو الْعَرْشِ يُلْقِي الرُّوحَ مِنْ أَمْرِهِ عَلَى مَنْ يَشَاءُ مِنْ عِبَادِهِ لِيُنْذِرَ يَوْمَ التَّلَاقِ</t>
  </si>
  <si>
    <t>يَوْمَ هُمْ بَارِزُونَ لَا يَخْفَى عَلَى اللَّهِ مِنْهُمْ شَيْءٌ لِمَنِ الْمُلْكُ الْيَوْمَ لِلَّهِ الْوَاحِدِ الْقَهَّارِ</t>
  </si>
  <si>
    <t>الْيَوْمَ تُجْزَى كُلُّ نَفْسٍ بِمَا كَسَبَتْ لَا ظُلْمَ الْيَوْمَ إِنَّ اللَّهَ سَرِيعُ الْحِسَابِ</t>
  </si>
  <si>
    <t>وَأَنْذِرْهُمْ يَوْمَ الْآَزِفَةِ إِذِ الْقُلُوبُ لَدَى الْحَنَاجِرِ كَاظِمِينَ مَا لِلظَّالِمِينَ مِنْ حَمِيمٍ وَلَا شَفِيعٍ يُطَاعُ</t>
  </si>
  <si>
    <t>يَعْلَمُ خَائِنَةَ الْأَعْيُنِ وَمَا تُخْفِي الصُّدُورُ</t>
  </si>
  <si>
    <t>وَاللَّهُ يَقْضِي بِالْحَقِّ وَالَّذِينَ يَدْعُونَ مِنْ دُونِهِ لَا يَقْضُونَ بِشَيْءٍ إِنَّ اللَّهَ هُوَ السَّمِيعُ الْبَصِيرُ</t>
  </si>
  <si>
    <t>أَوَلَمْ يَسِيرُوا فِي الْأَرْضِ فَيَنْظُرُوا كَيْفَ كَانَ عَاقِبَةُ الَّذِينَ كَانُوا مِنْ قَبْلِهِمْ كَانُوا هُمْ أَشَدَّ مِنْهُمْ قُوَّةً وَآَثَارًا فِي الْأَرْضِ فَأَخَذَهُمُ اللَّهُ بِذُنُوبِهِمْ وَمَا كَانَ لَهُمْ مِنَ اللَّهِ مِنْ وَاقٍ</t>
  </si>
  <si>
    <t>ذَلِكَ بِأَنَّهُمْ كَانَتْ تَأْتِيهِمْ رُسُلُهُمْ بِالْبَيِّنَاتِ فَكَفَرُوا فَأَخَذَهُمُ اللَّهُ إِنَّهُ قَوِيٌّ شَدِيدُ الْعِقَابِ</t>
  </si>
  <si>
    <t>إِلَى فِرْعَوْنَ وَهَامَانَ وَقَارُونَ فَقَالُوا سَاحِرٌ كَذَّابٌ</t>
  </si>
  <si>
    <t>فَلَمَّا جَاءَهُمْ بِالْحَقِّ مِنْ عِنْدِنَا قَالُوا اقْتُلُوا أَبْنَاءَ الَّذِينَ آَمَنُوا مَعَهُ وَاسْتَحْيُوا نِسَاءَهُمْ وَمَا كَيْدُ الْكَافِرِينَ إِلَّا فِي ضَلَالٍ</t>
  </si>
  <si>
    <t>وَقَالَ فِرْعَوْنُ ذَرُونِي أَقْتُلْ مُوسَى وَلْيَدْعُ رَبَّهُ إِنِّي أَخَافُ أَنْ يُبَدِّلَ دِينَكُمْ أَوْ أَنْ يُظْهِرَ فِي الْأَرْضِ الْفَسَادَ</t>
  </si>
  <si>
    <t>وَقَالَ مُوسَى إِنِّي عُذْتُ بِرَبِّي وَرَبِّكُمْ مِنْ كُلِّ مُتَكَبِّرٍ لَا يُؤْمِنُ بِيَوْمِ الْحِسَابِ</t>
  </si>
  <si>
    <t>وَقَالَ رَجُلٌ مُؤْمِنٌ مِنْ آَلِ فِرْعَوْنَ يَكْتُمُ إِيمَانَهُ أَتَقْتُلُونَ رَجُلًا أَنْ يَقُولَ رَبِّيَ اللَّهُ أَتَقْتُلُونَ رَجُلًا أَنْ يَقُولَ رَبِّيَ اللَّهُ وَقَدْ جَاءَكُمْ بِالْبَيِّنَاتِ مِنْ رَبِّكُمْ وَإِنْ يَكُ كَاذِبًا فَعَلَيْهِ كَذِبُهُ وَإِنْ يَكُ صَادِقًا يُصِبْكُمْ بَعْضُ الَّذِي يَعِدُكُمْ إِنَّ اللَّهَ لَا يَهْدِي مَنْ هُوَ مُسْرِفٌ كَذَّابٌ</t>
  </si>
  <si>
    <t>يَا قَوْمِ لَكُمُ الْمُلْكُ الْيَوْمَ ظَاهِرِينَ فِي الْأَرْضِ فَمَنْ يَنْصُرُنَا مِنْ بَأْسِ اللَّهِ إِنْ جَاءَنَا قَالَ فِرْعَوْنُ مَا أُرِيكُمْ إِلَّا مَا أَرَى وَمَا أَهْدِيكُمْ إِلَّا سَبِيلَ الرَّشَادِ</t>
  </si>
  <si>
    <t>وَقَالَ الَّذِي آَمَنَ يَا قَوْمِ إِنِّي أَخَافُ عَلَيْكُمْ مِثْلَ يَوْمِ الْأَحْزَابِ</t>
  </si>
  <si>
    <t>مِثْلَ دَأْبِ قَوْمِ نُوحٍ وَعَادٍ وَثَمُودَ وَالَّذِينَ مِنْ بَعْدِهِمْ وَمَا اللَّهُ يُرِيدُ ظُلْمًا لِلْعِبَادِ</t>
  </si>
  <si>
    <t>وَيَا قَوْمِ إِنِّي أَخَافُ عَلَيْكُمْ يَوْمَ التَّنَادِ</t>
  </si>
  <si>
    <t>يَوْمَ تُوَلُّونَ مُدْبِرِينَ مَا لَكُمْ مِنَ اللَّهِ مِنْ عَاصِمٍ وَمَنْ يُضْلِلِ اللَّهُ فَمَا لَهُ مِنْ هَادٍ</t>
  </si>
  <si>
    <t>وَلَقَدْ جَاءَكُمْ يُوسُفُ مِنْ قَبْلُ بِالْبَيِّنَاتِ فَمَا زِلْتُمْ فِي شَكٍّ مِمَّا جَاءَكُمْ بِهِ حَتَّى إِذَا هَلَكَ قُلْتُمْ لَنْ يَبْعَثَ اللَّهُ مِنْ بَعْدِهِ رَسُولًا كَذَلِكَ يُضِلُّ اللَّهُ مَنْ هُوَ مُسْرِفٌ مُرْتَابٌ</t>
  </si>
  <si>
    <t>الَّذِينَ يُجَادِلُونَ فِي آَيَاتِ اللَّهِ بِغَيْرِ سُلْطَانٍ أَتَاهُمْ كَبُرَ مَقْتًا عِنْدَ اللَّهِ وَعِنْدَ الَّذِينَ آَمَنُوا كَذَلِكَ يَطْبَعُ اللَّهُ عَلَى كُلِّ قَلْبِ مُتَكَبِّرٍ جَبَّارٍ</t>
  </si>
  <si>
    <t>وَقَالَ فِرْعَوْنُ يَا هَامَانُ ابْنِ لِي صَرْحًا لَعَلِّي أَبْلُغُ الْأَسْبَابَ</t>
  </si>
  <si>
    <t>أَسْبَابَ السَّمَاوَاتِ فَأَطَّلِعَ إِلَى إِلَهِ مُوسَى وَإِنِّي لَأَظُنُّهُ كَاذِبًا وَكَذَلِكَ زُيِّنَ لِفِرْعَوْنَ سُوءُ عَمَلِهِ وَصُدَّ عَنِ السَّبِيلِ وَمَا كَيْدُ فِرْعَوْنَ إِلَّا فِي تَبَابٍ</t>
  </si>
  <si>
    <t>وَقَالَ الَّذِي آَمَنَ يَا قَوْمِ اتَّبِعُونِ أَهْدِكُمْ سَبِيلَ الرَّشَادِ</t>
  </si>
  <si>
    <t>يَا قَوْمِ إِنَّمَا هَذِهِ الْحَيَاةُ الدُّنْيَا مَتَاعٌ وَإِنَّ الْآَخِرَةَ هِيَ دَارُ الْقَرَارِ</t>
  </si>
  <si>
    <t>مَنْ عَمِلَ سَيِّئَةً فَلَا يُجْزَى إِلَّا مِثْلَهَا وَمَنْ عَمِلَ صَالِحًا مِنْ ذَكَرٍ أَوْ أُنْثَى وَهُوَ مُؤْمِنٌ فَأُولَئِكَ يَدْخُلُونَ الْجَنَّةَ يُرْزَقُونَ فِيهَا بِغَيْرِ حِسَابٍ</t>
  </si>
  <si>
    <t>وَيَا قَوْمِ مَا لِي أَدْعُوكُمْ إِلَى النَّجَاةِ وَتَدْعُونَنِي إِلَى النَّارِ</t>
  </si>
  <si>
    <t>تَدْعُونَنِي لِأَكْفُرَ بِاللَّهِ وَأُشْرِكَ بِهِ مَا لَيْسَ لِي بِهِ عِلْمٌ وَأَنَا أَدْعُوكُمْ إِلَى الْعَزِيزِ الْغَفَّارِ</t>
  </si>
  <si>
    <t>لَا جَرَمَ أَنَّمَا تَدْعُونَنِي إِلَيْهِ لَيْسَ لَهُ دَعْوَةٌ فِي الدُّنْيَا وَلَا فِي الْآَخِرَةِ وَأَنَّ مَرَدَّنَا إِلَى اللَّهِ وَأَنَّ الْمُسْرِفِينَ هُمْ أَصْحَابُ النَّارِ</t>
  </si>
  <si>
    <t>فَسَتَذْكُرُونَ مَا أَقُولُ لَكُمْ وَأُفَوِّضُ أَمْرِي إِلَى اللَّهِ إِنَّ اللَّهَ بَصِيرٌ بِالْعِبَادِ</t>
  </si>
  <si>
    <t>فَوَقَاهُ اللَّهُ سَيِّئَاتِ مَا مَكَرُوا وَحَاقَ بِآَلِ فِرْعَوْنَ سُوءُ الْعَذَابِ</t>
  </si>
  <si>
    <t>النَّارُ يُعْرَضُونَ عَلَيْهَا غُدُوًّا وَعَشِيًّا وَيَوْمَ تَقُومُ السَّاعَةُ أَدْخِلُوا آَلَ فِرْعَوْنَ أَشَدَّ الْعَذَابِ</t>
  </si>
  <si>
    <t>وَإِذْ يَتَحَاجُّونَ فِي النَّارِ فَيَقُولُ الضُّعَفَاءُ لِلَّذِينَ اسْتَكْبَرُوا إِنَّا كُنَّا لَكُمْ تَبَعًا فَهَلْ أَنْتُمْ مُغْنُونَ عَنَّا نَصِيبًا مِنَ النَّارِ</t>
  </si>
  <si>
    <t>قَالَ الَّذِينَ اسْتَكْبَرُوا إِنَّا كُلٌّ فِيهَا إِنَّ اللَّهَ قَدْ حَكَمَ بَيْنَ الْعِبَادِ</t>
  </si>
  <si>
    <t>وَقَالَ الَّذِينَ فِي النَّارِ لِخَزَنَةِ جَهَنَّمَ ادْعُوا رَبَّكُمْ يُخَفِّفْ عَنَّا يَوْمًا مِنَ الْعَذَابِ</t>
  </si>
  <si>
    <t>قَالُوا أَوَ لَمْ تَكُ تَأْتِيكُمْ رُسُلُكُمْ بِالْبَيِّنَاتِ قَالُوا بَلَى قَالُوا فَادْعُوا وَمَا دُعَاءُ الْكَافِرِينَ إِلَّا فِي ضَلَالٍ</t>
  </si>
  <si>
    <t>إِنَّا لَنَنْصُرُ رُسُلَنَا وَالَّذِينَ آَمَنُوا فِي الْحَيَاةِ الدُّنْيَا وَيَوْمَ يَقُومُ الْأَشْهَادُ</t>
  </si>
  <si>
    <t>يَوْمَ لَا يَنْفَعُ الظَّالِمِينَ مَعْذِرَتُهُمْ وَلَهُمُ اللَّعْنَةُ وَلَهُمْ سُوءُ الدَّارِ</t>
  </si>
  <si>
    <t>وَلَقَدْ آَتَيْنَا مُوسَى الْهُدَى وَأَوْرَثْنَا بَنِي إِسْرَائِيلَ الْكِتَابَ</t>
  </si>
  <si>
    <t>هُدًى وَذِكْرَى لِأُولِي الْأَلْبَابِ</t>
  </si>
  <si>
    <t>فَاصْبِرْ إِنَّ وَعْدَ اللَّهِ حَقٌّ وَاسْتَغْفِرْ لِذَنْبِكَ وَسَبِّحْ بِحَمْدِ رَبِّكَ بِالْعَشِيِّ وَالْإِبْكَارِ</t>
  </si>
  <si>
    <t>إِنَّ الَّذِينَ يُجَادِلُونَ فِي آَيَاتِ اللَّهِ بِغَيْرِ سُلْطَانٍ أَتَاهُمْ إِنْ فِي صُدُورِهِمْ إِلَّا كِبْرٌ مَا هُمْ بِبَالِغِيهِ فَاسْتَعِذْ بِاللَّهِ إِنَّهُ هُوَ السَّمِيعُ الْبَصِيرُ</t>
  </si>
  <si>
    <t>لَخَلْقُ السَّمَاوَاتِ وَالْأَرْضِ أَكْبَرُ مِنْ خَلْقِ النَّاسِ وَلَكِنَّ أَكْثَرَ النَّاسِ لَا يَعْلَمُونَ</t>
  </si>
  <si>
    <t>وَمَا يَسْتَوِي الْأَعْمَى وَالْبَصِيرُ وَالَّذِينَ آَمَنُوا وَعَمِلُوا الصَّالِحَاتِ وَلَا الْمُسِيءُ قَلِيلًا مَا تَتَذَكَّرُونَ</t>
  </si>
  <si>
    <t>إِنَّ السَّاعَةَ لَآَتِيَةٌ لَا رَيْبَ فِيهَا وَلَكِنَّ أَكْثَرَ النَّاسِ لَا يُؤْمِنُونَ</t>
  </si>
  <si>
    <t>وَقَالَ رَبُّكُمُ ادْعُونِي أَسْتَجِبْ لَكُمْ إِنَّ الَّذِينَ يَسْتَكْبِرُونَ عَنْ عِبَادَتِي سَيَدْخُلُونَ جَهَنَّمَ دَاخِرِينَ</t>
  </si>
  <si>
    <t>اللَّهُ الَّذِي جَعَلَ لَكُمُ اللَّيْلَ لِتَسْكُنُوا فِيهِ وَالنَّهَارَ مُبْصِرًا إِنَّ اللَّهَ لَذُو فَضْلٍ عَلَى النَّاسِ وَلَكِنَّ أَكْثَرَ النَّاسِ لَا يَشْكُرُونَ</t>
  </si>
  <si>
    <t>ذَلِكُمُ اللَّهُ رَبُّكُمْ خَالِقُ كُلِّ شَيْءٍ لَا إِلَهَ إِلَّا هُوَ فَأَنَّى تُؤْفَكُونَ</t>
  </si>
  <si>
    <t>كَذَلِكَ يُؤْفَكُ الَّذِينَ كَانُوا بِآَيَاتِ اللَّهِ يَجْحَدُونَ</t>
  </si>
  <si>
    <t>اللَّهُ الَّذِي جَعَلَ لَكُمُ الْأَرْضَ قَرَارًا وَالسَّمَاءَ بِنَاءً وَصَوَّرَكُمْ فَأَحْسَنَ صُوَرَكُمْ وَرَزَقَكُمْ مِنَ الطَّيِّبَاتِ ذَلِكُمُ اللَّهُ رَبُّكُمْ فَتَبَارَكَ اللَّهُ رَبُّ الْعَالَمِينَ</t>
  </si>
  <si>
    <t>هُوَ الْحَيُّ لَا إِلَهَ إِلَّا هُوَ فَادْعُوهُ مُخْلِصِينَ لَهُ الدِّينَ الْحَمْدُ لِلَّهِ رَبِّ الْعَالَمِينَ</t>
  </si>
  <si>
    <t>قُلْ إِنِّي نُهِيتُ أَنْ أَعْبُدَ الَّذِينَ تَدْعُونَ مِنْ دُونِ اللَّهِ لَمَّا جَاءَنِيَ الْبَيِّنَاتُ مِنْ رَبِّي وَأُمِرْتُ أَنْ أُسْلِمَ لِرَبِّ الْعَالَمِينَ</t>
  </si>
  <si>
    <t>هُوَ الَّذِي خَلَقَكُمْ مِنْ تُرَابٍ ثُمَّ مِنْ نُطْفَةٍ ثُمَّ مِنْ عَلَقَةٍ ثُمَّ يُخْرِجُكُمْ طِفْلًا ثُمَّ لِتَبْلُغُوا أَشُدَّكُمْ ثُمَّ لِتَكُونُوا شُيُوخًا وَمِنْكُمْ مَنْ يُتَوَفَّى مِنْ قَبْلُ وَلِتَبْلُغُوا أَجَلًا مُسَمًّى وَلَعَلَّكُمْ تَعْقِلُونَ</t>
  </si>
  <si>
    <t>هُوَ الَّذِي يُحْيِي وَيُمِيتُ فَإِذَا قَضَى أَمْرًا فَإِنَّمَا يَقُولُ لَهُ كُنْ فَيَكُونُ</t>
  </si>
  <si>
    <t>أَلَمْ تَرَ إِلَى الَّذِينَ يُجَادِلُونَ فِي آَيَاتِ اللَّهِ أَنَّى يُصْرَفُونَ</t>
  </si>
  <si>
    <t>الَّذِينَ كَذَّبُوا بِالْكِتَابِ وَبِمَا أَرْسَلْنَا بِهِ رُسُلَنَا فَسَوْفَ يَعْلَمُونَ</t>
  </si>
  <si>
    <t>إِذِ الْأَغْلَالُ فِي أَعْنَاقِهِمْ وَالسَّلَاسِلُ يُسْحَبُونَ</t>
  </si>
  <si>
    <t>فِي الْحَمِيمِ ثُمَّ فِي النَّارِ يُسْجَرُونَ</t>
  </si>
  <si>
    <t>ثُمَّ قِيلَ لَهُمْ أَيْنَ مَا كُنْتُمْ تُشْرِكُونَ</t>
  </si>
  <si>
    <t>مِنْ دُونِ اللَّهِ قَالُوا ضَلُّوا عَنَّا بَلْ لَمْ نَكُنْ نَدْعُو مِنْ قَبْلُ شَيْئًا كَذَلِكَ يُضِلُّ اللَّهُ الْكَافِرِينَ</t>
  </si>
  <si>
    <t>ذَلِكُمْ بِمَا كُنْتُمْ تَفْرَحُونَ فِي الْأَرْضِ بِغَيْرِ الْحَقِّ وَبِمَا كُنْتُمْ تَمْرَحُونَ</t>
  </si>
  <si>
    <t>ادْخُلُوا أَبْوَابَ جَهَنَّمَ خَالِدِينَ فِيهَا فَبِئْسَ مَثْوَى الْمُتَكَبِّرِينَ</t>
  </si>
  <si>
    <t>فَاصْبِرْ إِنَّ وَعْدَ اللَّهِ حَقٌّ فَإِمَّا نُرِيَنَّكَ بَعْضَ الَّذِي نَعِدُهُمْ أَوْ نَتَوَفَّيَنَّكَ فَإِلَيْنَا يُرْجَعُونَ</t>
  </si>
  <si>
    <t>وَلَقَدْ أَرْسَلْنَا رُسُلًا مِنْ قَبْلِكَ مِنْهُمْ مَنْ قَصَصْنَا عَلَيْكَ وَمِنْهُمْ مَنْ لَمْ نَقْصُصْ عَلَيْكَ وَمَا كَانَ لِرَسُولٍ أَنْ يَأْتِيَ بِآَيَةٍ إِلَّا بِإِذْنِ اللَّهِ فَإِذَا جَاءَ أَمْرُ اللَّهِ قُضِيَ بِالْحَقِّ وَخَسِرَ هُنَالِكَ الْمُبْطِلُونَ</t>
  </si>
  <si>
    <t>اللَّهُ الَّذِي جَعَلَ لَكُمُ الْأَنْعَامَ لِتَرْكَبُوا مِنْهَا وَمِنْهَا تَأْكُلُونَ</t>
  </si>
  <si>
    <t>وَلَكُمْ فِيهَا مَنَافِعُ وَلِتَبْلُغُوا عَلَيْهَا حَاجَةً فِي صُدُورِكُمْ وَعَلَيْهَا وَعَلَى الْفُلْكِ تُحْمَلُونَ</t>
  </si>
  <si>
    <t>وَيُرِيكُمْ آَيَاتِهِ فَأَيَّ آَيَاتِ اللَّهِ تُنْكِرُونَ</t>
  </si>
  <si>
    <t>أَفَلَمْ يَسِيرُوا فِي الْأَرْضِ فَيَنْظُرُوا كَيْفَ كَانَ عَاقِبَةُ الَّذِينَ مِنْ قَبْلِهِمْ كَانُوا أَكْثَرَ مِنْهُمْ وَأَشَدَّ قُوَّةً وَآَثَارًا فِي الْأَرْضِ فَمَا أَغْنَى عَنْهُمْ مَا كَانُوا يَكْسِبُونَ</t>
  </si>
  <si>
    <t>فَلَمَّا جَاءَتْهُمْ رُسُلُهُمْ بِالْبَيِّنَاتِ فَرِحُوا بِمَا عِنْدَهُمْ مِنَ الْعِلْمِ وَحَاقَ بِهِمْ مَا كَانُوا بِهِ يَسْتَهْزِئُونَ</t>
  </si>
  <si>
    <t>فَلَمَّا رَأَوْا بَأْسَنَا قَالُوا آَمَنَّا بِاللَّهِ وَحْدَهُ وَكَفَرْنَا بِمَا كُنَّا بِهِ مُشْرِكِينَ</t>
  </si>
  <si>
    <t>فَلَمْ يَكُ يَنْفَعُهُمْ إِيمَانُهُمْ لَمَّا رَأَوْا بَأْسَنَا سُنَّةَ اللَّهِ الَّتِي قَدْ خَلَتْ فِي عِبَادِهِ وَخَسِرَ هُنَالِكَ الْكَافِرُونَ</t>
  </si>
  <si>
    <r>
      <t>سورة</t>
    </r>
    <r>
      <rPr>
        <sz val="12"/>
        <rFont val="Traditional Arabic"/>
        <family val="1"/>
      </rPr>
      <t xml:space="preserve"> فصلت</t>
    </r>
  </si>
  <si>
    <t>تَنْزِيلٌ مِنَ الرَّحْمَنِ الرَّحِيمِ</t>
  </si>
  <si>
    <t>كِتَابٌ فُصِّلَتْ آَيَاتُهُ قُرْآَنًا عَرَبِيًّا لِقَوْمٍ يَعْلَمُونَ</t>
  </si>
  <si>
    <t>بَشِيرًا وَنَذِيرًا فَأَعْرَضَ أَكْثَرُهُمْ فَهُمْ لَا يَسْمَعُونَ</t>
  </si>
  <si>
    <t>وَقَالُوا قُلُوبُنَا فِي أَكِنَّةٍ مِمَّا تَدْعُونَا إِلَيْهِ وَفِي آَذَانِنَا وَقْرٌ وَمِنْ بَيْنِنَا وَبَيْنِكَ حِجَابٌ فَاعْمَلْ إِنَّنَا عَامِلُونَ</t>
  </si>
  <si>
    <t>قُلْ إِنَّمَا أَنَا بَشَرٌ مِثْلُكُمْ يُوحَى إِلَيَّ أَنَّمَا إِلَهُكُمْ إِلَهٌ وَاحِدٌ فَاسْتَقِيمُوا إِلَيْهِ وَاسْتَغْفِرُوهُ وَوَيْلٌ لِلْمُشْرِكِينَ</t>
  </si>
  <si>
    <t>الَّذِينَ لَا يُؤْتُونَ الزَّكَاةَ وَهُمْ بِالْآَخِرَةِ هُمْ كَافِرُونَ</t>
  </si>
  <si>
    <t>إِنَّ الَّذِينَ آَمَنُوا وَعَمِلُوا الصَّالِحَاتِ لَهُمْ أَجْرٌ غَيْرُ مَمْنُونٍ</t>
  </si>
  <si>
    <t>قُلْ أَئِنَّكُمْ لَتَكْفُرُونَ بِالَّذِي خَلَقَ الْأَرْضَ فِي يَوْمَيْنِ وَتَجْعَلُونَ لَهُ أَنْدَادًا ذَلِكَ رَبُّ الْعَالَمِينَ</t>
  </si>
  <si>
    <t>وَجَعَلَ فِيهَا رَوَاسِيَ مِنْ فَوْقِهَا وَبَارَكَ فِيهَا وَقَدَّرَ فِيهَا أَقْوَاتَهَا فِي أَرْبَعَةِ أَيَّامٍ سَوَاءً لِلسَّائِلِينَ</t>
  </si>
  <si>
    <t>ثُمَّ اسْتَوَى إِلَى السَّمَاءِ وَهِيَ دُخَانٌ فَقَالَ لَهَا وَلِلْأَرْضِ اِئْتِيَا طَوْعًا أَوْ كَرْهًا قَالَتَا أَتَيْنَا طَائِعِينَ</t>
  </si>
  <si>
    <t>فَقَضَاهُنَّ سَبْعَ سَمَوَاتٍ فِي يَوْمَيْنِ وَأَوْحَى فِي كُلِّ سَمَاءٍ أَمْرَهَا وَزَيَّنَّا السَّمَاءَ الدُّنْيَا بِمَصَابِيحَ وَحِفْظًا ذَلِكَ تَقْدِيرُ الْعَزِيزِ الْعَلِيمِ</t>
  </si>
  <si>
    <t>فَإِنْ أَعْرَضُوا فَقُلْ أَنْذَرْتُكُمْ صَاعِقَةً مِثْلَ صَاعِقَةِ عَادٍ وَثَمُودَ</t>
  </si>
  <si>
    <t>إِذْ جَاءَتْهُمُ الرُّسُلُ مِنْ بَيْنِ أَيْدِيهِمْ وَمِنْ خَلْفِهِمْ أَلَّا تَعْبُدُوا إِلَّا اللَّهَ قَالُوا لَوْ شَاءَ رَبُّنَا لَأَنْزَلَ مَلَائِكَةً فَإِنَّا بِمَا أُرْسِلْتُمْ بِهِ كَافِرُونَ</t>
  </si>
  <si>
    <t>فَأَمَّا عَادٌ فَاسْتَكْبَرُوا فِي الْأَرْضِ بِغَيْرِ الْحَقِّ وَقَالُوا مَنْ أَشَدُّ مِنَّا قُوَّةً أَوَلَمْ يَرَوْا أَنَّ اللَّهَ الَّذِي خَلَقَهُمْ هُوَ أَشَدُّ مِنْهُمْ قُوَّةً وَكَانُوا بِآَيَاتِنَا يَجْحَدُونَ</t>
  </si>
  <si>
    <t>فَأَرْسَلْنَا عَلَيْهِمْ رِيحًا صَرْصَرًا فِي أَيَّامٍ نَحِسَاتٍ لِنُذِيقَهُمْ عَذَابَ الْخِزْيِ فِي الْحَيَاةِ الدُّنْيَا وَلَعَذَابُ الْآَخِرَةِ أَخْزَى وَهُمْ لَا يُنْصَرُونَ</t>
  </si>
  <si>
    <t>وَأَمَّا ثَمُودُ فَهَدَيْنَاهُمْ فَاسْتَحَبُّوا الْعَمَى عَلَى الْهُدَى فَأَخَذَتْهُمْ صَاعِقَةُ الْعَذَابِ الْهُونِ بِمَا كَانُوا يَكْسِبُونَ</t>
  </si>
  <si>
    <t>وَنَجَّيْنَا الَّذِينَ آَمَنُوا وَكَانُوا يَتَّقُونَ</t>
  </si>
  <si>
    <t>وَيَوْمَ يُحْشَرُ أَعْدَاءُ اللَّهِ إِلَى النَّارِ فَهُمْ يُوزَعُونَ</t>
  </si>
  <si>
    <t>حَتَّى إِذَا مَا جَاءُوهَا شَهِدَ عَلَيْهِمْ سَمْعُهُمْ وَأَبْصَارُهُمْ وَجُلُودُهُمْ بِمَا كَانُوا يَعْمَلُونَ</t>
  </si>
  <si>
    <t>وَقَالُوا لِجُلُودِهِمْ لِمَ شَهِدْتُمْ عَلَيْنَا قَالُوا أَنْطَقَنَا اللَّهُ الَّذِي أَنْطَقَ كُلَّ شَيْءٍ وَهُوَ خَلَقَكُمْ أَوَّلَ مَرَّةٍ وَإِلَيْهِ تُرْجَعُونَ</t>
  </si>
  <si>
    <t>وَمَا كُنْتُمْ تَسْتَتِرُونَ أَنْ يَشْهَدَ عَلَيْكُمْ سَمْعُكُمْ وَلَا أَبْصَارُكُمْ وَلَا جُلُودُكُمْ وَلَكِنْ ظَنَنْتُمْ أَنَّ اللَّهَ لَا يَعْلَمُ كَثِيرًا مِمَّا تَعْمَلُونَ</t>
  </si>
  <si>
    <t>وَذَلِكُمْ ظَنُّكُمُ الَّذِي ظَنَنْتُمْ بِرَبِّكُمْ أَرْدَاكُمْ فَأَصْبَحْتُمْ مِنَ الْخَاسِرِينَ</t>
  </si>
  <si>
    <t>فَإِنْ يَصْبِرُوا فَالنَّارُ مَثْوًى لَهُمْ وَإِنْ يَسْتَعْتِبُوا فَمَا هُمْ مِنَ الْمُعْتَبِينَ</t>
  </si>
  <si>
    <t>وَقَيَّضْنَا لَهُمْ قُرَنَاءَ فَزَيَّنُوا لَهُمْ مَا بَيْنَ أَيْدِيهِمْ وَمَا خَلْفَهُمْ وَحَقَّ عَلَيْهِمُ الْقَوْلُ فِي أُمَمٍ قَدْ خَلَتْ مِنْ قَبْلِهِمْ مِنَ الْجِنِّ وَالْإِنْسِ إِنَّهُمْ كَانُوا خَاسِرِينَ</t>
  </si>
  <si>
    <t>وَقَالَ الَّذِينَ كَفَرُوا لَا تَسْمَعُوا لِهَذَا الْقُرْآَنِ وَالْغَوْا فِيهِ لَعَلَّكُمْ تَغْلِبُونَ</t>
  </si>
  <si>
    <t>فَلَنُذِيقَنَّ الَّذِينَ كَفَرُوا عَذَابًا شَدِيدًا وَلَنَجْزِيَنَّهُمْ أَسْوَأَ الَّذِي كَانُوا يَعْمَلُونَ</t>
  </si>
  <si>
    <t>ذَلِكَ جَزَاءُ أَعْدَاءِ اللَّهِ النَّارُ لَهُمْ فِيهَا دَارُ الْخُلْدِ جَزَاءً بِمَا كَانُوا بِآَيَاتِنَا يَجْحَدُونَ</t>
  </si>
  <si>
    <t>وَقَالَ الَّذِينَ كَفَرُوا رَبَّنَا أَرِنَا الَّذَيْنِ أَضَلَّانَا مِنَ الْجِنِّ وَالْإِنْسِ نَجْعَلْهُمَا تَحْتَ أَقْدَامِنَا لِيَكُونَا مِنَ الْأَسْفَلِينَ</t>
  </si>
  <si>
    <t>إِنَّ الَّذِينَ قَالُوا رَبُّنَا اللَّهُ ثُمَّ اسْتَقَامُوا تَتَنَزَّلُ عَلَيْهِمُ الْمَلَائِكَةُ أَلَّا تَخَافُوا وَلَا تَحْزَنُوا وَأَبْشِرُوا بِالْجَنَّةِ الَّتِي كُنْتُمْ تُوعَدُونَ</t>
  </si>
  <si>
    <t>نَحْنُ أَوْلِيَاؤُكُمْ فِي الْحَيَاةِ الدُّنْيَا وَفِي الْآَخِرَةِ وَلَكُمْ فِيهَا مَا تَشْتَهِي أَنْفُسُكُمْ وَلَكُمْ فِيهَا مَا تَدَّعُونَ</t>
  </si>
  <si>
    <t>نُزُلًا مِنْ غَفُورٍ رَحِيمٍ</t>
  </si>
  <si>
    <t>وَمَنْ أَحْسَنُ قَوْلًا مِمَّنْ دَعَا إِلَى اللَّهِ وَعَمِلَ صَالِحًا وَقَالَ إِنَّنِي مِنَ الْمُسْلِمِينَ</t>
  </si>
  <si>
    <t>وَلَا تَسْتَوِي الْحَسَنَةُ وَلَا السَّيِّئَةُ ادْفَعْ بِالَّتِي هِيَ أَحْسَنُ فَإِذَا الَّذِي بَيْنَكَ وَبَيْنَهُ عَدَاوَةٌ كَأَنَّهُ وَلِيٌّ حَمِيمٌ</t>
  </si>
  <si>
    <t>وَمَا يُلَقَّاهَا إِلَّا الَّذِينَ صَبَرُوا وَمَا يُلَقَّاهَا إِلَّا ذُو حَظٍّ عَظِيمٍ</t>
  </si>
  <si>
    <t>وَإِمَّا يَنْزَغَنَّكَ مِنَ الشَّيْطَانِ نَزْغٌ فَاسْتَعِذْ بِاللَّهِ إِنَّهُ هُوَ السَّمِيعُ الْعَلِيمُ</t>
  </si>
  <si>
    <t>وَمِنْ آَيَاتِهِ اللَّيْلُ وَالنَّهَارُ وَالشَّمْسُ وَالْقَمَرُ لَا تَسْجُدُوا لِلشَّمْسِ وَلَا لِلْقَمَرِ وَاسْجُدُوا لِلَّهِ الَّذِي خَلَقَهُنَّ إِنْ كُنْتُمْ إِيَّاهُ تَعْبُدُونَ</t>
  </si>
  <si>
    <t>فَإِنِ اسْتَكْبَرُوا فَالَّذِينَ عِنْدَ رَبِّكَ يُسَبِّحُونَ لَهُ بِاللَّيْلِ وَالنَّهَارِ وَهُمْ لَا يَسْأَمُونَ</t>
  </si>
  <si>
    <t>وَمِنْ آَيَاتِهِ أَنَّكَ تَرَى الْأَرْضَ خَاشِعَةً فَإِذَا أَنْزَلْنَا عَلَيْهَا الْمَاءَ اهْتَزَّتْ وَرَبَتْ إِنَّ الَّذِي أَحْيَاهَا لَمُحْيِي الْمَوْتَى إِنَّهُ عَلَى كُلِّ شَيْءٍ قَدِيرٌ</t>
  </si>
  <si>
    <t>إِنَّ الَّذِينَ يُلْحِدُونَ فِي آَيَاتِنَا لَا يَخْفَوْنَ عَلَيْنَا أَفَمَنْ يُلْقَى فِي النَّارِ خَيْرٌ أَمْ مَنْ يَأْتِي آَمِنًا يَوْمَ الْقِيَامَةِ اعْمَلُوا مَا شِئْتُمْ إِنَّهُ بِمَا تَعْمَلُونَ بَصِيرٌ</t>
  </si>
  <si>
    <t>إِنَّ الَّذِينَ كَفَرُوا بِالذِّكْرِ لَمَّا جَاءَهُمْ وَإِنَّهُ لَكِتَابٌ عَزِيزٌ</t>
  </si>
  <si>
    <t>لَا يَأْتِيهِ الْبَاطِلُ مِنْ بَيْنِ يَدَيْهِ وَلَا مِنْ خَلْفِهِ تَنْزِيلٌ مِنْ حَكِيمٍ حَمِيدٍ</t>
  </si>
  <si>
    <t>مَا يُقَالُ لَكَ إِلَّا مَا قَدْ قِيلَ لِلرُّسُلِ مِنْ قَبْلِكَ إِنَّ رَبَّكَ لَذُو مَغْفِرَةٍ وَذُو عِقَابٍ أَلِيمٍ</t>
  </si>
  <si>
    <t>وَلَوْ جَعَلْنَاهُ قُرْآَنًا أَعْجَمِيًّا لَقَالُوا لَوْلَا فُصِّلَتْ آَيَاتُهُ أَأَعْجَمِيٌّ وَعَرَبِيٌّ قُلْ هُوَ لِلَّذِينَ آَمَنُوا هُدًى وَشِفَاءٌ وَالَّذِينَ لَا يُؤْمِنُونَ فِي آَذَانِهِمْ وَقْرٌ وَهُوَ عَلَيْهِمْ عَمًى أُولَئِكَ يُنَادَوْنَ مِنْ مَكَانٍ بَعِيدٍ</t>
  </si>
  <si>
    <t>مَنْ عَمِلَ صَالِحًا فَلِنَفْسِهِ وَمَنْ أَسَاءَ فَعَلَيْهَا وَمَا رَبُّكَ بِظَلَّامٍ لِلْعَبِيدِ</t>
  </si>
  <si>
    <t>إِلَيْهِ يُرَدُّ عِلْمُ السَّاعَةِ وَمَا تَخْرُجُ مِنْ ثَمَرَاتٍ مِنْ أَكْمَامِهَا وَمَا تَحْمِلُ مِنْ أُنْثَى وَلَا تَضَعُ إِلَّا بِعِلْمِهِ وَيَوْمَ يُنَادِيهِمْ أَيْنَ شُرَكَائِي قَالُوا آَذَنَّاكَ مَا مِنَّا مِنْ شَهِيدٍ</t>
  </si>
  <si>
    <t>وَضَلَّ عَنْهُمْ مَا كَانُوا يَدْعُونَ مِنْ قَبْلُ وَظَنُّوا مَا لَهُمْ مِنْ مَحِيصٍ</t>
  </si>
  <si>
    <t>لَا يَسْأَمُ الْإِنْسَانُ مِنْ دُعَاءِ الْخَيْرِ وَإِنْ مَسَّهُ الشَّرُّ فَيَئُوسٌ قَنُوطٌ</t>
  </si>
  <si>
    <t>وَلَئِنْ أَذَقْنَاهُ رَحْمَةً مِنَّا مِنْ بَعْدِ ضَرَّاءَ مَسَّتْهُ لَيَقُولَنَّ هَذَا لِي وَمَا أَظُنُّ السَّاعَةَ قَائِمَةً وَلَئِنْ رُجِعْتُ إِلَى رَبِّي إِنَّ لِي عِنْدَهُ لَلْحُسْنَى فَلَنُنَبِّئَنَّ الَّذِينَ كَفَرُوا بِمَا عَمِلُوا وَلَنُذِيقَنَّهُمْ مِنْ عَذَابٍ غَلِيظٍ</t>
  </si>
  <si>
    <t>وَإِذَا أَنْعَمْنَا عَلَى الْإِنْسَانِ أَعْرَضَ وَنَأَى بِجَانِبِهِ وَإِذَا مَسَّهُ الشَّرُّ فَذُو دُعَاءٍ عَرِيضٍ</t>
  </si>
  <si>
    <t>قُلْ أَرَأَيْتُمْ إِنْ كَانَ مِنْ عِنْدِ اللَّهِ ثُمَّ كَفَرْتُمْ بِهِ مَنْ أَضَلُّ مِمَّنْ هُوَ فِي شِقَاقٍ بَعِيدٍ</t>
  </si>
  <si>
    <t>سَنُرِيهِمْ آَيَاتِنَا فِي الْآَفَاقِ وَفِي أَنْفُسِهِمْ حَتَّى يَتَبَيَّنَ لَهُمْ أَنَّهُ الْحَقُّ أَوَلَمْ يَكْفِ بِرَبِّكَ أَنَّهُ عَلَى كُلِّ شَيْءٍ شَهِيدٌ</t>
  </si>
  <si>
    <t>أَلَا إِنَّهُمْ فِي مِرْيَةٍ مِنْ لِقَاءِ رَبِّهِمْ أَلَا إِنَّهُ بِكُلِّ شَيْءٍ مُحِيطٌ</t>
  </si>
  <si>
    <r>
      <t>سورة</t>
    </r>
    <r>
      <rPr>
        <sz val="12"/>
        <rFont val="Traditional Arabic"/>
        <family val="1"/>
      </rPr>
      <t xml:space="preserve"> الشورى</t>
    </r>
  </si>
  <si>
    <t>عسق</t>
  </si>
  <si>
    <t>كَذَلِكَ يُوحِي إِلَيْكَ وَإِلَى الَّذِينَ مِنْ قَبْلِكَ اللَّهُ الْعَزِيزُ الْحَكِيمُ</t>
  </si>
  <si>
    <t>لَهُ مَا فِي السَّمَاوَاتِ وَمَا فِي الْأَرْضِ وَهُوَ الْعَلِيُّ الْعَظِيمُ</t>
  </si>
  <si>
    <t>تَكَادُ السَّمَوَاتُ يَتَفَطَّرْنَ مِنْ فَوْقِهِنَّ وَالْمَلَائِكَةُ يُسَبِّحُونَ بِحَمْدِ رَبِّهِمْ وَيَسْتَغْفِرُونَ لِمَنْ فِي الْأَرْضِ أَلَا إِنَّ اللَّهَ هُوَ الْغَفُورُ الرَّحِيمُ</t>
  </si>
  <si>
    <t>وَالَّذِينَ اتَّخَذُوا مِنْ دُونِهِ أَولِيَاءَ اللَّهُ حَفِيظٌ عَلَيْهِمْ وَمَا أَنْتَ عَلَيْهِمْ بِوَكِيلٍ</t>
  </si>
  <si>
    <t>وَكَذَلِكَ أَوْحَيْنَا إِلَيْكَ قُرْآَنًا عَرَبِيًّا لِتُنْذِرَ أُمَّ الْقُرَى وَمَنْ حَوْلَهَا وَتُنْذِرَ يَوْمَ الْجَمْعِ لَا رَيْبَ فِيهِ فَرِيقٌ فِي الْجَنَّةِ وَفَرِيقٌ فِي السَّعِيرِ</t>
  </si>
  <si>
    <t>وَلَوْ شَاءَ اللَّهُ لَجَعَلَهُمْ أُمَّةً وَاحِدَةً وَلَكِنْ يُدْخِلُ مَنْ يَشَاءُ فِي رَحْمَتِهِ وَالظَّالِمُونَ مَا لَهُمْ مِنْ وَلِيٍّ وَلَا نَصِيرٍ</t>
  </si>
  <si>
    <t>أَمِ اتَّخَذُوا مِنْ دُونِهِ أَوْلِيَاءَ فَاللَّهُ هُوَ الْوَلِيُّ وَهُوَ يُحْيِي الْمَوْتَى وَهُوَ عَلَى كُلِّ شَيْءٍ قَدِيرٌ</t>
  </si>
  <si>
    <t>وَمَا اخْتَلَفْتُمْ فِيهِ مِنْ شَيْءٍ فَحُكْمُهُ إِلَى اللَّهِ ذَلِكُمُ اللَّهُ رَبِّي عَلَيْهِ تَوَكَّلْتُ وَإِلَيْهِ أُنِيبُ</t>
  </si>
  <si>
    <t>فَاطِرُ السَّمَاوَاتِ وَالْأَرْضِ جَعَلَ لَكُمْ مِنْ أَنْفُسِكُمْ أَزْوَاجًا وَمِنَ الْأَنْعَامِ أَزْوَاجًا يَذْرَؤُكُمْ فِيهِ لَيْسَ كَمِثْلِهِ شَيْءٌ وَهُوَ السَّمِيعُ الْبَصِيرُ</t>
  </si>
  <si>
    <t>لَهُ مَقَالِيدُ السَّمَاوَاتِ وَالْأَرْضِ يَبْسُطُ الرِّزْقَ لِمَنْ يَشَاءُ وَيَقْدِرُ إِنَّهُ بِكُلِّ شَيْءٍ عَلِيمٌ</t>
  </si>
  <si>
    <t>شَرَعَ لَكُمْ مِنَ الدِّينِ مَا وَصَّى بِهِ نُوحًا وَالَّذِي أَوْحَيْنَا إِلَيْكَ وَمَا وَصَّيْنَا بِهِ إِبْرَاهِيمَ وَمُوسَى وَعِيسَى أَنْ أَقِيمُوا الدِّينَ وَلَا تَتَفَرَّقُوا فِيهِ كَبُرَ عَلَى الْمُشْرِكِينَ مَا تَدْعُوهُمْ إِلَيْهِ اللَّهُ يَجْتَبِي إِلَيْهِ مَنْ يَشَاءُ وَيَهْدِي إِلَيْهِ مَنْ يُنِيبُ</t>
  </si>
  <si>
    <t>وَمَا تَفَرَّقُوا إِلَّا مِنْ بَعْدِ مَا جَاءَهُمُ الْعِلْمُ بَغْيًا بَيْنَهُمْ وَلَوْلَا كَلِمَةٌ سَبَقَتْ مِنْ رَبِّكَ إِلَى أَجَلٍ مُسَمًّى لَقُضِيَ بَيْنَهُمْ وَإِنَّ الَّذِينَ أُورِثُوا الْكِتَابَ مِنْ بَعْدِهِمْ لَفِي شَكٍّ مِنْهُ مُرِيبٍ</t>
  </si>
  <si>
    <t>فَلِذَلِكَ فَادْعُ وَاسْتَقِمْ كَمَا أُمِرْتَ وَلَا تَتَّبِعْ أَهْوَاءَهُمْ وَقُلْ آَمَنْتُ بِمَا أَنْزَلَ اللَّهُ مِنْ كِتَابٍ وَأُمِرْتُ لِأَعْدِلَ بَيْنَكُمُ اللَّهُ رَبُّنَا وَرَبُّكُمْ لَنَا أَعْمَالُنَا وَلَكُمْ أَعْمَالُكُمْ لَا حُجَّةَ بَيْنَنَا وَبَيْنَكُمُ اللَّهُ يَجْمَعُ بَيْنَنَا وَإِلَيْهِ الْمَصِيرُ</t>
  </si>
  <si>
    <t>وَالَّذِينَ يُحَاجُّونَ فِي اللَّهِ مِنْ بَعْدِ مَا اسْتُجِيبَ لَهُ حُجَّتُهُمْ دَاحِضَةٌ عِنْدَ رَبِّهِمْ وَعَلَيْهِمْ غَضَبٌ وَلَهُمْ عَذَابٌ شَدِيدٌ</t>
  </si>
  <si>
    <t>اللَّهُ الَّذِي أَنْزَلَ الْكِتَابَ بِالْحَقِّ وَالْمِيزَانَ وَمَا يُدْرِيكَ لَعَلَّ السَّاعَةَ قَرِيبٌ</t>
  </si>
  <si>
    <t>يَسْتَعْجِلُ بِهَا الَّذِينَ لَا يُؤْمِنُونَ بِهَا وَالَّذِينَ آَمَنُوا مُشْفِقُونَ مِنْهَا وَيَعْلَمُونَ أَنَّهَا الْحَقُّ أَلَا إِنَّ الَّذِينَ يُمَارُونَ فِي السَّاعَةِ لَفِي ضَلَالٍ بَعِيدٍ</t>
  </si>
  <si>
    <t>اللَّهُ لَطِيفٌ بِعِبَادِهِ يَرْزُقُ مَنْ يَشَاءُ وَهُوَ الْقَوِيُّ الْعَزِيزُ</t>
  </si>
  <si>
    <t>مَنْ كَانَ يُرِيدُ حَرْثَ الْآَخِرَةِ نَزِدْ لَهُ فِي حَرْثِهِ وَمَنْ كَانَ يُرِيدُ حَرْثَ الدُّنْيَا نُؤْتِهِ مِنْهَا وَمَا لَهُ فِي الْآَخِرَةِ مِنْ نَصِيبٍ</t>
  </si>
  <si>
    <t>أَمْ لَهُمْ شُرَكَاءُ شَرَعُوا لَهُمْ مِنَ الدِّينِ مَا لَمْ يَأْذَنْ بِهِ اللَّهُ وَلَوْلَا كَلِمَةُ الْفَصْلِ لَقُضِيَ بَيْنَهُمْ وَإِنَّ الظَّالِمِينَ لَهُمْ عَذَابٌ أَلِيمٌ</t>
  </si>
  <si>
    <t>تَرَى الظَّالِمِينَ مُشْفِقِينَ مِمَّا كَسَبُوا وَهُوَ وَاقِعٌ بِهِمْ وَالَّذِينَ آَمَنُوا وَعَمِلُوا الصَّالِحَاتِ فِي رَوْضَاتِ الْجَنَّاتِ لَهُمْ مَا يَشَاءُونَ عِنْدَ رَبِّهِمْ ذَلِكَ هُوَ الْفَضْلُ الْكَبِيرُ</t>
  </si>
  <si>
    <t>ذَلِكَ الَّذِي يُبَشِّرُ اللَّهُ عِبَادَهُ الَّذِينَ آَمَنُوا وَعَمِلُوا الصَّالِحَاتِ قُلْ لَا أَسْأَلُكُمْ عَلَيْهِ أَجْرًا إِلَّا الْمَوَدَّةَ فِي الْقُرْبَى وَمَنْ يَقْتَرِفْ حَسَنَةً نَزِدْ لَهُ فِيهَا حُسْنًا إِنَّ اللَّهَ غَفُورٌ شَكُورٌ</t>
  </si>
  <si>
    <t>أَمْ يَقُولُونَ افْتَرَى عَلَى اللَّهِ كَذِبًا فَإِنْ يَشَأِ اللَّهُ يَخْتِمْ عَلَى قَلْبِكَ وَيَمْحُ اللَّهُ الْبَاطِلَ وَيُحِقُّ الْحَقَّ بِكَلِمَاتِهِ إِنَّهُ عَلِيمٌ بِذَاتِ الصُّدُورِ</t>
  </si>
  <si>
    <t>وَهُوَ الَّذِي يَقْبَلُ التَّوْبَةَ عَنْ عِبَادِهِ وَيَعْفُو عَنِ السَّيِّئَاتِ وَيَعْلَمُ مَا تَفْعَلُونَ</t>
  </si>
  <si>
    <t>وَيَسْتَجِيبُ الَّذِينَ آَمَنُوا وَعَمِلُوا الصَّالِحَاتِ وَيَزِيدُهُمْ مِنْ فَضْلِهِ وَالْكَافِرُونَ لَهُمْ عَذَابٌ شَدِيدٌ</t>
  </si>
  <si>
    <t>وَلَوْ بَسَطَ اللَّهُ الرِّزْقَ لِعِبَادِهِ لَبَغَوْا فِي الْأَرْضِ وَلَكِنْ يُنَزِّلُ بِقَدَرٍ مَا يَشَاءُ إِنَّهُ بِعِبَادِهِ خَبِيرٌ بَصِيرٌ</t>
  </si>
  <si>
    <t>وَهُوَ الَّذِي يُنَزِّلُ الْغَيْثَ مِنْ بَعْدِ مَا قَنَطُوا وَيَنْشُرُ رَحْمَتَهُ وَهُوَ الْوَلِيُّ الْحَمِيدُ</t>
  </si>
  <si>
    <t>وَمِنْ آَيَاتِهِ خَلْقُ السَّمَاوَاتِ وَالْأَرْضِ وَمَا بَثَّ فِيهِمَا مِنْ دَابَّةٍ وَهُوَ عَلَى جَمْعِهِمْ إِذَا يَشَاءُ قَدِيرٌ</t>
  </si>
  <si>
    <t>وَمَا أَصَابَكُمْ مِنْ مُصِيبَةٍ فَبِمَا كَسَبَتْ أَيْدِيكُمْ وَيَعْفُو عَنْ كَثِيرٍ</t>
  </si>
  <si>
    <t>وَمَا أَنْتُمْ بِمُعْجِزِينَ فِي الْأَرْضِ وَمَا لَكُمْ مِنْ دُونِ اللَّهِ مِنْ وَلِيٍّ وَلَا نَصِيرٍ</t>
  </si>
  <si>
    <t>وَمِنْ آَيَاتِهِ الْجَوَارِي فِي الْبَحْرِ كَالْأَعْلَامِ</t>
  </si>
  <si>
    <t>إِنْ يَشَأْ يُسْكِنِ الرِّيحَ فَيَظْلَلْنَ رَوَاكِدَ عَلَى ظَهْرِهِ إِنَّ فِي ذَلِكَ لَآَيَاتٍ لِكُلِّ صَبَّارٍ شَكُورٍ</t>
  </si>
  <si>
    <t>أَوْ يُوبِقْهُنَّ بِمَا كَسَبُوا وَيَعْفُ عَنْ كَثِيرٍ</t>
  </si>
  <si>
    <t>وَيَعْلَمَ الَّذِينَ يُجَادِلُونَ فِي آَيَاتِنَا مَا لَهُمْ مِنْ مَحِيصٍ</t>
  </si>
  <si>
    <t>فَمَا أُوتِيتُمْ مِنْ شَيْءٍ فَمَتَاعُ الْحَيَاةِ الدُّنْيَا وَمَا عِنْدَ اللَّهِ خَيْرٌ وَأَبْقَى لِلَّذِينَ آَمَنُوا وَعَلَى رَبِّهِمْ يَتَوَكَّلُونَ</t>
  </si>
  <si>
    <t>وَالَّذِينَ يَجْتَنِبُونَ كَبَائِرَ الْإِثْمِ وَالْفَوَاحِشَ وَإِذَا مَا غَضِبُوا هُمْ يَغْفِرُونَ</t>
  </si>
  <si>
    <t>وَالَّذِينَ اسْتَجَابُوا لِرَبِّهِمْ وَأَقَامُوا الصَّلَاةَ وَأَمْرُهُمْ شُورَى بَيْنَهُمْ وَمِمَّا رَزَقْنَاهُمْ يُنْفِقُونَ</t>
  </si>
  <si>
    <t>وَالَّذِينَ إِذَا أَصَابَهُمُ الْبَغْيُ هُمْ يَنْتَصِرُونَ</t>
  </si>
  <si>
    <t>وَجَزَاءُ سَيِّئَةٍ سَيِّئَةٌ مِثْلُهَا فَمَنْ عَفَا وَأَصْلَحَ فَأَجْرُهُ عَلَى اللَّهِ إِنَّهُ لَا يُحِبُّ الظَّالِمِينَ</t>
  </si>
  <si>
    <t>وَلَمَنِ انْتَصَرَ بَعْدَ ظُلْمِهِ فَأُولَئِكَ مَا عَلَيْهِمْ مِنْ سَبِيلٍ</t>
  </si>
  <si>
    <t>إِنَّمَا السَّبِيلُ عَلَى الَّذِينَ يَظْلِمُونَ النَّاسَ وَيَبْغُونَ فِي الْأَرْضِ بِغَيْرِ الْحَقِّ أُولَئِكَ لَهُمْ عَذَابٌ أَلِيمٌ</t>
  </si>
  <si>
    <t>وَلَمَنْ صَبَرَ وَغَفَرَ إِنَّ ذَلِكَ لَمِنْ عَزْمِ الْأُمُورِ</t>
  </si>
  <si>
    <t>وَمَنْ يُضْلِلِ اللَّهُ فَمَا لَهُ مِنْ وَلِيٍّ مِنْ بَعْدِهِ وَتَرَى الظَّالِمِينَ لَمَّا رَأَوُا الْعَذَابَ يَقُولُونَ هَلْ إِلَى مَرَدٍّ مِنْ سَبِيلٍ</t>
  </si>
  <si>
    <t>وَتَرَاهُمْ يُعْرَضُونَ عَلَيْهَا خَاشِعِينَ مِنَ الذُّلِّ يَنْظُرُونَ مِنْ طَرْفٍ خَفِيٍّ وَقَالَ الَّذِينَ آَمَنُوا إِنَّ الْخَاسِرِينَ الَّذِينَ خَسِرُوا أَنْفُسَهُمْ وَأَهْلِيهِمْ يَوْمَ الْقِيَامَةِ أَلَا إِنَّ الظَّالِمِينَ فِي عَذَابٍ مُقِيمٍ</t>
  </si>
  <si>
    <t>وَمَا كَانَ لَهُمْ مِنْ أَوْلِيَاءَ يَنْصُرُونَهُمْ مِنْ دُونِ اللَّهِ وَمَنْ يُضْلِلِ اللَّهُ فَمَا لَهُ مِنْ سَبِيلٍ</t>
  </si>
  <si>
    <t>اسْتَجِيبُوا لِرَبِّكُمْ مِنْ قَبْلِ أَنْ يَأْتِيَ يَوْمٌ لَا مَرَدَّ لَهُ مِنَ اللَّهِ مَا لَكُمْ مِنْ مَلْجَأٍ يَوْمَئِذٍ وَمَا لَكُمْ مِنْ نَكِيرٍ</t>
  </si>
  <si>
    <t>فَإِنْ أَعْرَضُوا فَمَا أَرْسَلْنَاكَ عَلَيْهِمْ حَفِيظًا إِنْ عَلَيْكَ إِلَّا الْبَلَاغُ وَإِنَّا إِذَا أَذَقْنَا الْإِنْسَانَ مِنَّا رَحْمَةً فَرِحَ بِهَا وَإِنْ تُصِبْهُمْ سَيِّئَةٌ بِمَا قَدَّمَتْ أَيْدِيهِمْ فَإِنَّ الْإِنْسَانَ كَفُورٌ</t>
  </si>
  <si>
    <t>لِلَّهِ مُلْكُ السَّمَاوَاتِ وَالْأَرْضِ يَخْلُقُ مَا يَشَاءُ يَهَبُ لِمَنْ يَشَاءُ إِنَاثًا وَيَهَبُ لِمَنْ يَشَاءُ الذُّكُورَ</t>
  </si>
  <si>
    <t>أَوْ يُزَوِّجُهُمْ ذُكْرَانًا وَإِنَاثًا وَيَجْعَلُ مَنْ يَشَاءُ عَقِيمًا إِنَّهُ عَلِيمٌ قَدِيرٌ</t>
  </si>
  <si>
    <t>وَمَا كَانَ لِبَشَرٍ أَنْ يُكَلِّمَهُ اللَّهُ إِلَّا وَحْيًا أَوْ مِنْ وَرَاءِ حِجَابٍ أَوْ يُرْسِلَ رَسُولًا فَيُوحِيَ بِإِذْنِهِ مَا يَشَاءُ إِنَّهُ عَلِيٌّ حَكِيمٌ</t>
  </si>
  <si>
    <t>وَكَذَلِكَ أَوْحَيْنَا إِلَيْكَ رُوحًا مِنْ أَمْرِنَا مَا كُنْتَ تَدْرِي مَا الْكِتَابُ وَلَا الْإِيمَانُ وَلَكِنْ جَعَلْنَاهُ نُورًا نَهْدِي بِهِ مَنْ نَشَاءُ مِنْ عِبَادِنَا وَإِنَّكَ لَتَهْدِي إِلَى صِرَاطٍ مُسْتَقِيمٍ</t>
  </si>
  <si>
    <t>صِرَاطِ اللَّهِ الَّذِي لَهُ مَا فِي السَّمَاوَاتِ وَمَا فِي الْأَرْضِ أَلَا إِلَى اللَّهِ تَصِيرُ الْأُمُورُ</t>
  </si>
  <si>
    <r>
      <t>سورة</t>
    </r>
    <r>
      <rPr>
        <sz val="12"/>
        <rFont val="Traditional Arabic"/>
        <family val="1"/>
      </rPr>
      <t xml:space="preserve"> الزخرف</t>
    </r>
  </si>
  <si>
    <t>وَالْكِتَابِ الْمُبِينِ</t>
  </si>
  <si>
    <t>إِنَّا جَعَلْنَاهُ قُرْآَنًا عَرَبِيًّا لَعَلَّكُمْ تَعْقِلُونَ</t>
  </si>
  <si>
    <t>وَإِنَّهُ فِي أُمِّ الْكِتَابِ لَدَيْنَا لَعَلِيٌّ حَكِيمٌ</t>
  </si>
  <si>
    <t>أَفَنَضْرِبُ عَنْكُمُ الذِّكْرَ صَفْحًا أَنْ كُنْتُمْ قَوْمًا مُسْرِفِينَ</t>
  </si>
  <si>
    <t>وَكَمْ أَرْسَلْنَا مِنْ نَبِيٍّ فِي الْأَوَّلِينَ</t>
  </si>
  <si>
    <t>وَمَا يَأْتِيهِمْ مِنْ نَبِيٍّ إِلَّا كَانُوا بِهِ يَسْتَهْزِئُونَ</t>
  </si>
  <si>
    <t>فَأَهْلَكْنَا أَشَدَّ مِنْهُمْ بَطْشًا وَمَضَى مَثَلُ الْأَوَّلِينَ</t>
  </si>
  <si>
    <t>وَلَئِنْ سَأَلْتَهُمْ مَنْ خَلَقَ السَّمَاوَاتِ وَالْأَرْضَ لَيَقُولُنَّ خَلَقَهُنَّ الْعَزِيزُ الْعَلِيمُ</t>
  </si>
  <si>
    <t>الَّذِي جَعَلَ لَكُمُ الْأَرْضَ مَهْدًا وَجَعَلَ لَكُمْ فِيهَا سُبُلًا لَعَلَّكُمْ تَهْتَدُونَ</t>
  </si>
  <si>
    <t>وَالَّذِي نَزَّلَ مِنَ السَّمَاءِ مَاءً بِقَدَرٍ فَأَنْشَرْنَا بِهِ بَلْدَةً مَيْتًا كَذَلِكَ تُخْرَجُونَ</t>
  </si>
  <si>
    <t>وَالَّذِي خَلَقَ الْأَزْوَاجَ كُلَّهَا وَجَعَلَ لَكُمْ مِنَ الْفُلْكِ وَالْأَنْعَامِ مَا تَرْكَبُونَ</t>
  </si>
  <si>
    <t>لِتَسْتَوُوا عَلَى ظُهُورِهِ ثُمَّ تَذْكُرُوا نِعْمَةَ رَبِّكُمْ إِذَا اسْتَوَيْتُمْ عَلَيْهِ وَتَقُولُوا سُبْحَانَ الَّذِي سَخَّرَ لَنَا هَذَا وَمَا كُنَّا لَهُ مُقْرِنِينَ</t>
  </si>
  <si>
    <t>وَإِنَّا إِلَى رَبِّنَا لَمُنْقَلِبُونَ</t>
  </si>
  <si>
    <t>وَجَعَلُوا لَهُ مِنْ عِبَادِهِ جُزْءًا إِنَّ الْإِنْسَانَ لَكَفُورٌ مُبِينٌ</t>
  </si>
  <si>
    <t>أَمِ اتَّخَذَ مِمَّا يَخْلُقُ بَنَاتٍ وَأَصْفَاكُمْ بِالْبَنِينَ</t>
  </si>
  <si>
    <t>وَإِذَا بُشِّرَ أَحَدُهُمْ بِمَا ضَرَبَ لِلرَّحْمَنِ مَثَلًا ظَلَّ وَجْهُهُ مُسْوَدًّا وَهُوَ كَظِيمٌ</t>
  </si>
  <si>
    <t>أَوَمَنْ يُنَشَّأُ فِي الْحِلْيَةِ وَهُوَ فِي الْخِصَامِ غَيْرُ مُبِينٍ</t>
  </si>
  <si>
    <t>وَجَعَلُوا الْمَلَائِكَةَ الَّذِينَ هُمْ عِبَادُ الرَّحْمَنِ إِنَاثًا أَشَهِدُوا خَلْقَهُمْ سَتُكْتَبُ شَهَادَتُهُمْ وَيُسْأَلُونَ</t>
  </si>
  <si>
    <t>وَقَالُوا لَوْ شَاءَ الرَّحْمَنُ مَا عَبَدْنَاهُمْ مَا لَهُمْ بِذَلِكَ مِنْ عِلْمٍ إِنْ هُمْ إِلَّا يَخْرُصُونَ</t>
  </si>
  <si>
    <t>أَمْ آَتَيْنَاهُمْ كِتَابًا مِنْ قَبْلِهِ فَهُمْ بِهِ مُسْتَمْسِكُونَ</t>
  </si>
  <si>
    <t>بَلْ قَالُوا إِنَّا وَجَدْنَا آَبَاءَنَا عَلَى أُمَّةٍ وَإِنَّا عَلَى آَثَارِهِمْ مُهْتَدُونَ</t>
  </si>
  <si>
    <t>وَكَذَلِكَ مَا أَرْسَلْنَا مِنْ قَبْلِكَ فِي قَرْيَةٍ مِنْ نَذِيرٍ إِلَّا قَالَ مُتْرَفُوهَا إِنَّا وَجَدْنَا آَبَاءَنَا عَلَى أُمَّةٍ وَإِنَّا عَلَى آَثَارِهِمْ مُقْتَدُونَ</t>
  </si>
  <si>
    <t>قَالَ أَوَلَوْ جِئْتُكُمْ بِأَهْدَى مِمَّا وَجَدْتُمْ عَلَيْهِ آَبَاءَكُمْ قَالُوا إِنَّا بِمَا أُرْسِلْتُمْ بِهِ كَافِرُونَ</t>
  </si>
  <si>
    <t>فَانْتَقَمْنَا مِنْهُمْ فَانْظُرْ كَيْفَ كَانَ عَاقِبَةُ الْمُكَذِّبِينَ</t>
  </si>
  <si>
    <t>وَإِذْ قَالَ إِبْرَاهِيمُ لِأَبِيهِ وَقَوْمِهِ إِنَّنِي بَرَاءٌ مِمَّا تَعْبُدُونَ</t>
  </si>
  <si>
    <t>إِلَّا الَّذِي فَطَرَنِي فَإِنَّهُ سَيَهْدِينِ</t>
  </si>
  <si>
    <t>وَجَعَلَهَا كَلِمَةً بَاقِيَةً فِي عَقِبِهِ لَعَلَّهُمْ يَرْجِعُونَ</t>
  </si>
  <si>
    <t>بَلْ مَتَّعْتُ هَؤُلَاءِ وَآَبَاءَهُمْ حَتَّى جَاءَهُمُ الْحَقُّ وَرَسُولٌ مُبِينٌ</t>
  </si>
  <si>
    <t>وَلَمَّا جَاءَهُمُ الْحَقُّ قَالُوا هَذَا سِحْرٌ وَإِنَّا بِهِ كَافِرُونَ</t>
  </si>
  <si>
    <t>وَقَالُوا لَوْلَا نُزِّلَ هَذَا الْقُرْءانُ عَلَى رَجُلٍ مِنَ الْقَرْيَتَيْنِ عَظِيمٍ</t>
  </si>
  <si>
    <t>أَهُمْ يَقْسِمُونَ رَحْمَةَ رَبِّكَ نَحْنُ قَسَمْنَا بَيْنَهُمْ مَعِيشَتَهُمْ فِي الْحَيَاةِ الدُّنْيَا وَرَفَعْنَا بَعْضَهُمْ فَوْقَ بَعْضٍ دَرَجَاتٍ لِيَتَّخِذَ بَعْضُهُمْ بَعْضًا سُخْرِيًّا وَرَحْمَةُ رَبِّكَ خَيْرٌ مِمَّا يَجْمَعُونَ</t>
  </si>
  <si>
    <t>وَلَوْلَا أَنْ يَكُونَ النَّاسُ أُمَّةً وَاحِدَةً لَجَعَلْنَا لِمَنْ يَكْفُرُ بِالرَّحْمَنِ لِبُيُوتِهِمْ سُقُفًا مِنْ فَضَّةٍ وَمَعَارِجَ عَلَيْهَا يَظْهَرُونَ</t>
  </si>
  <si>
    <t>وَلِبُيُوتِهِمْ أَبْوَابًا وَسُرُرًا عَلَيْهَا يَتَّكِئُونَ</t>
  </si>
  <si>
    <t>وَزُخْرُفًا وَإِنْ كُلُّ ذَلِكَ لَمَّا مَتَاعُ الْحَيَاةِ الدُّنْيَا وَالْآَخِرَةُ عِنْدَ رَبِّكَ لِلْمُتَّقِينَ</t>
  </si>
  <si>
    <t>وَمَنْ يَعْشُ عَنْ ذِكْرِ الرَّحْمَنِ نُقَيِّضْ لَهُ شَيْطَانًا فَهُوَ لَهُ قَرِينٌ</t>
  </si>
  <si>
    <t>وَإِنَّهُمْ لَيَصُدُّونَهُمْ عَنِ السَّبِيلِ وَيَحْسَبُونَ أَنَّهُمْ مُهْتَدُونَ</t>
  </si>
  <si>
    <t>حَتَّى إِذَا جَاءَنَا قَالَ يَا لَيْتَ بَيْنِي وَبَيْنَكَ بُعْدَ الْمَشْرِقَيْنِ فَبِئْسَ الْقَرِينُ</t>
  </si>
  <si>
    <t>وَلَنْ يَنْفَعَكُمُ الْيَوْمَ إِذْ ظَلَمْتُمْ أَنَّكُمْ فِي الْعَذَابِ مُشْتَرِكُونَ</t>
  </si>
  <si>
    <t>أَفَأَنْتَ تُسْمِعُ الصُّمَّ أَوْ تَهْدِي الْعُمْيَ وَمَنْ كَانَ فِي ضَلَالٍ مُبِينٍ</t>
  </si>
  <si>
    <t>فَإِمَّا نَذْهَبَنَّ بِكَ فَإِنَّا مِنْهُمْ مُنْتَقِمُونَ</t>
  </si>
  <si>
    <t>أَوْ نُرِيَنَّكَ الَّذِي وَعَدْنَاهُمْ فَإِنَّا عَلَيْهِمْ مُقْتَدِرُونَ</t>
  </si>
  <si>
    <t>فَاسْتَمْسِكْ بِالَّذِي أُوحِيَ إِلَيْكَ إِنَّكَ عَلَى صِرَاطٍ مُسْتَقِيمٍ</t>
  </si>
  <si>
    <t>وَإِنَّهُ لَذِكْرٌ لَكَ وَلِقَوْمِكَ وَسَوْفَ تُسْأَلُونَ</t>
  </si>
  <si>
    <t>وَاسْأَلْ مَنْ أَرْسَلْنَا مِنْ قَبْلِكَ مِنْ رُسُلِنَا أَجَعَلْنَا مِنْ دُونِ الرَّحْمَنِ آَلِهَةً يُعْبَدُونَ</t>
  </si>
  <si>
    <t>وَلَقَدْ أَرْسَلْنَا مُوسَى بِآَيَاتِنَا إِلَى فِرْعَوْنَ وَمَلَئِهِ فَقَالَ إِنِّي رَسُولُ رَبِّ الْعَالَمِينَ</t>
  </si>
  <si>
    <t>فَلَمَّا جَاءَهُمْ بِآَيَاتِنَا إِذَا هُمْ مِنْهَا يَضْحَكُونَ</t>
  </si>
  <si>
    <t>وَمَا نُرِيهِمْ مِنْ آَيَةٍ إِلَّا هِيَ أَكْبَرُ مِنْ أُخْتِهَا وَأَخَذْنَاهُمْ بِالْعَذَابِ لَعَلَّهُمْ يَرْجِعُونَ</t>
  </si>
  <si>
    <t>وَقَالُوا يَا أَيُّهَا السَّاحِرُ ادْعُ لَنَا رَبَّكَ بِمَا عَهِدَ عِنْدَكَ إِنَّنَا لَمُهْتَدُونَ</t>
  </si>
  <si>
    <t>فَلَمَّا كَشَفْنَا عَنْهُمُ الْعَذَابَ إِذَا هُمْ يَنْكُثُونَ</t>
  </si>
  <si>
    <t>وَنَادَى فِرْعَوْنُ فِي قَوْمِهِ قَالَ يَا قَوْمِ أَلَيْسَ لِي مُلْكُ مِصْرَ وَهَذِهِ الْأَنْهَارُ تَجْرِي مِنْ تَحْتِي أَفَلَا تُبْصِرُونَ</t>
  </si>
  <si>
    <t>أَمْ أَنَا خَيْرٌ مِنْ هَذَا الَّذِي هُوَ مَهِينٌ وَلَا يَكَادُ يُبِينُ</t>
  </si>
  <si>
    <t>فَلَوْلَا أُلْقِيَ عَلَيْهِ أَسْوِرَةٌ مِنْ ذَهَبٍ أَوْ جَاءَ مَعَهُ الْمَلَائِكَةُ مُقْتَرِنِينَ</t>
  </si>
  <si>
    <t>فَاسْتَخَفَّ قَوْمَهُ فَأَطَاعُوهُ إِنَّهُمْ كَانُوا قَوْمًا فَاسِقِينَ</t>
  </si>
  <si>
    <t>فَلَمَّا آَسَفُونَا انْتَقَمْنَا مِنْهُمْ فَأَغْرَقْنَاهُمْ أَجْمَعِينَ</t>
  </si>
  <si>
    <t>فَجَعَلْنَاهُمْ سَلَفًا وَمَثَلًا لِلْآَخِرِينَ</t>
  </si>
  <si>
    <t>وَلَمَّا ضُرِبَ ابْنُ مَرْيَمَ مَثَلًا إِذَا قَوْمُكَ مِنْهُ يَصِدُّونَ</t>
  </si>
  <si>
    <t>وَقَالُوا أَآَلِهَتُنَا خَيْرٌ أَمْ هُوَ مَا ضَرَبُوهُ لَكَ إِلَّا جَدَلًا بَلْ هُمْ قَوْمٌ خَصِمُونَ</t>
  </si>
  <si>
    <t>إِنْ هُوَ إِلَّا عَبْدٌ أَنْعَمْنَا عَلَيْهِ وَجَعَلْنَاهُ مَثَلًا لِبَنِي إِسْرَائِيلَ</t>
  </si>
  <si>
    <t>وَلَوْ نَشَاءُ لَجَعَلْنَا مِنْكُمْ مَلَائِكَةً فِي الْأَرْضِ يَخْلُفُونَ</t>
  </si>
  <si>
    <t>وَإِنَّهُ لَعِلْمٌ لِلسَّاعَةِ فَلَا تَمْتَرُنَّ بِهَا وَاتَّبِعُونِ هَذَا صِرَاطٌ مُسْتَقِيمٌ</t>
  </si>
  <si>
    <t>وَلَا يَصُدَّنَّكُمُ الشَّيْطَانُ إِنَّهُ لَكُمْ عَدُوٌّ مُبِينٌ</t>
  </si>
  <si>
    <t>وَلَمَّا جَاءَ عِيسَى بِالْبَيِّنَاتِ قَالَ قَدْ جِئْتُكُمْ بِالْحِكْمَةِ وَلِأُبَيِّنَ لَكُمْ بَعْضَ الَّذِي تَخْتَلِفُونَ فِيهِ فَاتَّقُوا اللَّهَ وَأَطِيعُونِ</t>
  </si>
  <si>
    <t>إِنَّ اللَّهَ هُوَ رَبِّي وَرَبُّكُمْ فَاعْبُدُوهُ هَذَا صِرَاطٌ مُسْتَقِيمٌ</t>
  </si>
  <si>
    <t>فَاخْتَلَفَ الْأَحْزَابُ مِنْ بَيْنِهِمْ فَوَيْلٌ لِلَّذِينَ ظَلَمُوا مِنْ عَذَابِ يَوْمٍ أَلِيمٍ</t>
  </si>
  <si>
    <t>هَلْ يَنْظُرُونَ إِلَّا السَّاعَةَ أَنْ تَأْتِيَهُمْ بَغْتَةً وَهُمْ لَا يَشْعُرُونَ</t>
  </si>
  <si>
    <t>الْأَخِلَّاءُ يَوْمَئِذٍ بَعْضُهُمْ لِبَعْضٍ عَدُوٌّ إِلَّا الْمُتَّقِينَ</t>
  </si>
  <si>
    <t>يَا عِبَادِ لَا خَوْفٌ عَلَيْكُمُ الْيَوْمَ وَلَا أَنْتُمْ تَحْزَنُونَ</t>
  </si>
  <si>
    <t>الَّذِينَ آَمَنُوا بِآَيَاتِنَا وَكَانُوا مُسْلِمِينَ</t>
  </si>
  <si>
    <t>ادْخُلُوا الْجَنَّةَ أَنْتُمْ وَأَزْوَاجُكُمْ تُحْبَرُونَ</t>
  </si>
  <si>
    <t>يُطَافُ عَلَيْهِمْ بِصِحَافٍ مِنْ ذَهَبٍ وَأَكْوَابٍ وَفِيهَا مَا تَشْتَهِيهِ الْأَنْفُسُ وَتَلَذُّ الْأَعْيُنُ وَأَنْتُمْ فِيهَا خَالِدُونَ</t>
  </si>
  <si>
    <t>وَتِلْكَ الْجَنَّةُ الَّتِي أُورِثْتُمُوهَا بِمَا كُنْتُمْ تَعْمَلُونَ</t>
  </si>
  <si>
    <t>لَكُمْ فِيهَا فَاكِهَةٌ كَثِيرَةٌ مِنْهَا تَأْكُلُونَ</t>
  </si>
  <si>
    <t>إِنَّ الْمُجْرِمِينَ فِي عَذَابِ جَهَنَّمَ خَالِدُونَ</t>
  </si>
  <si>
    <t>لَا يُفَتَّرُ عَنْهُمْ وَهُمْ فِيهِ مُبْلِسُونَ</t>
  </si>
  <si>
    <t>وَمَا ظَلَمْنَاهُمْ وَلَكِنْ كَانُوا هُمُ الظَّالِمِينَ</t>
  </si>
  <si>
    <t>وَنَادَوْا يَا مَالِكُ لِيَقْضِ عَلَيْنَا رَبُّكَ قَالَ إِنَّكُمْ مَاكِثُونَ</t>
  </si>
  <si>
    <t>لَقَدْ جِئْنَاكُمْ بِالْحَقِّ وَلَكِنَّ أَكْثَرَكُمْ لِلْحَقِّ كَارِهُونَ</t>
  </si>
  <si>
    <t>أَمْ أَبْرَمُوا أَمْرًا فَإِنَّا مُبْرِمُونَ</t>
  </si>
  <si>
    <t>أَمْ يَحْسَبُونَ أَنَّا لَا نَسْمَعُ سِرَّهُمْ وَنَجْوَاهُمْ بَلَى وَرُسُلُنَا لَدَيْهِمْ يَكْتُبُونَ</t>
  </si>
  <si>
    <t>قُلْ إِنْ كَانَ لِلرَّحْمَنِ وَلَدٌ فَأَنَا أَوَّلُ الْعَابِدِينَ</t>
  </si>
  <si>
    <t>سُبْحَانَ رَبِّ السَّمَاوَاتِ وَالْأَرْضِ رَبِّ الْعَرْشِ عَمَّا يَصِفُونَ</t>
  </si>
  <si>
    <t>فَذَرْهُمْ يَخُوضُوا وَيَلْعَبُوا حَتَّى يُلَاقُوا يَوْمَهُمُ الَّذِي يُوعَدُونَ</t>
  </si>
  <si>
    <t>وَهُوَ الَّذِي فِي السَّمَاءِ إِلَهٌ وَفِي الْأَرْضِ إِلَهٌ وَهُوَ الْحَكِيمُ الْعَلِيمُ</t>
  </si>
  <si>
    <t>وَتَبَارَكَ الَّذِي لَهُ مُلْكُ السَّمَاوَاتِ وَالْأَرْضِ وَمَا بَيْنَهُمَا وَعِنْدَهُ عِلْمُ السَّاعَةِ وَإِلَيْهِ تُرْجَعُونَ</t>
  </si>
  <si>
    <t>وَلَا يَمْلِكُ الَّذِينَ يَدْعُونَ مِنْ دُونِهِ الشَّفَاعَةَ إِلَّا مَنْ شَهِدَ بِالْحَقِّ وَهُمْ يَعْلَمُونَ</t>
  </si>
  <si>
    <t>وَلَئِنْ سَأَلْتَهُمْ مَنْ خَلَقَهُمْ لَيَقُولُنَّ اللَّهُ فَأَنَّى يُؤْفَكُونَ</t>
  </si>
  <si>
    <t>وَقِيلِهِ يَا رَبِّ إِنَّ هَؤُلَاءِ قَوْمٌ لَا يُؤْمِنُونَ</t>
  </si>
  <si>
    <t>فَاصْفَحْ عَنْهُمْ وَقُلْ سَلَامٌ فَسَوْفَ يَعْلَمُونَ</t>
  </si>
  <si>
    <r>
      <t>سورة</t>
    </r>
    <r>
      <rPr>
        <sz val="12"/>
        <rFont val="Traditional Arabic"/>
        <family val="1"/>
      </rPr>
      <t xml:space="preserve"> الدخان</t>
    </r>
  </si>
  <si>
    <t>إِنَّا أَنْزَلْنَاهُ فِي لَيْلَةٍ مُبَارَكَةٍ إِنَّا كُنَّا مُنْذِرِينَ</t>
  </si>
  <si>
    <t>فِيهَا يُفْرَقُ كُلُّ أَمْرٍ حَكِيمٍ</t>
  </si>
  <si>
    <t>أَمْرًا مِنْ عِنْدِنَا إِنَّا كُنَّا مُرْسِلِينَ</t>
  </si>
  <si>
    <t>رَحْمَةً مِنْ رَبِّكَ إِنَّهُ هُوَ السَّمِيعُ الْعَلِيمُ</t>
  </si>
  <si>
    <t>رَبِّ السَّمَاوَاتِ وَالْأَرْضِ وَمَا بَيْنَهُمَا إِنْ كُنْتُمْ مُوقِنِينَ</t>
  </si>
  <si>
    <t>لَا إِلَهَ إِلَّا هُوَ يُحْيِي وَيُمِيتُ رَبُّكُمْ وَرَبُّ آَبَائِكُمُ الْأَوَّلِينَ</t>
  </si>
  <si>
    <t>بَلْ هُمْ فِي شَكٍّ يَلْعَبُونَ</t>
  </si>
  <si>
    <t>فَارْتَقِبْ يَوْمَ تَأْتِي السَّمَاءُ بِدُخَانٍ مُبِينٍ</t>
  </si>
  <si>
    <t>يَغْشَى النَّاسَ هَذَا عَذَابٌ أَلِيمٌ</t>
  </si>
  <si>
    <t>رَبَّنَا اكْشِفْ عَنَّا الْعَذَابَ إِنَّا مُؤْمِنُونَ</t>
  </si>
  <si>
    <t>أَنَّى لَهُمُ الذِّكْرَى وَقَدْ جَاءَهُمْ رَسُولٌ مُبِينٌ</t>
  </si>
  <si>
    <t>ثُمَّ تَوَلَّوْا عَنْهُ وَقَالُوا مُعَلَّمٌ مَجْنُونٌ</t>
  </si>
  <si>
    <t>إِنَّا كَاشِفُوا الْعَذَابِ قَلِيلًا إِنَّكُمْ عَائِدُونَ</t>
  </si>
  <si>
    <t>يَوْمَ نَبْطِشُ الْبَطْشَةَ الْكُبْرَى إِنَّا مُنْتَقِمُونَ</t>
  </si>
  <si>
    <t>وَلَقَدْ فَتَنَّا قَبْلَهُمْ قَوْمَ فِرْعَوْنَ وَجَاءَهُمْ رَسُولٌ كَرِيمٌ</t>
  </si>
  <si>
    <t>أَنْ أَدُّوا إِلَيَّ عِبَادَ اللَّهِ إِنِّي لَكُمْ رَسُولٌ أَمِينٌ</t>
  </si>
  <si>
    <t>وَأَنْ لَا تَعْلُوا عَلَى اللَّهِ إِنِّي آَتِيكُمْ بِسُلْطَانٍ مُبِينٍ</t>
  </si>
  <si>
    <t>وَإِنِّي عُذْتُ بِرَبِّي وَرَبِّكُمْ أَنْ تَرْجُمُونِ</t>
  </si>
  <si>
    <t>وَإِنْ لَمْ تُؤْمِنُوا لِي فَاعْتَزِلُونِ</t>
  </si>
  <si>
    <t>فَدَعَا رَبَّهُ أَنَّ هَؤُلَاءِ قَوْمٌ مُجْرِمُونَ</t>
  </si>
  <si>
    <t>فَأَسْرِ بِعِبَادِي لَيْلًا إِنَّكُمْ مُتَّبَعُونَ</t>
  </si>
  <si>
    <t>وَاتْرُكِ الْبَحْرَ رَهْوًا إِنَّهُمْ جُنْدٌ مُغْرَقُونَ</t>
  </si>
  <si>
    <t>كَمْ تَرَكُوا مِنْ جَنَّاتٍ وَعُيُونٍ</t>
  </si>
  <si>
    <t>وَزُرُوعٍ وَمَقَامٍ كَرِيمٍ</t>
  </si>
  <si>
    <t>وَنَعْمَةٍ كَانُوا فِيهَا فَاكِهِينَ</t>
  </si>
  <si>
    <t>كَذَلِكَ وَأَوْرَثْنَاهَا قَوْمًا آَخَرِينَ</t>
  </si>
  <si>
    <t>فَمَا بَكَتْ عَلَيْهِمُ السَّمَاءُ وَالْأَرْضُ وَمَا كَانُوا مُنْظَرِينَ</t>
  </si>
  <si>
    <t>وَلَقَدْ نَجَّيْنَا بَنِي إِسْرَائِيلَ مِنَ الْعَذَابِ الْمُهِينِ</t>
  </si>
  <si>
    <t>مِنْ فِرْعَوْنَ إِنَّهُ كَانَ عَالِيًا مِنَ الْمُسْرِفِينَ</t>
  </si>
  <si>
    <t>وَلَقَدِ اخْتَرْنَاهُمْ عَلَى عِلْمٍ عَلَى الْعَالَمِينَ</t>
  </si>
  <si>
    <t>وَآَتَيْنَاهُمْ مِنَ الْآَيَاتِ مَا فِيهِ بَلَاءٌ مُبِينٌ</t>
  </si>
  <si>
    <t>إِنَّ هَؤُلَاءِ لَيَقُولُونَ</t>
  </si>
  <si>
    <t>إِنْ هِيَ إِلَّا مَوْتَتُنَا الْأُولَى وَمَا نَحْنُ بِمُنْشَرِينَ</t>
  </si>
  <si>
    <t>فَأْتُوا بِآَبَائِنَا إِنْ كُنْتُمْ صَادِقِينَ</t>
  </si>
  <si>
    <t>أَهُمْ خَيْرٌ أَمْ قَوْمُ تُبَّعٍ وَالَّذِينَ مِنْ قَبْلِهِمْ أَهْلَكْنَاهُمْ إِنَّهُمْ كَانُوا مُجْرِمِينَ</t>
  </si>
  <si>
    <t>وَمَا خَلَقْنَا السَّمَاوَاتِ وَالْأَرْضَ وَمَا بَيْنَهُمَا لَاعِبِينَ</t>
  </si>
  <si>
    <t>مَا خَلَقْنَاهُمَا إِلَّا بِالْحَقِّ وَلَكِنَّ أَكْثَرَهُمْ لَا يَعْلَمُونَ</t>
  </si>
  <si>
    <t>إِنَّ يَوْمَ الْفَصْلِ مِيقَاتُهُمْ أَجْمَعِينَ</t>
  </si>
  <si>
    <t>يَوْمَ لَا يُغْنِي مَوْلًى عَنْ مَوْلًى شَيْئًا وَلَا هُمْ يُنْصَرُونَ</t>
  </si>
  <si>
    <t>إِلَّا مَنْ رَحِمَ اللَّهُ إِنَّهُ هُوَ الْعَزِيزُ الرَّحِيمُ</t>
  </si>
  <si>
    <t>إِنَّ شَجَرَةَ الزَّقُّومِ</t>
  </si>
  <si>
    <t>طَعَامُ الْأَثِيمِ</t>
  </si>
  <si>
    <t>كَالْمُهْلِ يَغْلِي فِي الْبُطُونِ</t>
  </si>
  <si>
    <t>كَغَلْيِ الْحَمِيمِ</t>
  </si>
  <si>
    <t>خُذُوهُ فَاعْتِلُوهُ إِلَى سَوَاءِ الْجَحِيمِ</t>
  </si>
  <si>
    <t>ثُمَّ صُبُّوا فَوْقَ رَأْسِهِ مِنْ عَذَابِ الْحَمِيمِ</t>
  </si>
  <si>
    <t>ذُقْ إِنَّكَ أَنْتَ الْعَزِيزُ الْكَرِيمُ</t>
  </si>
  <si>
    <t>إِنَّ هَذَا مَا كُنْتُمْ بِهِ تَمْتَرُونَ</t>
  </si>
  <si>
    <t>إِنَّ الْمُتَّقِينَ فِي مَقَامٍ أَمِينٍ</t>
  </si>
  <si>
    <t>يَلْبَسُونَ مِنْ سُنْدُسٍ وَإِسْتَبْرَقٍ مُتَقَابِلِينَ</t>
  </si>
  <si>
    <t>كَذَلِكَ وَزَوَّجْنَاهُمْ بِحُورٍ عِينٍ</t>
  </si>
  <si>
    <t>يَدْعُونَ فِيهَا بِكُلِّ فَاكِهَةٍ آَمِنِينَ</t>
  </si>
  <si>
    <t>لَا يَذُوقُونَ فِيهَا الْمَوْتَ إِلَّا الْمَوْتَةَ الْأُولَى وَوَقَاهُمْ عَذَابَ الْجَحِيمِ</t>
  </si>
  <si>
    <t>فَضْلًا مِنْ رَبِّكَ ذَلِكَ هُوَ الْفَوْزُ الْعَظِيمُ</t>
  </si>
  <si>
    <t>فَإِنَّمَا يَسَّرْنَاهُ بِلِسَانِكَ لَعَلَّهُمْ يَتَذَكَّرُونَ</t>
  </si>
  <si>
    <t>فَارْتَقِبْ إِنَّهُمْ مُرْتَقِبُونَ</t>
  </si>
  <si>
    <r>
      <t>سورة</t>
    </r>
    <r>
      <rPr>
        <sz val="12"/>
        <rFont val="Traditional Arabic"/>
        <family val="1"/>
      </rPr>
      <t xml:space="preserve"> الجاثية</t>
    </r>
  </si>
  <si>
    <t>إِنَّ فِي السَّمَاوَاتِ وَالْأَرْضِ لَآَيَاتٍ لِلْمُؤْمِنِينَ</t>
  </si>
  <si>
    <t>وَفِي خَلْقِكُمْ وَمَا يَبُثُّ مِنْ دَابَّةٍ آَيَاتٌ لِقَوْمٍ يُوقِنُونَ</t>
  </si>
  <si>
    <t>وَاخْتِلَافِ اللَّيْلِ وَالنَّهَارِ وَمَا أَنْزَلَ اللَّهُ مِنَ السَّمَاءِ مِنْ رِزْقٍ فَأَحْيَا بِهِ الْأَرْضَ بَعْدَ مَوْتِهَا وَتَصْرِيفِ الرِّيَاحِ آَيَاتٌ لِقَوْمٍ يَعْقِلُونَ</t>
  </si>
  <si>
    <t>تِلْكَ آَيَاتُ اللَّهِ نَتْلُوهَا عَلَيْكَ بِالْحَقِّ فَبِأَيِّ حَدِيثٍ بَعْدَ اللَّهِ وَآَيَاتِهِ يُؤْمِنُونَ</t>
  </si>
  <si>
    <t>وَيْلٌ لِكُلِّ أَفَّاكٍ أَثِيمٍ</t>
  </si>
  <si>
    <t>يَسْمَعُ آَيَاتِ اللَّهِ تُتْلَى عَلَيْهِ ثُمَّ يُصِرُّ مُسْتَكْبِرًا كَأَنْ لَمْ يَسْمَعْهَا فَبَشِّرْهُ بِعَذَابٍ أَلِيمٍ</t>
  </si>
  <si>
    <t>وَإِذَا عَلِمَ مِنْ آَيَاتِنَا شَيْئًا اتَّخَذَهَا هُزُوًا أُولَئِكَ لَهُمْ عَذَابٌ مُهِينٌ</t>
  </si>
  <si>
    <t>مِنْ وَرَائِهِمْ جَهَنَّمُ وَلَا يُغْنِي عَنْهُمْ مَا كَسَبُوا شَيْئًا وَلَا مَا اتَّخَذُوا مِنْ دُونِ اللَّهِ أَوْلِيَاءَ وَلَهُمْ عَذَابٌ عَظِيمٌ</t>
  </si>
  <si>
    <t>هَذَا هُدًى وَالَّذِينَ كَفَرُوا بِآَيَاتِ رَبِّهِمْ لَهُمْ عَذَابٌ مِنْ رِجْزٍ أَلِيمٌ</t>
  </si>
  <si>
    <t>اللَّهُ الَّذِي سَخَّرَ لَكُمُ الْبَحْرَ لِتَجْرِيَ الْفُلْكُ فِيهِ بِأَمْرِهِ وَلِتَبْتَغُوا مِنْ فَضْلِهِ وَلَعَلَّكُمْ تَشْكُرُونَ</t>
  </si>
  <si>
    <t>وَسَخَّرَ لَكُمْ مَا فِي السَّمَاوَاتِ وَمَا فِي الْأَرْضِ جَمِيعًا مِنْهُ إِنَّ فِي ذَلِكَ لَآَيَاتٍ لِقَوْمٍ يَتَفَكَّرُونَ</t>
  </si>
  <si>
    <t>قُلْ لِلَّذِينَ آَمَنُوا يَغْفِرُوا لِلَّذِينَ لَا يَرْجُونَ أَيَّامَ اللَّهِ لِيَجْزِيَ قَوْمًا بِمَا كَانُوا يَكْسِبُونَ</t>
  </si>
  <si>
    <t>مَنْ عَمِلَ صَالِحًا فَلِنَفْسِهِ وَمَنْ أَسَاءَ فَعَلَيْهَا ثُمَّ إِلَى رَبِّكُمْ تُرْجَعُونَ</t>
  </si>
  <si>
    <t>وَلَقَدْ آَتَيْنَا بَنِي إِسْرَائِيلَ الْكِتَابَ وَالْحُكْمَ وَالنُّبُوَّةَ وَرَزَقْنَاهُمْ مِنَ الطَّيِّبَاتِ وَفَضَّلْنَاهُمْ عَلَى الْعَالَمِينَ</t>
  </si>
  <si>
    <t>وَآَتَيْنَاهُمْ بَيِّنَاتٍ مِنَ الْأَمْرِ فَمَا اخْتَلَفُوا إِلَّا مِنْ بَعْدِ مَا جَاءَهُمُ الْعِلْمُ بَغْيًا بَيْنَهُمْ إِنَّ رَبَّكَ يَقْضِي بَيْنَهُمْ يَوْمَ الْقِيَامَةِ فِيمَا كَانُوا فِيهِ يَخْتَلِفُونَ</t>
  </si>
  <si>
    <t>ثُمَّ جَعَلْنَاكَ عَلَى شَرِيعَةٍ مِنَ الْأَمْرِ فَاتَّبِعْهَا وَلَا تَتَّبِعْ أَهْوَاءَ الَّذِينَ لَا يَعْلَمُونَ</t>
  </si>
  <si>
    <t>إِنَّهُمْ لَنْ يُغْنُوا عَنْكَ مِنَ اللَّهِ شَيْئًا وَإِنَّ الظَّالِمِينَ بَعْضُهُمْ أَوْلِيَاءُ بَعْضٍ وَاللَّهُ وَلِيُّ الْمُتَّقِينَ</t>
  </si>
  <si>
    <t>هَذَا بَصَائِرُ لِلنَّاسِ وَهُدًى وَرَحْمَةٌ لِقَوْمٍ يُوقِنُونَ</t>
  </si>
  <si>
    <t>أَمْ حَسِبَ الَّذِينَ اجْتَرَحُوا السَّيِّئَاتِ أَنْ نَجْعَلَهُمْ كَالَّذِينَ آَمَنُوا وَعَمِلُوا الصَّالِحَاتِ سَوَاءً مَحْيَاهُمْ وَمَمَاتُهُمْ سَاءَ مَا يَحْكُمُونَ</t>
  </si>
  <si>
    <t>وَخَلَقَ اللَّهُ السَّمَاوَاتِ وَالْأَرْضَ بِالْحَقِّ وَلِتُجْزَى كُلُّ نَفْسٍ بِمَا كَسَبَتْ وَهُمْ لَا يُظْلَمُونَ</t>
  </si>
  <si>
    <t>أَفَرَأَيْتَ مَنِ اتَّخَذَ إِلَهَهُ هَوَاهُ وَأَضَلَّهُ اللَّهُ عَلَى عِلْمٍ وَخَتَمَ عَلَى سَمْعِهِ وَقَلْبِهِ وَجَعَلَ عَلَى بَصَرِهِ غِشَاوَةً فَمَنْ يَهْدِيهِ مِنْ بَعْدِ اللَّهِ أَفَلَا تَذَكَّرُونَ</t>
  </si>
  <si>
    <t>وَقَالُوا مَا هِيَ إِلَّا حَيَاتُنَا الدُّنْيَا نَمُوتُ وَنَحْيَا وَمَا يُهْلِكُنَا إِلَّا الدَّهْرُ وَمَا لَهُمْ بِذَلِكَ مِنْ عِلْمٍ إِنْ هُمْ إِلَّا يَظُنُّونَ</t>
  </si>
  <si>
    <t>وَإِذَا تُتْلَى عَلَيْهِمْ آَيَاتُنَا بَيِّنَاتٍ مَا كَانَ حُجَّتَهُمْ إِلَّا أَنْ قَالُوا ائْتُوا بِآَبَائِنَا إِنْ كُنْتُمْ صَادِقِينَ</t>
  </si>
  <si>
    <t>قُلِ اللَّهُ يُحْيِيكُمْ ثُمَّ يُمِيتُكُمْ ثُمَّ يَجْمَعُكُمْ إِلَى يَوْمِ الْقِيَامَةِ لَا رَيْبَ فِيهِ وَلَكِنَّ أَكْثَرَ النَّاسِ لَا يَعْلَمُونَ</t>
  </si>
  <si>
    <t>وَلِلَّهِ مُلْكُ السَّمَاوَاتِ وَالْأَرْضِ وَيَوْمَ تَقُومُ السَّاعَةُ يَوْمَئِذٍ يَخْسَرُ الْمُبْطِلُونَ</t>
  </si>
  <si>
    <t>وَتَرَى كُلَّ أُمَّةٍ جَاثِيَةً كُلُّ أُمَّةٍ تُدْعَى إِلَى كِتَابِهَا الْيَوْمَ تُجْزَوْنَ مَا كُنْتُمْ تَعْمَلُونَ</t>
  </si>
  <si>
    <t>هَذَا كِتَابُنَا يَنْطِقُ عَلَيْكُمْ بِالْحَقِّ إِنَّا كُنَّا نَسْتَنْسِخُ مَا كُنْتُمْ تَعْمَلُونَ</t>
  </si>
  <si>
    <t>فَأَمَّا الَّذِينَ آَمَنُوا وَعَمِلُوا الصَّالِحَاتِ فَيُدْخِلُهُمْ رَبُّهُمْ فِي رَحْمَتِهِ ذَلِكَ هُوَ الْفَوْزُ الْمُبِينُ</t>
  </si>
  <si>
    <t>وَأَمَّا الَّذِينَ كَفَرُوا أَفَلَمْ تَكُنْ آَيَاتِي تُتْلَى عَلَيْكُمْ فَاسْتَكْبَرْتُمْ وَكُنْتُمْ قَوْمًا مُجْرِمِينَ</t>
  </si>
  <si>
    <t>وَإِذَا قِيلَ إِنَّ وَعْدَ اللَّهِ حَقٌّ وَالسَّاعَةُ لَا رَيْبَ فِيهَا قُلْتُمْ مَا نَدْرِي مَا السَّاعَةُ إِنْ نَظُنُّ إِلَّا ظَنًّا وَمَا نَحْنُ بِمُسْتَيْقِنِينَ</t>
  </si>
  <si>
    <t>وَبَدَا لَهُمْ سَيِّئَاتُ مَا عَمِلُوا وَحَاقَ بِهِمْ مَا كَانُوا بِهِ يَسْتَهْزِئُونَ</t>
  </si>
  <si>
    <t>وَقِيلَ الْيَوْمَ نَنْسَاكُمْ كَمَا نَسِيتُمْ لِقَاءَ يَوْمِكُمْ هَذَا وَمَأْوَاكُمُ النَّارُ وَمَا لَكُمْ مِنْ نَاصِرِينَ</t>
  </si>
  <si>
    <t>ذَلِكُمْ بِأَنَّكُمُ اتَّخَذْتُمْ آَيَاتِ اللَّهِ هُزُوًا وَغَرَّتْكُمُ الْحَيَاةُ الدُّنْيَا فَالْيَوْمَ لَا يُخْرَجُونَ مِنْهَا وَلَا هُمْ يُسْتَعْتَبُونَ</t>
  </si>
  <si>
    <t>فَلِلَّهِ الْحَمْدُ رَبِّ السَّمَاوَاتِ وَرَبِّ الْأَرْضِ رَبِّ الْعَالَمِينَ</t>
  </si>
  <si>
    <t>وَلَهُ الْكِبْرِيَاءُ فِي السَّمَاوَاتِ وَالْأَرْضِ وَهُوَ الْعَزِيزُ الْحَكِيمُ</t>
  </si>
  <si>
    <r>
      <t>سورة</t>
    </r>
    <r>
      <rPr>
        <sz val="12"/>
        <rFont val="Traditional Arabic"/>
        <family val="1"/>
      </rPr>
      <t xml:space="preserve"> الأحقاف</t>
    </r>
  </si>
  <si>
    <t>مَا خَلَقْنَا السَّمَاوَاتِ وَالْأَرْضَ وَمَا بَيْنَهُمَا إِلَّا بِالْحَقِّ وَأَجَلٍ مُسَمًّى وَالَّذِينَ كَفَرُوا عَمَّا أُنْذِرُوا مُعْرِضُونَ</t>
  </si>
  <si>
    <t>قُلْ أَرَأَيْتُمْ مَا تَدْعُونَ مِنْ دُونِ اللَّهِ أَرُونِي مَاذَا خَلَقُوا مِنَ الْأَرْضِ أَمْ لَهُمْ شِرْكٌ فِي السَّمَاوَاتِ اِئْتُونِي بِكِتَابٍ مِنْ قَبْلِ هَذَا أَوْ أَثَارَةٍ مِنْ عِلْمٍ إِنْ كُنْتُمْ صَادِقِينَ</t>
  </si>
  <si>
    <t>وَمَنْ أَضَلُّ مِمَّنْ يَدْعُو مِنْ دُونِ اللَّهِ مَنْ لَا يَسْتَجِيبُ لَهُ إِلَى يَوْمِ الْقِيَامَةِ وَهُمْ عَنْ دُعَائِهِمْ غَافِلُونَ</t>
  </si>
  <si>
    <t>وَإِذَا حُشِرَ النَّاسُ كَانُوا لَهُمْ أَعْدَاءً وَكَانُوا بِعِبَادَتِهِمْ كَافِرِينَ</t>
  </si>
  <si>
    <t>وَإِذَا تُتْلَى عَلَيْهِمْ آَيَاتُنَا بَيِّنَاتٍ قَالَ الَّذِينَ كَفَرُوا لِلْحَقِّ لَمَّا جَاءَهُمْ هَذَا سِحْرٌ مُبِينٌ</t>
  </si>
  <si>
    <t>أَمْ يَقُولُونَ افْتَرَاهُ قُلْ إِنِ افْتَرَيْتُهُ فَلَا تَمْلِكُونَ لِي مِنَ اللَّهِ شَيْئًا هُوَ أَعْلَمُ بِمَا تُفِيضُونَ فِيهِ كَفَى بِهِ شَهِيدًا بَيْنِي وَبَيْنَكُمْ وَهُوَ الْغَفُورُ الرَّحِيمُ</t>
  </si>
  <si>
    <t>قُلْ مَا كُنْتُ بِدْعًا مِنَ الرُّسُلِ وَمَا أَدْرِي مَا يُفْعَلُ بِي وَلَا بِكُمْ إِنْ أَتَّبِعُ إِلَّا مَا يُوحَى إِلَيَّ وَمَا أَنَا إِلَّا نَذِيرٌ مُبِينٌ</t>
  </si>
  <si>
    <t>قُلْ أَرَأَيْتُمْ إِنْ كَانَ مِنْ عِنْدِ اللَّهِ وَكَفَرْتُمْ بِهِ وَشَهِدَ شَاهِدٌ مِنْ بَنِي إِسْرَائِيلَ عَلَى مِثْلِهِ فَآَمَنَ وَاسْتَكْبَرْتُمْ إِنَّ اللَّهَ لَا يَهْدِي الْقَوْمَ الظَّالِمِينَ</t>
  </si>
  <si>
    <t>وَقَالَ الَّذِينَ كَفَرُوا لِلَّذِينَ آَمَنُوا لَوْ كَانَ خَيْرًا مَا سَبَقُونَا إِلَيْهِ وَإِذْ لَمْ يَهْتَدُوا بِهِ فَسَيَقُولُونَ هَذَا إِفْكٌ قَدِيمٌ</t>
  </si>
  <si>
    <t>وَمِنْ قَبْلِهِ كِتَابُ مُوسَى إِمَامًا وَرَحْمَةً وَهَذَا كِتَابٌ مُصَدِّقٌ لِسَانًا عَرَبِيًّا لِيُنْذِرَ الَّذِينَ ظَلَمُوا وَبُشْرَى لِلْمُحْسِنِينَ</t>
  </si>
  <si>
    <t>إِنَّ الَّذِينَ قَالُوا رَبُّنَا اللَّهُ ثُمَّ اسْتَقَامُوا فَلَا خَوْفٌ عَلَيْهِمْ وَلَا هُمْ يَحْزَنُونَ</t>
  </si>
  <si>
    <t>أُولَئِكَ أَصْحَابُ الْجَنَّةِ خَالِدِينَ فِيهَا جَزَاءً بِمَا كَانُوا يَعْمَلُونَ</t>
  </si>
  <si>
    <t>وَوَصَّيْنَا الْإِنْسَانَ بِوَالِدَيْهِ إِحْسَانًا حَمَلَتْهُ أُمُّهُ كُرْهًا وَوَضَعَتْهُ كُرْهًا وَحَمْلُهُ وَفِصَالُهُ ثَلَاثُونَ شَهْرًا حَتَّى إِذَا بَلَغَ أَشُدَّهُ وَبَلَغَ أَرْبَعِينَ سَنَةً قَالَ رَبِّ أَوْزِعْنِي أَنْ أَشْكُرَ نِعْمَتَكَ الَّتِي أَنْعَمْتَ عَلَيَّ وَعَلَى وَالِدَيَّ وَأَنْ أَعْمَلَ صَالِحًا تَرْضَاهُ وَأَصْلِحْ لِي فِي ذُرِّيَّتِي إِنِّي تُبْتُ إِلَيْكَ وَإِنِّي مِنَ الْمُسْلِمِينَ</t>
  </si>
  <si>
    <t>أُولَئِكَ الَّذِينَ نَتَقَبَّلُ عَنْهُمْ أَحْسَنَ مَا عَمِلُوا وَنَتَجاوَزُ عَنْ سَيِّئَاتِهِمْ فِي أَصْحَابِ الْجَنَّةِ وَعْدَ الصِّدْقِ الَّذِي كَانُوا يُوعَدُونَ</t>
  </si>
  <si>
    <t>وَالَّذِي قَالَ لِوَالِدَيْهِ أُفٍّ لَكُمَا أَتَعِدَانِنِي أَنْ أُخْرَجَ وَقَدْ خَلَتِ الْقُرُونُ مِنْ قَبْلِي وَهُمَا يَسْتَغِيثَانِ اللَّهَ وَيْلَكَ آَمِنْ إِنَّ وَعْدَ اللَّهِ حَقٌّ فَيَقُولُ مَا هَذَا إِلَّا أَسَاطِيرُ الْأَوَّلِينَ</t>
  </si>
  <si>
    <t>أُولَئِكَ الَّذِينَ حَقَّ عَلَيْهِمُ الْقَوْلُ فِي أُمَمٍ قَدْ خَلَتْ مِنْ قَبْلِهِمْ مِنَ الْجِنِّ وَالْإِنْسِ إِنَّهُمْ كَانُوا خَاسِرِينَ</t>
  </si>
  <si>
    <t>وَلِكُلٍّ دَرَجَاتٌ مِمَّا عَمِلُوا وَلِيُوَفِّيَهُمْ أَعْمَالَهُمْ وَهُمْ لَا يُظْلَمُونَ</t>
  </si>
  <si>
    <t>وَيَوْمَ يُعْرَضُ الَّذِينَ كَفَرُوا عَلَى النَّارِ أَذْهَبْتُمْ طَيِّبَاتِكُمْ فِي حَيَاتِكُمُ الدُّنْيَا وَاسْتَمْتَعْتُمْ بِهَا فَالْيَوْمَ تُجْزَوْنَ عَذَابَ الْهُونِ بِمَا كُنْتُمْ تَسْتَكْبِرُونَ فِي الْأَرْضِ بِغَيْرِ الْحَقِّ وَبِمَا كُنْتُمْ تَفْسُقُونَ</t>
  </si>
  <si>
    <t>وَاذْكُرْ أَخَا عَادٍ إِذْ أَنْذَرَ قَوْمَهُ بِالْأَحْقَافِ وَقَدْ خَلَتِ النُّذُرُ مِنْ بَيْنِ يَدَيْهِ وَمِنْ خَلْفِهِ أَلَّا تَعْبُدُوا إِلَّا اللَّهَ إِنِّي أَخَافُ عَلَيْكُمْ عَذَابَ يَوْمٍ عَظِيمٍ</t>
  </si>
  <si>
    <t>قَالُوا أَجِئْتَنَا لِتَأْفِكَنَا عَنْ آَلِهَتِنَا فَأْتِنَا بِمَا تَعِدُنَا إِنْ كُنْتَ مِنَ الصَّادِقِينَ</t>
  </si>
  <si>
    <t>قَالَ إِنَّمَا الْعِلْمُ عِنْدَ اللَّهِ وَأُبَلِّغُكُمْ مَا أُرْسِلْتُ بِهِ وَلَكِنِّي أَرَاكُمْ قَوْمًا تَجْهَلُونَ</t>
  </si>
  <si>
    <t>فَلَمَّا رَأَوْهُ عَارِضًا مُسْتَقْبِلَ أَوْدِيَتِهِمْ قَالُوا هَذَا عَارِضٌ مُمْطِرُنَا بَلْ هُوَ مَا اسْتَعْجَلْتُمْ بِهِ رِيحٌ فِيهَا عَذَابٌ أَلِيمٌ</t>
  </si>
  <si>
    <t>تُدَمِّرُ كُلَّ شَيْءٍ بِأَمْرِ رَبِّهَا فَأَصْبَحُوا لَا يُرَى إِلَّا مَسَاكِنُهُمْ كَذَلِكَ نَجْزِي الْقَوْمَ الْمُجْرِمِينَ</t>
  </si>
  <si>
    <t>وَلَقَدْ مَكَّنَّاهُمْ فِيمَا إِنْ مَكَّنَّاكُمْ فِيهِ وَجَعَلْنَا لَهُمْ سَمْعًا وَأَبْصَارًا وَأَفْئِدَةً فَمَا أَغْنَى عَنْهُمْ سَمْعُهُمْ وَلَا أَبْصَارُهُمْ وَلَا أَفْئِدَتُهُمْ مِنْ شَيْءٍ إِذْ كَانُوا يَجْحَدُونَ بِآَيَاتِ اللَّهِ وَحَاقَ بِهِمْ مَا كَانُوا بِهِ يَسْتَهْزِئُونَ</t>
  </si>
  <si>
    <t>وَلَقَدْ أَهْلَكْنَا مَا حَوْلَكُمْ مِنَ الْقُرَى وَصَرَّفْنَا الْآَيَاتِ لَعَلَّهُمْ يَرْجِعُونَ</t>
  </si>
  <si>
    <t>فَلَوْلَا نَصَرَهُمُ الَّذِينَ اتَّخَذُوا مِنْ دُونِ اللَّهِ قُرْبَانًا آَلِهَةً بَلْ ضَلُّوا عَنْهُمْ وَذَلِكَ إِفْكُهُمْ وَمَا كَانُوا يَفْتَرُونَ</t>
  </si>
  <si>
    <t>وَإِذْ صَرَفْنَا إِلَيْكَ نَفَرًا مِنَ الْجِنِّ يَسْتَمِعُونَ الْقُرْآَنَ فَلَمَّا حَضَرُوهُ قَالُوا أَنْصِتُوا فَلَمَّا قُضِيَ وَلَّوْا إِلَى قَوْمِهِمْ مُنْذِرِينَ</t>
  </si>
  <si>
    <t>قَالُوا يَا قَوْمَنَا إِنَّا سَمِعْنَا كِتَابًا أُنْزِلَ مِنْ بَعْدِ مُوسَى مُصَدِّقًا لِمَا بَيْنَ يَدَيْهِ يَهْدِي إِلَى الْحَقِّ وَإِلَى طَرِيقٍ مُسْتَقِيمٍ</t>
  </si>
  <si>
    <t>يَا قَوْمَنَا أَجِيبُوا دَاعِيَ اللَّهِ وَآَمِنُوا بِهِ يَغْفِرْ لَكُمْ مِنْ ذُنُوبِكُمْ وَيُجِرْكُمْ مِنْ عَذَابٍ أَلِيمٍ</t>
  </si>
  <si>
    <t>وَمَنْ لَا يُجِبْ دَاعِيَ اللَّهِ فَلَيْسَ بِمُعْجِزٍ فِي الْأَرْضِ وَلَيْسَ لَهُ مِنْ دُونِهِ أَولِيَاءُ أُولَئِكَ فِي ضَلَالٍ مُبِينٍ</t>
  </si>
  <si>
    <t>أَوَلَمْ يَرَوْا أَنَّ اللَّهَ الَّذِي خَلَقَ السَّمَاوَاتِ وَالْأَرْضَ وَلَمْ يَعْيَ بِخَلْقِهِنَّ بِقَادِرٍ عَلَى أَنْ يُحْيِيَ الْمَوْتَى بَلَى إِنَّهُ عَلَى كُلِّ شَيْءٍ قَدِيرٌ</t>
  </si>
  <si>
    <t>وَيَوْمَ يُعْرَضُ الَّذِينَ كَفَرُوا عَلَى النَّارِ أَلَيْسَ هَذَا بِالْحَقِّ قَالُوا بَلَى وَرَبِّنَا قَالَ فَذُوقُوا الْعَذَابَ بِمَا كُنْتُمْ تَكْفُرُونَ</t>
  </si>
  <si>
    <t>فَاصْبِرْ كَمَا صَبَرَ أُولُو الْعَزْمِ مِنَ الرُّسُلِ وَلَا تَسْتَعْجِلْ لَهُمْ كَأَنَّهُمْ يَوْمَ يَرَوْنَ مَا يُوعَدُونَ لَمْ يَلْبَثُوا إِلَّا سَاعَةً مِنْ نَهَارٍ بَلَاغٌ فَهَلْ يُهْلَكُ إِلَّا الْقَوْمُ الْفَاسِقُونَ</t>
  </si>
  <si>
    <r>
      <t>سورة</t>
    </r>
    <r>
      <rPr>
        <sz val="12"/>
        <rFont val="Traditional Arabic"/>
        <family val="1"/>
      </rPr>
      <t xml:space="preserve"> محمد</t>
    </r>
  </si>
  <si>
    <t>الَّذِينَ كَفَرُوا وَصَدُّوا عَنْ سَبِيلِ اللَّهِ أَضَلَّ أَعْمَالَهُمْ</t>
  </si>
  <si>
    <t>وَالَّذِينَ آَمَنُوا وَعَمِلُوا الصَّالِحَاتِ وَآَمَنُوا بِمَا نُزِّلَ عَلَى مُحَمَّدٍ وَهُوَ الْحَقُّ مِنْ رَبِّهِمْ كَفَّرَ عَنْهُمْ سَيِّئَاتِهِمْ وَأَصْلَحَ بَالَهُمْ</t>
  </si>
  <si>
    <t>ذَلِكَ بِأَنَّ الَّذِينَ كَفَرُوا اتَّبَعُوا الْبَاطِلَ وَأَنَّ الَّذِينَ آَمَنُوا اتَّبَعُوا الْحَقَّ مِنْ رَبِّهِمْ كَذَلِكَ يَضْرِبُ اللَّهُ لِلنَّاسِ أَمْثَالَهُمْ</t>
  </si>
  <si>
    <t>فَإِذا لَقِيتُمُ الَّذِينَ كَفَرُوا فَضَرْبَ الرِّقَابِ حَتَّى إِذَا أَثْخَنْتُمُوهُمْ فَشُدُّوا الْوَثَاقَ فَإِمَّا مَنًّا بَعْدُ وَإِمَّا فِدَاءً حَتَّى تَضَعَ الْحَرْبُ أَوْزَارَهَا ذَلِكَ وَلَوْ يَشَاءُ اللَّهُ لَانْتَصَرَ مِنْهُمْ وَلَكِنْ لِيَبْلُوَ بَعْضَكُمْ بِبَعْضٍ وَالَّذِينَ قُتِلُوا فِي سَبِيلِ اللَّهِ فَلَنْ يُضِلَّ أَعْمَالَهُمْ</t>
  </si>
  <si>
    <t>سَيَهْدِيهِمْ وَيُصْلِحُ بَالَهُمْ</t>
  </si>
  <si>
    <t>وَيُدْخِلُهُمُ الْجَنَّةَ عَرَّفَهَا لَهُمْ</t>
  </si>
  <si>
    <t>يَا أَيُّهَا الَّذِينَ آَمَنُوا إِنْ تَنْصُرُوا اللَّهَ يَنْصُرْكُمْ وَيُثَبِّتْ أَقْدَامَكُمْ</t>
  </si>
  <si>
    <t>وَالَّذِينَ كَفَرُوا فَتَعْسًا لَهُمْ وَأَضَلَّ أَعْمَالَهُمْ</t>
  </si>
  <si>
    <t>ذَلِكَ بِأَنَّهُمْ كَرِهُوا مَا أَنْزَلَ اللَّهُ فَأَحْبَطَ أَعْمَالَهُمْ</t>
  </si>
  <si>
    <t>أَفَلَمْ يَسِيرُوا فِي الْأَرْضِ فَيَنْظُرُوا كَيْفَ كَانَ عَاقِبَةُ الَّذِينَ مِنْ قَبْلِهِمْ دَمَّرَ اللَّهُ عَلَيْهِمْ وَلِلْكَافِرِينَ أَمْثَالُهَا</t>
  </si>
  <si>
    <t>ذَلِكَ بِأَنَّ اللَّهَ مَوْلَى الَّذِينَ آَمَنُوا وَأَنَّ الْكَافِرِينَ لَا مَوْلَى لَهُمْ</t>
  </si>
  <si>
    <t>إِنَّ اللَّهَ يُدْخِلُ الَّذِينَ آَمَنُوا وَعَمِلُوا الصَّالِحَاتِ جَنَّاتٍ تَجْرِي مِنْ تَحْتِهَا الْأَنْهَارُ وَالَّذِينَ كَفَرُوا يَتَمَتَّعُونَ وَيَأْكُلُونَ كَمَا تَأْكُلُ الْأَنْعَامُ وَالنَّارُ مَثْوًى لَهُمْ</t>
  </si>
  <si>
    <t>وَكَأَيِّنْ مِنْ قَرْيَةٍ هِيَ أَشَدُّ قُوَّةً مِنْ قَرْيَتِكَ الَّتِي أَخْرَجَتْكَ أَهْلَكْنَاهُمْ فَلَا نَاصِرَ لَهُمْ</t>
  </si>
  <si>
    <t>أَفَمَنْ كَانَ عَلَى بَيِّنَةٍ مِنْ رَبِّهِ كَمَنْ زُيِّنَ لَهُ سُوءُ عَمَلِهِ وَاتَّبَعُوا أَهْوَاءَهُمْ</t>
  </si>
  <si>
    <t>مَثَلُ الْجَنَّةِ الَّتِي وُعِدَ الْمُتَّقُونَ فِيهَا أَنْهَارٌ مِنْ مَاءٍ غَيْرِ آَسِنٍ وَأَنْهَارٌ مِنْ لَبَنٍ لَمْ يَتَغَيَّرْ طَعْمُهُ وَأَنْهَارٌ مِنْ خَمْرٍ لَذَّةٍ لِلشَّارِبِينَ وَأَنْهَارٌ مِنْ عَسَلٍ مُصَفًّى وَلَهُمْ فِيهَا مِنْ كُلِّ الثَّمَرَاتِ وَمَغْفِرَةٌ مِنْ رَبِّهِمْ كَمَنْ هُوَ خَالِدٌ فِي النَّارِ وَسُقُوا مَاءً حَمِيمًا فَقَطَّعَ أَمْعَاءَهُمْ</t>
  </si>
  <si>
    <t>وَمِنْهُمْ مَنْ يَسْتَمِعُ إِلَيْكَ حَتَّى إِذَا خَرَجُوا مِنْ عِنْدِكَ قَالُوا لِلَّذِينَ أُوتُوا الْعِلْمَ مَاذَا قَالَ آَنِفًا أُولَئِكَ الَّذِينَ طَبَعَ اللَّهُ عَلَى قُلُوبِهِمْ وَاتَّبَعُوا أَهْوَاءَهُمْ</t>
  </si>
  <si>
    <t>وَالَّذِينَ اهْتَدَوْا زَادَهُمْ هُدًى وَآَتَاهُمْ تَقْوَاهُمْ</t>
  </si>
  <si>
    <t>فَهَلْ يَنْظُرُونَ إِلَّا السَّاعَةَ أَنْ تَأْتِيَهُمْ بَغْتَةً فَقَدْ جَاءَ أَشْرَاطُهَا فَأَنَّى لَهُمْ إِذَا جَاءَتْهُمْ ذِكْرَاهُمْ</t>
  </si>
  <si>
    <t>فَاعْلَمْ أَنَّهُ لَا إِلَهَ إِلَّا اللَّهُ وَاسْتَغْفِرْ لِذَنْبِكَ وَلِلْمُؤْمِنِينَ وَالْمُؤْمِنَاتِ وَاللَّهُ يَعْلَمُ مُتَقَلَّبَكُمْ وَمَثْوَاكُمْ</t>
  </si>
  <si>
    <t>وَيَقُولُ الَّذِينَ آَمَنُوا لَوْلَا نُزِّلَتْ سُورَةٌ فَإِذَا أُنْزِلَتْ سُورَةٌ مُحْكَمَةٌ وَذُكِرَ فِيهَا الْقِتَالُ رَأَيْتَ الَّذِينَ فِي قُلُوبِهِمْ مَرَضٌ يَنْظُرُونَ إِلَيْكَ نَظَرَ الْمَغْشِيِّ عَلَيْهِ مِنَ الْمَوْتِ فَأَوْلَى لَهُمْ</t>
  </si>
  <si>
    <t>طَاعَةٌ وَقَوْلٌ مَعْرُوفٌ فَإِذَا عَزَمَ الْأَمْرُ فَلَوْ صَدَقُوا اللَّهَ لَكَانَ خَيْرًا لَهُمْ</t>
  </si>
  <si>
    <t>فَهَلْ عَسَيْتُمْ إِنْ تَوَلَّيْتُمْ أَنْ تُفْسِدُوا فِي الْأَرْضِ وَتُقَطِّعُوا أَرْحَامَكُمْ</t>
  </si>
  <si>
    <t>أُولَئِكَ الَّذِينَ لَعَنَهُمُ اللَّهُ فَأَصَمَّهُمْ وَأَعْمَى أَبْصَارَهُمْ</t>
  </si>
  <si>
    <t>أَفَلَا يَتَدَبَّرُونَ الْقُرْآَنَ أَمْ عَلَى قُلُوبٍ أَقْفَالُهَا</t>
  </si>
  <si>
    <t>إِنَّ الَّذِينَ ارْتَدُّوا عَلَى أَدْبَارِهِمْ مِنْ بَعْدِ مَا تَبَيَّنَ لَهُمُ الْهُدَى الشَّيْطَانُ سَوَّلَ لَهُمْ وَأَمْلَى لَهُمْ</t>
  </si>
  <si>
    <t>ذَلِكَ بِأَنَّهُمْ قَالُوا لِلَّذِينَ كَرِهُوا مَا نَزَّلَ اللَّهُ سَنُطِيعُكُمْ فِي بَعْضِ الْأَمْرِ وَاللَّهُ يَعْلَمُ إِسْرَارَهُمْ</t>
  </si>
  <si>
    <t>فَكَيْفَ إِذَا تَوَفَّتْهُمُ الْمَلَائِكَةُ يَضْرِبُونَ وُجُوهَهُمْ وَأَدْبَارَهُمْ</t>
  </si>
  <si>
    <t>ذَلِكَ بِأَنَّهُمُ اتَّبَعُوا مَا أَسْخَطَ اللَّهَ وَكَرِهُوا رِضْوَانَهُ فَأَحْبَطَ أَعْمَالَهُمْ</t>
  </si>
  <si>
    <t>أَمْ حَسِبَ الَّذِينَ فِي قُلُوبِهِمْ مَرَضٌ أَنْ لَنْ يُخْرِجَ اللَّهُ أَضْغَانَهُمْ</t>
  </si>
  <si>
    <t>وَلَوْ نَشَاءُ لَأَرَيْنَاكَهُمْ فَلَعَرَفْتَهُمْ بِسِيمَاهُمْ وَلَتَعْرِفَنَّهُمْ فِي لَحْنِ الْقَوْلِ وَاللَّهُ يَعْلَمُ أَعْمَالَكُمْ</t>
  </si>
  <si>
    <t>وَلَنَبْلُوَنَّكُمْ حَتَّى نَعْلَمَ الْمُجَاهِدِينَ مِنْكُمْ وَالصَّابِرِينَ وَنَبْلُوَ أَخْبَارَكُمْ</t>
  </si>
  <si>
    <t>إِنَّ الَّذِينَ كَفَرُوا وَصَدُّوا عَنْ سَبِيلِ اللَّهِ وَشَاقُّوا الرَّسُولَ مِنْ بَعْدِ مَا تَبَيَّنَ لَهُمُ الْهُدَى لَنْ يَضُرُّوا اللَّهَ شَيْئًا وَسَيُحْبِطُ أَعْمَالَهُمْ</t>
  </si>
  <si>
    <t>يَا أَيُّهَا الَّذِينَ آَمَنُوا أَطِيعُوا اللَّهَ وَأَطِيعُوا الرَّسُولَ وَلَا تُبْطِلُوا أَعْمَالَكُمْ</t>
  </si>
  <si>
    <t>إِنَّ الَّذِينَ كَفَرُوا وَصَدُّوا عَنْ سَبِيلِ اللَّهِ ثُمَّ مَاتُوا وَهُمْ كُفَّارٌ فَلَنْ يَغْفِرَ اللَّهُ لَهُمْ</t>
  </si>
  <si>
    <t>فَلَا تَهِنُوا وَتَدْعُوا إِلَى السَّلْمِ وَأَنْتُمُ الْأَعْلَوْنَ وَاللَّهُ مَعَكُمْ وَلَنْ يَتِرَكُمْ أَعْمَالَكُمْ</t>
  </si>
  <si>
    <t>إِنَّمَا الْحَيَاةُ الدُّنْيَا لَعِبٌ وَلَهْوٌ وَإِنْ تُؤْمِنُوا وَتَتَّقُوا يُؤْتِكُمْ أُجُورَكُمْ وَلَا يَسْأَلْكُمْ أَمْوَالَكُمْ</t>
  </si>
  <si>
    <t>إِنْ يَسْأَلْكُمُوهَا فَيُحْفِكُمْ تَبْخَلُوا وَيُخْرِجْ أَضْغَانَكُمْ</t>
  </si>
  <si>
    <t>هَاأَنْتُمْ هَؤُلَاءِ تُدْعَوْنَ لِتُنْفِقُوا فِي سَبِيلِ اللَّهِ فَمِنْكُمْ مَنْ يَبْخَلُ وَمَنْ يَبْخَلْ فَإِنَّمَا يَبْخَلُ عَنْ نَفْسِهِ وَاللَّهُ الْغَنِيُّ وَأَنْتُمُ الْفُقَرَاءُ وَإِنْ تَتَوَلَّوْا يَسْتَبْدِلْ قَوْمًا غَيْرَكُمْ ثُمَّ لَا يَكُونُوا أَمْثَالَكُمْ</t>
  </si>
  <si>
    <r>
      <t>سورة</t>
    </r>
    <r>
      <rPr>
        <sz val="12"/>
        <rFont val="Traditional Arabic"/>
        <family val="1"/>
      </rPr>
      <t xml:space="preserve"> الفتح</t>
    </r>
  </si>
  <si>
    <t>إِنَّا فَتَحْنَا لَكَ فَتْحًا مُبِينًا</t>
  </si>
  <si>
    <t>لِيَغْفِرَ لَكَ اللَّهُ مَا تَقَدَّمَ مِنْ ذَنْبِكَ وَمَا تَأَخَّرَ وَيُتِمَّ نِعْمَتَهُ عَلَيْكَ وَيَهْدِيَكَ صِرَاطًا مُسْتَقِيمًا</t>
  </si>
  <si>
    <t>وَيَنْصُرَكَ اللَّهُ نَصْرًا عَزِيزًا</t>
  </si>
  <si>
    <t>هُوَ الَّذِي أَنْزَلَ السَّكِينَةَ فِي قُلُوبِ الْمُؤْمِنِينَ لِيَزْدَادُوا إِيمَانًا مَعَ إِيمَانِهِمْ وَلِلَّهِ جُنُودُ السَّمَاوَاتِ وَالْأَرْضِ وَكَانَ اللَّهُ عَلِيمًا حَكِيمًا</t>
  </si>
  <si>
    <t>لِيُدْخِلَ الْمُؤْمِنِينَ وَالْمُؤْمِنَاتِ جَنَّاتٍ تَجْرِي مِنْ تَحْتِهَا الْأَنْهَارُ خَالِدِينَ فِيهَا وَيُكَفِّرَ عَنْهُمْ سَيِّئَاتِهِمْ وَكَانَ ذَلِكَ عِنْدَ اللَّهِ فَوْزًا عَظِيمًا</t>
  </si>
  <si>
    <t>وَيُعَذِّبَ الْمُنَافِقِينَ وَالْمُنَافِقَاتِ وَالْمُشْرِكِينَ وَالْمُشْرِكَاتِ الظَّانِّينَ بِاللَّهِ ظَنَّ السَّوْءِ عَلَيْهِمْ دَائِرَةُ السَّوْءِ وَغَضِبَ اللَّهُ عَلَيْهِمْ وَلَعَنَهُمْ وَأَعَدَّ لَهُمْ جَهَنَّمَ وَسَاءَتْ مَصِيرًا</t>
  </si>
  <si>
    <t>وَلِلَّهِ جُنُودُ السَّمَاوَاتِ وَالْأَرْضِ وَكَانَ اللَّهُ عَزِيزًا حَكِيمًا</t>
  </si>
  <si>
    <t>إِنَّا أَرْسَلْنَاكَ شَاهِدًا وَمُبَشِّرًا وَنَذِيرًا</t>
  </si>
  <si>
    <t>لِتُؤْمِنُوا بِاللَّهِ وَرَسُولِهِ وَتُعَزِّرُوهُ وَتُوَقِّرُوهُ وَتُسَبِّحُوهُ بُكْرَةً وَأَصِيلًا</t>
  </si>
  <si>
    <t>إِنَّ الَّذِينَ يُبَايِعُونَكَ إِنَّمَا يُبَايِعُونَ اللَّهَ يَدُ اللَّهِ فَوْقَ أَيْدِيهِمْ فَمَنْ نَكَثَ فَإِنَّمَا يَنْكُثُ عَلَى نَفْسِهِ وَمَنْ أَوْفَى بِمَا عَاهَدَ عَلَيْهُ اللَّهَ فَسَيُؤْتِيهِ أَجْرًا عَظِيمًا</t>
  </si>
  <si>
    <t>سَيَقُولُ لَكَ الْمُخَلَّفُونَ مِنَ الْأَعْرَابِ شَغَلَتْنَا أَمْوَالُنَا وَأَهْلُونَا فَاسْتَغْفِرْ لَنَا يَقُولُونَ بِأَلْسِنَتِهِمْ مَا لَيْسَ فِي قُلُوبِهِمْ قُلْ فَمَنْ يَمْلِكُ لَكُمْ مِنَ اللَّهِ شَيْئًا إِنْ أَرَادَ بِكُمْ ضَرًّا أَوْ أَرَادَ بِكُمْ نَفْعًا بَلْ كَانَ اللَّهُ بِمَا تَعْمَلُونَ خَبِيرًا</t>
  </si>
  <si>
    <t>بَلْ ظَنَنْتُمْ أَنْ لَنْ يَنْقَلِبَ الرَّسُولُ وَالْمُؤْمِنُونَ إِلَى أَهْلِيهِمْ أَبَدًا وَزُيِّنَ ذَلِكَ فِي قُلُوبِكُمْ وَظَنَنْتُمْ ظَنَّ السَّوْءِ وَكُنْتُمْ قَوْمًا بُورًا</t>
  </si>
  <si>
    <t>وَمَنْ لَمْ يُؤْمِنْ بِاللَّهِ وَرَسُولِهِ فَإِنَّا أَعْتَدْنَا لِلْكَافِرِينَ سَعِيرًا</t>
  </si>
  <si>
    <t>وَلِلَّهِ مُلْكُ السَّمَاوَاتِ وَالْأَرْضِ يَغْفِرُ لِمَنْ يَشَاءُ وَيُعَذِّبُ مَنْ يَشَاءُ وَكَانَ اللَّهُ غَفُورًا رَحِيمًا</t>
  </si>
  <si>
    <t>سَيَقُولُ الْمُخَلَّفُونَ إِذَا انْطَلَقْتُمْ إِلَى مَغَانِمَ لِتَأْخُذُوهَا ذَرُونَا نَتَّبِعْكُمْ يُرِيدُونَ أَنْ يُبَدِّلُوا كَلَامَ اللَّهِ قُلْ لَنْ تَتَّبِعُونَا كَذَلِكُمْ قَالَ اللَّهُ مِنْ قَبْلُ فَسَيَقُولُونَ بَلْ تَحْسُدُونَنَا بَلْ كَانُوا لَا يَفْقَهُونَ إِلَّا قَلِيلًا</t>
  </si>
  <si>
    <t>قُلْ لِلْمُخَلَّفِينَ مِنَ الْأَعْرَابِ سَتُدْعَوْنَ إِلَى قَوْمٍ أُولِي بَأْسٍ شَدِيدٍ تُقَاتِلُونَهُمْ أَوْ يُسْلِمُونَ فَإِنْ تُطِيعُوا يُؤْتِكُمُ اللَّهُ أَجْرًا حَسَنًا وَإِنْ تَتَوَلَّوْا كَمَا تَوَلَّيْتُمْ مِنْ قَبْلُ يُعَذِّبْكُمْ عَذَابًا أَلِيمًا</t>
  </si>
  <si>
    <t>لَيْسَ عَلَى الْأَعْمَى حَرَجٌ وَلَا عَلَى الْأَعْرَجِ حَرَجٌ وَلَا عَلَى الْمَرِيضِ حَرَجٌ وَمَنْ يُطِعِ اللَّهَ وَرَسُولَهُ يُدْخِلْهُ جَنَّاتٍ تَجْرِي مِنْ تَحْتِهَا الْأَنْهَارُ وَمَنْ يَتَوَلَّ يُعَذِّبْهُ عَذَابًا أَلِيمًا</t>
  </si>
  <si>
    <t>لَقَدْ رَضِيَ اللَّهُ عَنِ الْمُؤْمِنِينَ إِذْ يُبَايِعُونَكَ تَحْتَ الشَّجَرَةِ فَعَلِمَ مَا فِي قُلُوبِهِمْ فَأَنْزَلَ السَّكِينَةَ عَلَيْهِمْ وَأَثَابَهُمْ فَتْحًا قَرِيبًا</t>
  </si>
  <si>
    <t>وَمَغَانِمَ كَثِيرَةً يَأْخُذُونَهَا وَكَانَ اللَّهُ عَزِيزًا حَكِيمًا</t>
  </si>
  <si>
    <t>وَعَدَكُمُ اللَّهُ مَغَانِمَ كَثِيرَةً تَأْخُذُونَهَا فَعَجَّلَ لَكُمْ هَذِهِ وَكَفَّ أَيْدِيَ النَّاسِ عَنْكُمْ وَلِتَكُونَ آَيَةً لِلْمُؤْمِنِينَ وَيَهْدِيَكُمْ صِرَاطًا مُسْتَقِيمًا</t>
  </si>
  <si>
    <t>وَأُخْرَى لَمْ تَقْدِرُوا عَلَيْهَا قَدْ أَحَاطَ اللَّهُ بِهَا وَكَانَ اللَّهُ عَلَى كُلِّ شَيْءٍ قَدِيرًا</t>
  </si>
  <si>
    <t>وَلَوْ قَاتَلَكُمُ الَّذِينَ كَفَرُوا لَوَلَّوُا الْأَدْبَارَ ثُمَّ لَا يَجِدُونَ وَلِيًّا وَلَا نَصِيرًا</t>
  </si>
  <si>
    <t>سُنَّةَ اللَّهِ الَّتِي قَدْ خَلَتْ مِنْ قَبْلُ وَلَنْ تَجِدَ لِسُنَّةِ اللَّهِ تَبْدِيلًا</t>
  </si>
  <si>
    <t>وَهُوَ الَّذِي كَفَّ أَيْدِيَهُمْ عَنْكُمْ وَأَيْدِيَكُمْ عَنْهُمْ بِبَطْنِ مَكَّةَ مِنْ بَعْدِ أَنْ أَظْفَرَكُمْ عَلَيْهِمْ وَكَانَ اللَّهُ بِمَا تَعْمَلُونَ بَصِيرًا</t>
  </si>
  <si>
    <t>هُمُ الَّذِينَ كَفَرُوا وَصَدُّوكُمْ عَنِ الْمَسْجِدِ الْحَرَامِ وَالْهَدْيَ مَعْكُوفًا أَنْ يَبْلُغَ مَحِلَّهُ وَلَوْلَا رِجَالٌ مُؤْمِنُونَ وَنِسَاءٌ مُؤْمِنَاتٌ لَمْ تَعْلَمُوهُمْ أَنْ تَطَئُوهُمْ فَتُصِيبَكُمْ مِنْهُمْ مَعَرَّةٌ بِغَيْرِ عِلْمٍ لِيُدْخِلَ اللَّهُ فِي رَحْمَتِهِ مَنْ يَشَاءُ لَوْ تَزَيَّلُوا لَعَذَّبْنَا الَّذِينَ كَفَرُوا مِنْهُمْ عَذَابًا أَلِيمًا</t>
  </si>
  <si>
    <t>إِذْ جَعَلَ الَّذِينَ كَفَرُوا فِي قُلُوبِهِمُ الْحَمِيَّةَ حَمِيَّةَ الْجَاهِلِيَّةِ فَأَنْزَلَ اللَّهُ سَكِينَتَهُ عَلَى رَسُولِهِ وَعَلَى الْمُؤْمِنِينَ وَأَلْزَمَهُمْ كَلِمَةَ التَّقْوَى وَكَانُوا أَحَقَّ بِهَا وَأَهْلَهَا وَكَانَ اللَّهُ بِكُلِّ شَيْءٍ عَلِيمًا</t>
  </si>
  <si>
    <t>لَقَدْ صَدَقَ اللَّهُ رَسُولَهُ الرُّؤْيَا بِالْحَقِّ لَتَدْخُلُنَّ الْمَسْجِدَ الْحَرَامَ إِنْ شَاءَ اللَّهُ آَمِنِينَ مُحَلِّقِينَ رُءُوسَكُمْ وَمُقَصِّرِينَ لَا تَخَافُونَ فَعَلِمَ مَا لَمْ تَعْلَمُوا فَجَعَلَ مِنْ دُونِ ذَلِكَ فَتْحًا قَرِيبًا</t>
  </si>
  <si>
    <t>هُوَ الَّذِي أَرْسَلَ رَسُولَهُ بِالْهُدَى وَدِينِ الْحَقِّ لِيُظْهِرَهُ عَلَى الدِّينِ كُلِّهِ وَكَفَى بِاللَّهِ شَهِيدًا</t>
  </si>
  <si>
    <t>مُحَمَّدٌ رَسُولُ اللَّهِ وَالَّذِينَ مَعَهُ أَشِدَّاءُ عَلَى الْكُفَّارِ رُحَمَاءُ بَيْنَهُمْ تَرَاهُمْ رُكَّعًا سُجَّدًا يَبْتَغُونَ فَضْلًا مِنَ اللَّهِ وَرِضْوَانًا سِيمَاهُمْ فِي وُجُوهِهِمْ مِنْ أَثَرِ السُّجُودِ ذَلِكَ مَثَلُهُمْ فِي التَّوْرَاةِ وَمَثَلُهُمْ فِي الْإِنْجِيلِ كَزَرْعٍ أَخْرَجَ شَطْأَهُ فَآَزَرَهُ فَاسْتَغْلَظَ فَاسْتَوَى عَلَى سُوقِهِ يُعْجِبُ الزُّرَّاعَ لِيَغِيظَ بِهِمُ الْكُفَّارَ وَعَدَ اللَّهُ الَّذِينَ آَمَنُوا وَعَمِلُوا الصَّالِحَاتِ مِنْهُمْ مَغْفِرَةً وَأَجْرًا عَظِيمًا</t>
  </si>
  <si>
    <r>
      <t>سورة</t>
    </r>
    <r>
      <rPr>
        <sz val="12"/>
        <rFont val="Traditional Arabic"/>
        <family val="1"/>
      </rPr>
      <t xml:space="preserve"> الحجرات</t>
    </r>
  </si>
  <si>
    <t>يَا أَيُّهَا الَّذِينَ آَمَنُوا لَا تُقَدِّمُوا بَيْنَ يَدَيِ اللَّهِ وَرَسُولِهِ وَاتَّقُوا اللَّهَ إِنَّ اللَّهَ سَمِيعٌ عَلِيمٌ</t>
  </si>
  <si>
    <t>يَا أَيُّهَا الَّذِينَ آَمَنُوا لَا تَرْفَعُوا أَصْوَاتَكُمْ فَوْقَ صَوْتِ النَّبِيِّ وَلَا تَجْهَرُوا لَهُ بِالْقَوْلِ كَجَهْرِ بَعْضِكُمْ لِبَعْضٍ أَنْ تَحْبَطَ أَعْمَالُكُمْ وَأَنْتُمْ لَا تَشْعُرُونَ</t>
  </si>
  <si>
    <t>إِنَّ الَّذِينَ يَغُضُّونَ أَصْوَاتَهُمْ عِنْدَ رَسُولِ اللَّهِ أُولَئِكَ الَّذِينَ امْتَحَنَ اللَّهُ قُلُوبَهُمْ لِلتَّقْوَى لَهُمْ مَغْفِرَةٌ وَأَجْرٌ عَظِيمٌ</t>
  </si>
  <si>
    <t>إِنَّ الَّذِينَ يُنَادُونَكَ مِنْ وَرَاءِ الْحُجُرَاتِ أَكْثَرُهُمْ لَا يَعْقِلُونَ</t>
  </si>
  <si>
    <t>وَلَوْ أَنَّهُمْ صَبَرُوا حَتَّى تَخْرُجَ إِلَيْهِمْ لَكَانَ خَيْرًا لَهُمْ وَاللَّهُ غَفُورٌ رَحِيمٌ</t>
  </si>
  <si>
    <t>يَا أَيُّهَا الَّذِينَ آَمَنُوا إِنْ جَاءَكُمْ فَاسِقٌ بِنَبَأٍ فَتَبَيَّنُوا أَنْ تُصِيبُوا قَوْمًا بِجَهَالَةٍ فَتُصْبِحُوا عَلَى مَا فَعَلْتُمْ نَادِمِينَ</t>
  </si>
  <si>
    <t>وَاعْلَمُوا أَنَّ فِيكُمْ رَسُولَ اللَّهِ لَوْ يُطِيعُكُمْ فِي كَثِيرٍ مِنَ الْأَمْرِ لَعَنِتُّمْ وَلَكِنَّ اللَّهَ حَبَّبَ إِلَيْكُمُ الْإِيمَانَ وَزَيَّنَهُ فِي قُلُوبِكُمْ وَكَرَّهَ إِلَيْكُمُ الْكُفْرَ وَالْفُسُوقَ وَالْعِصْيَانَ أُولَئِكَ هُمُ الرَّاشِدُونَ</t>
  </si>
  <si>
    <t>فَضْلًا مِنَ اللَّهِ وَنِعْمَةً وَاللَّهُ عَلِيمٌ حَكِيمٌ</t>
  </si>
  <si>
    <t>وَإِنْ طَائِفَتَانِ مِنَ الْمُؤْمِنِينَ اقْتَتَلُوا فَأَصْلِحُوا بَيْنَهُمَا فَإِنْ بَغَتْ إِحْدَاهُمَا عَلَى الْأُخْرَى فَقَاتِلُوا الَّتِي تَبْغِي حَتَّى تَفِيءَ إِلَى أَمْرِ اللَّهِ فَإِنْ فَاءَتْ فَأَصْلِحُوا بَيْنَهُمَا بِالْعَدْلِ وَأَقْسِطُوا إِنَّ اللَّهَ يُحِبُّ الْمُقْسِطِينَ</t>
  </si>
  <si>
    <t>إِنَّمَا الْمُؤْمِنُونَ إِخْوَةٌ فَأَصْلِحُوا بَيْنَ أَخَوَيْكُمْ وَاتَّقُوا اللَّهَ لَعَلَّكُمْ تُرْحَمُونَ</t>
  </si>
  <si>
    <t>يَا أَيُّهَا الَّذِينَ آَمَنُوا لَا يَسْخَرْ قَومٌ مِنْ قَوْمٍ عَسَى أَنْ يَكُونُوا خَيْرًا مِنْهُمْ وَلَا نِسَاءٌ مِنْ نِسَاءٍ عَسَى أَنْ يَكُنَّ خَيْرًا مِنْهُنَّ وَلَا تَلْمِزُوا أَنْفُسَكُمْ وَلَا تَنَابَزُوا بِالْأَلْقَابِ بِئْسَ الِاسْمُ الْفُسُوقُ بَعْدَ الْإِيمَانِ وَمَنْ لَمْ يَتُبْ فَأُولَئِكَ هُمُ الظَّالِمُونَ</t>
  </si>
  <si>
    <t>يَا أَيُّهَا الَّذِينَ آَمَنُوا اجْتَنِبُوا كَثِيرًا مِنَ الظَّنِّ إِنَّ بَعْضَ الظَّنِّ إِثْمٌ وَلَا تَجَسَّسُوا وَلَا يَغْتَبْ بَعْضُكُمْ بَعْضًا أَيُحِبُّ أَحَدُكُمْ أَنْ يَأْكُلَ لَحْمَ أَخِيهِ مَيْتًا فَكَرِهْتُمُوهُ وَاتَّقُوا اللَّهَ إِنَّ اللَّهَ تَوَّابٌ رَحِيمٌ</t>
  </si>
  <si>
    <t>يَا أَيُّهَا النَّاسُ إِنَّا خَلَقْنَاكُمْ مِنْ ذَكَرٍ وَأُنْثَى وَجَعَلْنَاكُمْ شُعُوبًا وَقَبَائِلَ لِتَعَارَفُوا إِنَّ أَكْرَمَكُمْ عِنْدَ اللَّهِ أَتْقَاكُمْ إِنَّ اللَّهَ عَلِيمٌ خَبِيرٌ</t>
  </si>
  <si>
    <t>قَالَتِ الْأَعْرَابُ آَمَنَّا قُلْ لَمْ تُؤْمِنُوا وَلَكِنْ قُولُوا أَسْلَمْنَا وَلَمَّا يَدْخُلِ الْإِيمَانُ فِي قُلُوبِكُمْ وَإِنْ تُطِيعُوا اللَّهَ وَرَسُولَهُ لَا يَلِتْكُمْ مِنْ أَعْمَالِكُمْ شَيْئًا إِنَّ اللَّهَ غَفُورٌ رَحِيمٌ</t>
  </si>
  <si>
    <t>إِنَّمَا الْمُؤْمِنُونَ الَّذِينَ آَمَنُوا بِاللَّهِ وَرَسُولِهِ ثُمَّ لَمْ يَرْتَابُوا وَجَاهَدُوا بِأَمْوَالِهِمْ وَأَنْفُسِهِمْ فِي سَبِيلِ اللَّهِ أُولَئِكَ هُمُ الصَّادِقُونَ</t>
  </si>
  <si>
    <t>قُلْ أَتُعَلِّمُونَ اللَّهَ بِدِينِكُمْ وَاللَّهُ يَعْلَمُ مَا فِي السَّمَاوَاتِ وَمَا فِي الْأَرْضِ وَاللَّهُ بِكُلِّ شَيْءٍ عَلِيمٌ</t>
  </si>
  <si>
    <t>يَمُنُّونَ عَلَيْكَ أَنْ أَسْلَمُوا قُلْ لَا تَمُنُّوا عَلَيَّ إِسْلَامَكُمْ بَلِ اللَّهُ يَمُنُّ عَلَيْكُمْ أَنْ هَدَاكُمْ لِلْإِيمَانِ إِنْ كُنْتُمْ صَادِقِينَ</t>
  </si>
  <si>
    <t>إِنَّ اللَّهَ يَعْلَمُ غَيْبَ السَّمَاوَاتِ وَالْأَرْضِ وَاللَّهُ بَصِيرٌ بِمَا تَعْمَلُونَ</t>
  </si>
  <si>
    <r>
      <t>سورة</t>
    </r>
    <r>
      <rPr>
        <sz val="12"/>
        <rFont val="Traditional Arabic"/>
        <family val="1"/>
      </rPr>
      <t xml:space="preserve"> ق</t>
    </r>
  </si>
  <si>
    <t>ق وَالْقُرْآَنِ الْمَجِيدِ</t>
  </si>
  <si>
    <t>بَلْ عَجِبُوا أَنْ جَاءَهُمْ مُنْذِرٌ مِنْهُمْ فَقَالَ الْكَافِرُونَ هَذَا شَيْءٌ عَجِيبٌ</t>
  </si>
  <si>
    <t>أَئِذَا مِتْنَا وَكُنَّا تُرَابًا ذَلِكَ رَجْعٌ بَعِيدٌ</t>
  </si>
  <si>
    <t>قَدْ عَلِمْنَا مَا تَنْقُصُ الْأَرْضُ مِنْهُمْ وَعِنْدَنَا كِتَابٌ حَفِيظٌ</t>
  </si>
  <si>
    <t>بَلْ كَذَّبُوا بِالْحَقِّ لَمَّا جَاءَهُمْ فَهُمْ فِي أَمْرٍ مَرِيجٍ</t>
  </si>
  <si>
    <t>أَفَلَمْ يَنْظُرُوا إِلَى السَّمَاءِ فَوْقَهُمْ كَيْفَ بَنَيْنَاهَا وَزَيَّنَّاهَا وَمَا لَهَا مِنْ فُرُوجٍ</t>
  </si>
  <si>
    <t>وَالْأَرْضَ مَدَدْنَاهَا وَأَلْقَيْنَا فِيهَا رَوَاسِيَ وَأَنْبَتْنَا فِيهَا مِنْ كُلِّ زَوْجٍ بَهِيجٍ</t>
  </si>
  <si>
    <t>تَبْصِرَةً وَذِكْرَى لِكُلِّ عَبْدٍ مُنِيبٍ</t>
  </si>
  <si>
    <t>وَنَزَّلْنَا مِنَ السَّمَاءِ مَاءً مُبَارَكًا فَأَنْبَتْنَا بِهِ جَنَّاتٍ وَحَبَّ الْحَصِيدِ</t>
  </si>
  <si>
    <t>وَالنَّخْلَ بَاسِقَاتٍ لَهَا طَلْعٌ نَضِيدٌ</t>
  </si>
  <si>
    <t>رِزْقًا لِلْعِبَادِ وَأَحْيَيْنَا بِهِ بَلْدَةً مَيْتًا كَذَلِكَ الْخُرُوجُ</t>
  </si>
  <si>
    <t>كَذَّبَتْ قَبْلَهُمْ قَوْمُ نُوحٍ وَأَصْحَابُ الرَّسِّ وَثَمُودُ</t>
  </si>
  <si>
    <t>وَعَادٌ وَفِرْعَوْنُ وَإِخْوَانُ لُوطٍ</t>
  </si>
  <si>
    <t>وَأَصْحَابُ الْأَيْكَةِ وَقَوْمُ تُبَّعٍ كُلٌّ كَذَّبَ الرُّسُلَ فَحَقَّ وَعِيدِ</t>
  </si>
  <si>
    <t>أَفَعَيِينَا بِالْخَلْقِ الْأَوَّلِ بَلْ هُمْ فِي لَبْسٍ مِنْ خَلْقٍ جَدِيدٍ</t>
  </si>
  <si>
    <t>وَلَقَدْ خَلَقْنَا الْإِنْسَانَ وَنَعْلَمُ مَا تُوَسْوِسُ بِهِ نَفْسُهُ وَنَحْنُ أَقْرَبُ إِلَيْهِ مِنْ حَبْلِ الْوَرِيدِ</t>
  </si>
  <si>
    <t>إِذْ يَتَلَقَّى الْمُتَلَقِّيَانِ عَنِ الْيَمِينِ وَعَنِ الشِّمَالِ قَعِيدٌ</t>
  </si>
  <si>
    <t>مَا يَلْفِظُ مِنْ قَوْلٍ إِلَّا لَدَيْهِ رَقِيبٌ عَتِيدٌ</t>
  </si>
  <si>
    <t>وَجَاءَتْ سَكْرَةُ الْمَوْتِ بِالْحَقِّ ذَلِكَ مَا كُنْتَ مِنْهُ تَحِيدُ</t>
  </si>
  <si>
    <t>وَنُفِخَ فِي الصُّورِ ذَلِكَ يَوْمُ الْوَعِيدِ</t>
  </si>
  <si>
    <t>وَجَاءَتْ كُلُّ نَفْسٍ مَعَهَا سَائِقٌ وَشَهِيدٌ</t>
  </si>
  <si>
    <t>لَقَدْ كُنْتَ فِي غَفْلَةٍ مِنْ هَذَا فَكَشَفْنَا عَنْكَ غِطَاءَكَ فَبَصَرُكَ الْيَوْمَ حَدِيدٌ</t>
  </si>
  <si>
    <t>وَقَالَ قَرِينُهُ هَذَا مَا لَدَيَّ عَتِيدٌ</t>
  </si>
  <si>
    <t>أَلْقِيَا فِي جَهَنَّمَ كُلَّ كَفَّارٍ عَنِيدٍ</t>
  </si>
  <si>
    <t>مَنَّاعٍ لِلْخَيْرِ مُعْتَدٍ مُرِيبٍ</t>
  </si>
  <si>
    <t>الَّذِي جَعَلَ مَعَ اللَّهِ إِلَهًا آَخَرَ فَأَلْقِيَاهُ فِي الْعَذَابِ الشَّدِيدِ</t>
  </si>
  <si>
    <t>قَالَ قَرِينُهُ رَبَّنَا مَا أَطْغَيْتُهُ وَلَكِنْ كَانَ فِي ضَلَالٍ بَعِيدٍ</t>
  </si>
  <si>
    <t>قَالَ لَا تَخْتَصِمُوا لَدَيَّ وَقَدْ قَدَّمْتُ إِلَيْكُمْ بِالْوَعِيدِ</t>
  </si>
  <si>
    <t>مَا يُبَدَّلُ الْقَوْلُ لَدَيَّ وَمَا أَنَا بِظَلَّامٍ لِلْعَبِيدِ</t>
  </si>
  <si>
    <t>يَوْمَ نَقُولُ لِجَهَنَّمَ هَلِ امْتَلَأْتِ وَتَقُولُ هَلْ مِنْ مَزِيدٍ</t>
  </si>
  <si>
    <t>وَأُزْلِفَتِ الْجَنَّةُ لِلْمُتَّقِينَ غَيْرَ بَعِيدٍ</t>
  </si>
  <si>
    <t>هَذَا مَا تُوعَدُونَ لِكُلِّ أَوَّابٍ حَفِيظٍ</t>
  </si>
  <si>
    <t>مَنْ خَشِيَ الرَّحْمَنَ بِالْغَيْبِ وَجَاءَ بِقَلْبٍ مُنِيبٍ</t>
  </si>
  <si>
    <t>ادْخُلُوهَا بِسَلَامٍ ذَلِكَ يَوْمُ الْخُلُودِ</t>
  </si>
  <si>
    <t>لَهُمْ مَا يَشَاءُونَ فِيهَا وَلَدَيْنَا مَزِيدٌ</t>
  </si>
  <si>
    <t>وَكَمْ أَهْلَكْنَا قَبْلَهُمْ مِنْ قَرْنٍ هُمْ أَشَدُّ مِنْهُمْ بَطْشًا فَنَقَّبُوا فِي الْبِلَادِ هَلْ مِنْ مَحِيصٍ</t>
  </si>
  <si>
    <t>إِنَّ فِي ذَلِكَ لَذِكْرَى لِمَنْ كَانَ لَهُ قَلْبٌ أَوْ أَلْقَى السَّمْعَ وَهُوَ شَهِيدٌ</t>
  </si>
  <si>
    <t>وَلَقَدْ خَلَقْنَا السَّمَاوَاتِ وَالْأَرْضَ وَمَا بَيْنَهُمَا فِي سِتَّةِ أَيَّامٍ وَمَا مَسَّنَا مِنْ لُغُوبٍ</t>
  </si>
  <si>
    <t>فَاصْبِرْ عَلَى مَا يَقُولُونَ وَسَبِّحْ بِحَمْدِ رَبِّكَ قَبْلَ طُلُوعِ الشَّمْسِ وَقَبْلَ الْغُرُوبِ</t>
  </si>
  <si>
    <t>وَمِنَ اللَّيْلِ فَسَبِّحْهُ وَأَدْبَارَ السُّجُودِ</t>
  </si>
  <si>
    <t>وَاسْتَمِعْ يَوْمَ يُنَادِ الْمُنَادِ مِنْ مَكَانٍ قَرِيبٍ</t>
  </si>
  <si>
    <t>يَوْمَ يَسْمَعُونَ الصَّيْحَةَ بِالْحَقِّ ذَلِكَ يَوْمُ الْخُرُوجِ</t>
  </si>
  <si>
    <t>إِنَّا نَحْنُ نُحْيِي وَنُمِيتُ وَإِلَيْنَا الْمَصِيرُ</t>
  </si>
  <si>
    <t>يَوْمَ تَشَقَّقُ الْأَرْضُ عَنْهُمْ سِرَاعًا ذَلِكَ حَشْرٌ عَلَيْنَا يَسِيرٌ</t>
  </si>
  <si>
    <t>نَحْنُ أَعْلَمُ بِمَا يَقُولُونَ وَمَا أَنْتَ عَلَيْهِمْ بِجَبَّارٍ فَذَكِّرْ بِالْقُرْآَنِ مَنْ يَخَافُ وَعِيدِ</t>
  </si>
  <si>
    <r>
      <t>سورة</t>
    </r>
    <r>
      <rPr>
        <sz val="12"/>
        <rFont val="Traditional Arabic"/>
        <family val="1"/>
      </rPr>
      <t xml:space="preserve"> الذاريات</t>
    </r>
  </si>
  <si>
    <t>وَالذَّارِيَاتِ ذَرْوًا</t>
  </si>
  <si>
    <t>فَالْحَامِلَاتِ وِقْرًا</t>
  </si>
  <si>
    <t>فَالْجَارِيَاتِ يُسْرًا</t>
  </si>
  <si>
    <t>فَالْمُقَسِّمَاتِ أَمْرًا</t>
  </si>
  <si>
    <t>إِنَّمَا تُوعَدُونَ لَصَادِقٌ</t>
  </si>
  <si>
    <t>وَإِنَّ الدِّينَ لَوَاقِعٌ</t>
  </si>
  <si>
    <t>وَالسَّمَاءِ ذَاتِ الْحُبُكِ</t>
  </si>
  <si>
    <t>إِنَّكُمْ لَفِي قَوْلٍ مُخْتَلِفٍ</t>
  </si>
  <si>
    <t>يُؤْفَكُ عَنْهُ مَنْ أُفِكَ</t>
  </si>
  <si>
    <t>قُتِلَ الْخَرَّاصُونَ</t>
  </si>
  <si>
    <t>الَّذِينَ هُمْ فِي غَمْرَةٍ سَاهُونَ</t>
  </si>
  <si>
    <t>يَسْأَلُونَ أَيَّانَ يَوْمُ الدِّينِ</t>
  </si>
  <si>
    <t>يَوْمَ هُمْ عَلَى النَّارِ يُفْتَنُونَ</t>
  </si>
  <si>
    <t>ذُوقُوا فِتْنَتَكُمْ هَذَا الَّذِي كُنْتُمْ بِهِ تَسْتَعْجِلُونَ</t>
  </si>
  <si>
    <t>آَخِذِينَ مَا آَتَاهُمْ رَبُّهُمْ إِنَّهُمْ كَانُوا قَبْلَ ذَلِكَ مُحْسِنِينَ</t>
  </si>
  <si>
    <t>كَانُوا قَلِيلًا مِنَ اللَّيْلِ مَا يَهْجَعُونَ</t>
  </si>
  <si>
    <t>وَبِالْأَسْحَارِ هُمْ يَسْتَغْفِرُونَ</t>
  </si>
  <si>
    <t>وَفِي أَمْوَالِهِمْ حَقٌّ لِلسَّائِلِ وَالْمَحْرُومِ</t>
  </si>
  <si>
    <t>وَفِي الْأَرْضِ آَيَاتٌ لِلْمُوقِنِينَ</t>
  </si>
  <si>
    <t>وَفِي أَنْفُسِكُمْ أَفَلَا تُبْصِرُونَ</t>
  </si>
  <si>
    <t>وَفِي السَّمَاءِ رِزْقُكُمْ وَمَا تُوعَدُونَ</t>
  </si>
  <si>
    <t>فَوَرَبِّ السَّمَاءِ وَالْأَرْضِ إِنَّهُ لَحَقٌّ مِثْلَ مَا أَنَّكُمْ تَنْطِقُونَ</t>
  </si>
  <si>
    <t>هَلْ أَتَاكَ حَدِيثُ ضَيْفِ إِبْرَاهِيمَ الْمُكْرَمِينَ</t>
  </si>
  <si>
    <t>إِذْ دَخَلُوا عَلَيْهِ فَقَالُوا سَلَامًا قَالَ سَلَامٌ قَوْمٌ مُنْكَرُونَ</t>
  </si>
  <si>
    <t>فَرَاغَ إِلَى أَهْلِهِ فَجَاءَ بِعِجْلٍ سَمِينٍ</t>
  </si>
  <si>
    <t>فَقَرَّبَهُ إِلَيْهِمْ قَالَ أَلَا تَأْكُلُونَ</t>
  </si>
  <si>
    <t>فَأَوْجَسَ مِنْهُمْ خِيفَةً قَالُوا لَا تَخَفْ وَبَشَّرُوهُ بِغُلَامٍ عَلِيمٍ</t>
  </si>
  <si>
    <t>فَأَقْبَلَتِ امْرَأَتُهُ فِي صَرَّةٍ فَصَكَّتْ وَجْهَهَا وَقَالَتْ عَجُوزٌ عَقِيمٌ</t>
  </si>
  <si>
    <t>قَالُوا كَذَلِكَ قَالَ رَبُّكِ إِنَّهُ هُوَ الْحَكِيمُ الْعَلِيمُ</t>
  </si>
  <si>
    <t>لِنُرْسِلَ عَلَيْهِمْ حِجَارَةً مِنْ طِينٍ</t>
  </si>
  <si>
    <t>مُسَوَّمَةً عِنْدَ رَبِّكَ لِلْمُسْرِفِينَ</t>
  </si>
  <si>
    <t>فَأَخْرَجْنَا مَنْ كَانَ فِيهَا مِنَ الْمُؤْمِنِينَ</t>
  </si>
  <si>
    <t>فَمَا وَجَدْنَا فِيهَا غَيْرَ بَيْتٍ مِنَ الْمُسْلِمِينَ</t>
  </si>
  <si>
    <t>وَتَرَكْنَا فِيهَا آَيَةً لِلَّذِينَ يَخَافُونَ الْعَذَابَ الْأَلِيمَ</t>
  </si>
  <si>
    <t>وَفِي مُوسَى إِذْ أَرْسَلْنَاهُ إِلَى فِرْعَوْنَ بِسُلْطَانٍ مُبِينٍ</t>
  </si>
  <si>
    <t>فَتَوَلَّى بِرُكْنِهِ وَقَالَ سَاحِرٌ أَوْ مَجْنُونٌ</t>
  </si>
  <si>
    <t>فَأَخَذْنَاهُ وَجُنُودَهُ فَنَبَذْنَاهُمْ فِي الْيَمِّ وَهُوَ مُلِيمٌ</t>
  </si>
  <si>
    <t>وَفِي عَادٍ إِذْ أَرْسَلْنَا عَلَيْهِمُ الرِّيحَ الْعَقِيمَ</t>
  </si>
  <si>
    <t>مَا تَذَرُ مِنْ شَيْءٍ أَتَتْ عَلَيْهِ إِلَّا جَعَلَتْهُ كَالرَّمِيمِ</t>
  </si>
  <si>
    <t>وَفِي ثَمُودَ إِذْ قِيلَ لَهُمْ تَمَتَّعُوا حَتَّى حِينٍ</t>
  </si>
  <si>
    <t>فَعَتَوْا عَنْ أَمْرِ رَبِّهِمْ فَأَخَذَتْهُمُ الصَّاعِقَةُ وَهُمْ يَنْظُرُونَ</t>
  </si>
  <si>
    <t>فَمَا اسْتَطَاعُوا مِنْ قِيَامٍ وَمَا كَانُوا مُنْتَصِرِينَ</t>
  </si>
  <si>
    <t>وَقَوْمَ نُوحٍ مِنْ قَبْلُ إِنَّهُمْ كَانُوا قَوْمًا فَاسِقِينَ</t>
  </si>
  <si>
    <t>وَالسَّمَاءَ بَنَيْنَاهَا بِأَيْدٍ وَإِنَّا لَمُوسِعُونَ</t>
  </si>
  <si>
    <t>وَالْأَرْضَ فَرَشْنَاهَا فَنِعْمَ الْمَاهِدُونَ</t>
  </si>
  <si>
    <t>وَمِنْ كُلِّ شَيْءٍ خَلَقْنَا زَوْجَيْنِ لَعَلَّكُمْ تَذَكَّرُونَ</t>
  </si>
  <si>
    <t>فَفِرُّوا إِلَى اللَّهِ إِنِّي لَكُمْ مِنْهُ نَذِيرٌ مُبِينٌ</t>
  </si>
  <si>
    <t>وَلَا تَجْعَلُوا مَعَ اللَّهِ إِلَهًا آَخَرَ إِنِّي لَكُمْ مِنْهُ نَذِيرٌ مُبِينٌ</t>
  </si>
  <si>
    <t>كَذَلِكَ مَا أَتَى الَّذِينَ مِنْ قَبْلِهِمْ مِنْ رَسُولٍ إِلَّا قَالُوا سَاحِرٌ أَوْ مَجْنُونٌ</t>
  </si>
  <si>
    <t>أَتَوَاصَوْا بِهِ بَلْ هُمْ قَوْمٌ طَاغُونَ</t>
  </si>
  <si>
    <t>فَتَوَلَّ عَنْهُمْ فَمَا أَنْتَ بِمَلُومٍ</t>
  </si>
  <si>
    <t>وَذَكِّرْ فَإِنَّ الذِّكْرَى تَنْفَعُ الْمُؤْمِنِينَ</t>
  </si>
  <si>
    <t>وَمَا خَلَقْتُ الْجِنَّ وَالْإِنْسَ إِلَّا لِيَعْبُدُونِ</t>
  </si>
  <si>
    <t>مَا أُرِيدُ مِنْهُمْ مِنْ رِزْقٍ وَمَا أُرِيدُ أَنْ يُطْعِمُونِ</t>
  </si>
  <si>
    <t>إِنَّ اللَّهَ هُوَ الرَّزَّاقُ ذُو الْقُوَّةِ الْمَتِينُ</t>
  </si>
  <si>
    <t>فَإِنَّ لِلَّذِينَ ظَلَمُوا ذَنُوبًا مِثْلَ ذَنُوبِ أَصْحَابِهِمْ فَلَا يَسْتَعْجِلُونِ</t>
  </si>
  <si>
    <t>فَوَيْلٌ لِلَّذِينَ كَفَرُوا مِنْ يَوْمِهِمُ الَّذِي يُوعَدُونَ</t>
  </si>
  <si>
    <r>
      <t>سورة</t>
    </r>
    <r>
      <rPr>
        <sz val="12"/>
        <rFont val="Traditional Arabic"/>
        <family val="1"/>
      </rPr>
      <t xml:space="preserve"> الطور</t>
    </r>
  </si>
  <si>
    <t>وَالطُّورِ</t>
  </si>
  <si>
    <t>وَكِتَابٍ مَسْطُورٍ</t>
  </si>
  <si>
    <t>فِي رَقٍّ مَنْشُورٍ</t>
  </si>
  <si>
    <t>وَالْبَيْتِ الْمَعْمُورِ</t>
  </si>
  <si>
    <t>وَالسَّقْفِ الْمَرْفُوعِ</t>
  </si>
  <si>
    <t>وَالْبَحْرِ الْمَسْجُورِ</t>
  </si>
  <si>
    <t>إِنَّ عَذَابَ رَبِّكَ لَوَاقِعٌ</t>
  </si>
  <si>
    <t>مَا لَهُ مِنْ دَافِعٍ</t>
  </si>
  <si>
    <t>يَوْمَ تَمُورُ السَّمَاءُ مَوْرًا</t>
  </si>
  <si>
    <t>وَتَسِيرُ الْجِبَالُ سَيْرًا</t>
  </si>
  <si>
    <t>فَوَيْلٌ يَوْمَئِذٍ لِلْمُكَذِّبِينَ</t>
  </si>
  <si>
    <t>الَّذِينَ هُمْ فِي خَوْضٍ يَلْعَبُونَ</t>
  </si>
  <si>
    <t>يَوْمَ يُدَعُّونَ إِلَى نَارِ جَهَنَّمَ دَعًّا</t>
  </si>
  <si>
    <t>هَذِهِ النَّارُ الَّتِي كُنْتُمْ بِهَا تُكَذِّبُونَ</t>
  </si>
  <si>
    <t>أَفَسِحْرٌ هَذَا أَمْ أَنْتُمْ لَا تُبْصِرُونَ</t>
  </si>
  <si>
    <t>اصْلَوْهَا فَاصْبِرُوا أَوْ لَا تَصْبِرُوا سَوَاءٌ عَلَيْكُمْ إِنَّمَا تُجْزَوْنَ مَا كُنْتُمْ تَعْمَلُونَ</t>
  </si>
  <si>
    <t>إِنَّ الْمُتَّقِينَ فِي جَنَّاتٍ وَنَعِيمٍ</t>
  </si>
  <si>
    <t>فَاكِهِينَ بِمَا آَتَاهُمْ رَبُّهُمْ وَوَقَاهُمْ رَبُّهُمْ عَذَابَ الْجَحِيمِ</t>
  </si>
  <si>
    <t>كُلُوا وَاشْرَبُوا هَنِيئًا بِمَا كُنْتُمْ تَعْمَلُونَ</t>
  </si>
  <si>
    <t>مُتَّكِئِينَ عَلَى سُرُرٍ مَصْفُوفَةٍ وَزَوَّجْنَاهُمْ بِحُورٍ عِينٍ</t>
  </si>
  <si>
    <t>وَالَّذِينَ آَمَنُوا وَاتَّبَعَتْهُمْ ذُرِّيَّتُهُمْ بِإِيمَانٍ أَلْحَقْنَا بِهِمْ ذُرِّيَّتَهُمْ وَمَا أَلَتْنَاهُمْ مِنْ عَمَلِهِمْ مِنْ شَيْءٍ كُلُّ امْرِئٍ بِمَا كَسَبَ رَهِينٌ</t>
  </si>
  <si>
    <t>وَأَمْدَدْنَاهُمْ بِفَاكِهَةٍ وَلَحْمٍ مِمَّا يَشْتَهُونَ</t>
  </si>
  <si>
    <t>يَتَنَازَعُونَ فِيهَا كَأْسًا لَا لَغْوٌ فِيهَا وَلَا تَأْثِيمٌ</t>
  </si>
  <si>
    <t>وَيَطُوفُ عَلَيْهِمْ غِلْمَانٌ لَهُمْ كَأَنَّهُمْ لُؤْلُؤٌ مَكْنُونٌ</t>
  </si>
  <si>
    <t>قَالُوا إِنَّا كُنَّا قَبْلُ فِي أَهْلِنَا مُشْفِقِينَ</t>
  </si>
  <si>
    <t>فَمَنَّ اللَّهُ عَلَيْنَا وَوَقَانَا عَذَابَ السَّمُومِ</t>
  </si>
  <si>
    <t>إِنَّا كُنَّا مِنْ قَبْلُ نَدْعُوهُ إِنَّهُ هُوَ الْبَرُّ الرَّحِيمُ</t>
  </si>
  <si>
    <t>فَذَكِّرْ فَمَا أَنْتَ بِنِعْمَةِ رَبِّكَ بِكَاهِنٍ وَلَا مَجْنُونٍ</t>
  </si>
  <si>
    <t>أَمْ يَقُولُونَ شَاعِرٌ نَتَرَبَّصُ بِهِ رَيْبَ الْمَنُونِ</t>
  </si>
  <si>
    <t>قُلْ تَرَبَّصُوا فَإِنِّي مَعَكُمْ مِنَ الْمُتَرَبِّصِينَ</t>
  </si>
  <si>
    <t>أَمْ تَأْمُرُهُمْ أَحْلَامُهُمْ بِهَذَا أَمْ هُمْ قَوْمٌ طَاغُونَ</t>
  </si>
  <si>
    <t>أَمْ يَقُولُونَ تَقَوَّلَهُ بَلْ لَا يُؤْمِنُونَ</t>
  </si>
  <si>
    <t>فَلْيَأْتُوا بِحَدِيثٍ مِثْلِهِ إِنْ كَانُوا صَادِقِينَ</t>
  </si>
  <si>
    <t>أَمْ خُلِقُوا مِنْ غَيْرِ شَيْءٍ أَمْ هُمُ الْخَالِقُونَ</t>
  </si>
  <si>
    <t>أَمْ خَلَقُوا السَّمَاوَاتِ وَالْأَرْضَ بَل لَا يُوقِنُونَ</t>
  </si>
  <si>
    <t>أَمْ عِنْدَهُمْ خَزَائِنُ رَبِّكَ أَمْ هُمُ الْمُسَيْطِرُونَ</t>
  </si>
  <si>
    <t>أَمْ لَهُمْ سُلَّمٌ يَسْتَمِعُونَ فِيهِ فَلْيَأْتِ مُسْتَمِعُهُمْ بِسُلْطَانٍ مُبِينٍ</t>
  </si>
  <si>
    <t>أَمْ لَهُ الْبَنَاتُ وَلَكُمُ الْبَنُونَ</t>
  </si>
  <si>
    <t>أَمْ تَسْأَلُهُمْ أَجْرًا فَهُمْ مِنْ مَغْرَمٍ مُثْقَلُونَ</t>
  </si>
  <si>
    <t>أَمْ عِنْدَهُمُ الْغَيْبُ فَهُمْ يَكْتُبُونَ</t>
  </si>
  <si>
    <t>أَمْ يُرِيدُونَ كَيْدًا فَالَّذِينَ كَفَرُوا هُمُ الْمَكِيدُونَ</t>
  </si>
  <si>
    <t>أَمْ لَهُمْ إِلَهٌ غَيْرُ اللَّهِ سُبْحَانَ اللَّهِ عَمَّا يُشْرِكُونَ</t>
  </si>
  <si>
    <t>وَإِنْ يَرَوْا كِسْفًا مِنَ السَّمَاءِ سَاقِطًا يَقُولُوا سَحَابٌ مَرْكُومٌ</t>
  </si>
  <si>
    <t>فَذَرْهُمْ حَتَّى يُلَاقُوا يَوْمَهُمُ الَّذِي فِيهِ يُصْعَقُونَ</t>
  </si>
  <si>
    <t>يَوْمَ لَا يُغْنِي عَنْهُمْ كَيْدُهُمْ شَيْئًا وَلَا هُمْ يُنْصَرُونَ</t>
  </si>
  <si>
    <t>وَإِنَّ لِلَّذِينَ ظَلَمُوا عَذَابًا دُونَ ذَلِكَ وَلَكِنَّ أَكْثَرَهُمْ لَا يَعْلَمُونَ</t>
  </si>
  <si>
    <t>وَاصْبِرْ لِحُكْمِ رَبِّكَ فَإِنَّكَ بِأَعْيُنِنَا وَسَبِّحْ بِحَمْدِ رَبِّكَ حِينَ تَقُومُ</t>
  </si>
  <si>
    <t>وَمِنَ اللَّيْلِ فَسَبِّحْهُ وَإِدْبَارَ النُّجُومِ</t>
  </si>
  <si>
    <r>
      <t>سورة</t>
    </r>
    <r>
      <rPr>
        <sz val="12"/>
        <rFont val="Traditional Arabic"/>
        <family val="1"/>
      </rPr>
      <t xml:space="preserve"> النجم</t>
    </r>
  </si>
  <si>
    <t>وَالنَّجْمِ إِذَا هَوَى</t>
  </si>
  <si>
    <t>مَا ضَلَّ صَاحِبُكُمْ وَمَا غَوَى</t>
  </si>
  <si>
    <t>وَمَا يَنْطِقُ عَنِ الْهَوَى</t>
  </si>
  <si>
    <t>إِنْ هُوَ إِلَّا وَحْيٌ يُوحَى</t>
  </si>
  <si>
    <t>عَلَّمَهُ شَدِيدُ الْقُوَى</t>
  </si>
  <si>
    <t>ذُو مِرَّةٍ فَاسْتَوَى</t>
  </si>
  <si>
    <t>وَهُوَ بِالْأُفُقِ الْأَعْلَى</t>
  </si>
  <si>
    <t>ثُمَّ دَنَا فَتَدَلَّى</t>
  </si>
  <si>
    <t>فَكَانَ قَابَ قَوْسَيْنِ أَوْ أَدْنَى</t>
  </si>
  <si>
    <t>فَأَوْحَى إِلَى عَبْدِهِ مَا أَوْحَى</t>
  </si>
  <si>
    <t>مَا كَذَبَ الْفُؤَادُ مَا رَأَى</t>
  </si>
  <si>
    <t>أَفَتُمَارُونَهُ عَلَى مَا يَرَى</t>
  </si>
  <si>
    <t>وَلَقَدْ رَآَهُ نَزْلَةً أُخْرَى</t>
  </si>
  <si>
    <t>عِنْدَ سِدْرَةِ الْمُنْتَهَى</t>
  </si>
  <si>
    <t>عِنْدَهَا جَنَّةُ الْمَأْوَى</t>
  </si>
  <si>
    <t>إِذْ يَغْشَى السِّدْرَةَ مَا يَغْشَى</t>
  </si>
  <si>
    <t>مَا زَاغَ الْبَصَرُ وَمَا طَغَى</t>
  </si>
  <si>
    <t>لَقَدْ رَأَى مِنْ آَيَاتِ رَبِّهِ الْكُبْرَى</t>
  </si>
  <si>
    <t>أَفَرَأَيْتُمُ اللَّاتَ وَالْعُزَّى</t>
  </si>
  <si>
    <t>وَمَنَاةَ الثَّالِثَةَ الْأُخْرَى</t>
  </si>
  <si>
    <t>أَلَكُمُ الذَّكَرُ وَلَهُ الْأُنْثَى</t>
  </si>
  <si>
    <t>تِلْكَ إِذًا قِسْمَةٌ ضِيزَى</t>
  </si>
  <si>
    <t>إِنْ هِيَ إِلَّا أَسْمَاءٌ سَمَّيْتُمُوهَا أَنْتُمْ وَآَبَاؤُكُمْ مَا أَنْزَلَ اللَّهُ بِهَا مِنْ سُلْطَانٍ إِنْ يَتَّبِعُونَ إِلَّا الظَّنَّ وَمَا تَهْوَى الْأَنْفُسُ وَلَقَدْ جَاءَهُمْ مِنْ رَبِّهِمُ الْهُدَى</t>
  </si>
  <si>
    <t>أَمْ لِلْإِنْسَانِ مَا تَمَنَّى</t>
  </si>
  <si>
    <t>فَلِلَّهِ الْآَخِرَةُ وَالْأُولَى</t>
  </si>
  <si>
    <t>وَكَمْ مِنْ مَلَكٍ فِي السَّمَاوَاتِ لَا تُغْنِي شَفَاعَتُهُمْ شَيْئًا إِلَّا مِنْ بَعْدِ أَنْ يَأْذَنَ اللَّهُ لِمَنْ يَشَاءُ وَيَرْضَى</t>
  </si>
  <si>
    <t>إِنَّ الَّذِينَ لَا يُؤْمِنُونَ بِالْآَخِرَةِ لَيُسَمُّونَ الْمَلَائِكَةَ تَسْمِيَةَ الْأُنْثَى</t>
  </si>
  <si>
    <t>وَمَا لَهُمْ بِهِ مِنْ عِلْمٍ إِنْ يَتَّبِعُونَ إِلَّا الظَّنَّ وَإِنَّ الظَّنَّ لَا يُغْنِي مِنَ الْحَقِّ شَيْئًا</t>
  </si>
  <si>
    <t>فَأَعْرِضْ عَنْ مَنْ تَوَلَّى عَنْ ذِكْرِنَا وَلَمْ يُرِدْ إِلَّا الْحَيَاةَ الدُّنْيَا</t>
  </si>
  <si>
    <t>ذَلِكَ مَبْلَغُهُمْ مِنَ الْعِلْمِ إِنَّ رَبَّكَ هُوَ أَعْلَمُ بِمَنْ ضَلَّ عَنْ سَبِيلِهِ وَهُوَ أَعْلَمُ بِمَنِ اهْتَدَى</t>
  </si>
  <si>
    <t>وَلِلَّهِ مَا فِي السَّمَاوَاتِ وَمَا فِي الْأَرْضِ لِيَجْزِيَ الَّذِينَ أَسَاءُوا بِمَا عَمِلُوا وَيَجْزِيَ الَّذِينَ أَحْسَنُوا بِالْحُسْنَى</t>
  </si>
  <si>
    <t>الَّذِينَ يَجْتَنِبُونَ كَبَائِرَ الْإِثْمِ وَالْفَوَاحِشَ إِلَّا اللَّمَمَ إِنَّ رَبَّكَ وَاسِعُ الْمَغْفِرَةِ هُوَ أَعْلَمُ بِكُمْ إِذْ أَنْشَأَكُمْ مِنَ الْأَرْضِ وَإِذْ أَنْتُمْ أَجِنَّةٌ فِي بُطُونِ أُمَّهَاتِكُمْ فَلَا تُزَكُّوا أَنْفُسَكُمْ هُوَ أَعْلَمُ بِمَنِ اتَّقَى</t>
  </si>
  <si>
    <t>أَفَرَأَيْتَ الَّذِي تَوَلَّى</t>
  </si>
  <si>
    <t>وَأَعْطَى قَلِيلًا وَأَكْدَى</t>
  </si>
  <si>
    <t>أَعِنْدَهُ عِلْمُ الْغَيْبِ فَهُوَ يَرَى</t>
  </si>
  <si>
    <t>أَمْ لَمْ يُنَبَّأْ بِمَا فِي صُحُفِ مُوسَى</t>
  </si>
  <si>
    <t>وَإِبْرَاهِيمَ الَّذِي وَفَّى</t>
  </si>
  <si>
    <t>أَلَّا تَزِرُ وَازِرَةٌ وِزْرَ أُخْرَى</t>
  </si>
  <si>
    <t>وَأَنْ لَيْسَ لِلْإِنْسَانِ إِلَّا مَا سَعَى</t>
  </si>
  <si>
    <t>وَأَنَّ سَعْيَهُ سَوْفَ يُرَى</t>
  </si>
  <si>
    <t>ثُمَّ يُجْزَاهُ الْجَزَاءَ الْأَوْفَى</t>
  </si>
  <si>
    <t>وَأَنَّ إِلَى رَبِّكَ الْمُنْتَهَى</t>
  </si>
  <si>
    <t>وَأَنَّهُ هُوَ أَضْحَكَ وَأَبْكَى</t>
  </si>
  <si>
    <t>وَأَنَّهُ هُوَ أَمَاتَ وَأَحْيَا</t>
  </si>
  <si>
    <t>وَأَنَّهُ خَلَقَ الزَّوْجَيْنِ الذَّكَرَ وَالْأُنْثَى</t>
  </si>
  <si>
    <t>مِنْ نُطْفَةٍ إِذَا تُمْنَى</t>
  </si>
  <si>
    <t>وَأَنَّ عَلَيْهِ النَّشْأَةَ الْأُخْرَى</t>
  </si>
  <si>
    <t>وَأَنَّهُ هُوَ أَغْنَى وَأَقْنَى</t>
  </si>
  <si>
    <t>وَأَنَّهُ هُوَ رَبُّ الشِّعْرَى</t>
  </si>
  <si>
    <t>وَأَنَّهُ أَهْلَكَ عَادًا الْأُولَى</t>
  </si>
  <si>
    <t>وَثَمُودَ فَمَا أَبْقَى</t>
  </si>
  <si>
    <t>وَقَوْمَ نُوحٍ مِنْ قَبْلُ إِنَّهُمْ كَانُوا هُمْ أَظْلَمَ وَأَطْغَى</t>
  </si>
  <si>
    <t>وَالْمُؤْتَفِكَةَ أَهْوَى</t>
  </si>
  <si>
    <t>فَغَشَّاهَا مَا غَشَّى</t>
  </si>
  <si>
    <t>فَبِأَيِّ آَلَاءِ رَبِّكَ تَتَمَارَى</t>
  </si>
  <si>
    <t>هَذَا نَذِيرٌ مِنَ النُّذُرِ الْأُولَى</t>
  </si>
  <si>
    <t>أَزِفَتِ الْآَزِفَةُ</t>
  </si>
  <si>
    <t>لَيْسَ لَهَا مِنْ دُونِ اللَّهِ كَاشِفَةٌ</t>
  </si>
  <si>
    <t>أَفَمِنْ هَذَا الْحَدِيثِ تَعْجَبُونَ</t>
  </si>
  <si>
    <t>وَتَضْحَكُونَ وَلَا تَبْكُونَ</t>
  </si>
  <si>
    <t>وَأَنْتُمْ سَامِدُونَ</t>
  </si>
  <si>
    <t>فَاسْجُدُوا لِلَّهِ وَاعْبُدُوا</t>
  </si>
  <si>
    <r>
      <t>سورة</t>
    </r>
    <r>
      <rPr>
        <sz val="12"/>
        <rFont val="Traditional Arabic"/>
        <family val="1"/>
      </rPr>
      <t xml:space="preserve"> القمر</t>
    </r>
  </si>
  <si>
    <t>اقْتَرَبَتِ السَّاعَةُ وَانْشَقَّ الْقَمَرُ</t>
  </si>
  <si>
    <t>وَإِنْ يَرَوْا آَيَةً يُعْرِضُوا وَيَقُولُوا سِحْرٌ مُسْتَمِرٌّ</t>
  </si>
  <si>
    <t>وَكَذَّبُوا وَاتَّبَعُوا أَهْوَاءَهُمْ وَكُلُّ أَمْرٍ مُسْتَقِرٌّ</t>
  </si>
  <si>
    <t>وَلَقَدْ جَاءَهُمْ مِنَ الْأَنْبَاءِ مَا فِيهِ مُزْدَجَرٌ</t>
  </si>
  <si>
    <t>حِكْمَةٌ بَالِغَةٌ فَمَا تُغْنِ النُّذُرُ</t>
  </si>
  <si>
    <t>فَتَوَلَّ عَنْهُمْ يَوْمَ يَدْعُ الدَّاعِ إِلَى شَيْءٍ نُكُرٍ</t>
  </si>
  <si>
    <t>خُشَّعًا أَبْصَارُهُمْ يَخْرُجُونَ مِنَ الْأَجْدَاثِ كَأَنَّهُمْ جَرَادٌ مُنْتَشِرٌ</t>
  </si>
  <si>
    <t>مُهْطِعِينَ إِلَى الدَّاعِ يَقُولُ الْكَافِرُونَ هَذَا يَوْمٌ عَسِرٌ</t>
  </si>
  <si>
    <t>كَذَّبَتْ قَبْلَهُمْ قَوْمُ نُوحٍ فَكَذَّبُوا عَبْدَنَا وَقَالُوا مَجْنُونٌ وَازْدُجِرَ</t>
  </si>
  <si>
    <t>فَدَعَا رَبَّهُ أَنِّي مَغْلُوبٌ فَانْتَصِرْ</t>
  </si>
  <si>
    <t>فَفَتَحْنَا أَبْوَابَ السَّمَاءِ بِمَاءٍ مُنْهَمِرٍ</t>
  </si>
  <si>
    <t>وَفَجَّرْنَا الْأَرْضَ عُيُونًا فَالْتَقَى الْمَاءُ عَلَى أَمْرٍ قَدْ قُدِرَ</t>
  </si>
  <si>
    <t>وَحَمَلْنَاهُ عَلَى ذَاتِ أَلْوَاحٍ وَدُسُرٍ</t>
  </si>
  <si>
    <t>تَجْرِي بِأَعْيُنِنَا جَزَاءً لِمَنْ كَانَ كُفِرَ</t>
  </si>
  <si>
    <t>وَلَقَدْ تَرَكْنَاهَا آَيَةً فَهَلْ مِنْ مُدَّكِرٍ</t>
  </si>
  <si>
    <t>فَكَيْفَ كَانَ عَذَابِي وَنُذُرِ</t>
  </si>
  <si>
    <t>وَلَقَدْ يَسَّرْنَا الْقُرْآَنَ لِلذِّكْرِ فَهَلْ مِنْ مُدَّكِرٍ</t>
  </si>
  <si>
    <t>كَذَّبَتْ عَادٌ فَكَيْفَ كَانَ عَذَابِي وَنُذُرِ</t>
  </si>
  <si>
    <t>إِنَّا أَرْسَلْنَا عَلَيْهِمْ رِيحًا صَرْصَرًا فِي يَوْمِ نَحْسٍ مُسْتَمِرٍّ</t>
  </si>
  <si>
    <t>تَنْزِعُ النَّاسَ كَأَنَّهُمْ أَعْجَازُ نَخْلٍ مُنْقَعِرٍ</t>
  </si>
  <si>
    <t>كَذَّبَتْ ثَمُودُ بِالنُّذُرِ</t>
  </si>
  <si>
    <t>فَقَالُوا أَبَشَرًا مِنَّا وَاحِدًا نَتَّبِعُهُ إِنَّا إِذًا لَفِي ضَلَالٍ وَسُعُرٍ</t>
  </si>
  <si>
    <t>أَؤُلْقِيَ الذِّكْرُ عَلَيْهِ مِنْ بَيْنِنَا بَلْ هُوَ كَذَّابٌ أَشِرٌ</t>
  </si>
  <si>
    <t>سَيَعْلَمُونَ غَدًا مَنِ الْكَذَّابُ الْأَشِرُ</t>
  </si>
  <si>
    <t>إِنَّا مُرْسِلُو النَّاقَةِ فِتْنَةً لَهُمْ فَارْتَقِبْهُمْ وَاصْطَبِرْ</t>
  </si>
  <si>
    <t>وَنَبِّئْهُمْ أَنَّ الْمَاءَ قِسْمَةٌ بَيْنَهُمْ كُلُّ شِرْبٍ مُحْتَضَرٌ</t>
  </si>
  <si>
    <t>فَنَادَوْا صَاحِبَهُمْ فَتَعَاطَى فَعَقَرَ</t>
  </si>
  <si>
    <t>إِنَّا أَرْسَلْنَا عَلَيْهِمْ صَيْحَةً وَاحِدَةً فَكَانُوا كَهَشِيمِ الْمُحْتَظِرِ</t>
  </si>
  <si>
    <t>كَذَّبَتْ قَوْمُ لُوطٍ بِالنُّذُرِ</t>
  </si>
  <si>
    <t>إِنَّا أَرْسَلْنَا عَلَيْهِمْ حَاصِبًا إِلَّا آَلَ لُوطٍ نَجَّيْنَاهُمْ بِسَحَرٍ</t>
  </si>
  <si>
    <t>نِعْمَةً مِنْ عِنْدِنَا كَذَلِكَ نَجْزِي مَنْ شَكَرَ</t>
  </si>
  <si>
    <t>وَلَقَدْ أَنْذَرَهُمْ بَطْشَتَنَا فَتَمَارَوْا بِالنُّذُرِ</t>
  </si>
  <si>
    <t>وَلَقَدْ رَاوَدُوهُ عَنْ ضَيْفِهِ فَطَمَسْنَا أَعْيُنَهُمْ فَذُوقُوا عَذَابِي وَنُذُرِ</t>
  </si>
  <si>
    <t>وَلَقَدْ صَبَّحَهُمْ بُكْرَةً عَذَابٌ مُسْتَقِرٌّ</t>
  </si>
  <si>
    <t>فَذُوقُوا عَذَابِي وَنُذُرِ</t>
  </si>
  <si>
    <t>وَلَقَدْ جَاءَ آَلَ فِرْعَوْنَ النُّذُرُ</t>
  </si>
  <si>
    <t>كَذَّبُوا بِآَيَاتِنَا كُلِّهَا فَأَخَذْنَاهُمْ أَخْذَ عَزِيزٍ مُقْتَدِرٍ</t>
  </si>
  <si>
    <t>أَكُفَّارُكُمْ خَيْرٌ مِنْ أُولَئِكُمْ أَمْ لَكُمْ بَرَاءَةٌ فِي الزُّبُرِ</t>
  </si>
  <si>
    <t>أَمْ يَقُولُونَ نَحْنُ جَمِيعٌ مُنْتَصِرٌ</t>
  </si>
  <si>
    <t>سَيُهْزَمُ الْجَمْعُ وَيُوَلُّونَ الدُّبُرَ</t>
  </si>
  <si>
    <t>بَلِ السَّاعَةُ مَوْعِدُهُمْ وَالسَّاعَةُ أَدْهَى وَأَمَرُّ</t>
  </si>
  <si>
    <t>إِنَّ الْمُجْرِمِينَ فِي ضَلَالٍ وَسُعُرٍ</t>
  </si>
  <si>
    <t>يَوْمَ يُسْحَبُونَ فِي النَّارِ عَلَى وُجُوهِهِمْ ذُوقُوا مَسَّ سَقَرَ</t>
  </si>
  <si>
    <t>إِنَّا كُلَّ شَيْءٍ خَلَقْنَاهُ بِقَدَرٍ</t>
  </si>
  <si>
    <t>وَمَا أَمْرُنَا إِلَّا وَاحِدَةٌ كَلَمْحٍ بِالْبَصَرِ</t>
  </si>
  <si>
    <t>وَلَقَدْ أَهْلَكْنَا أَشْيَاعَكُمْ فَهَلْ مِنْ مُدَّكِرٍ</t>
  </si>
  <si>
    <t>وَكُلُّ شَيْءٍ فَعَلُوهُ فِي الزُّبُرِ</t>
  </si>
  <si>
    <t>وَكُلُّ صَغِيرٍ وَكَبِيرٍ مُسْتَطَرٌ</t>
  </si>
  <si>
    <t>إِنَّ الْمُتَّقِينَ فِي جَنَّاتٍ وَنَهَرٍ</t>
  </si>
  <si>
    <t>فِي مَقْعَدِ صِدْقٍ عِنْدَ مَلِيكٍ مُقْتَدِرٍ</t>
  </si>
  <si>
    <r>
      <t>سورة</t>
    </r>
    <r>
      <rPr>
        <sz val="12"/>
        <rFont val="Traditional Arabic"/>
        <family val="1"/>
      </rPr>
      <t xml:space="preserve"> الرحمن</t>
    </r>
  </si>
  <si>
    <t>الرَّحْمَنُ</t>
  </si>
  <si>
    <t>عَلَّمَ الْقُرْآَنَ</t>
  </si>
  <si>
    <t>خَلَقَ الْإِنْسَانَ</t>
  </si>
  <si>
    <t>عَلَّمَهُ الْبَيَانَ</t>
  </si>
  <si>
    <t>الشَّمْسُ وَالْقَمَرُ بِحُسْبَانٍ</t>
  </si>
  <si>
    <t>وَالنَّجْمُ وَالشَّجَرُ يَسْجُدَانِ</t>
  </si>
  <si>
    <t>وَالسَّمَاءَ رَفَعَهَا وَوَضَعَ الْمِيزَانَ</t>
  </si>
  <si>
    <t>أَلَّا تَطْغَوْا فِي الْمِيزَانِ</t>
  </si>
  <si>
    <t>وَأَقِيمُوا الْوَزْنَ بِالْقِسْطِ وَلَا تُخْسِرُوا الْمِيزَانَ</t>
  </si>
  <si>
    <t>وَالْأَرْضَ وَضَعَهَا لِلْأَنَامِ</t>
  </si>
  <si>
    <t>فِيهَا فَاكِهَةٌ وَالنَّخْلُ ذَاتُ الْأَكْمَامِ</t>
  </si>
  <si>
    <t>وَالْحَبُّ ذُو الْعَصْفِ وَالرَّيْحَانُ</t>
  </si>
  <si>
    <t>فَبِأَيِّ آَلَاءِ رَبِّكُمَا تُكَذِّبَانِ</t>
  </si>
  <si>
    <t>خَلَقَ الْإِنْسَانَ مِنْ صَلْصَالٍ كَالْفَخَّارِ</t>
  </si>
  <si>
    <t>وَخَلَقَ الْجَانَّ مِنْ مَارِجٍ مِنْ نَارٍ</t>
  </si>
  <si>
    <t>رَبُّ الْمَشْرِقَيْنِ وَرَبُّ الْمَغْرِبَيْنِ</t>
  </si>
  <si>
    <t>مَرَجَ الْبَحْرَيْنِ يَلْتَقِيَانِ</t>
  </si>
  <si>
    <t>بَيْنَهُمَا بَرْزَخٌ لَا يَبْغِيَانِ</t>
  </si>
  <si>
    <t>يَخْرُجُ مِنْهُمَا اللُّؤْلُؤُ وَالْمَرْجَانُ</t>
  </si>
  <si>
    <t>وَلَهُ الْجَوَارِ الْمُنْشَآَتُ فِي الْبَحْرِ كَالْأَعْلَامِ</t>
  </si>
  <si>
    <t>كُلُّ مَنْ عَلَيْهَا فَانٍ</t>
  </si>
  <si>
    <t>وَيَبْقَى وَجْهُ رَبِّكَ ذُو الْجَلَالِ وَالْإِكْرَامِ</t>
  </si>
  <si>
    <t>يَسْأَلُهُ مَنْ فِي السَّمَاوَاتِ وَالْأَرْضِ كُلَّ يَوْمٍ هُوَ فِي شَأْنٍ</t>
  </si>
  <si>
    <t>سَنَفْرُغُ لَكُمْ أَيُّهَا الثَّقَلَانِ</t>
  </si>
  <si>
    <t>يَا مَعْشَرَ الْجِنِّ وَالْإِنْسِ إِنِ اسْتَطَعْتُمْ أَنْ تَنْفُذُوا مِنْ أَقْطَارِ السَّمَاوَاتِ وَالْأَرْضِ فَانْفُذُوا لَا تَنْفُذُونَ إِلَّا بِسُلْطَانٍ</t>
  </si>
  <si>
    <t>يُرْسَلُ عَلَيْكُمَا شُوَاظٌ مِنْ نَارٍ وَنُحَاسٌ فَلَا تَنْتَصِرَانِ</t>
  </si>
  <si>
    <t>فَإِذَا انْشَقَّتِ السَّمَاءُ فَكَانَتْ وَرْدَةً كَالدِّهَانِ</t>
  </si>
  <si>
    <t>فَيَوْمَئِذٍ لَا يُسْأَلُ عَنْ ذَنْبِهِ إِنْسٌ وَلَا جَانٌّ</t>
  </si>
  <si>
    <t>يُعْرَفُ الْمُجْرِمُونَ بِسِيمَاهُمْ فَيُؤْخَذُ بِالنَّوَاصِي وَالْأَقْدَامِ</t>
  </si>
  <si>
    <t>هَذِهِ جَهَنَّمُ الَّتِي يُكَذِّبُ بِهَا الْمُجْرِمُونَ</t>
  </si>
  <si>
    <t>يَطُوفُونَ بَيْنَهَا وَبَيْنَ حَمِيمٍ آَنٍ</t>
  </si>
  <si>
    <t>وَلِمَنْ خَافَ مَقَامَ رَبِّهِ جَنَّتَانِ</t>
  </si>
  <si>
    <t>ذَوَاتَا أَفْنَانٍ</t>
  </si>
  <si>
    <t>فِيهِمَا عَيْنَانِ تَجْرِيَانِ</t>
  </si>
  <si>
    <t>فِيهِمَا مِنْ كُلِّ فَاكِهَةٍ زَوْجَانِ</t>
  </si>
  <si>
    <t>مُتَّكِئِينَ عَلَى فُرُشٍ بَطَائِنُهَا مِنْ إِسْتَبْرَقٍ وَجَنَى الْجَنَّتَيْنِ دَانٍ</t>
  </si>
  <si>
    <t>فِيهِنَّ قَاصِرَاتُ الطَّرْفِ لَمْ يَطْمِثْهُنَّ إِنْسٌ قَبْلَهُمْ وَلَا جَانٌّ</t>
  </si>
  <si>
    <t>كَأَنَّهُنَّ الْيَاقُوتُ وَالْمَرْجَانُ</t>
  </si>
  <si>
    <t>هَلْ جَزَاءُ الْإِحْسَانِ إِلَّا الْإِحْسَانُ</t>
  </si>
  <si>
    <t>وَمِنْ دُونِهِمَا جَنَّتَانِ</t>
  </si>
  <si>
    <t>مُدْهَامَّتَانِ</t>
  </si>
  <si>
    <t>فِيهِمَا عَيْنَانِ نَضَّاخَتَانِ</t>
  </si>
  <si>
    <t>فِيهِمَا فَاكِهَةٌ وَنَخْلٌ وَرُمَّانٌ</t>
  </si>
  <si>
    <t>فِيهِنَّ خَيْرَاتٌ حِسَانٌ</t>
  </si>
  <si>
    <t>حُورٌ مَقْصُورَاتٌ فِي الْخِيَامِ</t>
  </si>
  <si>
    <t>لَمْ يَطْمِثْهُنَّ إِنْسٌ قَبْلَهُمْ وَلَا جَانٌّ</t>
  </si>
  <si>
    <t>مُتَّكِئِينَ عَلَى رَفْرَفٍ خُضْرٍ وَعَبْقَرِيٍّ حِسَانٍ</t>
  </si>
  <si>
    <t>تَبَارَكَ اسْمُ رَبِّكَ ذِي الْجَلَالِ وَالْإِكْرَامِ</t>
  </si>
  <si>
    <r>
      <t>سورة</t>
    </r>
    <r>
      <rPr>
        <sz val="12"/>
        <rFont val="Traditional Arabic"/>
        <family val="1"/>
      </rPr>
      <t xml:space="preserve"> الواقعة</t>
    </r>
  </si>
  <si>
    <t>إِذَا وَقَعَتِ الْوَاقِعَةُ</t>
  </si>
  <si>
    <t>لَيْسَ لِوَقْعَتِهَا كَاذِبَةٌ</t>
  </si>
  <si>
    <t>خَافِضَةٌ رَافِعَةٌ</t>
  </si>
  <si>
    <t>إِذَا رُجَّتِ الْأَرْضُ رَجًّا</t>
  </si>
  <si>
    <t>وَبُسَّتِ الْجِبَالُ بَسًّا</t>
  </si>
  <si>
    <t>فَكَانَتْ هَبَاءً مُنْبَثًّا</t>
  </si>
  <si>
    <t>وَكُنْتُمْ أَزْوَاجًا ثَلَاثَةً</t>
  </si>
  <si>
    <t>فَأَصْحَابُ الْمَيْمَنَةِ مَا أَصْحَابُ الْمَيْمَنَةِ</t>
  </si>
  <si>
    <t>وَأَصْحَابُ الْمَشْأَمَةِ مَا أَصْحَابُ الْمَشْأَمَةِ</t>
  </si>
  <si>
    <t>وَالسَّابِقُونَ السَّابِقُونَ</t>
  </si>
  <si>
    <t>أُولَئِكَ الْمُقَرَّبُونَ</t>
  </si>
  <si>
    <t>ثُلَّةٌ مِنَ الْأَوَّلِينَ</t>
  </si>
  <si>
    <t>وَقَلِيلٌ مِنَ الْآَخِرِينَ</t>
  </si>
  <si>
    <t>عَلَى سُرُرٍ مَوْضُونَةٍ</t>
  </si>
  <si>
    <t>مُتَّكِئِينَ عَلَيْهَا مُتَقَابِلِينَ</t>
  </si>
  <si>
    <t>يَطُوفُ عَلَيْهِمْ وِلْدَانٌ مُخَلَّدُونَ</t>
  </si>
  <si>
    <t>بِأَكْوَابٍ وَأَبَارِيقَ وَكَأْسٍ مِنْ مَعِينٍ</t>
  </si>
  <si>
    <t>لَا يُصَدَّعُونَ عَنْهَا وَلَا يُنْزِفُونَ</t>
  </si>
  <si>
    <t>وَفَاكِهَةٍ مِمَّا يَتَخَيَّرُونَ</t>
  </si>
  <si>
    <t>وَلَحْمِ طَيْرٍ مِمَّا يَشْتَهُونَ</t>
  </si>
  <si>
    <t>وَحُورٌ عِينٌ</t>
  </si>
  <si>
    <t>كَأَمْثَالِ اللُّؤْلُؤِ الْمَكْنُونِ</t>
  </si>
  <si>
    <t>جَزَاءً بِمَا كَانُوا يَعْمَلُونَ</t>
  </si>
  <si>
    <t>لَا يَسْمَعُونَ فِيهَا لَغْوًا وَلَا تَأْثِيمًا</t>
  </si>
  <si>
    <t>إِلَّا قِيلًا سَلَامًا سَلَامًا</t>
  </si>
  <si>
    <t>وَأَصْحَابُ الْيَمِينِ مَا أَصْحَابُ الْيَمِينِ</t>
  </si>
  <si>
    <t>فِي سِدْرٍ مَخْضُودٍ</t>
  </si>
  <si>
    <t>وَطَلْحٍ مَنْضُودٍ</t>
  </si>
  <si>
    <t>وَظِلٍّ مَمْدُودٍ</t>
  </si>
  <si>
    <t>وَمَاءٍ مَسْكُوبٍ</t>
  </si>
  <si>
    <t>وَفَاكِهَةٍ كَثِيرَةٍ</t>
  </si>
  <si>
    <t>لَا مَقْطُوعَةٍ وَلَا مَمْنُوعَةٍ</t>
  </si>
  <si>
    <t>وَفُرُشٍ مَرْفُوعَةٍ</t>
  </si>
  <si>
    <t>إِنَّا أَنْشَأْنَاهُنَّ إِنْشَاءً</t>
  </si>
  <si>
    <t>فَجَعَلْنَاهُنَّ أَبْكَارًا</t>
  </si>
  <si>
    <t>عُرُبًا أَتْرَابًا</t>
  </si>
  <si>
    <t>لِأَصْحَابِ الْيَمِينِ</t>
  </si>
  <si>
    <t>وَثُلَّةٌ مِنَ الْآَخِرِينَ</t>
  </si>
  <si>
    <t>وَأَصْحَابُ الشِّمَالِ مَا أَصْحَابُ الشِّمَالِ</t>
  </si>
  <si>
    <t>فِي سَمُومٍ وَحَمِيمٍ</t>
  </si>
  <si>
    <t>وَظِلٍّ مِنْ يَحْمُومٍ</t>
  </si>
  <si>
    <t>لَا بَارِدٍ وَلَا كَرِيمٍ</t>
  </si>
  <si>
    <t>إِنَّهُمْ كَانُوا قَبْلَ ذَلِكَ مُتْرَفِينَ</t>
  </si>
  <si>
    <t>وَكَانُوا يُصِرُّونَ عَلَى الْحِنْثِ الْعَظِيمِ</t>
  </si>
  <si>
    <t>وَكَانُوا يَقُولُونَ أَئِذَا مِتْنَا وَكُنَّا تُرَابًا وَعِظَامًا أَئِنَّا لَمَبْعُوثُونَ</t>
  </si>
  <si>
    <t>قُلْ إِنَّ الْأَوَّلِينَ وَالْآَخِرِينَ</t>
  </si>
  <si>
    <t>لَمَجْمُوعُونَ إِلَى مِيقَاتِ يَوْمٍ مَعْلُومٍ</t>
  </si>
  <si>
    <t>ثُمَّ إِنَّكُمْ أَيُّهَا الضَّالُّونَ الْمُكَذِّبُونَ</t>
  </si>
  <si>
    <t>لَآَكِلُونَ مِنْ شَجَرٍ مِنْ زَقُّومٍ</t>
  </si>
  <si>
    <t>فَمَالِئُونَ مِنْهَا الْبُطُونَ</t>
  </si>
  <si>
    <t>فَشَارِبُونَ عَلَيْهِ مِنَ الْحَمِيمِ</t>
  </si>
  <si>
    <t>فَشَارِبُونَ شُرْبَ الْهِيمِ</t>
  </si>
  <si>
    <t>هَذَا نُزُلُهُمْ يَوْمَ الدِّينِ</t>
  </si>
  <si>
    <t>نَحْنُ خَلَقْنَاكُمْ فَلَوْلَا تُصَدِّقُونَ</t>
  </si>
  <si>
    <t>أَفَرَأَيْتُمْ مَا تُمْنُونَ</t>
  </si>
  <si>
    <t>أَأَنْتُمْ تَخْلُقُونَهُ أَمْ نَحْنُ الْخَالِقُونَ</t>
  </si>
  <si>
    <t>نَحْنُ قَدَّرْنَا بَيْنَكُمُ الْمَوْتَ وَمَا نَحْنُ بِمَسْبُوقِينَ</t>
  </si>
  <si>
    <t>عَلَى أَنْ نُبَدِّلَ أَمْثَالَكُمْ وَنُنْشِئَكُمْ فِي مَا لَا تَعْلَمُونَ</t>
  </si>
  <si>
    <t>وَلَقَدْ عَلِمْتُمُ النَّشْأَةَ الْأُولَى فَلَوْلَا تَذَكَّرُونَ</t>
  </si>
  <si>
    <t>أَفَرَأَيْتُمْ مَا تَحْرُثُونَ</t>
  </si>
  <si>
    <t>أَأَنْتُمْ تَزْرَعُونَهُ أَمْ نَحْنُ الزَّارِعُونَ</t>
  </si>
  <si>
    <t>لَوْ نَشَاءُ لَجَعَلْنَاهُ حُطَامًا فَظَلْتُمْ تَفَكَّهُونَ</t>
  </si>
  <si>
    <t>إِنَّا لَمُغْرَمُونَ</t>
  </si>
  <si>
    <t>بَلْ نَحْنُ مَحْرُومُونَ</t>
  </si>
  <si>
    <t>أَفَرَأَيْتُمُ الْمَاءَ الَّذِي تَشْرَبُونَ</t>
  </si>
  <si>
    <t>أَأَنْتُمْ أَنْزَلْتُمُوهُ مِنَ الْمُزْنِ أَمْ نَحْنُ الْمُنْزِلُونَ</t>
  </si>
  <si>
    <t>لَوْ نَشَاءُ جَعَلْنَاهُ أُجَاجًا فَلَوْلَا تَشْكُرُونَ</t>
  </si>
  <si>
    <t>أَفَرَأَيْتُمُ النَّارَ الَّتِي تُورُونَ</t>
  </si>
  <si>
    <t>أَأَنْتُمْ أَنْشَأْتُمْ شَجَرَتَهَا أَمْ نَحْنُ الْمُنْشِئُونَ</t>
  </si>
  <si>
    <t>نَحْنُ جَعَلْنَاهَا تَذْكِرَةً وَمَتَاعًا لِلْمُقْوِينَ</t>
  </si>
  <si>
    <t>فَسَبِّحْ بِاسْمِ رَبِّكَ الْعَظِيمِ</t>
  </si>
  <si>
    <t>فَلَا أُقْسِمُ بِمَوَاقِعِ النُّجُومِ</t>
  </si>
  <si>
    <t>وَإِنَّهُ لَقَسَمٌ لَوْ تَعْلَمُونَ عَظِيمٌ</t>
  </si>
  <si>
    <t>إِنَّهُ لَقُرْآَنٌ كَرِيمٌ</t>
  </si>
  <si>
    <t>فِي كِتَابٍ مَكْنُونٍ</t>
  </si>
  <si>
    <t>لَا يَمَسُّهُ إِلَّا الْمُطَهَّرُونَ</t>
  </si>
  <si>
    <t>تَنْزِيلٌ مِنْ رَبِّ الْعَالَمِينَ</t>
  </si>
  <si>
    <t>أَفَبِهَذَا الْحَدِيثِ أَنْتُمْ مُدْهِنُونَ</t>
  </si>
  <si>
    <t>وَتَجْعَلُونَ رِزْقَكُمْ أَنَّكُمْ تُكَذِّبُونَ</t>
  </si>
  <si>
    <t>فَلَوْلَا إِذَا بَلَغَتِ الْحُلْقُومَ</t>
  </si>
  <si>
    <t>وَأَنْتُمْ حِينَئِذٍ تَنْظُرُونَ</t>
  </si>
  <si>
    <t>وَنَحْنُ أَقْرَبُ إِلَيْهِ مِنْكُمْ وَلَكِنْ لَا تُبْصِرُونَ</t>
  </si>
  <si>
    <t>فَلَوْلَا إِنْ كُنْتُمْ غَيْرَ مَدِينِينَ</t>
  </si>
  <si>
    <t>تَرْجِعُونَهَا إِنْ كُنْتُمْ صَادِقِينَ</t>
  </si>
  <si>
    <t>فَأَمَّا إِنْ كَانَ مِنَ الْمُقَرَّبِينَ</t>
  </si>
  <si>
    <t>فَرَوْحٌ وَرَيْحَانٌ وَجَنَّةُ نَعِيمٍ</t>
  </si>
  <si>
    <t>وَأَمَّا إِنْ كَانَ مِنْ أَصْحَابِ الْيَمِينِ</t>
  </si>
  <si>
    <t>فَسَلَامٌ لَكَ مِنْ أَصْحَابِ الْيَمِينِ</t>
  </si>
  <si>
    <t>وَأَمَّا إِنْ كَانَ مِنَ الْمُكَذِّبِينَ الضَّالِّينَ</t>
  </si>
  <si>
    <t>فَنُزُلٌ مِنْ حَمِيمٍ</t>
  </si>
  <si>
    <t>وَتَصْلِيَةُ جَحِيمٍ</t>
  </si>
  <si>
    <t>إِنَّ هَذَا لَهُوَ حَقُّ الْيَقِينِ</t>
  </si>
  <si>
    <r>
      <t>سورة</t>
    </r>
    <r>
      <rPr>
        <sz val="12"/>
        <rFont val="Traditional Arabic"/>
        <family val="1"/>
      </rPr>
      <t xml:space="preserve"> الحديد</t>
    </r>
  </si>
  <si>
    <t>سَبَّحَ لِلَّهِ مَا فِي السَّمَاوَاتِ وَالْأَرْضِ وَهُوَ الْعَزِيزُ الْحَكِيمُ</t>
  </si>
  <si>
    <t>لَهُ مُلْكُ السَّمَاوَاتِ وَالْأَرْضِ يُحْيِي وَيُمِيتُ وَهُوَ عَلَى كُلِّ شَيْءٍ قَدِيرٌ</t>
  </si>
  <si>
    <t>هُوَ الْأَوَّلُ وَالْآَخِرُ وَالظَّاهِرُ وَالْبَاطِنُ وَهُوَ بِكُلِّ شَيْءٍ عَلِيمٌ</t>
  </si>
  <si>
    <t>هُوَ الَّذِي خَلَقَ السَّمَاوَاتِ وَالْأَرْضَ فِي سِتَّةِ أَيَّامٍ ثُمَّ اسْتَوَى عَلَى الْعَرْشِ يَعْلَمُ مَا يَلِجُ فِي الْأَرْضِ وَمَا يَخْرُجُ مِنْهَا وَمَا يَنْزِلُ مِنَ السَّمَاءِ وَمَا يَعْرُجُ فِيهَا وَهُوَ مَعَكُمْ أَيْنَ مَا كُنْتُمْ وَاللَّهُ بِمَا تَعْمَلُونَ بَصِيرٌ</t>
  </si>
  <si>
    <t>لَهُ مُلْكُ السَّمَاوَاتِ وَالْأَرْضِ وَإِلَى اللَّهِ تُرْجَعُ الْأُمُورُ</t>
  </si>
  <si>
    <t>يُولِجُ اللَّيْلَ فِي النَّهَارِ وَيُولِجُ النَّهَارَ فِي اللَّيْلِ وَهُوَ عَلِيمٌ بِذَاتِ الصُّدُورِ</t>
  </si>
  <si>
    <t>آَمِنُوا بِاللَّهِ وَرَسُولِهِ وَأَنْفِقُوا مِمَّا جَعَلَكُمْ مُسْتَخْلَفِينَ فِيهِ فَالَّذِينَ آَمَنُوا مِنْكُمْ وَأَنْفَقُوا لَهُمْ أَجْرٌ كَبِيرٌ</t>
  </si>
  <si>
    <t>وَمَا لَكُمْ لَا تُؤْمِنُونَ بِاللَّهِ وَالرَّسُولُ يَدْعُوكُمْ لِتُؤْمِنُوا بِرَبِّكُمْ وَقَدْ أَخَذَ مِيثَاقَكُمْ إِنْ كُنْتُمْ مُؤْمِنِينَ</t>
  </si>
  <si>
    <t>هُوَ الَّذِي يُنَزِّلُ عَلَى عَبْدِهِ آَيَاتٍ بَيِّنَاتٍ لِيُخْرِجَكُمْ مِنَ الظُّلُمَاتِ إِلَى النُّورِ وَإِنَّ اللَّهَ بِكُمْ لَرَءُوفٌ رَحِيمٌ</t>
  </si>
  <si>
    <t>وَمَا لَكُمْ أَلَّا تُنْفِقُوا فِي سَبِيلِ اللَّهِ وَلِلَّهِ مِيرَاثُ السَّمَاوَاتِ وَالْأَرْضِ لَا يَسْتَوِي مِنْكُمْ مَنْ أَنْفَقَ مِنْ قَبْلِ الْفَتْحِ وَقَاتَلَ أُولَئِكَ أَعْظَمُ دَرَجَةً مِنَ الَّذِينَ أَنْفَقُوا مِنْ بَعْدُ وَقَاتَلُوا وَكُلًّا وَعَدَ اللَّهُ الْحُسْنَى وَاللَّهُ بِمَا تَعْمَلُونَ خَبِيرٌ</t>
  </si>
  <si>
    <t>مَنْ ذَا الَّذِي يُقْرِضُ اللَّهَ قَرْضًا حَسَنًا فَيُضَاعِفَهُ لَهُ وَلَهُ أَجْرٌ كَرِيمٌ</t>
  </si>
  <si>
    <t>يَوْمَ تَرَى الْمُؤْمِنِينَ وَالْمُؤْمِنَاتِ يَسْعَى نُورُهُمْ بَيْنَ أَيْدِيهِمْ وَبِأَيْمَانِهِمْ بُشْرَاكُمُ الْيَوْمَ جَنَّاتٌ تَجْرِي مِنْ تَحْتِهَا الْأَنْهَارُ خَالِدِينَ فِيهَا ذَلِكَ هُوَ الْفَوْزُ الْعَظِيمُ</t>
  </si>
  <si>
    <t>يَوْمَ يَقُولُ الْمُنَافِقُونَ وَالْمُنَافِقَاتُ لِلَّذِينَ آَمَنُوا انْظُرُونَا نَقْتَبِسْ مِنْ نُورِكُمْ قِيلَ ارْجِعُوا وَرَاءَكُمْ فَالْتَمِسُوا نُورًا فَضُرِبَ بَيْنَهُمْ بِسُورٍ لَهُ بَابٌ بَاطِنُهُ فِيهِ الرَّحْمَةُ وَظَاهِرُهُ مِنْ قِبَلِهِ الْعَذَابُ</t>
  </si>
  <si>
    <t>يُنَادُونَهُمْ أَلَمْ نَكُنْ مَعَكُمْ قَالُوا بَلَى وَلَكِنَّكُمْ فَتَنْتُمْ أَنْفُسَكُمْ وَتَرَبَّصْتُمْ وَارْتَبْتُمْ وَغَرَّتْكُمُ الْأَمَانِيُّ حَتَّى جَاءَ أَمْرُ اللَّهِ وَغَرَّكُمْ بِاللَّهِ الْغَرُورُ</t>
  </si>
  <si>
    <t>فَالْيَوْمَ لَا يُؤْخَذُ مِنْكُمْ فِدْيَةٌ وَلَا مِنَ الَّذِينَ كَفَرُوا مَأْوَاكُمُ النَّارُ هِيَ مَوْلَاكُمْ وَبِئْسَ الْمَصِيرُ</t>
  </si>
  <si>
    <t>أَلَمْ يَأْنِ لِلَّذِينَ آَمَنُوا أَنْ تَخْشَعَ قُلُوبُهُمْ لِذِكْرِ اللَّهِ وَمَا نَزَلَ مِنَ الْحَقِّ وَلَا يَكُونُوا كَالَّذِينَ أُوتُوا الْكِتَابَ مِنْ قَبْلُ فَطَالَ عَلَيْهِمُ الْأَمَدُ فَقَسَتْ قُلُوبُهُمْ وَكَثِيرٌ مِنْهُمْ فَاسِقُونَ</t>
  </si>
  <si>
    <t>اعْلَمُوا أَنَّ اللَّهَ يُحْيِي الْأَرْضَ بَعْدَ مَوْتِهَا قَدْ بَيَّنَّا لَكُمُ الْآَيَاتِ لَعَلَّكُمْ تَعْقِلُونَ</t>
  </si>
  <si>
    <t>إِنَّ الْمُصَّدِّقِينَ وَالْمُصَّدِّقَاتِ وَأَقْرَضُوا اللَّهَ قَرْضًا حَسَنًا يُضَاعَفُ لَهُمْ وَلَهُمْ أَجْرٌ كَرِيمٌ</t>
  </si>
  <si>
    <t>وَالَّذِينَ آَمَنُوا بِاللَّهِ وَرُسُلِهِ أُولَئِكَ هُمُ الصِّدِّيقُونَ وَالشُّهَدَاءُ عِنْدَ رَبِّهِمْ لَهُمْ أَجْرُهُمْ وَنُورُهُمْ وَالَّذِينَ كَفَرُوا وَكَذَّبُوا بِآَيَاتِنَا أُولَئِكَ أَصْحَابُ الْجَحِيمِ</t>
  </si>
  <si>
    <t>اعْلَمُوا أَنَّمَا الْحَيَاةُ الدُّنْيَا لَعِبٌ وَلَهْوٌ وَزِينَةٌ وَتَفَاخُرٌ بَيْنَكُمْ وَتَكَاثُرٌ فِي الْأَمْوَالِ وَالْأَوْلَادِ كَمَثَلِ غَيْثٍ أَعْجَبَ الْكُفَّارَ نَبَاتُهُ ثُمَّ يَهِيجُ فَتَرَاهُ مُصْفَرًّا ثُمَّ يَكُونُ حُطَامًا وَفِي الْآَخِرَةِ عَذَابٌ شَدِيدٌ وَمَغْفِرَةٌ مِنَ اللَّهِ وَرِضْوَانٌ وَمَا الْحَيَاةُ الدُّنْيَا إِلَّا مَتَاعُ الْغُرُورِ</t>
  </si>
  <si>
    <t>سَابِقُوا إِلَى مَغْفِرَةٍ مِنْ رَبِّكُمْ وَجَنَّةٍ عَرْضُهَا كَعَرْضِ السَّمَاءِ وَالْأَرْضِ أُعِدَّتْ لِلَّذِينَ آَمَنُوا بِاللَّهِ وَرُسُلِهِ ذَلِكَ فَضْلُ اللَّهِ يُؤْتِيهِ مَنْ يَشَاءُ وَاللَّهُ ذُو الْفَضْلِ الْعَظِيمِ</t>
  </si>
  <si>
    <t>مَا أَصَابَ مِنْ مُصِيبَةٍ فِي الْأَرْضِ وَلَا فِي أَنْفُسِكُمْ إِلَّا فِي كِتَابٍ مِنْ قَبْلِ أَنْ نَبْرَأَهَا إِنَّ ذَلِكَ عَلَى اللَّهِ يَسِيرٌ</t>
  </si>
  <si>
    <t>لِكَيْ لَا تَأْسَوْا عَلَى مَا فَاتَكُمْ وَلَا تَفْرَحُوا بِمَا آَتَاكُمْ وَاللَّهُ لَا يُحِبُّ كُلَّ مُخْتَالٍ فَخُورٍ</t>
  </si>
  <si>
    <t>الَّذِينَ يَبْخَلُونَ وَيَأْمُرُونَ النَّاسَ بِالْبُخْلِ وَمَنْ يَتَوَلَّ فَإِنَّ اللَّهَ هُوَ الْغَنِيُّ الْحَمِيدُ</t>
  </si>
  <si>
    <t>لَقَدْ أَرْسَلْنَا رُسُلَنَا بِالْبَيِّنَاتِ وَأَنْزَلْنَا مَعَهُمُ الْكِتَابَ وَالْمِيزَانَ لِيَقُومَ النَّاسُ بِالْقِسْطِ وَأَنْزَلْنَا الْحَدِيدَ فِيهِ بَأْسٌ شَدِيدٌ وَمَنَافِعُ لِلنَّاسِ وَلِيَعْلَمَ اللَّهُ مَنْ يَنْصُرُهُ وَرُسُلَهُ بِالْغَيْبِ إِنَّ اللَّهَ قَوِيٌّ عَزِيزٌ</t>
  </si>
  <si>
    <t>وَلَقَدْ أَرْسَلْنَا نُوحًا وَإِبْرَاهِيمَ وَجَعَلْنَا فِي ذُرِّيَّتِهِمَا النُّبُوَّةَ وَالْكِتَابَ فَمِنْهُمْ مُهْتَدٍ وَكَثِيرٌ مِنْهُمْ فَاسِقُونَ</t>
  </si>
  <si>
    <t>ثُمَّ قَفَّيْنَا عَلَى آَثَارِهِمْ بِرُسُلِنَا وَقَفَّيْنَا بِعِيسَى ابْنِ مَرْيَمَ وَآَتَيْنَاهُ الْإِنْجِيلَ وَجَعَلْنَا فِي قُلُوبِ الَّذِينَ اتَّبَعُوهُ رَأْفَةً وَرَحْمَةً وَرَهْبَانِيَّةً ابْتَدَعُوهَا مَا كَتَبْنَاهَا عَلَيْهِمْ إِلَّا ابْتِغَاءَ رِضْوَانِ اللَّهِ فَمَا رَعَوْهَا حَقَّ رِعَايَتِهَا فَآَتَيْنَا الَّذِينَ آَمَنُوا مِنْهُمْ أَجْرَهُمْ وَكَثِيرٌ مِنْهُمْ فَاسِقُونَ</t>
  </si>
  <si>
    <t>يَا أَيُّهَا الَّذِينَ آَمَنُوا اتَّقُوا اللَّهَ وَآَمِنُوا بِرَسُولِهِ يُؤْتِكُمْ كِفْلَيْنِ مِنْ رَحْمَتِهِ وَيَجْعَلْ لَكُمْ نُورًا تَمْشُونَ بِهِ وَيَغْفِرْ لَكُمْ وَاللَّهُ غَفُورٌ رَحِيمٌ</t>
  </si>
  <si>
    <t>لِئَلَّا يَعْلَمَ أَهْلُ الْكِتَابِ أَلَّا يَقْدِرُونَ عَلَى شَيْءٍ مِنْ فَضْلِ اللَّهِ وَأَنَّ الْفَضْلَ بِيَدِ اللَّهِ يُؤْتِيهِ مَنْ يَشَاءُ وَاللَّهُ ذُو الْفَضْلِ الْعَظِيمِ</t>
  </si>
  <si>
    <r>
      <t>سورة</t>
    </r>
    <r>
      <rPr>
        <sz val="12"/>
        <rFont val="Traditional Arabic"/>
        <family val="1"/>
      </rPr>
      <t xml:space="preserve"> المجادلة</t>
    </r>
  </si>
  <si>
    <t>قَدْ سَمِعَ اللَّهُ قَوْلَ الَّتِي تُجَادِلُكَ فِي زَوْجِهَا وَتَشْتَكِي إِلَى اللَّهِ وَاللَّهُ يَسْمَعُ تَحَاوُرَكُمَا إِنَّ اللَّهَ سَمِيعٌ بَصِيرٌ</t>
  </si>
  <si>
    <t>الَّذِينَ يُظَاهِرُونَ مِنْكُمْ مِنْ نِسَائِهِمْ مَا هُنَّ أُمَّهَاتِهِمْ إِنْ أُمَّهَاتُهُمْ إِلَّا اللَّائِي وَلَدْنَهُمْ وَإِنَّهُمْ لَيَقُولُونَ مُنْكَرًا مِنَ الْقَوْلِ وَزُورًا وَإِنَّ اللَّهَ لَعَفُوٌّ غَفُورٌ</t>
  </si>
  <si>
    <t>وَالَّذِينَ يُظَاهِرُونَ مِنْ نِسَائِهِمْ ثُمَّ يَعُودُونَ لِمَا قَالُوا فَتَحْرِيرُ رَقَبَةٍ مِنْ قَبْلِ أَنْ يَتَمَاسَّا ذَلِكُمْ تُوعَظُونَ بِهِ وَاللَّهُ بِمَا تَعْمَلُونَ خَبِيرٌ</t>
  </si>
  <si>
    <t>فَمَنْ لَمْ يَجِدْ فَصِيَامُ شَهْرَيْنِ مُتَتَابِعَيْنِ مِنْ قَبْلِ أَنْ يَتَمَاسَّا فَمَنْ لَمْ يَسْتَطِعْ فَإِطْعَامُ سِتِّينَ مِسْكِينًا ذَلِكَ لِتُؤْمِنُوا بِاللَّهِ وَرَسُولِهِ وَتِلْكَ حُدُودُ اللَّهِ وَلِلْكَافِرِينَ عَذَابٌ أَلِيمٌ</t>
  </si>
  <si>
    <t>إِنَّ الَّذِينَ يُحَادُّونَ اللَّهَ وَرَسُولَهُ كُبِتُوا كَمَا كُبِتَ الَّذِينَ مِنْ قَبْلِهِمْ وَقَدْ أَنْزَلْنَا آَيَاتٍ بَيِّنَاتٍ وَلِلْكَافِرِينَ عَذَابٌ مُهِينٌ</t>
  </si>
  <si>
    <t>يَوْمَ يَبْعَثُهُمُ اللَّهُ جَمِيعًا فَيُنَبِّئُهُمْ بِمَا عَمِلُوا أَحْصَاهُ اللَّهُ وَنَسُوهُ وَاللَّهُ عَلَى كُلِّ شَيْءٍ شَهِيدٌ</t>
  </si>
  <si>
    <t>أَلَمْ تَرَ أَنَّ اللَّهَ يَعْلَمُ مَا فِي السَّمَاوَاتِ وَمَا فِي الْأَرْضِ مَا يَكُونُ مِنْ نَجْوَى ثَلَاثَةٍ إِلَّا هُوَ رَابِعُهُمْ وَلَا خَمْسَةٍ إِلَّا هُوَ سَادِسُهُمْ وَلَا أَدْنَى مِنْ ذَلِكَ وَلَا أَكْثَرَ إِلَّا هُوَ مَعَهُمْ أَيْنَ مَا كَانُوا ثُمَّ يُنَبِّئُهُمْ بِمَا عَمِلُوا يَوْمَ الْقِيَامَةِ إِنَّ اللَّهَ بِكُلِّ شَيْءٍ عَلِيمٌ</t>
  </si>
  <si>
    <t>أَلَمْ تَرَ إِلَى الَّذِينَ نُهُوا عَنِ النَّجْوَى ثُمَّ يَعُودُونَ لِمَا نُهُوا عَنْهُ وَيَتَنَاجَوْنَ بِالْإِثْمِ وَالْعُدْوَانِ وَمَعْصِيَةِ الرَّسُولِ وَإِذَا جَاءُوكَ حَيَّوْكَ بِمَا لَمْ يُحَيِّكَ بِهِ اللَّهُ وَيَقُولُونَ فِي أَنْفُسِهِمْ لَوْلَا يُعَذِّبُنَا اللَّهُ بِمَا نَقُولُ حَسْبُهُمْ جَهَنَّمُ يَصْلَوْنَهَا فَبِئْسَ الْمَصِيرُ</t>
  </si>
  <si>
    <t>يَا أَيُّهَا الَّذِينَ آَمَنُوا إِذَا تَنَاجَيْتُمْ فَلَا تَتَنَاجَوْا بِالْإِثْمِ وَالْعُدْوَانِ وَمَعْصِيَةِ الرَّسُولِ وَتَنَاجَوْا بِالْبِرِّ وَالتَّقْوَى وَاتَّقُوا اللَّهَ الَّذِي إِلَيْهِ تُحْشَرُونَ</t>
  </si>
  <si>
    <t>إِنَّمَا النَّجْوَى مِنَ الشَّيْطَانِ لِيَحْزُنَ الَّذِينَ آَمَنُوا وَلَيْسَ بِضَارِّهِمْ شَيْئًا إِلَّا بِإِذْنِ اللَّهِ وَعَلَى اللَّهِ فَلْيَتَوَكَّلِ الْمُؤْمِنُونَ</t>
  </si>
  <si>
    <t>يَا أَيُّهَا الَّذِينَ آَمَنُوا إِذَا قِيلَ لَكُمْ تَفَسَّحُوا فِي الْمَجَالِسِ فَافْسَحُوا يَفْسَحِ اللَّهُ لَكُمْ وَإِذَا قِيلَ انْشُزُوا فَانْشُزُوا يَرْفَعِ اللَّهُ الَّذِينَ آَمَنُوا مِنْكُمْ وَالَّذِينَ أُوتُوا الْعِلْمَ دَرَجَاتٍ وَاللَّهُ بِمَا تَعْمَلُونَ خَبِيرٌ</t>
  </si>
  <si>
    <t>يَا أَيُّهَا الَّذِينَ آَمَنُوا إِذَا نَاجَيْتُمُ الرَّسُولَ فَقَدِّمُوا بَيْنَ يَدَيْ نَجْوَاكُمْ صَدَقَةً ذَلِكَ خَيْرٌ لَكُمْ وَأَطْهَرُ فَإِنْ لَمْ تَجِدُوا فَإِنَّ اللَّهَ غَفُورٌ رَحِيمٌ</t>
  </si>
  <si>
    <t>أَأَشْفَقْتُمْ أَنْ تُقَدِّمُوا بَيْنَ يَدَيْ نَجْوَاكُمْ صَدَقَاتٍ فَإِذْ لَمْ تَفْعَلُوا وَتَابَ اللَّهُ عَلَيْكُمْ فَأَقِيمُوا الصَّلَاةَ وَآَتُوا الزَّكَاةَ وَأَطِيعُوا اللَّهَ وَرَسُولَهُ وَاللَّهُ خَبِيرٌ بِمَا تَعْمَلُونَ</t>
  </si>
  <si>
    <t>أَلَمْ تَرَ إِلَى الَّذِينَ تَوَلَّوْا قَوْمًا غَضِبَ اللَّهُ عَلَيْهِمْ مَا هُمْ مِنْكُمْ وَلَا مِنْهُمْ وَيَحْلِفُونَ عَلَى الْكَذِبِ وَهُمْ يَعْلَمُونَ</t>
  </si>
  <si>
    <t>أَعَدَّ اللَّهُ لَهُمْ عَذَابًا شَدِيدًا إِنَّهُمْ سَاءَ مَا كَانُوا يَعْمَلُونَ</t>
  </si>
  <si>
    <t>اتَّخَذُوا أَيْمَانَهُمْ جُنَّةً فَصَدُّوا عَنْ سَبِيلِ اللَّهِ فَلَهُمْ عَذَابٌ مُهِينٌ</t>
  </si>
  <si>
    <t>لَنْ تُغْنِيَ عَنْهُمْ أَمْوَالُهُمْ وَلَا أَوْلَادُهُمْ مِنَ اللَّهِ شَيْئًا أُولَئِكَ أَصْحَابُ النَّارِ هُمْ فِيهَا خَالِدُونَ</t>
  </si>
  <si>
    <t>يَوْمَ يَبْعَثُهُمُ اللَّهُ جَمِيعًا فَيَحْلِفُونَ لَهُ كَمَا يَحْلِفُونَ لَكُمْ وَيَحْسَبُونَ أَنَّهُمْ عَلَى شَيْءٍ أَلَا إِنَّهُمْ هُمُ الْكَاذِبُونَ</t>
  </si>
  <si>
    <t>اسْتَحْوَذَ عَلَيْهِمُ الشَّيْطَانُ فَأَنْسَاهُمْ ذِكْرَ اللَّهِ أُولَئِكَ حِزْبُ الشَّيْطَانِ أَلَا إِنَّ حِزْبَ الشَّيْطَانِ هُمُ الْخَاسِرُونَ</t>
  </si>
  <si>
    <t>إِنَّ الَّذِينَ يُحَادُّونَ اللَّهَ وَرَسُولَهُ أُولَئِكَ فِي الْأَذَلِّينَ</t>
  </si>
  <si>
    <t>كَتَبَ اللَّهُ لَأَغْلِبَنَّ أَنَا وَرُسُلِي إِنَّ اللَّهَ قَوِيٌّ عَزِيزٌ</t>
  </si>
  <si>
    <t>لَا تَجِدُ قَوْمًا يُؤْمِنُونَ بِاللَّهِ وَالْيَوْمِ الْآَخِرِ يُوَادُّونَ مَنْ حَادَّ اللَّهَ وَرَسُولَهُ وَلَوْ كَانُوا آَبَاءَهُمْ أَوْ أَبْنَاءَهُمْ أَوْ إِخْوَانَهُمْ أَوْ عَشِيرَتَهُمْ أُولَئِكَ كَتَبَ فِي قُلُوبِهِمُ الْإِيمَانَ وَأَيَّدَهُمْ بِرُوحٍ مِنْهُ وَيُدْخِلُهُمْ جَنَّاتٍ تَجْرِي مِنْ تَحْتِهَا الْأَنْهَارُ خَالِدِينَ فِيهَا رَضِيَ اللَّهُ عَنْهُمْ وَرَضُوا عَنْهُ أُولَئِكَ حِزْبُ اللَّهِ أَلَا إِنَّ حِزْبَ اللَّهِ هُمُ الْمُفْلِحُونَ</t>
  </si>
  <si>
    <r>
      <t>سورة</t>
    </r>
    <r>
      <rPr>
        <sz val="12"/>
        <rFont val="Traditional Arabic"/>
        <family val="1"/>
      </rPr>
      <t xml:space="preserve"> الحشر</t>
    </r>
  </si>
  <si>
    <t>سَبَّحَ لِلَّهِ مَا فِي السَّمَاوَاتِ وَمَا فِي الْأَرْضِ وَهُوَ الْعَزِيزُ الْحَكِيمُ</t>
  </si>
  <si>
    <t>هُوَ الَّذِي أَخْرَجَ الَّذِينَ كَفَرُوا مِنْ أَهْلِ الْكِتَابِ مِنْ دِيَارِهِمْ لِأَوَّلِ الْحَشْرِ مَا ظَنَنْتُمْ أَنْ يَخْرُجُوا وَظَنُّوا أَنَّهُمْ مَانِعَتُهُمْ حُصُونُهُمْ مِنَ اللَّهِ فَأَتَاهُمُ اللَّهُ مِنْ حَيْثُ لَمْ يَحْتَسِبُوا وَقَذَفَ فِي قُلُوبِهِمُ الرُّعْبَ يُخْرِبُونَ بُيُوتَهُمْ بِأَيْدِيهِمْ وَأَيْدِي الْمُؤْمِنِينَ فَاعْتَبِرُوا يَا أُولِي الْأَبْصَارِ</t>
  </si>
  <si>
    <t>وَلَوْلَا أَنْ كَتَبَ اللَّهُ عَلَيْهِمُ الْجَلَاءَ لَعَذَّبَهُمْ فِي الدُّنْيَا وَلَهُمْ فِي الْآَخِرَةِ عَذَابُ النَّارِ</t>
  </si>
  <si>
    <t>ذَلِكَ بِأَنَّهُمْ شَاقُّوا اللَّهَ وَرَسُولَهُ وَمَنْ يُشَاقِّ اللَّهَ فَإِنَّ اللَّهَ شَدِيدُ الْعِقَابِ</t>
  </si>
  <si>
    <t>مَا قَطَعْتُمْ مِنْ لِينَةٍ أَوْ تَرَكْتُمُوهَا قَائِمَةً عَلَى أُصُولِهَا فَبِإِذْنِ اللَّهِ وَلِيُخْزِيَ الْفَاسِقِينَ</t>
  </si>
  <si>
    <t>وَمَا أَفَاءَ اللَّهُ عَلَى رَسُولِهِ مِنْهُمْ فَمَا أَوْجَفْتُمْ عَلَيْهِ مِنْ خَيْلٍ وَلَا رِكَابٍ وَلَكِنَّ اللَّهَ يُسَلِّطُ رُسُلَهُ عَلَى مَنْ يَشَاءُ وَاللَّهُ عَلَى كُلِّ شَيْءٍ قَدِيرٌ</t>
  </si>
  <si>
    <t>مَا أَفَاءَ اللَّهُ عَلَى رَسُولِهِ مِنْ أَهْلِ الْقُرَى فَلِلَّهِ وَلِلرَّسُولِ وَلِذِي الْقُرْبَى وَالْيَتَامَى وَالْمَسَاكِينِ وَابْنِ السَّبِيلِ كَيْ لَا يَكُونَ دُولَةً بَيْنَ الْأَغْنِيَاءِ مِنْكُمْ وَمَا آَتَاكُمُ الرَّسُولُ فَخُذُوهُ وَمَا نَهَاكُمْ عَنْهُ فَانْتَهُوا وَاتَّقُوا اللَّهَ إِنَّ اللَّهَ شَدِيدُ الْعِقَابِ</t>
  </si>
  <si>
    <t>لِلْفُقَرَاءِ الْمُهَاجِرِينَ الَّذِينَ أُخْرِجُوا مِنْ دِيارِهِمْ وَأَمْوَالِهِمْ يَبْتَغُونَ فَضْلًا مِنَ اللَّهِ وَرِضْوَانًا وَيَنْصُرُونَ اللَّهَ وَرَسُولَهُ أُولَئِكَ هُمُ الصَّادِقُونَ</t>
  </si>
  <si>
    <t>وَالَّذِينَ تَبَوَّءُوا الدَّارَ وَالْإِيمَانَ مِنْ قَبْلِهِمْ يُحِبُّونَ مَنْ هَاجَرَ إِلَيْهِمْ وَلَا يَجِدُونَ فِي صُدُورِهِمْ حَاجَةً مِمَّا أُوتُوا وَيُؤْثِرُونَ عَلَى أَنْفُسِهِمْ وَلَوْ كَانَ بِهِمْ خَصَاصَةٌ وَمَنْ يُوقَ شُحَّ نَفْسِهِ فَأُولَئِكَ هُمُ الْمُفْلِحُونَ</t>
  </si>
  <si>
    <t>وَالَّذِينَ جَاءُوا مِنْ بَعْدِهِمْ يَقُولُونَ رَبَّنَا اغْفِرْ لَنَا وَلِإِخْوَانِنَا الَّذِينَ سَبَقُونَا بِالْإِيمَانِ وَلَا تَجْعَلْ فِي قُلُوبِنَا غِلًّا لِلَّذِينَ آَمَنُوا رَبَّنَا إِنَّكَ رَءُوفٌ رَحِيمٌ</t>
  </si>
  <si>
    <t>أَلَمْ تَر إِلَى الَّذِينَ نَافَقُوا يَقُولُونَ لِإِخْوَانِهِمُ الَّذِينَ كَفَرُوا مِنْ أَهْلِ الْكِتَابِ لَئِنْ أُخْرِجْتُمْ لَنَخْرُجَنَّ مَعَكُمْ وَلَا نُطِيعُ فِيكُمْ أَحَدًا أَبَدًا وَإِنْ قُوتِلْتُمْ لَنَنْصُرَنَّكُمْ وَاللَّهُ يَشْهَدُ إِنَّهُمْ لَكَاذِبُونَ</t>
  </si>
  <si>
    <t>لَئِنْ أُخْرِجُوا لَا يَخْرُجُونَ مَعَهُمْ وَلَئِنْ قُوتِلُوا لَا يَنْصُرُونَهُمْ وَلَئِنْ نَصَرُوهُمْ لَيُوَلُّنَّ الْأَدْبَارَ ثُمَّ لَا يُنْصَرُونَ</t>
  </si>
  <si>
    <t>لَأَنْتُمْ أَشَدُّ رَهْبَةً فِي صُدُورِهِمْ مِنَ اللَّهِ ذَلِكَ بِأَنَّهُمْ قَوْمٌ لَا يَفْقَهُونَ</t>
  </si>
  <si>
    <t>لَا يُقَاتِلُونَكُمْ جَمِيعًا إِلَّا فِي قُرًى مُحَصَّنَةٍ أَوْ مِنْ وَرَاءِ جُدُرٍ بَأْسُهُمْ بَيْنَهُمْ شَدِيدٌ تَحْسَبُهُمْ جَمِيعًا وَقُلُوبُهُمْ شَتَّى ذَلِكَ بِأَنَّهُمْ قَوْمٌ لَا يَعْقِلُونَ</t>
  </si>
  <si>
    <t>كَمَثَلِ الَّذِينَ مِنْ قَبْلِهِمْ قَرِيبًا ذَاقُوا وَبَالَ أَمْرِهِمْ وَلَهُمْ عَذَابٌ أَلِيمٌ</t>
  </si>
  <si>
    <t>كَمَثَلِ الشَّيْطَانِ إِذْ قَالَ لِلْإِنْسَانِ اكْفُرْ فَلَمَّا كَفَرَ قَالَ إِنِّي بَرِيءٌ مِنْكَ إِنِّي أَخَافُ اللَّهَ رَبَّ الْعَالَمِينَ</t>
  </si>
  <si>
    <t>فَكَانَ عَاقِبَتَهُمَا أَنَّهُمَا فِي النَّارِ خَالِدَيْنِ فِيهَا وَذَلِكَ جَزَاءُ الظَّالِمِينَ</t>
  </si>
  <si>
    <t>يَا أَيُّهَا الَّذِينَ آَمَنُوا اتَّقُوا اللَّهَ وَلْتَنْظُرْ نَفْسٌ مَا قَدَّمَتْ لِغَدٍ وَاتَّقُوا اللَّهَ إِنَّ اللَّهَ خَبِيرٌ بِمَا تَعْمَلُونَ</t>
  </si>
  <si>
    <t>وَلَا تَكُونُوا كَالَّذِينَ نَسُوا اللَّهَ فَأَنْسَاهُمْ أَنْفُسَهُمْ أُولَئِكَ هُمُ الْفَاسِقُونَ</t>
  </si>
  <si>
    <t>لَا يَسْتَوِي أَصْحَابُ النَّارِ وَأَصْحَابُ الْجَنَّةِ أَصْحَابُ الْجَنَّةِ هُمُ الْفَائِزُونَ</t>
  </si>
  <si>
    <t>لَوْ أَنْزَلْنَا هَذَا الْقُرْآَنَ عَلَى جَبَلٍ لَرَأَيْتَهُ خَاشِعًا مُتَصَدِّعًا مِنْ خَشْيَةِ اللَّهِ وَتِلْكَ الْأَمْثَالُ نَضْرِبُهَا لِلنَّاسِ لَعَلَّهُمْ يَتَفَكَّرُونَ</t>
  </si>
  <si>
    <t>هُوَ اللَّهُ الَّذِي لَا إِلَهَ إِلَّا هُوَ عَالِمُ الْغَيْبِ وَالشَّهَادَةِ هُوَ الرَّحْمَنُ الرَّحِيمُ</t>
  </si>
  <si>
    <t>هُوَ اللَّهُ الَّذِي لَا إِلَهَ إِلَّا هُوَ الْمَلِكُ الْقُدُّوسُ السَّلَامُ الْمُؤْمِنُ الْمُهَيْمِنُ الْعَزِيزُ الْجَبَّارُ الْمُتَكَبِّرُ سُبْحَانَ اللَّهِ عَمَّا يُشْرِكُونَ</t>
  </si>
  <si>
    <t>هُوَ اللَّهُ الْخَالِقُ الْبَارِئُ الْمُصَوِّرُ لَهُ الْأَسْمَاءُ الْحُسْنَى يُسَبِّحُ لَهُ مَا فِي السَّمَاوَاتِ وَالْأَرْضِ وَهُوَ الْعَزِيزُ الْحَكِيمُ</t>
  </si>
  <si>
    <r>
      <t>سورة</t>
    </r>
    <r>
      <rPr>
        <sz val="12"/>
        <rFont val="Traditional Arabic"/>
        <family val="1"/>
      </rPr>
      <t xml:space="preserve"> الممتحنة</t>
    </r>
  </si>
  <si>
    <t>يَا أَيُّهَا الَّذِينَ آَمَنُوا لَا تَتَّخِذُوا عَدُوِّي وَعَدُوَّكُمْ أَوْلِيَاءَ تُلْقُونَ إِلَيْهِمْ بِالْمَوَدَّةِ وَقَدْ كَفَرُوا بِمَا جَاءَكُمْ مِنَ الْحَقِّ يُخْرِجُونَ الرَّسُولَ وَإِيَّاكُمْ أَنْ تُؤْمِنُوا بِاللَّهِ رَبِّكُمْ إِنْ كُنْتُمْ خَرَجْتُمْ جِهَادًا فِي سَبِيلِي وَابْتِغَاءَ مَرْضَاتِي تُسِرُّونَ إِلَيْهِمْ بِالْمَوَدَّةِ وَأَنَا أَعْلَمُ بِمَا أَخْفَيْتُمْ وَمَا أَعْلَنْتُمْ وَمَنْ يَفْعَلْهُ مِنْكُمْ فَقَدْ ضَلَّ سَوَاءَ السَّبِيلِ</t>
  </si>
  <si>
    <t>إِنْ يَثْقَفُوكُمْ يَكُونُوا لَكُمْ أَعْدَاءً وَيَبْسُطُوا إِلَيْكُمْ أَيْدِيَهُمْ وَأَلْسِنَتَهُمْ بِالسُّوءِ وَوَدُّوا لَوْ تَكْفُرُونَ</t>
  </si>
  <si>
    <t>لَنْ تَنْفَعَكُمْ أَرْحَامُكُمْ وَلَا أَوْلَادُكُمْ يَوْمَ الْقِيَامَةِ يَفْصِلُ بَيْنَكُمْ وَاللَّهُ بِمَا تَعْمَلُونَ بَصِيرٌ</t>
  </si>
  <si>
    <t>قَدْ كَانَتْ لَكُمْ أُسْوَةٌ حَسَنَةٌ فِي إِبْرَاهِيمَ وَالَّذِينَ مَعَهُ إِذْ قَالُوا لِقَوْمِهِمْ إِنَّا بُرَآَءُ مِنْكُمْ وَمِمَّا تَعْبُدُونَ مِنْ دُونِ اللَّهِ كَفَرْنَا بِكُمْ وَبَدَا بَيْنَنَا وَبَيْنَكُمُ الْعَدَاوَةُ وَالْبَغْضَاءُ أَبَدًا حَتَّى تُؤْمِنُوا بِاللَّهِ وَحْدَهُ إِلَّا قَوْلَ إِبْرَاهِيمَ لِأَبِيهِ لَأَسْتَغْفِرَنَّ لَكَ وَمَا أَمْلِكُ لَكَ مِنَ اللَّهِ مِنْ شَيْءٍ رَبَّنَا عَلَيْكَ تَوَكَّلْنَا وَإِلَيْكَ أَنَبْنَا وَإِلَيْكَ الْمَصِيرُ</t>
  </si>
  <si>
    <t>رَبَّنَا لَا تَجْعَلْنَا فِتْنَةً لِلَّذِينَ كَفَرُوا وَاغْفِرْ لَنَا رَبَّنَا إِنَّكَ أَنْتَ الْعَزِيزُ الْحَكِيمُ</t>
  </si>
  <si>
    <t>لَقَدْ كَانَ لَكُمْ فِيهِمْ أُسْوَةٌ حَسَنَةٌ لِمَنْ كَانَ يَرْجُو اللَّهَ وَالْيَوْمَ الْآَخِرَ وَمَنْ يَتَوَلَّ فَإِنَّ اللَّهَ هُوَ الْغَنِيُّ الْحَمِيدُ</t>
  </si>
  <si>
    <t>عَسَى اللَّهُ أَنْ يَجْعَلَ بَيْنَكُمْ وَبَيْنَ الَّذِينَ عَادَيْتُمْ مِنْهُمْ مَوَدَّةً وَاللَّهُ قَدِيرٌ وَاللَّهُ غَفُورٌ رَحِيمٌ</t>
  </si>
  <si>
    <t>لَا يَنْهَاكُمُ اللَّهُ عَنِ الَّذِينَ لَمْ يُقَاتِلُوكُمْ فِي الدِّينِ وَلَمْ يُخْرِجُوكُمْ مِنْ دِيَارِكُمْ أَنْ تَبَرُّوهُمْ وَتُقْسِطُوا إِلَيْهِمْ إِنَّ اللَّهَ يُحِبُّ الْمُقْسِطِينَ</t>
  </si>
  <si>
    <t>إِنَّمَا يَنْهَاكُمُ اللَّهُ عَنِ الَّذِينَ قَاتَلُوكُمْ فِي الدِّينِ وَأَخْرَجُوكُمْ مِنْ دِيَارِكُمْ وَظَاهَرُوا عَلَى إِخْرَاجِكُمْ أَنْ تَوَلَّوْهُمْ وَمَنْ يَتَوَلَّهُمْ فَأُولَئِكَ هُمُ الظَّالِمُونَ</t>
  </si>
  <si>
    <t>يَا أَيُّهَا الَّذِينَ آَمَنُوا إِذَا جَاءَكُمُ الْمُؤْمِنَاتُ مُهَاجِرَاتٍ فَامْتَحِنُوهُنَّ اللَّهُ أَعْلَمُ بِإِيمَانِهِنَّ فَإِنْ عَلِمْتُمُوهُنَّ مُؤْمِنَاتٍ فَلَا تَرْجِعُوهُنَّ إِلَى الْكُفَّارِ لَا هُنَّ حِلٌّ لَهُمْ وَلَا هُمْ يَحِلُّونَ لَهُنَّ وَآَتُوهُمْ مَا أَنْفَقُوا وَلَا جُنَاحَ عَلَيْكُمْ أَنْ تَنْكِحُوهُنَّ إِذَا آَتَيْتُمُوهُنَّ أُجُورَهُنَّ وَلَا تُمْسِكُوا بِعِصَمِ الْكَوَافِرِ وَاسْأَلُوا مَا أَنْفَقْتُمْ وَلْيَسْأَلُوا مَا أَنْفَقُوا ذَلِكُمْ حُكْمُ اللَّهِ يَحْكُمُ بَيْنَكُمْ وَاللَّهُ عَلِيمٌ حَكِيمٌ</t>
  </si>
  <si>
    <t>وَإِنْ فَاتَكُمْ شَيْءٌ مِنْ أَزْوَاجِكُمْ إِلَى الْكُفَّارِ فَعَاقَبْتُمْ فَآَتُوا الَّذِينَ ذَهَبَتْ أَزْوَاجُهُمْ مِثْلَ مَا أَنْفَقُوا وَاتَّقُوا اللَّهَ الَّذِي أَنْتُمْ بِهِ مُؤْمِنُونَ</t>
  </si>
  <si>
    <t>يَا أَيُّهَا النَّبِيُّ إِذَا جَاءَكَ الْمُؤْمِنَاتُ يُبَايِعْنَكَ عَلَى أَنْ لَا يُشْرِكْنَ بِاللَّهِ شَيْئًا وَلَا يَسْرِقْنَ وَلَا يَزْنِينَ وَلَا يَقْتُلْنَ أَوْلَادَهُنَّ وَلَا يَأْتِينَ بِبُهْتَانٍ يَفْتَرِينَهُ بَيْنَ أَيْدِيهِنَّ وَأَرْجُلِهِنَّ وَلَا يَعْصِينَكَ فِي مَعْرُوفٍ فَبَايِعْهُنَّ وَاسْتَغْفِرْ لَهُنَّ اللَّهَ إِنَّ اللَّهَ غَفُورٌ رَحِيمٌ</t>
  </si>
  <si>
    <t>يَا أَيُّهَا الَّذِينَ آَمَنُوا لَا تَتَوَلَّوْا قَوْمًا غَضِبَ اللَّهُ عَلَيْهِمْ قَدْ يَئِسُوا مِنَ الْآَخِرَةِ كَمَا يَئِسَ الْكُفَّارُ مِنْ أَصْحَابِ الْقُبُورِ</t>
  </si>
  <si>
    <r>
      <t>سورة</t>
    </r>
    <r>
      <rPr>
        <sz val="12"/>
        <rFont val="Traditional Arabic"/>
        <family val="1"/>
      </rPr>
      <t xml:space="preserve"> الصف</t>
    </r>
  </si>
  <si>
    <t>يَا أَيُّهَا الَّذِينَ آَمَنُوا لِمَ تَقُولُونَ مَا لَا تَفْعَلُونَ</t>
  </si>
  <si>
    <t>كَبُرَ مَقْتًا عِنْدَ اللَّهِ أَنْ تَقُولُوا مَا لَا تَفْعَلُونَ</t>
  </si>
  <si>
    <t>إِنَّ اللَّهَ يُحِبُّ الَّذِينَ يُقَاتِلُونَ فِي سَبِيلِهِ صَفًّا كَأَنَّهُمْ بُنْيَانٌ مَرْصُوصٌ</t>
  </si>
  <si>
    <t>وَإِذْ قَالَ مُوسَى لِقَوْمِهِ يَا قَوْمِ لِمَ تُؤْذُونَنِي وَقَدْ تَعْلَمُونَ أَنِّي رَسُولُ اللَّهِ إِلَيْكُمْ فَلَمَّا زَاغُوا أَزَاغَ اللَّهُ قُلُوبَهُمْ وَاللَّهُ لَا يَهْدِي الْقَوْمَ الْفَاسِقِينَ</t>
  </si>
  <si>
    <t>وَإِذْ قَالَ عِيسَى ابْنُ مَرْيَمَ يَا بَنِي إِسْرَائِيلَ إِنِّي رَسُولُ اللَّهِ إِلَيْكُمْ مُصَدِّقًا لِمَا بَيْنَ يَدَيَّ مِنَ التَّوْرَاةِ وَمُبَشِّرًا بِرَسُولٍ يَأْتِي مِنْ بَعْدِي اسْمُهُ أَحْمَدُ فَلَمَّا جَاءَهُمْ بِالْبَيِّنَاتِ قَالُوا هَذَا سِحْرٌ مُبِينٌ</t>
  </si>
  <si>
    <t>وَمَنْ أَظْلَمُ مِمَّنِ افْتَرَى عَلَى اللَّهِ الْكَذِبَ وَهُوَ يُدْعَى إِلَى الْإِسْلَامِ وَاللَّهُ لَا يَهْدِي الْقَوْمَ الظَّالِمِينَ</t>
  </si>
  <si>
    <t>يُرِيدُونَ لِيُطْفِئُوا نُورَ اللَّهِ بِأَفْوَاهِهِمْ وَاللَّهُ مُتِمُّ نُورِهِ وَلَوْ كَرِهَ الْكَافِرُونَ</t>
  </si>
  <si>
    <t>يَا أَيُّهَا الَّذِينَ آَمَنُوا هَلْ أَدُلُّكُمْ عَلَى تِجَارَةٍ تُنْجِيكُمْ مِنْ عَذَابٍ أَلِيمٍ</t>
  </si>
  <si>
    <t>تُؤْمِنُونَ بِاللَّهِ وَرَسُولِهِ وَتُجَاهِدُونَ فِي سَبِيلِ اللَّهِ بِأَمْوَالِكُمْ وَأَنْفُسِكُمْ ذَلِكُمْ خَيْرٌ لَكُمْ إِنْ كُنْتُمْ تَعْلَمُونَ</t>
  </si>
  <si>
    <t>يَغْفِرْ لَكُمْ ذُنُوبَكُمْ وَيُدْخِلْكُمْ جَنَّاتٍ تَجْرِي مِنْ تَحْتِهَا الْأَنْهَارُ وَمَسَاكِنَ طَيِّبَةً فِي جَنَّاتِ عَدْنٍ ذَلِكَ الْفَوْزُ الْعَظِيمُ</t>
  </si>
  <si>
    <t>وَأُخْرَى تُحِبُّونَهَا نَصْرٌ مِنَ اللَّهِ وَفَتْحٌ قَرِيبٌ وَبَشِّرِ الْمُؤْمِنِينَ</t>
  </si>
  <si>
    <t>يَا أَيُّهَا الَّذِينَ آَمَنُوا كُونُوا أَنْصَارَ اللَّهِ كَمَا قَالَ عِيسَى ابْنُ مَرْيَمَ لِلْحَوَارِيِّينَ مَنْ أَنْصَارِي إِلَى اللَّهِ قَالَ الْحَوَارِيُّونَ نَحْنُ أَنْصَارُ اللَّهِ فَآَمَنَتْ طَائِفَةٌ مِنْ بَنِي إِسْرَائِيلَ وَكَفَرَتْ طَائِفَةٌ فَأَيَّدْنَا الَّذِينَ آَمَنُوا عَلَى عَدُوِّهِمْ فَأَصْبَحُوا ظَاهِرِينَ</t>
  </si>
  <si>
    <r>
      <t>سورة</t>
    </r>
    <r>
      <rPr>
        <sz val="12"/>
        <rFont val="Traditional Arabic"/>
        <family val="1"/>
      </rPr>
      <t xml:space="preserve"> الجمعة</t>
    </r>
  </si>
  <si>
    <t>يُسَبِّحُ لِلَّهِ مَا فِي السَّمَاوَاتِ وَمَا فِي الْأَرْضِ الْمَلِكِ الْقُدُّوسِ الْعَزِيزِ الْحَكِيمِ</t>
  </si>
  <si>
    <t>هُوَ الَّذِي بَعَثَ فِي الْأُمِّيِّينَ رَسُولًا مِنْهُمْ يَتْلُو عَلَيْهِمْ آَيَاتِهِ وَيُزَكِّيهِمْ وَيُعَلِّمُهُمُ الْكِتَابَ وَالْحِكْمَةَ وَإِنْ كَانُوا مِنْ قَبْلُ لَفِي ضَلَالٍ مُبِينٍ</t>
  </si>
  <si>
    <t>وَآَخَرِينَ مِنْهُمْ لَمَّا يَلْحَقُوا بِهِمْ وَهُوَ الْعَزِيزُ الْحَكِيمُ</t>
  </si>
  <si>
    <t>ذَلِكَ فَضْلُ اللَّهِ يُؤْتِيهِ مَنْ يَشَاءُ وَاللَّهُ ذُو الْفَضْلِ الْعَظِيمِ</t>
  </si>
  <si>
    <t>مَثَلُ الَّذِينَ حُمِّلُوا التَّوْرَاةَ ثُمَّ لَمْ يَحْمِلُوهَا كَمَثَلِ الْحِمَارِ يَحْمِلُ أَسْفَارًا بِئْسَ مَثَلُ الْقَوْمِ الَّذِينَ كَذَّبُوا بِآَيَاتِ اللَّهِ وَاللَّهُ لَا يَهْدِي الْقَوْمَ الظَّالِمِينَ</t>
  </si>
  <si>
    <t>قُلْ يَا أَيُّهَا الَّذِينَ هَادُوا إِنْ زَعَمْتُمْ أَنَّكُمْ أَوْلِيَاءُ لِلَّهِ مِنْ دُونِ النَّاسِ فَتَمَنَّوُا الْمَوْتَ إِنْ كُنْتُمْ صَادِقِينَ</t>
  </si>
  <si>
    <t>وَلَا يَتَمَنَّوْنَهُ أَبَدًا بِمَا قَدَّمَتْ أَيْدِيهِمْ وَاللَّهُ عَلِيمٌ بِالظَّالِمِينَ</t>
  </si>
  <si>
    <t>قُلْ إِنَّ الْمَوْتَ الَّذِي تَفِرُّونَ مِنْهُ فَإِنَّهُ مُلَاقِيكُمْ ثُمَّ تُرَدُّونَ إِلَى عَالِمِ الْغَيْبِ وَالشَّهَادَةِ فَيُنَبِّئُكُمْ بِمَا كُنْتُمْ تَعْمَلُونَ</t>
  </si>
  <si>
    <t>يَا أَيُّهَا الَّذِينَ آَمَنُوا إِذَا نُودِيَ لِلصَّلَاةِ مِنْ يَوْمِ الْجُمُعَةِ فَاسْعَوْا إِلَى ذِكْرِ اللَّهِ وَذَرُوا الْبَيْعَ ذَلِكُمْ خَيْرٌ لَكُمْ إِنْ كُنْتُمْ تَعْلَمُونَ</t>
  </si>
  <si>
    <t>فَإِذَا قُضِيَتِ الصَّلَاةُ فَانْتَشِرُوا فِي الْأَرْضِ وَابْتَغُوا مِنْ فَضْلِ اللَّهِ وَاذْكُرُوا اللَّهَ كَثِيرًا لَعَلَّكُمْ تُفْلِحُونَ</t>
  </si>
  <si>
    <t>وَإِذَا رَأَوْا تِجَارَةً أَوْ لَهْوًا انْفَضُّوا إِلَيْهَا وَتَرَكُوكَ قَائِمًا قُلْ مَا عِنْدَ اللَّهِ خَيْرٌ مِنَ اللَّهْوِ وَمِنَ التِّجَارَةِ وَاللَّهُ خَيْرُ الرَّازِقِينَ</t>
  </si>
  <si>
    <r>
      <t>سورة</t>
    </r>
    <r>
      <rPr>
        <sz val="12"/>
        <rFont val="Traditional Arabic"/>
        <family val="1"/>
      </rPr>
      <t xml:space="preserve"> المنافقون</t>
    </r>
  </si>
  <si>
    <t>إِذَا جَاءَكَ الْمُنَافِقُونَ قَالُوا نَشْهَدُ إِنَّكَ لَرَسُولُ اللَّهِ وَاللَّهُ يَعْلَمُ إِنَّكَ لَرَسُولُهُ وَاللَّهُ يَشْهَدُ إِنَّ الْمُنَافِقِينَ لَكَاذِبُونَ</t>
  </si>
  <si>
    <t>اتَّخَذُوا أَيْمَانَهُمْ جُنَّةً فَصَدُّوا عَنْ سَبِيلِ اللَّهِ إِنَّهُمْ سَاءَ مَا كَانُوا يَعْمَلُونَ</t>
  </si>
  <si>
    <t>ذَلِكَ بِأَنَّهُمْ آَمَنُوا ثُمَّ كَفَرُوا فَطُبِعَ عَلَى قُلُوبِهِمْ فَهُمْ لَا يَفْقَهُونَ</t>
  </si>
  <si>
    <t>وَإِذَا رَأَيْتَهُمْ تُعْجِبُكَ أَجْسَامُهُمْ وَإِنْ يَقُولُوا تَسْمَعْ لِقَوْلِهِمْ كَأَنَّهُمْ خُشُبٌ مُسَنَّدَةٌ يَحْسَبُونَ كُلَّ صَيْحَةٍ عَلَيْهِمْ هُمُ الْعَدُوُّ فَاحْذَرْهُمْ قَاتَلَهُمُ اللَّهُ أَنَّى يُؤْفَكُونَ</t>
  </si>
  <si>
    <t>وَإِذَا قِيلَ لَهُمْ تَعَالَوْا يَسْتَغْفِرْ لَكُمْ رَسُولُ اللَّهِ لَوَّوْا رُءُوسَهُمْ وَرَأَيْتَهُمْ يَصُدُّونَ وَهُمْ مُسْتَكْبِرُونَ</t>
  </si>
  <si>
    <t>سَوَاءٌ عَلَيْهِمْ أَسْتَغْفَرْتَ لَهُمْ أَمْ لَمْ تَسْتَغْفِرْ لَهُمْ لَنْ يَغْفِرَ اللَّهُ لَهُمْ إِنَّ اللَّهَ لَا يَهْدِي الْقَوْمَ الْفَاسِقِينَ</t>
  </si>
  <si>
    <t>هُمُ الَّذِينَ يَقُولُونَ لَا تُنْفِقُوا عَلَى مَنْ عِنْدَ رَسُولِ اللَّهِ حَتَّى يَنْفَضُّوا وَلِلَّهِ خَزَائِنُ السَّمَاوَاتِ وَالْأَرْضِ وَلَكِنَّ الْمُنَافِقِينَ لَا يَفْقَهُونَ</t>
  </si>
  <si>
    <t>يَقُولُونَ لَئِنْ رَجَعْنَا إِلَى الْمَدِينَةِ لَيُخْرِجَنَّ الْأَعَزُّ مِنْهَا الْأَذَلَّ وَلِلَّهِ الْعِزَّةُ وَلِرَسُولِهِ وَلِلْمُؤْمِنِينَ وَلَكِنَّ الْمُنَافِقِينَ لَا يَعْلَمُونَ</t>
  </si>
  <si>
    <t>يَا أَيُّهَا الَّذِينَ آَمَنُوا لَا تُلْهِكُمْ أَمْوَالُكُمْ وَلَا أَوْلَادُكُمْ عَنْ ذِكْرِ اللَّهِ وَمَنْ يَفْعَلْ ذَلِكَ فَأُولَئِكَ هُمُ الْخَاسِرُونَ</t>
  </si>
  <si>
    <t>وَأَنْفِقُوا مِنْ مَا رَزَقْنَاكُمْ مِنْ قَبْلِ أَنْ يَأْتِيَ أَحَدَكُمُ الْمَوْتُ فَيَقُولَ رَبِّ لَوْلَا أَخَّرْتَنِي إِلَى أَجَلٍ قَرِيبٍ فَأَصَّدَّقَ وَأَكُنْ مِنَ الصَّالِحِينَ</t>
  </si>
  <si>
    <t>وَلَنْ يُؤَخِّرَ اللَّهُ نَفْسًا إِذَا جَاءَ أَجَلُهَا وَاللَّهُ خَبِيرٌ بِمَا تَعْمَلُونَ</t>
  </si>
  <si>
    <r>
      <t>سورة</t>
    </r>
    <r>
      <rPr>
        <sz val="12"/>
        <rFont val="Traditional Arabic"/>
        <family val="1"/>
      </rPr>
      <t xml:space="preserve"> التغابن</t>
    </r>
  </si>
  <si>
    <t>يُسَبِّحُ لِلَّهِ مَا فِي السَّمَاوَاتِ وَمَا فِي الْأَرْضِ لَهُ الْمُلْكُ وَلَهُ الْحَمْدُ وَهُوَ عَلَى كُلِّ شَيْءٍ قَدِيرٌ</t>
  </si>
  <si>
    <t>هُوَ الَّذِي خَلَقَكُمْ فَمِنْكُمْ كَافِرٌ وَمِنْكُمْ مُؤْمِنٌ وَاللَّهُ بِمَا تَعْمَلُونَ بَصِيرٌ</t>
  </si>
  <si>
    <t>خَلَقَ السَّمَاوَاتِ وَالْأَرْضَ بِالْحَقِّ وَصَوَّرَكُمْ فَأَحْسَنَ صُوَرَكُمْ وَإِلَيْهِ الْمَصِيرُ</t>
  </si>
  <si>
    <t>يَعْلَمُ مَا فِي السَّمَاوَاتِ وَالْأَرْضِ وَيَعْلَمُ مَا تُسِرُّونَ وَمَا تُعْلِنُونَ وَاللَّهُ عَلِيمٌ بِذَاتِ الصُّدُورِ</t>
  </si>
  <si>
    <t>أَلَمْ يَأْتِكُمْ نَبَأُ الَّذِينَ كَفَرُوا مِنْ قَبْلُ فَذَاقُوا وَبَالَ أَمْرِهِمْ وَلَهُمْ عَذَابٌ أَلِيمٌ</t>
  </si>
  <si>
    <t>ذَلِكَ بِأَنَّهُ كَانَتْ تَأْتِيهِمْ رُسُلُهُمْ بِالْبَيِّنَاتِ فَقَالُوا أَبَشَرٌ يَهْدُونَنَا فَكَفَرُوا وَتَوَلَّوْا وَاسْتَغْنَى اللَّهُ وَاللَّهُ غَنِيٌّ حَمِيدٌ</t>
  </si>
  <si>
    <t>زَعَمَ الَّذِينَ كَفَرُوا أَنْ لَنْ يُبْعَثُوا قُلْ بَلَى وَرَبِّي لَتُبْعَثُنَّ ثُمَّ لَتُنَبَّؤُنَّ بِمَا عَمِلْتُمْ وَذَلِكَ عَلَى اللَّهِ يَسِيرٌ</t>
  </si>
  <si>
    <t>فَآَمِنُوا بِاللَّهِ وَرَسُولِهِ وَالنُّورِ الَّذِي أَنْزَلْنَا وَاللَّهُ بِمَا تَعْمَلُونَ خَبِيرٌ</t>
  </si>
  <si>
    <t>يَوْمَ يَجْمَعُكُمْ لِيَوْمِ الْجَمْعِ ذَلِكَ يَوْمُ التَّغَابُنِ وَمَنْ يُؤْمِنْ بِاللَّهِ وَيَعْمَلْ صَالِحًا يُكَفِّرْ عَنْهُ سَيِّئَاتِهِ وَيُدْخِلْهُ جَنَّاتٍ تَجْرِي مِنْ تَحْتِهَا الْأَنْهَارُ خَالِدِينَ فِيهَا أَبَدًا ذَلِكَ الْفَوْزُ الْعَظِيمُ</t>
  </si>
  <si>
    <t>وَالَّذِينَ كَفَرُوا وَكَذَّبُوا بِآَيَاتِنَا أُولَئِكَ أَصْحَابُ النَّارِ خَالِدِينَ فِيهَا وَبِئْسَ الْمَصِيرُ</t>
  </si>
  <si>
    <t>مَا أَصَابَ مِنْ مُصِيبَةٍ إِلَّا بِإِذْنِ اللَّهِ وَمَنْ يُؤْمِنْ بِاللَّهِ يَهْدِ قَلْبَهُ وَاللَّهُ بِكُلِّ شَيْءٍ عَلِيمٌ</t>
  </si>
  <si>
    <t>وَأَطِيعُوا اللَّهَ وَأَطِيعُوا الرَّسُولَ فَإِنْ تَوَلَّيْتُمْ فَإِنَّمَا عَلَى رَسُولِنَا الْبَلَاغُ الْمُبِينُ</t>
  </si>
  <si>
    <t>اللَّهُ لَا إِلَهَ إِلَّا هُوَ وَعَلَى اللَّهِ فَلْيَتَوَكَّلِ الْمُؤْمِنُونَ</t>
  </si>
  <si>
    <t>يَا أَيُّهَا الَّذِينَ آَمَنُوا إِنَّ مِنْ أَزْوَاجِكُمْ وَأَوْلَادِكُمْ عَدُوًّا لَكُمْ فَاحْذَرُوهُمْ وَإِنْ تَعْفُوا وَتَصْفَحُوا وَتَغْفِرُوا فَإِنَّ اللَّهَ غَفُورٌ رَحِيمٌ</t>
  </si>
  <si>
    <t>إِنَّمَا أَمْوَالُكُمْ وَأَوْلَادُكُمْ فِتْنَةٌ وَاللَّهُ عِنْدَهُ أَجْرٌ عَظِيمٌ</t>
  </si>
  <si>
    <t>فَاتَّقُوا اللَّهَ مَا اسْتَطَعْتُمْ وَاسْمَعُوا وَأَطِيعُوا وَأَنْفِقُوا خَيْرًا لِأَنْفُسِكُمْ وَمَنْ يُوقَ شُحَّ نَفْسِهِ فَأُولَئِكَ هُمُ الْمُفْلِحُونَ</t>
  </si>
  <si>
    <t>إِنْ تُقْرِضُوا اللَّهَ قَرْضًا حَسَنًا يُضَاعِفْهُ لَكُمْ وَيَغْفِرْ لَكُمْ وَاللَّهُ شَكُورٌ حَلِيمٌ</t>
  </si>
  <si>
    <t>عَالِمُ الْغَيْبِ وَالشَّهَادَةِ الْعَزِيزُ الْحَكِيمُ</t>
  </si>
  <si>
    <r>
      <t>سورة</t>
    </r>
    <r>
      <rPr>
        <sz val="12"/>
        <rFont val="Traditional Arabic"/>
        <family val="1"/>
      </rPr>
      <t xml:space="preserve"> الطلاق</t>
    </r>
  </si>
  <si>
    <t>يَا أَيُّهَا النَّبِيُّ إِذَا طَلَّقْتُمُ النِّسَاءَ فَطَلِّقُوهُنَّ لِعِدَّتِهِنَّ وَأَحْصُوا الْعِدَّةَ وَاتَّقُوا اللَّهَ رَبَّكُمْ لَا تُخْرِجُوهُنَّ مِنْ بُيُوتِهِنَّ وَلَا يَخْرُجْنَ إِلَّا أَنْ يَأْتِينَ بِفَاحِشَةٍ مُبَيِّنَةٍ وَتِلْكَ حُدُودُ اللَّهِ وَمَنْ يَتَعَدَّ حُدُودَ اللَّهِ فَقَدْ ظَلَمَ نَفْسَهُ لَا تَدْرِي لَعَلَّ اللَّهَ يُحْدِثُ بَعْدَ ذَلِكَ أَمْرًا</t>
  </si>
  <si>
    <t>فَإِذَا بَلَغْنَ أَجَلَهُنَّ فَأَمْسِكُوهُنَّ بِمَعْرُوفٍ أَوْ فَارِقُوهُنَّ بِمَعْرُوفٍ وَأَشْهِدُوا ذَوَيْ عَدْلٍ مِنْكُمْ وَأَقِيمُوا الشَّهَادَةَ لِلَّهِ ذَلِكُمْ يُوعَظُ بِهِ مَنْ كَانَ يُؤْمِنُ بِاللَّهِ وَالْيَوْمِ الْآَخِرِ وَمَنْ يَتَّقِ اللَّهَ يَجْعَلْ لَهُ مَخْرَجًا</t>
  </si>
  <si>
    <t>وَيَرْزُقْهُ مِنْ حَيْثُ لَا يَحْتَسِبُ وَمَنْ يَتَوَكَّلْ عَلَى اللَّهِ فَهُوَ حَسْبُهُ إِنَّ اللَّهَ بَالِغُ أَمْرِهِ قَدْ جَعَلَ اللَّهُ لِكُلِّ شَيْءٍ قَدْرًا</t>
  </si>
  <si>
    <t>وَاللَّائِي يَئِسْنَ مِنَ الْمَحِيضِ مِنْ نِسَائِكُمْ إِنِ ارْتَبْتُمْ فَعِدَّتُهُنَّ ثَلَاثَةُ أَشْهُرٍ وَاللَّائِي لَمْ يَحِضْنَ وَأُولَاتُ الْأَحْمَالِ أَجَلُهُنَّ أَنْ يَضَعْنَ حَمْلَهُنَّ وَمَنْ يَتَّقِ اللَّهَ يَجْعَلْ لَهُ مِنْ أَمْرِهِ يُسْرًا</t>
  </si>
  <si>
    <t>ذَلِكَ أَمْرُ اللَّهِ أَنْزَلَهُ إِلَيْكُمْ وَمَنْ يَتَّقِ اللَّهَ يُكَفِّرْ عَنْهُ سَيِّئَاتِهِ وَيُعْظِمْ لَهُ أَجْرًا</t>
  </si>
  <si>
    <t>أَسْكِنُوهُنَّ مِنْ حَيْثُ سَكَنْتُمْ مِنْ وُجْدِكُمْ وَلَا تُضَارُّوهُنَّ لِتُضَيِّقُوا عَلَيْهِنَّ وَإِنْ كُنَّ أُولَاتِ حَمْلٍ فَأَنْفِقُوا عَلَيْهِنَّ حَتَّى يَضَعْنَ حَمْلَهُنَّ فَإِنْ أَرْضَعْنَ لَكُمْ فَآَتُوهُنَّ أُجُورَهُنَّ وَأْتَمِرُوا بَيْنَكُمْ بِمَعْرُوفٍ وَإِنْ تَعَاسَرْتُمْ فَسَتُرْضِعُ لَهُ أُخْرَى</t>
  </si>
  <si>
    <t>لِيُنْفِقْ ذُو سَعَةٍ مِنْ سَعَتِهِ وَمَنْ قُدِرَ عَلَيْهِ رِزْقُهُ فَلْيُنْفِقْ مِمَّا آَتَاهُ اللَّهُ لَا يُكَلِّفُ اللَّهُ نَفْسًا إِلَّا مَا آَتَاهَا سَيَجْعَلُ اللَّهُ بَعْدَ عُسْرٍ يُسْرًا</t>
  </si>
  <si>
    <t>وَكَأَيِّنْ مِنْ قَرْيَةٍ عَتَتْ عَنْ أَمْرِ رَبِّهَا وَرُسُلِهِ فَحَاسَبْنَاهَا حِسَابًا شَدِيدًا وَعَذَّبْنَاهَا عَذَابًا نُكْرًا</t>
  </si>
  <si>
    <t>فَذَاقَتْ وَبَالَ أَمْرِهَا وَكَانَ عَاقِبَةُ أَمْرِهَا خُسْرًا</t>
  </si>
  <si>
    <t>أَعَدَّ اللَّهُ لَهُمْ عَذَابًا شَدِيدًا فَاتَّقُوا اللَّهَ يَا أُولِي الْأَلْبَابِ الَّذِينَ آَمَنُوا قَدْ أَنْزَلَ اللَّهُ إِلَيْكُمْ ذِكْرًا</t>
  </si>
  <si>
    <t>رَسُولًا يَتْلُو عَلَيْكُمْ آَيَاتِ اللَّهِ مُبَيِّنَاتٍ لِيُخْرِجَ الَّذِينَ آَمَنُوا وَعَمِلُوا الصَّالِحَاتِ مِنَ الظُّلُمَاتِ إِلَى النُّورِ وَمَنْ يُؤْمِنْ بِاللَّهِ وَيَعْمَلْ صَالِحًا يُدْخِلْهُ جَنَّاتٍ تَجْرِي مِنْ تَحْتِهَا الْأَنْهَارُ خَالِدِينَ فِيهَا أَبَدًا قَدْ أَحْسَنَ اللَّهُ لَهُ رِزْقًا</t>
  </si>
  <si>
    <t>اللَّهُ الَّذِي خَلَقَ سَبْعَ سَمَوَاتٍ وَمِنَ الْأَرْضِ مِثْلَهُنَّ يَتَنَزَّلُ الْأَمْرُ بَيْنَهُنَّ لِتَعْلَمُوا أَنَّ اللَّهَ عَلَى كُلِّ شَيْءٍ قَدِيرٌ وَأَنَّ اللَّهَ قَدْ أَحَاطَ بِكُلِّ شَيْءٍ عِلْمًا</t>
  </si>
  <si>
    <r>
      <t>سورة</t>
    </r>
    <r>
      <rPr>
        <sz val="12"/>
        <rFont val="Traditional Arabic"/>
        <family val="1"/>
      </rPr>
      <t xml:space="preserve"> التحريم</t>
    </r>
  </si>
  <si>
    <t>يَا أَيُّهَا النَّبِيُّ لِمَ تُحَرِّمُ مَا أَحَلَّ اللَّهُ لَكَ تَبْتَغِي مَرْضَاةَ أَزْوَاجِكَ وَاللَّهُ غَفُورٌ رَحِيمٌ</t>
  </si>
  <si>
    <t>قَدْ فَرَضَ اللَّهُ لَكُمْ تَحِلَّةَ أَيْمَانِكُمْ وَاللَّهُ مَوْلَاكُمْ وَهُوَ الْعَلِيمُ الْحَكِيمُ</t>
  </si>
  <si>
    <t>وَإِذْ أَسَرَّ النَّبِيُّ إِلَى بَعْضِ أَزْوَاجِهِ حَدِيثًا فَلَمَّا نَبَّأَتْ بِهِ وَأَظْهَرَهُ اللَّهُ عَلَيْهِ عَرَّفَ بَعْضَهُ وَأَعْرَضَ عَنْ بَعْضٍ فَلَمَّا نَبَّأَهَا بِهِ قَالَتْ مَنْ أَنْبَأَكَ هَذَا قَالَ نَبَّأَنِيَ الْعَلِيمُ الْخَبِيرُ</t>
  </si>
  <si>
    <t>إِنْ تَتُوبَا إِلَى اللَّهِ فَقَدْ صَغَتْ قُلُوبُكُمَا وَإِنْ تَظَاهَرَا عَلَيْهِ فَإِنَّ اللَّهَ هُوَ مَوْلَاهُ وَجِبْرِيلُ وَصَالِحُ الْمُؤْمِنِينَ وَالْمَلَائِكَةُ بَعْدَ ذَلِكَ ظَهِيرٌ</t>
  </si>
  <si>
    <t>عَسَى رَبُّهُ إِنْ طَلَّقَكُنَّ أَنْ يُبْدِلَهُ أَزْوَاجًا خَيْرًا مِنْكُنَّ مُسْلِمَاتٍ مُؤْمِنَاتٍ قَانِتَاتٍ تَائِبَاتٍ عَابِدَاتٍ سَائِحَاتٍ ثَيِّبَاتٍ وَأَبْكَارًا</t>
  </si>
  <si>
    <t>يَا أَيُّهَا الَّذِينَ آَمَنُوا قُوا أَنْفُسَكُمْ وَأَهْلِيكُمْ نَارًا وَقُودُهَا النَّاسُ وَالْحِجَارَةُ عَلَيْهَا مَلَائِكَةٌ غِلَاظٌ شِدَادٌ لَا يَعْصُونَ اللَّهَ مَا أَمَرَهُمْ وَيَفْعَلُونَ مَا يُؤْمَرُونَ</t>
  </si>
  <si>
    <t>يَا أَيُّهَا الَّذِينَ كَفَرُوا لَا تَعْتَذِرُوا الْيَوْمَ إِنَّمَا تُجْزَوْنَ مَا كُنْتُمْ تَعْمَلُونَ</t>
  </si>
  <si>
    <t>يَا أَيُّهَا الَّذِينَ آَمَنُوا تُوبُوا إِلَى اللَّهِ تَوْبَةً نَصُوحًا عَسَى رَبُّكُمْ أَنْ يُكَفِّرَ عَنْكُمْ سَيِّئَاتِكُمْ وَيُدْخِلَكُمْ جَنَّاتٍ تَجْرِي مِنْ تَحْتِهَا الْأَنْهَارُ يَوْمَ لَا يُخْزِي اللَّهُ النَّبِيَّ وَالَّذِينَ آَمَنُوا مَعَهُ نُورُهُمْ يَسْعَى بَيْنَ أَيْدِيهِمْ وَبِأَيْمَانِهِمْ يَقُولُونَ رَبَّنَا أَتْمِمْ لَنَا نُورَنَا وَاغْفِرْ لَنَا إِنَّكَ عَلَى كُلِّ شَيْءٍ قَدِيرٌ</t>
  </si>
  <si>
    <t>ضَرَبَ اللَّهُ مَثَلًا لِلَّذِينَ كَفَرُوا اِمْرَأَةَ نُوحٍ وَامْرَأَةَ لُوطٍ كَانَتَا تَحْتَ عَبْدَيْنِ مِنْ عِبَادِنَا صَالِحَيْنِ فَخَانَتَاهُمَا فَلَمْ يُغْنِيَا عَنْهُمَا مِنَ اللَّهِ شَيْئًا وَقِيلَ ادْخُلَا النَّارَ مَعَ الدَّاخِلِينَ</t>
  </si>
  <si>
    <t>وَضَرَبَ اللَّهُ مَثَلًا لِلَّذِينَ آَمَنُوا اِمْرَأَةَ فِرْعَوْنَ إِذْ قَالَتْ رَبِّ ابْنِ لِي عِنْدَكَ بَيْتًا فِي الْجَنَّةِ وَنَجِّنِي مِنْ فِرْعَوْنَ وَعَمَلِهِ وَنَجِّنِي مِنَ الْقَوْمِ الظَّالِمِينَ</t>
  </si>
  <si>
    <t>وَمَرْيَمَ ابْنَتَ عِمْرَانَ الَّتِي أَحْصَنَتْ فَرْجَهَا فَنَفَخْنَا فِيهِ مِنْ رُوحِنَا وَصَدَّقَتْ بِكَلِمَاتِ رَبِّهَا وَكُتُبِهِ وَكَانَتْ مِنَ الْقَانِتِينَ</t>
  </si>
  <si>
    <r>
      <t>سورة</t>
    </r>
    <r>
      <rPr>
        <sz val="12"/>
        <rFont val="Traditional Arabic"/>
        <family val="1"/>
      </rPr>
      <t xml:space="preserve"> الملك</t>
    </r>
  </si>
  <si>
    <t>تَبَارَكَ الَّذِي بِيَدِهِ الْمُلْكُ وَهُوَ عَلَى كُلِّ شَيْءٍ قَدِيرٌ</t>
  </si>
  <si>
    <t>الَّذِي خَلَقَ الْمَوْتَ وَالْحَيَاةَ لِيَبْلُوَكُمْ أَيُّكُمْ أَحْسَنُ عَمَلًا وَهُوَ الْعَزِيزُ الْغَفُورُ</t>
  </si>
  <si>
    <t>الَّذِي خَلَقَ سَبْعَ سَمَوَاتٍ طِبَاقًا مَا تَرَى فِي خَلْقِ الرَّحْمَنِ مِنْ تَفَاوُتٍ فَارْجِعِ الْبَصَرَ هَلْ تَرَى مِنْ فُطُورٍ</t>
  </si>
  <si>
    <t>ثُمَّ ارْجِعِ الْبَصَرَ كَرَّتَيْنِ يَنْقَلِبْ إِلَيْكَ الْبَصَرُ خَاسِئًا وَهُوَ حَسِيرٌ</t>
  </si>
  <si>
    <t>وَلَقَدْ زَيَّنَّا السَّمَاءَ الدُّنْيَا بِمَصَابِيحَ وَجَعَلْنَاهَا رُجُومًا لِلشَّيَاطِينِ وَأَعْتَدْنَا لَهُمْ عَذَابَ السَّعِيرِ</t>
  </si>
  <si>
    <t>وَلِلَّذِينَ كَفَرُوا بِرَبِّهِمْ عَذَابُ جَهَنَّمَ وَبِئْسَ الْمَصِيرُ</t>
  </si>
  <si>
    <t>إِذَا أُلْقُوا فِيهَا سَمِعُوا لَهَا شَهِيقًا وَهِيَ تَفُورُ</t>
  </si>
  <si>
    <t>تَكَادُ تَمَيَّزُ مِنَ الْغَيْظِ كُلَّمَا أُلْقِيَ فِيهَا فَوْجٌ سَأَلَهُمْ خَزَنَتُهَا أَلَمْ يَأْتِكُمْ نَذِيرٌ</t>
  </si>
  <si>
    <t>قَالُوا بَلَى قَدْ جَاءَنَا نَذِيرٌ فَكَذَّبْنَا وَقُلْنَا مَا نَزَّلَ اللَّهُ مِنْ شَيْءٍ إِنْ أَنْتُمْ إِلَّا فِي ضَلَالٍ كَبِيرٍ</t>
  </si>
  <si>
    <t>وَقَالُوا لَوْ كُنَّا نَسْمَعُ أَوْ نَعْقِلُ مَا كُنَّا فِي أَصْحَابِ السَّعِيرِ</t>
  </si>
  <si>
    <t>فَاعْتَرَفُوا بِذَنْبِهِمْ فَسُحْقًا لِأَصْحَابِ السَّعِيرِ</t>
  </si>
  <si>
    <t>إِنَّ الَّذِينَ يَخْشَوْنَ رَبَّهُمْ بِالْغَيْبِ لَهُمْ مَغْفِرَةٌ وَأَجْرٌ كَبِيرٌ</t>
  </si>
  <si>
    <t>وَأَسِرُّوا قَوْلَكُمْ أَوِ اجْهَرُوا بِهِ إِنَّهُ عَلِيمٌ بِذَاتِ الصُّدُورِ</t>
  </si>
  <si>
    <t>أَلَا يَعْلَمُ مَنْ خَلَقَ وَهُوَ اللَّطِيفُ الْخَبِيرُ</t>
  </si>
  <si>
    <t>هُوَ الَّذِي جَعَلَ لَكُمُ الْأَرْضَ ذَلُولًا فَامْشُوا فِي مَنَاكِبِهَا وَكُلُوا مِنْ رِزْقِهِ وَإِلَيْهِ النُّشُورُ</t>
  </si>
  <si>
    <t>أَأَمِنْتُمْ مَنْ فِي السَّمَاءِ أَنْ يَخْسِفَ بِكُمُ الْأَرْضَ فَإِذَا هِيَ تَمُورُ</t>
  </si>
  <si>
    <t>أَمْ أَمِنْتُمْ مَنْ فِي السَّمَاءِ أَنْ يُرْسِلَ عَلَيْكُمْ حَاصِبًا فَسَتَعْلَمُونَ كَيْفَ نَذِيرِ</t>
  </si>
  <si>
    <t>وَلَقَدْ كَذَّبَ الَّذِينَ مِنْ قَبْلِهِمْ فَكَيْفَ كَانَ نَكِيرِ</t>
  </si>
  <si>
    <t>أَوَلَمْ يَرَوْا إِلَى الطَّيْرِ فَوْقَهُمْ صَافَّاتٍ وَيَقْبِضْنَ مَا يُمْسِكُهُنَّ إِلَّا الرَّحْمَنُ إِنَّهُ بِكُلِّ شَيْءٍ بَصِيرٌ</t>
  </si>
  <si>
    <t>أَمَّنْ هَذَا الَّذِي هُوَ جُنْدٌ لَكُمْ يَنْصُرُكُمْ مِنْ دُونِ الرَّحْمَنِ إِنِ الْكَافِرُونَ إِلَّا فِي غُرُورٍ</t>
  </si>
  <si>
    <t>أَمَّنْ هَذَا الَّذِي يَرْزُقُكُمْ إِنْ أَمْسَكَ رِزْقَهُ بَلْ لَجُّوا فِي عُتُوٍّ وَنُفُورٍ</t>
  </si>
  <si>
    <t>أَفَمَنْ يَمْشِي مُكِبًّا عَلَى وَجْهِهِ أَهْدَى أَمَّنْ يَمْشِي سَوِيًّا عَلَى صِرَاطٍ مُسْتَقِيمٍ</t>
  </si>
  <si>
    <t>قُلْ هُوَ الَّذِي أَنْشَأَكُمْ وَجَعَلَ لَكُمُ السَّمْعَ وَالْأَبْصَارَ وَالْأَفْئِدَةَ قَلِيلًا مَا تَشْكُرُونَ</t>
  </si>
  <si>
    <t>قُلْ هُوَ الَّذِي ذَرَأَكُمْ فِي الْأَرْضِ وَإِلَيْهِ تُحْشَرُونَ</t>
  </si>
  <si>
    <t>قُلْ إِنَّمَا الْعِلْمُ عِنْدَ اللَّهِ وَإِنَّمَا أَنَا نَذِيرٌ مُبِينٌ</t>
  </si>
  <si>
    <t>فَلَمَّا رَأَوْهُ زُلْفَةً سِيئَتْ وُجُوهُ الَّذِينَ كَفَرُوا وَقِيلَ هَذَا الَّذِي كُنْتُمْ بِهِ تَدَّعُونَ</t>
  </si>
  <si>
    <t>قُلْ أَرَأَيْتُمْ إِنْ أَهْلَكَنِيَ اللَّهُ وَمَنْ مَعِيَ أَوْ رَحِمَنَا فَمَنْ يُجِيرُ الْكَافِرِينَ مِنْ عَذَابٍ أَلِيمٍ</t>
  </si>
  <si>
    <t>قُلْ هُوَ الرَّحْمَنُ آَمَنَّا بِهِ وَعَلَيْهِ تَوَكَّلْنَا فَسَتَعْلَمُونَ مَنْ هُوَ فِي ضَلَالٍ مُبِينٍ</t>
  </si>
  <si>
    <t>قُلْ أَرَأَيْتُمْ إِنْ أَصْبَحَ مَاؤُكُمْ غَوْرًا فَمَنْ يَأْتِيكُمْ بِمَاءٍ مَعِينٍ</t>
  </si>
  <si>
    <r>
      <t>سورة</t>
    </r>
    <r>
      <rPr>
        <sz val="12"/>
        <rFont val="Traditional Arabic"/>
        <family val="1"/>
      </rPr>
      <t xml:space="preserve"> القلم</t>
    </r>
  </si>
  <si>
    <t>ن وَالْقَلَمِ وَمَا يَسْطُرُونَ</t>
  </si>
  <si>
    <t>مَا أَنْتَ بِنِعْمَةِ رَبِّكَ بِمَجْنُونٍ</t>
  </si>
  <si>
    <t>وَإِنَّ لَكَ لَأَجْرًا غَيْرَ مَمْنُونٍ</t>
  </si>
  <si>
    <t>وَإِنَّكَ لَعَلى خُلُقٍ عَظِيمٍ</t>
  </si>
  <si>
    <t>فَسَتُبْصِرُ وَيُبْصِرُونَ</t>
  </si>
  <si>
    <t>بِأَيِّيكُمُ الْمَفْتُونُ</t>
  </si>
  <si>
    <t>إِنَّ رَبَّكَ هُوَ أَعْلَمُ بِمَنْ ضَلَّ عَنْ سَبِيلِهِ وَهُوَ أَعْلَمُ بِالْمُهْتَدِينَ</t>
  </si>
  <si>
    <t>فَلَا تُطِعِ الْمُكَذِّبِينَ</t>
  </si>
  <si>
    <t>وَدُّوا لَوْ تُدْهِنُ فَيُدْهِنُونَ</t>
  </si>
  <si>
    <t>وَلَا تُطِعْ كُلَّ حَلَّافٍ مَهِينٍ</t>
  </si>
  <si>
    <t>هَمَّازٍ مَشَّاءٍ بِنَمِيمٍ</t>
  </si>
  <si>
    <t>مَنَّاعٍ لِلْخَيْرِ مُعْتَدٍ أَثِيمٍ</t>
  </si>
  <si>
    <t>عُتُلٍّ بَعْدَ ذَلِكَ زَنِيمٍ</t>
  </si>
  <si>
    <t>أَنْ كَانَ ذَا مَالٍ وَبَنِينَ</t>
  </si>
  <si>
    <t>إِذَا تُتْلَى عَلَيْهِ آَيَاتُنَا قَالَ أَسَاطِيرُ الْأَوَّلِينَ</t>
  </si>
  <si>
    <t>سَنَسِمُهُ عَلَى الْخُرْطُومِ</t>
  </si>
  <si>
    <t>إِنَّا بَلَوْنَاهُمْ كَمَا بَلَوْنَا أَصْحَابَ الْجَنَّةِ إِذْ أَقْسَمُوا لَيَصْرِمُنَّهَا مُصْبِحِينَ</t>
  </si>
  <si>
    <t>وَلَا يَسْتَثْنُونَ</t>
  </si>
  <si>
    <t>فَطَافَ عَلَيْهَا طَائِفٌ مِنْ رَبِّكَ وَهُمْ نَائِمُونَ</t>
  </si>
  <si>
    <t>فَأَصْبَحَتْ كَالصَّرِيمِ</t>
  </si>
  <si>
    <t>فَتَنَادَوْا مُصْبِحِينَ</t>
  </si>
  <si>
    <t>أَنِ اغْدُوا عَلَى حَرْثِكُمْ إِنْ كُنْتُمْ صَارِمِينَ</t>
  </si>
  <si>
    <t>فَانْطَلَقُوا وَهُمْ يَتَخَافَتُونَ</t>
  </si>
  <si>
    <t>أَنْ لَا يَدْخُلَنَّهَا الْيَوْمَ عَلَيْكُمْ مِسْكِينٌ</t>
  </si>
  <si>
    <t>وَغَدَوْا عَلَى حَرْدٍ قَادِرِينَ</t>
  </si>
  <si>
    <t>فَلَمَّا رَأَوْهَا قَالُوا إِنَّا لَضَالُّونَ</t>
  </si>
  <si>
    <t>قَالَ أَوْسَطُهُمْ أَلَمْ أَقُلْ لَكُمْ لَوْلَا تُسَبِّحُونَ</t>
  </si>
  <si>
    <t>قَالُوا سُبْحَانَ رَبِّنَا إِنَّا كُنَّا ظَالِمِينَ</t>
  </si>
  <si>
    <t>فَأَقْبَلَ بَعْضُهُمْ عَلَى بَعْضٍ يَتَلَاوَمُونَ</t>
  </si>
  <si>
    <t>قَالُوا يَا وَيْلَنَا إِنَّا كُنَّا طَاغِينَ</t>
  </si>
  <si>
    <t>عَسَى رَبُّنَا أَنْ يُبْدِلَنَا خَيْرًا مِنْهَا إِنَّا إِلَى رَبِّنَا رَاغِبُونَ</t>
  </si>
  <si>
    <t>كَذَلِكَ الْعَذَابُ وَلَعَذَابُ الْآَخِرَةِ أَكْبَرُ لَوْ كَانُوا يَعْلَمُونَ</t>
  </si>
  <si>
    <t>إِنَّ لِلْمُتَّقِينَ عِنْدَ رَبِّهِمْ جَنَّاتِ النَّعِيمِ</t>
  </si>
  <si>
    <t>أَفَنَجْعَلُ الْمُسْلِمِينَ كَالْمُجْرِمِينَ</t>
  </si>
  <si>
    <t>أَمْ لَكُمْ كِتَابٌ فِيهِ تَدْرُسُونَ</t>
  </si>
  <si>
    <t>إِنَّ لَكُمْ فِيهِ لَمَا تَخَيَّرُونَ</t>
  </si>
  <si>
    <t>أَمْ لَكُمْ أَيْمَانٌ عَلَيْنَا بَالِغَةٌ إِلَى يَوْمِ الْقِيَامَةِ إِنَّ لَكُمْ لَمَا تَحْكُمُونَ</t>
  </si>
  <si>
    <t>سَلْهُمْ أَيُّهُمْ بِذَلِكَ زَعِيمٌ</t>
  </si>
  <si>
    <t>أَمْ لَهُمْ شُرَكَاءُ فَلْيَأْتُوا بِشُرَكَائِهِمْ إِنْ كَانُوا صَادِقِينَ</t>
  </si>
  <si>
    <t>يَوْمَ يُكْشَفُ عَنْ سَاقٍ وَيُدْعَوْنَ إِلَى السُّجُودِ فَلَا يَسْتَطِيعُونَ</t>
  </si>
  <si>
    <t>خَاشِعَةً أَبْصَارُهُمْ تَرْهَقُهُمْ ذِلَّةٌ وَقَدْ كَانُوا يُدْعَوْنَ إِلَى السُّجُودِ وَهُمْ سَالِمُونَ</t>
  </si>
  <si>
    <t>فَذَرْنِي وَمَنْ يُكَذِّبُ بِهَذَا الْحَدِيثِ سَنَسْتَدْرِجُهُمْ مِنْ حَيْثُ لَا يَعْلَمُونَ</t>
  </si>
  <si>
    <t>فَاصْبِرْ لِحُكْمِ رَبِّكَ وَلَا تَكُنْ كَصَاحِبِ الْحُوتِ إِذْ نَادَى وَهُوَ مَكْظُومٌ</t>
  </si>
  <si>
    <t>لَوْلَا أَنْ تَدَارَكَهُ نِعْمَةٌ مِنْ رَبِّهِ لَنُبِذَ بِالْعَرَاءِ وَهُوَ مَذْمُومٌ</t>
  </si>
  <si>
    <t>فَاجْتَبَاهُ رَبُّهُ فَجَعَلَهُ مِنَ الصَّالِحِينَ</t>
  </si>
  <si>
    <t>وَإِنْ يَكَادُ الَّذِينَ كَفَرُوا لَيُزْلِقُونَكَ بِأَبْصَارِهِمْ لَمَّا سَمِعُوا الذِّكْرَ وَيَقُولُونَ إِنَّهُ لَمَجْنُونٌ</t>
  </si>
  <si>
    <t>وَمَا هُوَ إِلَّا ذِكْرٌ لِلْعَالَمِينَ</t>
  </si>
  <si>
    <r>
      <t>سورة</t>
    </r>
    <r>
      <rPr>
        <sz val="12"/>
        <rFont val="Traditional Arabic"/>
        <family val="1"/>
      </rPr>
      <t xml:space="preserve"> الحاقة</t>
    </r>
  </si>
  <si>
    <t>الْحَاقَّةُ</t>
  </si>
  <si>
    <t>مَا الْحَاقَّةُ</t>
  </si>
  <si>
    <t>وَمَا أَدْرَاكَ مَا الْحَاقَّةُ</t>
  </si>
  <si>
    <t>كَذَّبَتْ ثَمُودُ وَعَادٌ بِالْقَارِعَةِ</t>
  </si>
  <si>
    <t>فَأَمَّا ثَمُودُ فَأُهْلِكُوا بِالطَّاغِيَةِ</t>
  </si>
  <si>
    <t>وَأَمَّا عَادٌ فَأُهْلِكُوا بِرِيحٍ صَرْصَرٍ عَاتِيَةٍ</t>
  </si>
  <si>
    <t>سَخَّرَهَا عَلَيْهِمْ سَبْعَ لَيَالٍ وَثَمَانِيَةَ أَيَّامٍ حُسُومًا فَتَرَى الْقَوْمَ فِيهَا صَرْعَى كَأَنَّهُمْ أَعْجَازُ نَخْلٍ خَاوِيَةٍ</t>
  </si>
  <si>
    <t>فَهَلْ تَرَى لَهُمْ مِنْ بَاقِيَةٍ</t>
  </si>
  <si>
    <t>وَجَاءَ فِرْعَوْنُ وَمَنْ قَبْلَهُ وَالْمُؤْتَفِكَاتُ بِالْخَاطِئَةِ</t>
  </si>
  <si>
    <t>فَعَصَوْا رَسُولَ رَبِّهِمْ فَأَخَذَهُمْ أَخْذَةً رَابِيَةً</t>
  </si>
  <si>
    <t>إِنَّا لَمَّا طَغَى الْمَاءُ حَمَلْنَاكُمْ فِي الْجَارِيَةِ</t>
  </si>
  <si>
    <t>لِنَجْعَلَهَا لَكُمْ تَذْكِرَةً وَتَعِيَهَا أُذُنٌ وَاعِيَةٌ</t>
  </si>
  <si>
    <t>فَإِذَا نُفِخَ فِي الصُّورِ نَفْخَةٌ وَاحِدَةٌ</t>
  </si>
  <si>
    <t>وَحُمِلَتِ الْأَرْضُ وَالْجِبَالُ فَدُكَّتَا دَكَّةً وَاحِدَةً</t>
  </si>
  <si>
    <t>فَيَوْمَئِذٍ وَقَعَتِ الْوَاقِعَةُ</t>
  </si>
  <si>
    <t>وَانْشَقَّتِ السَّمَاءُ فَهِيَ يَوْمَئِذٍ وَاهِيَةٌ</t>
  </si>
  <si>
    <t>وَالْمَلَكُ عَلَى أَرْجَائِهَا وَيَحْمِلُ عَرْشَ رَبِّكَ فَوْقَهُمْ يَوْمَئِذٍ ثَمَانِيَةٌ</t>
  </si>
  <si>
    <t>يَوْمَئِذٍ تُعْرَضُونَ لَا تَخْفَى مِنْكُمْ خَافِيَةٌ</t>
  </si>
  <si>
    <t>فَأَمَّا مَنْ أُوتِيَ كِتَابَهُ بِيَمِينِهِ فَيَقُولُ هَاؤُمُ اقْرَءُوا كِتَابِيَهْ</t>
  </si>
  <si>
    <t>إِنِّي ظَنَنْتُ أَنِّي مُلَاقٍ حِسَابِيَهْ</t>
  </si>
  <si>
    <t>فَهُوَ فِي عِيشَةٍ رَاضِيَةٍ</t>
  </si>
  <si>
    <t>فِي جَنَّةٍ عَالِيَةٍ</t>
  </si>
  <si>
    <t>قُطُوفُهَا دَانِيَةٌ</t>
  </si>
  <si>
    <t>كُلُوا وَاشْرَبُوا هَنِيئًا بِمَا أَسْلَفْتُمْ فِي الْأَيَّامِ الْخَالِيَةِ</t>
  </si>
  <si>
    <t>وَأَمَّا مَنْ أُوتِيَ كِتَابَهُ بِشِمَالِهِ فَيَقُولُ يَا لَيْتَنِي لَمْ أُوتَ كِتَابِيَهْ</t>
  </si>
  <si>
    <t>وَلَمْ أَدْرِ مَا حِسَابِيَهْ</t>
  </si>
  <si>
    <t>يَا ‎لَيْتَهَا كَانَتِ الْقَاضِيَةَ</t>
  </si>
  <si>
    <t>مَا أَغْنَى عَنِّي مَالِيَهْ</t>
  </si>
  <si>
    <t>هَلَكَ عَنِّي سُلْطَانِيَهْ</t>
  </si>
  <si>
    <t>خُذُوهُ فَغُلُّوهُ</t>
  </si>
  <si>
    <t>ثُمَّ الْجَحِيمَ صَلُّوهُ</t>
  </si>
  <si>
    <t>ثُمَّ فِي سِلْسِلَةٍ ذَرْعُهَا سَبْعُونَ ذِرَاعًا فَاسْلُكُوهُ</t>
  </si>
  <si>
    <t>إِنّهُ كَانَ لَا يُؤْمِنُ بِاللَّهِ الْعَظِيمِ</t>
  </si>
  <si>
    <t>وَلَا يَحُضُّ عَلَى طَعَامِ الْمِسْكِينِ</t>
  </si>
  <si>
    <t>فَلَيْسَ لَهُ الْيَوْمَ هَاهُنَا حَمِيمٌ</t>
  </si>
  <si>
    <t>وَلَا طَعَامٌ إِلَّا مِنْ غِسْلِينٍ</t>
  </si>
  <si>
    <t>لَا يَأْكُلُهُ إِلَّا الْخَاطِئُونَ</t>
  </si>
  <si>
    <t>فَلَا أُقْسِمُ بِمَا تُبْصِرُونَ</t>
  </si>
  <si>
    <t>وَمَا لَا تُبْصِرُونَ</t>
  </si>
  <si>
    <t>إِنَّهُ لَقَوْلُ رَسُولٍ كَرِيمٍ</t>
  </si>
  <si>
    <t>وَمَا هُوَ بِقَوْلِ شَاعِرٍ قَلِيلًا مَا تُؤْمِنُونَ</t>
  </si>
  <si>
    <t>وَلَا بِقَوْلِ كَاهِنٍ قَلِيلًا مَا تَذَكَّرُونَ</t>
  </si>
  <si>
    <t>وَلَوْ تَقَوَّلَ عَلَيْنَا بَعْضَ الْأَقَاوِيلِ</t>
  </si>
  <si>
    <t>لَأَخَذْنَا مِنْهُ بِالْيَمِينِ</t>
  </si>
  <si>
    <t>ثُمَّ لَقَطَعْنَا مِنْهُ الْوَتِينَ</t>
  </si>
  <si>
    <t>فَمَا مِنْكُمْ مِنْ أَحَدٍ عَنْهُ حَاجِزِينَ</t>
  </si>
  <si>
    <t>وَإِنَّهُ لَتَذْكِرَةٌ لِلْمُتَّقِينَ</t>
  </si>
  <si>
    <t>وَإِنَّا لَنَعْلَمُ أَنَّ مِنْكُمْ مُكَذِّبِينَ</t>
  </si>
  <si>
    <t>وَإِنَّهُ لَحَسْرَةٌ عَلَى الْكَافِرِينَ</t>
  </si>
  <si>
    <t>وَإِنَّهُ لَحَقُّ الْيَقِينِ</t>
  </si>
  <si>
    <r>
      <t>سورة</t>
    </r>
    <r>
      <rPr>
        <sz val="12"/>
        <rFont val="Traditional Arabic"/>
        <family val="1"/>
      </rPr>
      <t xml:space="preserve"> المعارج</t>
    </r>
  </si>
  <si>
    <t>سَأَلَ سَائِلٌ بِعَذَابٍ وَاقِعٍ</t>
  </si>
  <si>
    <t>لِلْكَافِرينَ لَيْسَ لَهُ دَافِعٌ</t>
  </si>
  <si>
    <t>مِنَ اللَّهِ ذِي الْمَعَارِجِ</t>
  </si>
  <si>
    <t>تَعْرُجُ الْمَلَائِكَةُ وَالرُّوحُ إِلَيْهِ فِي يَوْمٍ كَانَ مِقْدَارُهُ خَمْسِينَ أَلْفَ سَنَةٍ</t>
  </si>
  <si>
    <t>فَاصْبِرْ صَبْرًا جَمِيلًا</t>
  </si>
  <si>
    <t>إِنَّهُمْ يَرَوْنَهُ بَعِيدًا</t>
  </si>
  <si>
    <t>وَنَرَاهُ قَرِيبًا</t>
  </si>
  <si>
    <t>يَوْمَ تَكُونُ السَّمَاءُ كَالْمُهْلِ</t>
  </si>
  <si>
    <t>وَتَكُونُ الْجِبَالُ كَالْعِهْنِ</t>
  </si>
  <si>
    <t>وَلَا يَسْأَلُ حَمِيمٌ حَمِيمًا</t>
  </si>
  <si>
    <t>يُبَصَّرُونَهُمْ يَوَدُّ الْمُجْرِمُ لَوْ يَفْتَدِي مِنْ عَذَابِ يَوْمِئِذٍ بِبَنِيهِ</t>
  </si>
  <si>
    <t>وَصَاحِبَتِهِ وَأَخِيهِ</t>
  </si>
  <si>
    <t>وَفَصِيلَتِهِ الَّتِي تُؤْوِيهِ</t>
  </si>
  <si>
    <t>وَمَنْ فِي الْأَرْضِ جَمِيعًا ثُمَّ يُنْجِيهِ</t>
  </si>
  <si>
    <t>كَلَّا إِنَّهَا لَظَى</t>
  </si>
  <si>
    <t>نَزَّاعَةً لِلشَّوَى</t>
  </si>
  <si>
    <t>تَدْعُوا مَنْ أَدْبَرَ وَتَوَلَّى</t>
  </si>
  <si>
    <t>وَجَمَعَ فَأَوْعَى</t>
  </si>
  <si>
    <t>إِنَّ الْإِنْسَانَ خُلِقَ هَلُوعًا</t>
  </si>
  <si>
    <t>إِذَا مَسَّهُ الشَّرُّ جَزُوعًا</t>
  </si>
  <si>
    <t>وَإِذَا مَسَّهُ الْخَيْرُ مَنُوعًا</t>
  </si>
  <si>
    <t>إِلَّا الْمُصَلِّينَ</t>
  </si>
  <si>
    <t>الَّذِينَ هُمْ عَلَى صَلَاتِهِمْ دَائِمُونَ</t>
  </si>
  <si>
    <t>وَالَّذِينَ فِي أَمْوَالِهِمْ حَقٌّ مَعْلُومٌ</t>
  </si>
  <si>
    <t>لِلسَّائِلِ وَالْمَحْرُومِ</t>
  </si>
  <si>
    <t>وَالَّذِينَ يُصَدِّقُونَ بِيَوْمِ الدِّينِ</t>
  </si>
  <si>
    <t>وَالَّذِينَ هُمْ مِنْ عَذَابِ رَبِّهِمْ مُشْفِقُونَ</t>
  </si>
  <si>
    <t>إِنَّ عَذَابَ رَبِّهِمْ غَيْرُ مَأْمُونٍ</t>
  </si>
  <si>
    <t>إِلَّا عَلَى أَزْوَاجِهِمْ أَوْ مَا مَلَكَتْ أَيْمَانُهُمْ فَإِنَّهُمْ غَيْرُ مَلُومِينَ</t>
  </si>
  <si>
    <t>وَالَّذِينَ هُمْ بِشَهَادَاتِهِمْ قَائِمُونَ</t>
  </si>
  <si>
    <t>وَالَّذِينَ هُمْ عَلَى صَلَاتِهِمْ يُحَافِظُونَ</t>
  </si>
  <si>
    <t>أُولَئِكَ فِي جَنَّاتٍ مُكْرَمُونَ</t>
  </si>
  <si>
    <t>فَمَالِ الَّذِينَ كَفَرُوا قِبَلَكَ مُهْطِعِينَ</t>
  </si>
  <si>
    <t>عَنِ الْيَمِينِ وَعَنِ الشِّمَالِ عِزِينَ</t>
  </si>
  <si>
    <t>أَيَطْمَعُ كُلُّ امْرِئٍ مِنْهُمْ أَنْ يُدْخَلَ جَنَّةَ نَعِيمٍ</t>
  </si>
  <si>
    <t>كَلَّا إِنَّا خَلَقْنَاهُمْ مِمَّا يَعْلَمُونَ</t>
  </si>
  <si>
    <t>فَلَا أُقْسِمُ بِرَبِّ الْمَشَارِقِ وَالْمَغَارِبِ إِنَّا لَقَادِرُونَ</t>
  </si>
  <si>
    <t>عَلَى أَنْ نُبَدِّلَ خَيْرًا مِنْهُمْ وَمَا نَحْنُ بِمَسْبُوقِينَ</t>
  </si>
  <si>
    <t>يَوْمَ يَخْرُجُونَ مِنَ الْأَجْدَاثِ سِرَاعًا كَأَنَّهُمْ إِلَى نُصُبٍ يُوفِضُونَ</t>
  </si>
  <si>
    <t>خَاشِعَةً أَبْصَارُهُمْ تَرْهَقُهُمْ ذِلَّةٌ ذَلِكَ الْيَوْمُ الَّذِي كَانُوا يُوعَدُونَ</t>
  </si>
  <si>
    <r>
      <t>سورة</t>
    </r>
    <r>
      <rPr>
        <sz val="12"/>
        <rFont val="Traditional Arabic"/>
        <family val="1"/>
      </rPr>
      <t xml:space="preserve"> نوح</t>
    </r>
  </si>
  <si>
    <t>إِنَّا أَرْسَلْنَا نُوحًا إِلَى قَوْمِهِ أَنْ أَنْذِرْ قَوْمَكَ مِنْ قَبْلِ أَنْ يَأْتِيَهُمْ عَذَابٌ أَلِيمٌ</t>
  </si>
  <si>
    <t>قَالَ يَا قَوْمِ إِنِّي لَكُمْ نَذِيرٌ مُبِينٌ</t>
  </si>
  <si>
    <t>أَنِ اعْبُدُوا اللَّهَ وَاتَّقُوهُ وَأَطِيعُونِ</t>
  </si>
  <si>
    <t>يَغْفِرْ لَكُمْ مِنْ ذُنُوبِكُمْ وَيُؤَخِّرْكُمْ إِلَى أَجَلٍ مُسَمًّى إِنَّ أَجَلَ اللَّهِ إِذَا جَاءَ لَا يُؤَخَّرُ لَوْ كُنْتُمْ تَعْلَمُونَ</t>
  </si>
  <si>
    <t>قَالَ رَبِّ إِنِّي دَعَوْتُ قَوْمِي لَيْلًا وَنَهَارًا</t>
  </si>
  <si>
    <t>فَلَمْ يَزِدْهُمْ دُعَائِي إِلَّا فِرَارًا</t>
  </si>
  <si>
    <t>وَإِنِّي كُلَّمَا دَعَوْتُهُمْ لِتَغْفِرَ لَهُمْ جَعَلُوا أَصَابِعَهُمْ فِي آَذَانِهِمْ وَاسْتَغْشَوْا ثِيَابَهُمْ وَأَصَرُّوا وَاسْتَكْبَرُوا اسْتِكْبَارًا</t>
  </si>
  <si>
    <t>ثُمَّ إِنِّي دَعَوْتُهُمْ جِهَارًا</t>
  </si>
  <si>
    <t>ثُمَّ إِنِّي أَعْلَنْتُ لَهُمْ وَأَسْرَرْتُ لَهُمْ إِسْرَارًا</t>
  </si>
  <si>
    <t>فَقُلْتُ اسْتَغْفِرُوا رَبَّكُمْ إِنَّهُ كَانَ غَفَّارًا</t>
  </si>
  <si>
    <t>يُرْسِلِ السَّمَاءَ عَلَيْكُمْ مِدْرَارًا</t>
  </si>
  <si>
    <t>وَيُمْدِدْكُمْ بِأَمْوَالٍ وَبَنِينَ وَيَجْعَلْ لَكُمْ جَنَّاتٍ وَيَجْعَلْ لَكُمْ أَنْهَارًا</t>
  </si>
  <si>
    <t>مَا لَكُمْ لَا تَرْجُونَ لِلَّهِ وَقَارًا</t>
  </si>
  <si>
    <t>وَقَدْ خَلَقَكُمْ أَطْوَارًا</t>
  </si>
  <si>
    <t>أَلَمْ تَرَوْا كَيْفَ خَلَقَ اللَّهُ سَبْعَ سَمَوَاتٍ طِبَاقًا</t>
  </si>
  <si>
    <t>وَجَعَلَ الْقَمَرَ فِيهِنَّ نُورًا وَجَعَلَ الشَّمْسَ سِرَاجًا</t>
  </si>
  <si>
    <t>وَاللَّهُ أَنْبَتَكُمْ مِنَ الْأَرْضِ نَبَاتًا</t>
  </si>
  <si>
    <t>ثُمَّ يُعِيدُكُمْ فِيهَا وَيُخْرِجُكُمْ إِخْرَاجًا</t>
  </si>
  <si>
    <t>وَاللَّهُ جَعَلَ لَكُمُ الْأَرْضَ بِسَاطًا</t>
  </si>
  <si>
    <t>لِتَسْلُكُوا مِنْهَا سُبُلًا فِجَاجًا</t>
  </si>
  <si>
    <t>قَالَ نُوحٌ رَبِّ إِنَّهُمْ عَصَوْنِي وَاتَّبَعُوا مَنْ لَمْ يَزِدْهُ مَالُهُ وَوَلَدُهُ إِلَّا خَسَارًا</t>
  </si>
  <si>
    <t>وَمَكَرُوا مَكْرًا كُبَّارًا</t>
  </si>
  <si>
    <t>وَقَالُوا لَا تَذَرُنَّ آَلِهَتَكُمْ وَلَا تَذَرُنَّ وَدًّا وَلَا سُوَاعًا وَلَا يَغُوثَ وَيَعُوقَ وَنَسْرًا</t>
  </si>
  <si>
    <t>وَقَدْ أَضَلُّوا كَثِيرًا وَلَا تَزِدِ الظَّالِمِينَ إِلَّا ضَلَالًا</t>
  </si>
  <si>
    <t>مِمَّا خَطِيئَاتِهِمْ أُغْرِقُوا فَأُدْخِلُوا نَارًا فَلَمْ يَجِدُوا لَهُمْ مِنْ دُونِ اللَّهِ أَنْصَارًا</t>
  </si>
  <si>
    <t>وَقَالَ نُوحٌ رَبِّ لَا تَذَرْ عَلَى الْأَرْضِ مِنَ الْكَافِرِينَ دَيَّارًا</t>
  </si>
  <si>
    <t>إِنَّكَ إِنْ تَذَرْهُمْ يُضِلُّوا عِبَادَكَ وَلَا يَلِدُوا إِلَّا فَاجِرًا كَفَّارًا</t>
  </si>
  <si>
    <t>رَبِّ اغْفِرْ لِي وَلِوَالِدَيَّ وَلِمَنْ دَخَلَ بَيْتِيَ مُؤْمِنًا وَلِلْمُؤْمِنِينَ وَالْمُؤْمِنَاتِ وَلَا تَزِدِ الظَّالِمِينَ إِلَّا تَبَارًا</t>
  </si>
  <si>
    <r>
      <t>سورة</t>
    </r>
    <r>
      <rPr>
        <sz val="12"/>
        <rFont val="Traditional Arabic"/>
        <family val="1"/>
      </rPr>
      <t xml:space="preserve"> الجن</t>
    </r>
  </si>
  <si>
    <t>قُلْ أُوحِيَ إِلَيَّ أَنَّهُ اسْتَمَعَ نَفَرٌ مِنَ الْجِنِّ فَقَالُوا إِنَّا سَمِعْنَا قُرْآَنًا عَجَبًا</t>
  </si>
  <si>
    <t>يَهْدِي إِلَى الرُّشْدِ فَآَمَنَّا بِهِ وَلَنْ نُشْرِكَ بِرَبِّنَا أَحَدًا</t>
  </si>
  <si>
    <t>وَأَنَّهُ تَعَالَى جَدُّ رَبِّنَا مَا اتَّخَذَ صَاحِبَةً وَلَا وَلَدًا</t>
  </si>
  <si>
    <t>وَأَنَّهُ كَانَ يَقُولُ سَفِيهُنَا عَلَى اللَّهِ شَطَطًا</t>
  </si>
  <si>
    <t>وَأَنَّا ظَنَنَّا أَنْ لَنْ تَقُولَ الْإِنْسُ وَالْجِنُّ عَلَى اللَّهِ كَذِبًا</t>
  </si>
  <si>
    <t>وَأَنَّهُ كَانَ رِجَالٌ مِنَ الْإِنْسِ يَعُوذُونَ بِرِجَالٍ مِنَ الْجِنِّ فَزَادُوهُمْ رَهَقًا</t>
  </si>
  <si>
    <t>وَأَنَّهُمْ ظَنُّوا كَمَا ظَنَنْتُمْ أَنْ لَنْ يَبْعَثَ اللَّهُ أَحَدًا</t>
  </si>
  <si>
    <t>وَأَنَّا لَمَسْنَا السَّمَاءَ فَوَجَدْنَاهَا مُلِئَتْ حَرَسًا شَدِيدًا وَشُهُبًا</t>
  </si>
  <si>
    <t>وَأَنَّا كُنَّا نَقْعُدُ مِنْهَا مَقَاعِدَ لِلسَّمْعِ فَمَنْ يَسْتَمِعِ الْآَنَ يَجِدْ لَهُ شِهَابًا رَصَدًا</t>
  </si>
  <si>
    <t>وَأَنَّا لَا نَدْرِي أَشَرٌّ أُرِيدَ بِمَنْ فِي الْأَرْضِ أَمْ أَرَادَ بِهِمْ رَبُّهُمْ رَشَدًا</t>
  </si>
  <si>
    <t>وَأَنَّا مِنَّا الصَّالِحُونَ وَمِنَّا دُونَ ذَلِكَ كُنَّا طَرَائِقَ قِدَدًا</t>
  </si>
  <si>
    <t>وَأَنَّا ظَنَنَّا أَنْ لَنْ نُعجِزَ اللَّهَ فِي الْأَرْضِ وَلَنْ نُعْجِزَهُ هَرَبًا</t>
  </si>
  <si>
    <t>وَأَنَّا لَمَّا سَمِعْنَا الْهُدَى آَمَنَّا بِهِ فَمَنْ يُؤْمِنْ بِرَبِّهِ فَلَا يَخَافُ بَخْسًا وَلَا رَهَقًا</t>
  </si>
  <si>
    <t>وَأَنَّا مِنَّا الْمُسْلِمُونَ وَمِنَّا الْقَاسِطُونَ فَمَنْ أَسْلَمَ فَأُولَئِكَ تَحَرَّوْا رَشَدًا</t>
  </si>
  <si>
    <t>وَأَمَّا الْقَاسِطُونَ فَكَانُوا لِجَهَنَّمَ حَطَبًا</t>
  </si>
  <si>
    <t>وَأَنْ لَوِ اسْتَقَامُوا عَلَى الطَّرِيقَةِ لَأَسْقَيْنَاهُمْ مَاءً غَدَقًا</t>
  </si>
  <si>
    <t>لِنَفْتِنَهُمْ فِيهِ وَمَنْ يُعْرِضْ عَنْ ذِكْرِ رَبِّهِ يَسْلُكْهُ عَذَابًا صَعَدًا</t>
  </si>
  <si>
    <t>وَأَنَّ الْمَسَاجِدَ لِلَّهِ فَلَا تَدْعُوا مَعَ اللَّهِ أَحَدًا</t>
  </si>
  <si>
    <t>وَأَنَّهُ لَمَّا قَامَ عَبْدُ اللَّهِ يَدْعُوهُ كَادُوا يَكُونُونَ عَلَيْهِ لِبَدًا</t>
  </si>
  <si>
    <t>قُلْ إِنَّمَا أَدْعُو رَبِّي وَلَا أُشْرِكُ بِهِ أَحَدًا</t>
  </si>
  <si>
    <t>قُلْ إِنِّي لَا أَمْلِكُ لَكُمْ ضَرًّا وَلَا رَشَدًا</t>
  </si>
  <si>
    <t>قُلْ إِنِّي لَنْ يُجِيرَنِي مِنَ اللَّهِ أَحَدٌ وَلَنْ أَجِدَ مِنْ دُونِهِ مُلْتَحَدًا</t>
  </si>
  <si>
    <t>إِلَّا بَلَاغًا مِنَ اللَّهِ وَرِسَالَاتِهِ وَمَنْ يَعْصِ اللَّهَ وَرَسُولَهُ فَإِنَّ لَهُ نَارَ جَهَنَّمَ خَالِدِينَ فِيهَا أَبَدًا</t>
  </si>
  <si>
    <t>حَتَّى إِذَا رَأَوْا مَا يُوعَدُونَ فَسَيَعْلَمُونَ مَنْ أَضْعَفُ نَاصِرًا وَأَقَلُّ عَدَدًا</t>
  </si>
  <si>
    <t>قُلْ إِنْ أَدْرِي أَقَرِيبٌ مَا تُوعَدُونَ أَمْ يَجْعَلُ لَهُ رَبِّي أَمَدًا</t>
  </si>
  <si>
    <t>عَالِمُ الْغَيْبِ فَلَا يُظْهِرُ عَلَى غَيْبِهِ أَحَدًا</t>
  </si>
  <si>
    <t>إِلَّا مَنِ ارْتَضَى مِنْ رَسُولٍ فَإِنَّهُ يَسْلُكُ مِنْ بَيْنِ يَدَيْهِ وَمِنْ خَلْفِهِ رَصَدًا</t>
  </si>
  <si>
    <t>لِيَعْلَمَ أَنْ قَدْ أَبْلَغُوا رِسَالَاتِ رَبِّهِمْ وَأَحَاطَ بِمَا لَدَيْهِمْ وَأَحْصَى كُلَّ شَيْءٍ عَدَدًا</t>
  </si>
  <si>
    <r>
      <t>سورة</t>
    </r>
    <r>
      <rPr>
        <sz val="12"/>
        <rFont val="Traditional Arabic"/>
        <family val="1"/>
      </rPr>
      <t xml:space="preserve"> المزمل</t>
    </r>
  </si>
  <si>
    <t>يَا أَيُّهَا الْمُزَّمِّلُ</t>
  </si>
  <si>
    <t>قُمِ اللَّيْلَ إِلَّا قَلِيلًا</t>
  </si>
  <si>
    <t>نِصْفَهُ أَوِ انْقُصْ مِنْهُ قَلِيلًا</t>
  </si>
  <si>
    <t>أَوْ زِدْ عَلَيْهِ وَرَتِّلِ الْقُرْآَنَ تَرْتِيلًا</t>
  </si>
  <si>
    <t>إِنَّا سَنُلْقِي عَلَيْكَ قَوْلًا ثَقِيلًا</t>
  </si>
  <si>
    <t>إِنَّ نَاشِئَةَ اللَّيْلِ هِيَ أَشَدُّ وَطْئًا وَأَقْوَمُ قِيلًا</t>
  </si>
  <si>
    <t>إِنَّ لَكَ فِي اَلنَّهَارِ سَبْحًا طَوِيلًا</t>
  </si>
  <si>
    <t>وَاذْكُرِ اسْمَ رَبِّكَ وَتَبَتَّلْ إِلَيْهِ تَبْتِيلًا</t>
  </si>
  <si>
    <t>رَبُّ الْمَشْرِقِ وَالْمَغْرِبِ لَا إِلَهَ إِلَّا هُوَ فَاتَّخِذْهُ وَكِيلًا</t>
  </si>
  <si>
    <t>وَاصْبِرْ عَلَى مَا يَقُولُونَ وَاهْجُرْهُمْ هَجْرًا جَمِيلًا</t>
  </si>
  <si>
    <t>وَذَرْنِي وَالْمُكَذِّبِينَ أُولِي النَّعْمَةِ وَمَهِّلْهُمْ قَلِيلًا</t>
  </si>
  <si>
    <t>إِنَّ لَدَيْنَا أَنْكَالًا وَجَحِيمًا</t>
  </si>
  <si>
    <t>وَطَعَامًا ذَا غُصَّةٍ وَعَذَابًا أَلِيمًا</t>
  </si>
  <si>
    <t>يَوْمَ تَرْجُفُ الْأَرْضُ وَالْجِبَالُ وَكَانَتِ الْجِبَالُ كَثِيبًا مَهِيلًا</t>
  </si>
  <si>
    <t>إِنَّا أَرْسَلْنَا إِلَيْكُمْ رَسُولًا شَاهِدًا عَلَيْكُمْ كَمَا أَرْسَلْنَا إِلَى فِرْعَوْنَ رَسُولًا</t>
  </si>
  <si>
    <t>فَعَصَى فِرْعَوْنُ الرَّسُولَ فَأَخَذْنَاهُ أَخْذًا وَبِيلًا</t>
  </si>
  <si>
    <t>فَكَيْفَ تَتَّقُونَ إِنْ كَفَرْتُمْ يَوْمًا يَجْعَلُ الْوِلْدَانَ شِيبًا</t>
  </si>
  <si>
    <t>السَّمَاءُ مُنْفَطِرٌ بِهِ كَانَ وَعْدُهُ مَفْعُولًا</t>
  </si>
  <si>
    <t>إِنَّ هَذِهِ تَذْكِرَةٌ فَمَنْ شَاءَ اتَّخَذَ إِلَى رَبِّهِ سَبِيلًا</t>
  </si>
  <si>
    <t>إِنَّ رَبَّكَ يَعْلَمُ أَنَّكَ تَقُومُ أَدْنَى مِنْ ثُلُثَيِ اللَّيْلِ وَنِصْفَهُ وَثُلُثَهُ وَطَائِفَةٌ مِنَ الَّذِينَ مَعَكَ وَاللَّهُ يُقَدِّرُ اللَّيْلَ وَالنَّهَارَ عَلِمَ أَنْ لَنْ تُحْصُوهُ فَتَابَ عَلَيْكُمْ فَاقْرَءُوا مَا تَيَسَّرَ مِنَ الْقُرْآَنِ عَلِمَ أَنْ سَيَكُونُ مِنْكُمْ مَرْضَى وَآَخَرُونَ يَضْرِبُونَ فِي الْأَرْضِ يَبْتَغُونَ مِنْ فَضْلِ اللَّهِ وَآَخَرُونَ يُقَاتِلُونَ فِي سَبِيلِ اللَّهِ فَاقْرَءُوا مَا تَيَسَّرَ مِنْهُ وَأَقِيمُوا الصَّلَاةَ وَآَتُوا الزَّكَاةَ وَأَقْرِضُوا اللَّهَ قَرْضًا حَسَنًا وَمَا تُقَدِّمُوا لِأَنْفُسِكُمْ مِنْ خَيْرٍ تَجِدُوهُ عِنْدَ اللَّهِ هُوَ خَيْرًا وَأَعْظَمَ أَجْرًا وَاسْتَغْفِرُوا اللَّهَ إِنَّ اللَّهَ غَفُورٌ رَحِيمٌ</t>
  </si>
  <si>
    <r>
      <t>سورة</t>
    </r>
    <r>
      <rPr>
        <sz val="12"/>
        <rFont val="Traditional Arabic"/>
        <family val="1"/>
      </rPr>
      <t xml:space="preserve"> المدثر</t>
    </r>
  </si>
  <si>
    <t>يَاأَيُّهَا الْمُدَّثِّرُ</t>
  </si>
  <si>
    <t>قُمْ فَأَنْذِرْ</t>
  </si>
  <si>
    <t>وَرَبَّكَ فَكَبِّرْ</t>
  </si>
  <si>
    <t>وَثِيَابَكَ فَطَهِّرْ</t>
  </si>
  <si>
    <t>وَالرُّجْزَ فَاهْجُرْ</t>
  </si>
  <si>
    <t>وَلَا تَمْنُنْ تَسْتَكْثِرُ</t>
  </si>
  <si>
    <t>وَلِرَبِّكَ فَاصْبِرْ</t>
  </si>
  <si>
    <t>فَإِذَا نُقِرَ فِي النَّاقُورِ</t>
  </si>
  <si>
    <t>فَذَلِكَ يَوْمَئِذٍ يَوْمٌ عَسِيرٌ</t>
  </si>
  <si>
    <t>عَلَى الْكَافِرِينَ غَيْرُ يَسِيرٍ</t>
  </si>
  <si>
    <t>ذَرْنِي وَمَنْ خَلَقْتُ وَحِيدًا</t>
  </si>
  <si>
    <t>وَجَعَلْتُ لَهُ مَالًا مَمْدُودًا</t>
  </si>
  <si>
    <t>وَبَنِينَ شُهُودًا</t>
  </si>
  <si>
    <t>وَمَهَّدْتُ لَهُ تَمْهِيدًا</t>
  </si>
  <si>
    <t>ثُمَّ يَطْمَعُ أَنْ أَزِيدَ</t>
  </si>
  <si>
    <t>كَلَّا إِنَّهُ كَانَ لِآَيَاتِنَا عَنِيدًا</t>
  </si>
  <si>
    <t>سَأُرْهِقُهُ صَعُودًا</t>
  </si>
  <si>
    <t>إِنَّهُ فَكَّرَ وَقَدَّرَ</t>
  </si>
  <si>
    <t>فَقُتِلَ كَيْفَ قَدَّرَ</t>
  </si>
  <si>
    <t>ثُمَّ قُتِلَ كَيْفَ قَدَّرَ</t>
  </si>
  <si>
    <t>ثُمَّ نَظَرَ</t>
  </si>
  <si>
    <t>ثُمَّ عَبَسَ وَبَسَرَ</t>
  </si>
  <si>
    <t>ثُمَّ أَدْبَرَ وَاسْتَكْبَرَ</t>
  </si>
  <si>
    <t>فَقَالَ إِنْ هَذَا إِلَّا سِحْرٌ يُؤْثَرُ</t>
  </si>
  <si>
    <t>إِنْ هَذَا إِلَّا قَوْلُ الْبَشَرِ</t>
  </si>
  <si>
    <t>سَأُصْلِيهِ سَقَرَ</t>
  </si>
  <si>
    <t>وَمَا أَدْرَاكَ مَا سَقَرُ</t>
  </si>
  <si>
    <t>لَا تُبْقِي وَلَا تَذَرُ</t>
  </si>
  <si>
    <t>لَوَّاحَةٌ لِلْبَشَرِ</t>
  </si>
  <si>
    <t>عَلَيْهَا تِسْعَةَ عَشَرَ</t>
  </si>
  <si>
    <t>وَمَا جَعَلْنَا أَصْحَابَ النَّارِ إِلَّا مَلَائِكَةً وَمَا جَعَلْنَا عِدَّتَهُمْ إِلَّا فِتْنَةً لِلَّذِينَ كَفَرُوا لِيَسْتَيْقِنَ الَّذِينَ أُوتُوا الْكِتَابَ وَيَزْدَادَ الَّذِينَ آَمَنُوا إِيمَانًا وَلَا يَرْتَابَ الَّذِينَ أُوتُوا الْكِتَابَ وَالْمُؤْمِنُونَ وَلِيَقُولَ الَّذِينَ فِي قُلُوبِهِمْ مَرَضٌ وَالْكَافِرُونَ مَاذَا أَرَادَ اللَّهُ بِهَذَا مَثَلًا كَذَلِكَ يُضِلُّ اللَّهُ مَنْ يَشَاءُ وَيَهْدِي مَنْ يَشَاءُ وَمَا يَعْلَمُ جُنُودَ رَبِّكَ إِلَّا هُوَ وَمَا هِيَ إِلَّا ذِكْرَى لِلْبَشَرِ</t>
  </si>
  <si>
    <t>كَلَّا وَالْقَمَرِ</t>
  </si>
  <si>
    <t>وَاللَّيْلِ إِذْ أَدْبَرَ</t>
  </si>
  <si>
    <t>وَالصُّبْحِ إِذَا أَسْفَرَ</t>
  </si>
  <si>
    <t>إِنَّهَا لَإِحْدَى الْكُبَرِ</t>
  </si>
  <si>
    <t>نَذِيرًا لِلْبَشَرِ</t>
  </si>
  <si>
    <t>لِمَنْ شَاءَ مِنْكُمْ أَنْ يَتَقَدَّمَ أَوْ يَتَأَخَّرَ</t>
  </si>
  <si>
    <t>كُلُّ نَفْسٍ بِمَا كَسَبَتْ رَهِينَةٌ</t>
  </si>
  <si>
    <t>إِلَّا أَصْحَابَ الْيَمِينِ</t>
  </si>
  <si>
    <t>فِي جَنَّاتٍ يَتَسَاءَلُونَ</t>
  </si>
  <si>
    <t>عَنِ الْمُجْرِمِينَ</t>
  </si>
  <si>
    <t>مَا سَلَكَكُمْ فِي سَقَرَ</t>
  </si>
  <si>
    <t>قَالُوا لَمْ نَكُ مِنَ الْمُصَلِّينَ</t>
  </si>
  <si>
    <t>وَلَمْ نَكُ نُطْعِمُ الْمِسْكِينَ</t>
  </si>
  <si>
    <t>وَكُنَّا نَخُوضُ مَعَ الْخَائِضِينَ</t>
  </si>
  <si>
    <t>وَكُنَّا نُكَذِّبُ بِيَوْمِ الدِّينِ</t>
  </si>
  <si>
    <t>حَتَّى أَتَانَا الْيَقِينُ</t>
  </si>
  <si>
    <t>فَمَا تَنْفَعُهُمْ شَفَاعَةُ الشَّافِعِينَ</t>
  </si>
  <si>
    <t>فَمَا لَهُمْ عَنِ التَّذْكِرَةِ مُعْرِضِينَ</t>
  </si>
  <si>
    <t>كَأَنَّهُمْ حُمُرٌ مُسْتَنْفِرَةٌ</t>
  </si>
  <si>
    <t>فَرَّتْ مِنْ قَسْوَرَةٍ</t>
  </si>
  <si>
    <t>بَلْ يُرِيدُ كُلُّ امْرِئٍ مِنْهُمْ أَنْ يُؤْتَى صُحُفًا مُنَشَّرَةً</t>
  </si>
  <si>
    <t>كَلَّا بَلْ لَا يَخَافُونَ الْآَخِرَةَ</t>
  </si>
  <si>
    <t>كَلَّا إِنَّهُ تَذْكِرَةٌ</t>
  </si>
  <si>
    <t>فَمَنْ شَاءَ ذَكَرَهُ</t>
  </si>
  <si>
    <t>وَمَا يَذْكُرُونَ إِلَّا أَنْ يَشَاءَ اللَّهُ هُوَ أَهْلُ التَّقْوَى وَأَهْلُ الْمَغْفِرَةِ</t>
  </si>
  <si>
    <r>
      <t>سورة</t>
    </r>
    <r>
      <rPr>
        <sz val="12"/>
        <rFont val="Traditional Arabic"/>
        <family val="1"/>
      </rPr>
      <t xml:space="preserve"> القيامة</t>
    </r>
  </si>
  <si>
    <t>لَا أُقْسِمُ بِيَوْمِ الْقِيَامَةِ</t>
  </si>
  <si>
    <t>وَلَا أُقْسِمُ بِالنَّفْسِ اللَّوَّامَةِ</t>
  </si>
  <si>
    <t>أَيَحْسَبُ الْإِنْسَانُ أَلَّنْ نَجْمَعَ عِظَامَهُ</t>
  </si>
  <si>
    <t>بَلَى قَادِرِينَ عَلَى أَنْ نُسَوِّيَ بَنَانَهُ</t>
  </si>
  <si>
    <t>بَلْ يُرِيدُ الْإِنْسَانُ لِيَفْجُرَ أَمَامَهُ</t>
  </si>
  <si>
    <t>يَسْأَلُ أَيَّانَ يَوْمُ الْقِيَامَةِ</t>
  </si>
  <si>
    <t>فَإِذَا بَرِقَ الْبَصَرُ</t>
  </si>
  <si>
    <t>وَخَسَفَ الْقَمَرُ</t>
  </si>
  <si>
    <t>وَجُمِعَ الشَّمْسُ وَالْقَمَرُ</t>
  </si>
  <si>
    <t>يَقُولُ الْإِنْسَانُ يَوْمَئِذٍ أَيْنَ الْمَفَرُّ</t>
  </si>
  <si>
    <t>كَلَّا لَا وَزَرَ</t>
  </si>
  <si>
    <t>إِلَى رَبِّكَ يَوْمَئِذٍ الْمُسْتَقَرُّ</t>
  </si>
  <si>
    <t>يُنَبَّأُ الْإِنْسَانُ يَوْمَئِذٍ بِمَا قَدَّمَ وَأَخَّرَ</t>
  </si>
  <si>
    <t>بَلِ الْإِنْسَانُ عَلَى نَفْسِهِ بَصِيرَةٌ</t>
  </si>
  <si>
    <t>وَلَوْ أَلْقَى مَعَاذِيرَهُ</t>
  </si>
  <si>
    <t>لَا تُحَرِّكْ بِهِ لِسَانَكَ لِتَعْجَلَ بِهِ</t>
  </si>
  <si>
    <t>إِنَّ عَلَيْنَا جَمْعَهُ وَقُرْآَنَهُ</t>
  </si>
  <si>
    <t>فَإِذَا قَرَأْنَاهُ فَاتَّبِعْ قُرْآَنَهُ</t>
  </si>
  <si>
    <t>ثُمَّ إِنَّ عَلَيْنَا بَيَانَهُ</t>
  </si>
  <si>
    <t>كَلَّا بَلْ تُحِبُّونَ الْعَاجِلَةَ</t>
  </si>
  <si>
    <t>وَتَذَرُونَ الْآَخِرَةَ</t>
  </si>
  <si>
    <t>وُجُوهٌ يَوْمَئِذٍ نَاضِرَةٌ</t>
  </si>
  <si>
    <t>إِلَى رَبِّهَا نَاظِرَةٌ</t>
  </si>
  <si>
    <t>وَوُجُوهٌ يَوْمَئِذٍ بَاسِرَةٌ</t>
  </si>
  <si>
    <t>تَظُنُّ أَنْ يُفْعَلَ بِهَا فَاقِرَةٌ</t>
  </si>
  <si>
    <t>كَلَّا إِذَا بَلَغَتِ التَّرَاقِيَ</t>
  </si>
  <si>
    <t>وَقِيلَ مَنْ رَاقٍ</t>
  </si>
  <si>
    <t>وَظَنَّ أَنَّهُ الْفِرَاقُ</t>
  </si>
  <si>
    <t>وَالْتَفَّتِ السَّاقُ بِالسَّاقِ</t>
  </si>
  <si>
    <t>إِلَى رَبِّكَ يَوْمَئِذٍ الْمَسَاقُ</t>
  </si>
  <si>
    <t>فَلَا صَدَّقَ وَلَا صَلَّى</t>
  </si>
  <si>
    <t>وَلَكِنْ كَذَّبَ وَتَوَلَّى</t>
  </si>
  <si>
    <t>ثُمَّ ذَهَبَ إِلَى أَهْلِهِ يَتَمَطَّى</t>
  </si>
  <si>
    <t>أَوْلَى لَكَ فَأَوْلَى</t>
  </si>
  <si>
    <t>ثُمَّ أَوْلَى لَكَ فَأَوْلَى</t>
  </si>
  <si>
    <t>أَيَحْسَبُ الْإِنْسَانُ أَنْ يُتْرَكَ سُدًى</t>
  </si>
  <si>
    <t>أَلَمْ يَكُ نُطْفَةً مِنْ مَنِيٍّ يُمْنَى</t>
  </si>
  <si>
    <t>ثُمَّ كَانَ عَلَقَةً فَخَلَقَ فَسَوَّى</t>
  </si>
  <si>
    <t>فَجَعَلَ مِنْهُ الزَّوْجَيْنِ الذَّكَرَ وَالْأُنْثَى</t>
  </si>
  <si>
    <t>أَلَيْسَ ذَلِكَ بِقَادِرٍ عَلَى أَنْ يُحْيِيَ الْمَوْتَى</t>
  </si>
  <si>
    <r>
      <t>سورة</t>
    </r>
    <r>
      <rPr>
        <sz val="12"/>
        <rFont val="Traditional Arabic"/>
        <family val="1"/>
      </rPr>
      <t xml:space="preserve"> الإنسان</t>
    </r>
  </si>
  <si>
    <t>هَلْ أَتَى عَلَى الْإِنْسَانِ حِينٌ مِنَ الدَّهْرِ لَمْ يَكُنْ شَيْئًا مَذْكُورًا</t>
  </si>
  <si>
    <t>إِنَّا خَلَقْنَا الْإِنْسَانَ مِنْ نُطْفَةٍ أَمْشَاجٍ نَبْتَلِيهِ فَجَعَلْنَاهُ سَمِيعًا بَصِيرًا</t>
  </si>
  <si>
    <t>إِنَّا هَدَيْنَاهُ السَّبِيلَ إِمَّا شَاكِرًا وَإِمَّا كَفُورًا</t>
  </si>
  <si>
    <t>إِنَّا أَعْتَدْنَا لِلْكَافِرِينَ سَلَاسِلَ وَأَغْلَالًا وَسَعِيرًا</t>
  </si>
  <si>
    <t>إِنَّ الْأَبْرَارَ يَشْرَبُونَ مِنْ كَأْسٍ كَانَ مِزَاجُهَا كَافُورًا</t>
  </si>
  <si>
    <t>عَيْنًا يَشْرَبُ بِهَا عِبَادُ اللَّهِ يُفَجِّرُونَهَا تَفْجِيرًا</t>
  </si>
  <si>
    <t>يُوفُونَ بِالنَّذْرِ وَيَخَافُونَ يَوْمًا كَانَ شَرُّهُ مُسْتَطِيرًا</t>
  </si>
  <si>
    <t>وَيُطْعِمُونَ الطَّعَامَ عَلَى حُبِّهِ مِسْكِينًا وَيَتِيمًا وَأَسِيرًا</t>
  </si>
  <si>
    <t>إِنَّمَا نُطْعِمُكُمْ لِوَجْهِ اللَّهِ لَا نُرِيدُ مِنْكُمْ جَزَاءً وَلَا شُكُورًا</t>
  </si>
  <si>
    <t>إِنَّا نَخَافُ مِنْ رَبِّنَا يَوْمًا عَبُوسًا قَمْطَرِيرًا</t>
  </si>
  <si>
    <t>فَوَقَاهُمُ اللَّهُ شَرَّ ذَلِكَ الْيَوْمِ وَلَقَّاهُمْ نَضْرَةً وَسُرُورًا</t>
  </si>
  <si>
    <t>وَجَزَاهُمْ بِمَا صَبَرُوا جَنَّةً وَحَرِيرًا</t>
  </si>
  <si>
    <t>مُتَّكِئِينَ فِيهَا عَلَى الْأَرَائِكِ لَا يَرَوْنَ فِيهَا شَمْسًا وَلَا زَمْهَرِيرًا</t>
  </si>
  <si>
    <t>وَدَانِيَةً عَلَيْهِمْ ظِلَالُهَا وَذُلِّلَتْ قُطُوفُهَا تَذْلِيلًا</t>
  </si>
  <si>
    <t>وَيُطَافُ عَلَيْهِمْ بِآَنِيَةٍ مِنْ فِضَّةٍ وَأَكْوَابٍ كَانَتْ قَوَارِيرَ</t>
  </si>
  <si>
    <t>قَوَارِيرَ مِنْ فِضَّةٍ قَدَّرُوهَا تَقْدِيرًا</t>
  </si>
  <si>
    <t>وَيُسْقَوْنَ فِيهَا كَأْسًا كَانَ مِزَاجُهَا زَنْجَبِيلًا</t>
  </si>
  <si>
    <t>عَيْنًا فِيهَا تُسَمَّى سَلْسَبِيلًا</t>
  </si>
  <si>
    <t>وَيَطُوفُ عَلَيْهِمْ وِلْدَانٌ مُخَلَّدُونَ إِذَا رَأَيْتَهُمْ حَسِبْتَهُمْ لُؤْلُؤًا مَنْثُورًا</t>
  </si>
  <si>
    <t>وَإِذَا رَأَيْتَ ثَمَّ رَأَيْتَ نَعِيمًا وَمُلْكًا كَبِيرًا</t>
  </si>
  <si>
    <t>عَالِيَهُمْ ثِيَابُ سُنْدُسٍ خُضْرٌ وَإِسْتَبْرَقٌ وَحُلُّوا أَسَاوِرَ مِنْ فِضَّةٍ وَسَقَاهُمْ رَبُّهُمْ شَرَابًا طَهُورًا</t>
  </si>
  <si>
    <t>إِنَّ هَذَا كَانَ لَكُمْ جَزَاءً وَكَانَ سَعْيُكُمْ مَشْكُورًا</t>
  </si>
  <si>
    <t>إِنَّا نَحْنُ نَزَّلْنَا عَلَيْكَ الْقُرْآَنَ تَنْزِيلًا</t>
  </si>
  <si>
    <t>فَاصْبِرْ لِحُكْمِ رَبِّكَ وَلَا تُطِعْ مِنْهُمْ آَثِمًا أَوْ كَفُورًا</t>
  </si>
  <si>
    <t>وَاذْكُرِ اسْمَ رَبِّكَ بُكْرَةً وَأَصِيلًا</t>
  </si>
  <si>
    <t>وَمِنَ اللَّيْلِ فَاسْجُدْ لَهُ وَسَبِّحْهُ لَيْلًا طَوِيلًا</t>
  </si>
  <si>
    <t>إِنَّ هَؤُلَاءِ يُحِبُّونَ الْعَاجِلَةَ وَيَذَرُونَ وَرَاءَهُمْ يَوْمًا ثَقِيلًا</t>
  </si>
  <si>
    <t>نَحْنُ خَلَقْنَاهُمْ وَشَدَدْنَا أَسْرَهُمْ وَإِذَا شِئْنَا بَدَّلْنَا أَمْثَالَهُمْ تَبْدِيلًا</t>
  </si>
  <si>
    <t>وَمَا تَشَاءُونَ إِلَّا أَنْ يَشَاءَ اللَّهُ إِنَّ اللَّهَ كَانَ عَلِيمًا حَكِيمًا</t>
  </si>
  <si>
    <t>يُدْخِلُ مَنْ يَشَاءُ فِي رَحْمَتِهِ وَالظَّالِمِينَ أَعَدَّ لَهُمْ عَذَابًا أَلِيمًا</t>
  </si>
  <si>
    <r>
      <t>سورة</t>
    </r>
    <r>
      <rPr>
        <sz val="12"/>
        <rFont val="Traditional Arabic"/>
        <family val="1"/>
      </rPr>
      <t xml:space="preserve"> المرسلات</t>
    </r>
  </si>
  <si>
    <t>وَالْمُرْسَلَاتِ عُرْفًا</t>
  </si>
  <si>
    <t>فَالْعَاصِفَاتِ عَصْفًا</t>
  </si>
  <si>
    <t>وَالنَّاشِرَاتِ نَشْرًا</t>
  </si>
  <si>
    <t>فَالْفَارِقَاتِ فَرْقًا</t>
  </si>
  <si>
    <t>فَالْمُلْقِيَاتِ ذِكْرًا</t>
  </si>
  <si>
    <t>عُذْرًا أَوْ نُذْرًا</t>
  </si>
  <si>
    <t>إِنَّمَا تُوعَدُونَ لَوَاقِعٌ</t>
  </si>
  <si>
    <t>فَإِذَا النُّجُومُ طُمِسَتْ</t>
  </si>
  <si>
    <t>وَإِذَا السَّمَاءُ فُرِجَتْ</t>
  </si>
  <si>
    <t>وَإِذَا الْجِبَالُ نُسِفَتْ</t>
  </si>
  <si>
    <t>وَإِذَا الرُّسُلُ أُقِّتَتْ</t>
  </si>
  <si>
    <t>لِأَيِّ يَوْمٍ أُجِّلَتْ</t>
  </si>
  <si>
    <t>لِيَوْمِ الْفَصْلِ</t>
  </si>
  <si>
    <t>وَمَا أَدْرَاكَ مَا يَوْمُ الْفَصْلِ</t>
  </si>
  <si>
    <t>وَيْلٌ يَوْمَئِذٍ لِلْمُكَذِّبِينَ</t>
  </si>
  <si>
    <t>أَلَمْ نُهْلِكِ الْأَوَّلِينَ</t>
  </si>
  <si>
    <t>ثُمَّ نُتْبِعُهُمُ الْآَخِرِينَ</t>
  </si>
  <si>
    <t>كَذَلِكَ نَفْعَلُ بِالْمُجْرِمِينَ</t>
  </si>
  <si>
    <t>أَلَمْ نَخْلُقْكُمْ مِنْ مَاءٍ مَهِينٍ</t>
  </si>
  <si>
    <t>فَجَعَلْنَاهُ فِي قَرَارٍ مَكِينٍ</t>
  </si>
  <si>
    <t>إِلَى قَدَرٍ مَعْلُومٍ</t>
  </si>
  <si>
    <t>فَقَدَرْنَا فَنِعْمَ الْقَادِرُونَ</t>
  </si>
  <si>
    <t>أَلَمْ نَجْعَلِ الْأَرْضَ كِفَاتًا</t>
  </si>
  <si>
    <t>أَحْيَاءً ‎وَأَمْوَاتًا</t>
  </si>
  <si>
    <t>وَجَعَلْنَا فِيهَا رَوَاسِيَ شَامِخَاتٍ وَأَسْقَيْنَاكُمْ مَاءً فُرَاتًا</t>
  </si>
  <si>
    <t>انْطَلِقُوا إِلَى مَا كُنْتُمْ بِهِ تُكَذِّبُونَ</t>
  </si>
  <si>
    <t>انْطَلِقُوا إِلَى ظِلٍّ ذِي ثَلَاثِ شُعَبٍ</t>
  </si>
  <si>
    <t>لَا ظَلِيلٍ وَلَا يُغْنِي مِنَ اللَّهَبِ</t>
  </si>
  <si>
    <t>إِنَّهَا تَرْمِي بِشَرَرٍ كَالْقَصْرِ</t>
  </si>
  <si>
    <t>كَأَنَّهُ جِمَالَةٌ صُفْرٌ</t>
  </si>
  <si>
    <t>هَذَا يَوْمُ لَا يَنْطِقُونَ</t>
  </si>
  <si>
    <t>وَلَا يُؤْذَنُ لَهُمْ فَيَعْتَذِرُونَ</t>
  </si>
  <si>
    <t>هَذَا يَوْمُ الْفَصْلِ جَمَعْنَاكُمْ وَالْأَوَّلِينَ</t>
  </si>
  <si>
    <t>فَإِنْ كَانَ لَكُمْ كَيْدٌ فَكِيدُونِ</t>
  </si>
  <si>
    <t>إِنَّ الْمُتَّقِينَ فِي ظِلَالٍ وَعُيُونٍ</t>
  </si>
  <si>
    <t>وَفَوَاكِهَ مِمَّا يَشْتَهُونَ</t>
  </si>
  <si>
    <t>كُلُوا وَتَمَتَّعُوا قَلِيلًا إِنَّكُمْ مُجْرِمُونَ</t>
  </si>
  <si>
    <t>وَإِذَا قِيلَ لَهُمُ ارْكَعُوا لَا يَرْكَعُونَ</t>
  </si>
  <si>
    <t>فَبِأَيِّ حَدِيثٍ بَعْدَهُ يُؤْمِنُونَ</t>
  </si>
  <si>
    <r>
      <t>سورة</t>
    </r>
    <r>
      <rPr>
        <sz val="12"/>
        <rFont val="Traditional Arabic"/>
        <family val="1"/>
      </rPr>
      <t xml:space="preserve"> النبأ</t>
    </r>
  </si>
  <si>
    <t>عَمَّ يَتَسَاءَلُونَ</t>
  </si>
  <si>
    <t>عَنِ النَّبَإِ الْعَظِيمِ</t>
  </si>
  <si>
    <t>الَّذِي هُمْ فِيهِ مُخْتَلِفُونَ</t>
  </si>
  <si>
    <t>كَلَّا سَيَعْلَمُونَ</t>
  </si>
  <si>
    <t>ثُمَّ كَلَّا سَيَعْلَمُونَ</t>
  </si>
  <si>
    <t>أَلَمْ نَجْعَلِ الْأَرْضَ مِهَادًا</t>
  </si>
  <si>
    <t>وَالْجِبَالَ أَوْتَادًا</t>
  </si>
  <si>
    <t>وَخَلَقْنَاكُمْ أَزْوَاجًا</t>
  </si>
  <si>
    <t>وَجَعَلْنَا نَوْمَكُمْ سُبَاتًا</t>
  </si>
  <si>
    <t>وَجَعَلْنَا اللَّيْلَ لِبَاسًا</t>
  </si>
  <si>
    <t>وَجَعَلْنَا النَّهَارَ مَعَاشًا</t>
  </si>
  <si>
    <t>وَبَنَيْنَا فَوْقَكُمْ سَبْعًا شِدَادًا</t>
  </si>
  <si>
    <t>وَجَعَلْنَا سِرَاجًا وَهَّاجًا</t>
  </si>
  <si>
    <t>وَأَنْزَلْنَا مِنَ الْمُعْصِرَاتِ مَاءً ثَجَّاجًا</t>
  </si>
  <si>
    <t>لِنُخْرِجَ بِهِ حَبًّا وَنَبَاتًا</t>
  </si>
  <si>
    <t>وَجَنَّاتٍ أَلْفَافًا</t>
  </si>
  <si>
    <t>إِنَّ يَوْمَ الْفَصْلِ كَانَ مِيقَاتًا</t>
  </si>
  <si>
    <t>يَوْمَ يُنْفَخُ فِي الصُّورِ فَتَأْتُونَ أَفْوَاجًا</t>
  </si>
  <si>
    <t>وَفُتِحَتِ السَّمَاءُ فَكَانَتْ أَبْوَابًا</t>
  </si>
  <si>
    <t>وَسُيِّرَتِ الْجِبَالُ فَكَانَتْ سَرَابًا</t>
  </si>
  <si>
    <t>إِنَّ جَهَنَّمَ كَانَتْ مِرْصَادًا</t>
  </si>
  <si>
    <t>لِلطَّاغِينَ مَآَبًا</t>
  </si>
  <si>
    <t>لَابِثِينَ فِيهَا أَحْقَابًا</t>
  </si>
  <si>
    <t>لَا يَذُوقُونَ فِيهَا بَرْدًا وَلَا شَرَابًا</t>
  </si>
  <si>
    <t>إِلَّا حَمِيمًا وَغَسَّاقًا</t>
  </si>
  <si>
    <t>جَزَاءً وِفَاقًا</t>
  </si>
  <si>
    <t>إِنَّهُمْ كَانُوا لَا يَرْجُونَ حِسَابًا</t>
  </si>
  <si>
    <t>وَكَذَّبُوا بِآَيَاتِنَا كِذَّابًا</t>
  </si>
  <si>
    <t>وَكُلَّ شَيْءٍ أَحْصَيْنَاهُ كِتَابًا</t>
  </si>
  <si>
    <t>فَذُوقُوا فَلَنْ نَزِيدَكُمْ إِلَّا عَذَابًا</t>
  </si>
  <si>
    <t>إِنَّ لِلْمُتَّقِينَ مَفَازًا</t>
  </si>
  <si>
    <t>حَدَائِقَ وَأَعْنَابًا</t>
  </si>
  <si>
    <t>وَكَوَاعِبَ أَتْرَابًا</t>
  </si>
  <si>
    <t>وَكَأْسًا دِهَاقًا</t>
  </si>
  <si>
    <t>لَا يَسْمَعُونَ فِيهَا لَغْوًا وَلَا كِذَّابًا</t>
  </si>
  <si>
    <t>جَزَاءً مِنْ رَبِّكَ عَطَاءً حِسَابًا</t>
  </si>
  <si>
    <t>رَبِّ السَّمَاوَاتِ وَالْأَرْضِ وَمَا بَيْنَهُمَا الرَّحْمَنِ لَا يَمْلِكُونَ مِنْهُ خِطَابًا</t>
  </si>
  <si>
    <t>يَوْمَ يَقُومُ الرُّوحُ وَالْمَلَائِكَةُ صَفًّا لَا يَتَكَلَّمُونَ إِلَّا مَنْ أَذِنَ لَهُ الرَّحْمَنُ وَقَالَ صَوَابًا</t>
  </si>
  <si>
    <t>ذَلِكَ الْيَوْمُ الْحَقُّ فَمَنْ شَاءَ اتَّخَذَ إِلَى رَبِّهِ مَآَبًا</t>
  </si>
  <si>
    <t>إِنَّا أَنْذَرْنَاكُمْ عَذَابًا قَرِيبًا يَوْمَ يَنْظُرُ الْمَرْءُ مَا قَدَّمَتْ يَدَاهُ وَيَقُولُ الْكَافِرُ يَا لَيْتَنِي كُنْتُ تُرَابًا</t>
  </si>
  <si>
    <r>
      <t>سورة</t>
    </r>
    <r>
      <rPr>
        <sz val="12"/>
        <rFont val="Traditional Arabic"/>
        <family val="1"/>
      </rPr>
      <t xml:space="preserve"> النازعات</t>
    </r>
  </si>
  <si>
    <t>وَالنَّازِعَاتِ غَرْقًا</t>
  </si>
  <si>
    <t>وَالنَّاشِطَاتِ نَشْطًا</t>
  </si>
  <si>
    <t>وَالسَّابِحَاتِ سَبْحًا</t>
  </si>
  <si>
    <t>فَالسَّابِقَاتِ سَبْقًا</t>
  </si>
  <si>
    <t>فَالْمُدَبِّرَاتِ أَمْرًا</t>
  </si>
  <si>
    <t>يَوْمَ تَرْجُفُ الرَّاجِفَةُ</t>
  </si>
  <si>
    <t>تَتْبَعُهَا الرَّادِفَةُ</t>
  </si>
  <si>
    <t>قُلُوبٌ يَوْمَئِذٍ وَاجِفَةٌ</t>
  </si>
  <si>
    <t>أَبْصَارُهَا خَاشِعَةٌ</t>
  </si>
  <si>
    <t>يَقُولُونَ أَئِنَّا لَمَرْدُودُونَ فِي الْحَافِرَةِ</t>
  </si>
  <si>
    <t>أَئِذَا كُنَّا عِظَامًا نَخِرَةً</t>
  </si>
  <si>
    <t>قَالُوا تِلْكَ إِذًا كَرَّةٌ خَاسِرَةٌ</t>
  </si>
  <si>
    <t>فَإِنَّمَا هِيَ زَجْرَةٌ وَاحِدَةٌ</t>
  </si>
  <si>
    <t>فَإِذَا هُمْ بِالسَّاهِرَةِ</t>
  </si>
  <si>
    <t>هَلْ أتَاكَ حَدِيثُ مُوسَى</t>
  </si>
  <si>
    <t>إِذْ نَادَاهُ رَبُّهُ بِالْوَادِ الْمُقَدَّسِ طُوًى</t>
  </si>
  <si>
    <t>فَقُلْ هَلْ لَكَ إِلَى أَنْ تَزَكَّى</t>
  </si>
  <si>
    <t>وَأَهْدِيَكَ إِلَى رَبِّكَ فَتَخْشَى</t>
  </si>
  <si>
    <t>فَأَرَاهُ الْآَيَةَ الْكُبْرَى</t>
  </si>
  <si>
    <t>فَكَذَّبَ وَعَصَى</t>
  </si>
  <si>
    <t>ثُمَّ أَدْبَرَ يَسْعَى</t>
  </si>
  <si>
    <t>فَحَشَرَ فَنَادَى</t>
  </si>
  <si>
    <t>فَقَالَ أَنَا رَبُّكُمُ الْأَعْلَى</t>
  </si>
  <si>
    <t>فَأَخَذَهُ اللَّهُ نَكَالَ الْآَخِرَةِ وَالْأُولَى</t>
  </si>
  <si>
    <t>إِنَّ فِي ذَلِكَ لَعِبْرَةً لِمَنْ يَخْشَى</t>
  </si>
  <si>
    <t>أَأَنْتُمْ أَشَدُّ خَلْقًا أَمِ السَّمَاءُ بَنَاهَا</t>
  </si>
  <si>
    <t>رَفَعَ سَمْكَهَا فَسَوَّاهَا</t>
  </si>
  <si>
    <t>وَأَغْطَشَ لَيْلَهَا وَأَخْرَجَ ضُحَاهَا</t>
  </si>
  <si>
    <t>وَالْأَرْضَ بَعْدَ ذَلِكَ دَحَاهَا</t>
  </si>
  <si>
    <t>أَخْرَجَ مِنْهَا مَاءَهَا وَمَرْعَاهَا</t>
  </si>
  <si>
    <t>وَالْجِبَالَ أَرْسَاهَا</t>
  </si>
  <si>
    <t>مَتَاعًا لَكُمْ وَلِأَنْعَامِكُمْ</t>
  </si>
  <si>
    <t>فَإِذَا جَاءَتِ الطَّامَّةُ الْكُبْرَى</t>
  </si>
  <si>
    <t>يَوْمَ يَتَذَكَّرُ الْإِنْسَانُ مَا سَعَى</t>
  </si>
  <si>
    <t>وَبُرِّزَتِ الْجَحِيمُ لِمَنْ يَرَى</t>
  </si>
  <si>
    <t>فَأَمَّا مَنْ طَغَى</t>
  </si>
  <si>
    <t>وَآَثَرَ الْحَيَاةَ الدُّنْيَا</t>
  </si>
  <si>
    <t>فَإِنَّ الْجَحِيمَ هِيَ الْمَأْوَى</t>
  </si>
  <si>
    <t>وَأَمَّا مَنْ خَافَ مَقَامَ رَبِّهِ وَنَهَى النَّفْسَ عَنِ الْهَوَى</t>
  </si>
  <si>
    <t>فَإِنَّ الْجَنَّةَ هِيَ الْمَأْوَى</t>
  </si>
  <si>
    <t>يَسْأَلُونَكَ عَنِ السَّاعَةِ أَيَّانَ مُرْسَاهَا</t>
  </si>
  <si>
    <t>فِيمَ أَنْتَ مِنْ ذِكْرَاهَا</t>
  </si>
  <si>
    <t>إِلَى رَبِّكَ مُنْتَهَاهَا</t>
  </si>
  <si>
    <t>إِنَّمَا أَنْتَ مُنْذِرُ مَنْ يَخْشَاهَا</t>
  </si>
  <si>
    <t>كَأَنَّهُمْ يَوْمَ يَرَوْنَهَا لَمْ يَلْبَثُوا إِلَّا عَشِيَّةً أَوْ ضُحَاهَا</t>
  </si>
  <si>
    <r>
      <t>سورة</t>
    </r>
    <r>
      <rPr>
        <sz val="12"/>
        <rFont val="Traditional Arabic"/>
        <family val="1"/>
      </rPr>
      <t xml:space="preserve"> عبس</t>
    </r>
  </si>
  <si>
    <t>عَبَسَ وَتَوَلَّى</t>
  </si>
  <si>
    <t>أَنْ جَاءَهُ الْأَعْمَى</t>
  </si>
  <si>
    <t>وَمَا يُدْرِيكَ لَعَلَّهُ يَزَّكَّى</t>
  </si>
  <si>
    <t>أَوْ يَذَّكَّرُ فَتَنْفَعَهُ الذِّكْرَى</t>
  </si>
  <si>
    <t>أَمَّا مَنِ اسْتَغْنَى</t>
  </si>
  <si>
    <t>فَأَنْتَ لَهُ تَصَدَّى</t>
  </si>
  <si>
    <t>وَمَا عَلَيْكَ أَلَّا يَزَّكَّى</t>
  </si>
  <si>
    <t>وَأَمَّا مَنْ جَاءَكَ يَسْعَى</t>
  </si>
  <si>
    <t>وَهُوَ يَخْشَى</t>
  </si>
  <si>
    <t>فَأَنْتَ عَنْهُ تَلَهَّى</t>
  </si>
  <si>
    <t>كَلَّا إِنَّهَا تَذْكِرَةٌ</t>
  </si>
  <si>
    <t>فِي صُحُفٍ مُكَرَّمَةٍ</t>
  </si>
  <si>
    <t>مَرْفُوعَةٍ مُطَهَّرَةٍ</t>
  </si>
  <si>
    <t>بِأَيْدِي سَفَرَةٍ</t>
  </si>
  <si>
    <t>كِرَامٍ بَرَرَةٍ</t>
  </si>
  <si>
    <t>قُتِلَ الْإِنْسَانُ مَا أَكْفَرَهُ</t>
  </si>
  <si>
    <t>مِنْ أَيِّ شَيْءٍ خَلَقَهُ</t>
  </si>
  <si>
    <t>مِنْ نُطْفَةٍ خَلَقَهُ فَقَدَّرَهُ</t>
  </si>
  <si>
    <t>ثُمَّ السَّبِيلَ يَسَّرَهُ</t>
  </si>
  <si>
    <t>ثُمَّ أَمَاتَهُ فَأَقْبَرَهُ</t>
  </si>
  <si>
    <t>ثُمَّ إِذَا شَاءَ أَنْشَرَهُ</t>
  </si>
  <si>
    <t>كَلَّا لَمَّا يَقْضِ مَا أَمَرَهُ</t>
  </si>
  <si>
    <t>فَلْيَنْظُرِ الْإِنْسَانُ إِلَى طَعَامِهِ</t>
  </si>
  <si>
    <t>أَنَّا صَبَبْنَا الْمَاءَ صَبًّا</t>
  </si>
  <si>
    <t>ثُمَّ شَقَقْنَا الْأَرْضَ شَقًّا</t>
  </si>
  <si>
    <t>فَأَنْبَتْنَا فِيهَا حَبًّا</t>
  </si>
  <si>
    <t>وَعِنَبًا وَقَضْبًا</t>
  </si>
  <si>
    <t>وَزَيْتُونًا وَنَخْلًا</t>
  </si>
  <si>
    <t>وَحَدَائِقَ غُلْبًا</t>
  </si>
  <si>
    <t>وَفَاكِهَةً وَأَبًّا</t>
  </si>
  <si>
    <t>فَإِذَا جَاءَتِ الصَّاخَّةُ</t>
  </si>
  <si>
    <t>يَوْمَ يَفِرُّ الْمَرْءُ مِنْ أَخِيهِ</t>
  </si>
  <si>
    <t>وَأُمِّهِ وَأَبِيهِ</t>
  </si>
  <si>
    <t>وَصَاحِبَتِهِ وَبَنِيهِ</t>
  </si>
  <si>
    <t>لِكُلِّ امْرِئٍ مِنْهُمْ يَوْمَئِذٍ شَأْنٌ يُغْنِيهِ</t>
  </si>
  <si>
    <t>وُجُوهٌ يَوْمَئِذٍ مُسْفِرَةٌ</t>
  </si>
  <si>
    <t>ضَاحِكَةٌ مُسْتَبْشِرَةٌ</t>
  </si>
  <si>
    <t>وَوُجُوهٌ يَوْمَئِذٍ عَلَيْهَا غَبَرَةٌ</t>
  </si>
  <si>
    <t>تَرْهَقُهَا قَتَرَةٌ</t>
  </si>
  <si>
    <t>أُولَئِكَ هُمُ الْكَفَرَةُ الْفَجَرَةُ</t>
  </si>
  <si>
    <r>
      <t>سورة</t>
    </r>
    <r>
      <rPr>
        <sz val="12"/>
        <rFont val="Traditional Arabic"/>
        <family val="1"/>
      </rPr>
      <t xml:space="preserve"> التكوير</t>
    </r>
  </si>
  <si>
    <t>إِذَا الشَّمْسُ كُوِّرَتْ</t>
  </si>
  <si>
    <t>وَإِذَا النُّجُومُ انْكَدَرَتْ</t>
  </si>
  <si>
    <t>وَإِذَا الْجِبَالُ سُيِّرَتْ</t>
  </si>
  <si>
    <t>وَإِذَا الْعِشَارُ عُطِّلَتْ</t>
  </si>
  <si>
    <t>وَإِذَا الْوُحُوشُ حُشِرَتْ</t>
  </si>
  <si>
    <t>وَإِذَا الْبِحَارُ سُجِّرَتْ</t>
  </si>
  <si>
    <t>وَإِذَا النُّفُوسُ زُوِّجَتْ</t>
  </si>
  <si>
    <t>وَإِذَا الْمَوْءُودَةُ سُئِلَتْ</t>
  </si>
  <si>
    <t>بِأَيِّ ذَنْبٍ قُتِلَتْ</t>
  </si>
  <si>
    <t>وَإِذَا الصُّحُفُ نُشِرَتْ</t>
  </si>
  <si>
    <t>وَإِذَا السَّمَاءُ كُشِطَتْ</t>
  </si>
  <si>
    <t>وَإِذَا الْجَحِيمُ سُعِّرَتْ</t>
  </si>
  <si>
    <t>وَإِذَا الْجَنَّةُ أُزْلِفَتْ</t>
  </si>
  <si>
    <t>عَلِمَتْ نَفْسٌ مَا أَحْضَرَتْ</t>
  </si>
  <si>
    <t>فَلَا أُقْسِمُ بِالْخُنَّسِ</t>
  </si>
  <si>
    <t>الْجَوَارِ الْكُنَّسِ</t>
  </si>
  <si>
    <t>وَاللَّيْلِ إِذَا عَسْعَسَ</t>
  </si>
  <si>
    <t>وَالصُّبْحِ إِذَا تَنَفَّسَ</t>
  </si>
  <si>
    <t>ذِي قُوَّةٍ عِنْدَ ذِي الْعَرْشِ مَكِينٍ</t>
  </si>
  <si>
    <t>مُطَاعٍ ثَمَّ أَمِينٍ</t>
  </si>
  <si>
    <t>وَمَا صَاحِبُكُمْ بِمَجْنُونٍ</t>
  </si>
  <si>
    <t>وَلَقَدْ رَآَهُ بِالْأُفُقِ الْمُبِينِ</t>
  </si>
  <si>
    <t>وَمَا هُوَ عَلَى الْغَيْبِ بِضَنِينٍ</t>
  </si>
  <si>
    <t>وَمَا هُوَ بِقَوْلِ شَيْطَانٍ رَجِيمٍ</t>
  </si>
  <si>
    <t>فَأَيْنَ تَذْهَبُونَ</t>
  </si>
  <si>
    <t>لِمَنْ شَاءَ مِنْكُمْ أَنْ يَسْتَقِيمَ</t>
  </si>
  <si>
    <t>وَمَا تَشَاءُونَ إِلَّا أَنْ يَشَاءَ اللَّهُ رَبُّ الْعَالَمِينَ</t>
  </si>
  <si>
    <r>
      <t>سورة</t>
    </r>
    <r>
      <rPr>
        <sz val="12"/>
        <rFont val="Traditional Arabic"/>
        <family val="1"/>
      </rPr>
      <t xml:space="preserve"> الإنفطار</t>
    </r>
  </si>
  <si>
    <t>إِذَا السَّمَاءُ انْفَطَرَتْ</t>
  </si>
  <si>
    <t>وَإِذَا الْكَوَاكِبُ انْتَثَرَتْ</t>
  </si>
  <si>
    <t>وَإِذَا الْبِحَارُ فُجِّرَتْ</t>
  </si>
  <si>
    <t>وَإِذَا الْقُبُورُ بُعْثِرَتْ</t>
  </si>
  <si>
    <t>عَلِمَتْ نَفْسٌ مَا قَدَّمَتْ وَأَخَّرَتْ</t>
  </si>
  <si>
    <t>يَا أَيُّهَا الْإِنْسَانُ مَا غَرَّكَ بِرَبِّكَ الْكَرِيمِ</t>
  </si>
  <si>
    <t>الَّذِي خَلَقَكَ فَسَوَّاكَ فَعَدَلَكَ</t>
  </si>
  <si>
    <t>فِي أَيِّ صُورَةٍ مَا شَاءَ رَكَّبَكَ</t>
  </si>
  <si>
    <t>كَلَّا بَلْ تُكَذِّبُونَ بِالدِّينِ</t>
  </si>
  <si>
    <t>وَإِنَّ عَلَيْكُمْ لَحَافِظِينَ</t>
  </si>
  <si>
    <t>كِرَامًا كَاتِبِينَ</t>
  </si>
  <si>
    <t>يَعْلَمُونَ مَا تَفْعَلُونَ</t>
  </si>
  <si>
    <t>إِنَّ الْأَبْرَارَ لَفِي نَعِيمٍ</t>
  </si>
  <si>
    <t>وَإِنَّ الْفُجَّارَ لَفِي جَحِيمٍ</t>
  </si>
  <si>
    <t>يَصْلَوْنَهَا يَوْمَ الدِّينِ</t>
  </si>
  <si>
    <t>وَمَا هُمْ عَنْهَا بِغَائِبِينَ</t>
  </si>
  <si>
    <t>وَمَا أَدْرَاكَ مَا يَوْمُ الدِّينِ</t>
  </si>
  <si>
    <t>ثُمَّ مَا أَدْرَاكَ مَا يَوْمُ الدِّينِ</t>
  </si>
  <si>
    <t>يَوْمَ لَا تَمْلِكُ نَفْسٌ لِنَفْسٍ شَيْئًا وَالْأَمْرُ يَوْمَئِذٍ لِلَّهِ</t>
  </si>
  <si>
    <r>
      <t>سورة</t>
    </r>
    <r>
      <rPr>
        <sz val="12"/>
        <rFont val="Traditional Arabic"/>
        <family val="1"/>
      </rPr>
      <t xml:space="preserve"> المطففين</t>
    </r>
  </si>
  <si>
    <t>وَيْلٌ لِلْمُطَفِّفِينَ</t>
  </si>
  <si>
    <t>الَّذِينَ إِذَا اكْتَالُوا عَلَى النَّاسِ يَسْتَوْفُونَ</t>
  </si>
  <si>
    <t>وَإِذَا كَالُوهُمْ أَوْ وَزَنُوهُمْ يُخْسِرُونَ</t>
  </si>
  <si>
    <t>أَلَا يَظُنُّ أُولَئِكَ أَنَّهُمْ مَبْعُوثُونَ</t>
  </si>
  <si>
    <t>لِيَوْمٍ عَظِيمٍ</t>
  </si>
  <si>
    <t>يَوْمَ يَقُومُ النَّاسُ لِرَبِّ الْعَالَمِينَ</t>
  </si>
  <si>
    <t>كَلَّا إِنَّ كِتَابَ الْفُجَّارِ لَفِي سِجِّينٍ</t>
  </si>
  <si>
    <t>وَمَا أَدْرَاكَ مَا سِجِّينٌ</t>
  </si>
  <si>
    <t>كِتَابٌ مَرْقُومٌ</t>
  </si>
  <si>
    <t>الَّذِينَ يُكَذِّبُونَ بِيَوْمِ الدِّينِ</t>
  </si>
  <si>
    <t>وَمَا يُكَذِّبُ بِهِ إِلَّا كُلُّ مُعْتَدٍ أَثِيمٍ</t>
  </si>
  <si>
    <t>كَلَّا بَلْ رَانَ عَلَى قُلُوبِهِمْ مَا كَانُوا يَكْسِبُونَ</t>
  </si>
  <si>
    <t>كَلَّا إِنَّهُمْ عَنْ رَبِّهِمْ يَوْمَئِذٍ لَمَحْجُوبُونَ</t>
  </si>
  <si>
    <t>ثُمَّ إِنَّهُمْ لَصَالُو الْجَحِيمِ</t>
  </si>
  <si>
    <t>ثُمَّ يُقَالُ هَذَا الَّذِي كُنْتُمْ بِهِ تُكَذِّبُونَ</t>
  </si>
  <si>
    <t>كَلَّا إِنَّ كِتَابَ الْأَبْرَارِ لَفِي عِلِّيِّينَ</t>
  </si>
  <si>
    <t>وَمَا أَدْرَاكَ مَا عِلِّيُّونَ</t>
  </si>
  <si>
    <t>يَشْهَدُهُ الْمُقَرَّبُونَ</t>
  </si>
  <si>
    <t>عَلَى الْأَرَائِكِ يَنْظُرُونَ</t>
  </si>
  <si>
    <t>تَعْرِفُ فِي وُجُوهِهِمْ نَضْرَةَ النَّعِيمِ</t>
  </si>
  <si>
    <t>يُسْقَوْنَ مِنْ رَحِيقٍ مَخْتُومٍ</t>
  </si>
  <si>
    <t>خِتَامُهُ مِسْكٌ وَفِي ذَلِكَ فَلْيَتَنَافَسِ الْمُتَنَافِسُونَ</t>
  </si>
  <si>
    <t>وَمِزَاجُهُ مِنْ تَسْنِيمٍ</t>
  </si>
  <si>
    <t>عَيْنًا يَشْرَبُ بِهَا الْمُقَرَّبُونَ</t>
  </si>
  <si>
    <t>إِنَّ الَّذِينَ أَجْرَمُوا كَانُوا مِنَ الَّذِينَ آَمَنُوا يَضْحَكُونَ</t>
  </si>
  <si>
    <t>وَإِذَا مَرُّوا بِهِمْ يَتَغَامَزُونَ</t>
  </si>
  <si>
    <t>وَإِذَا انْقَلَبُوا إِلَى أَهْلِهِمُ انْقَلَبُوا فَكِهِينَ</t>
  </si>
  <si>
    <t>وَإِذَا رَأَوْهُمْ قَالُوا إِنَّ هَؤُلَاءِ لَضَالُّونَ</t>
  </si>
  <si>
    <t>وَمَا أُرْسِلُوا عَلَيْهِمْ حَافِظِينَ</t>
  </si>
  <si>
    <t>فَالْيَوْمَ الَّذِينَ آَمَنُوا مِنَ الْكُفَّارِ يَضْحَكُونَ</t>
  </si>
  <si>
    <t>هَلْ ثُوِّبَ الْكُفَّارُ مَا كَانُوا يَفْعَلُونَ</t>
  </si>
  <si>
    <r>
      <t>سورة</t>
    </r>
    <r>
      <rPr>
        <sz val="12"/>
        <rFont val="Traditional Arabic"/>
        <family val="1"/>
      </rPr>
      <t xml:space="preserve"> الإنشقاق</t>
    </r>
  </si>
  <si>
    <t>إِذَا السَّمَاءُ انْشَقَّتْ</t>
  </si>
  <si>
    <t>وَأَذِنَتْ لِرَبِّهَا وَحُقَّتْ</t>
  </si>
  <si>
    <t>وَإِذَا الْأَرْضُ مُدَّتْ</t>
  </si>
  <si>
    <t>وَأَلْقَتْ مَا فِيهَا وَتَخَلَّتْ</t>
  </si>
  <si>
    <t>يَا أَيُّهَا الْإِنْسَانُ إِنَّكَ كَادِحٌ إِلَى رَبِّكَ كَدْحًا فَمُلَاقِيهِ</t>
  </si>
  <si>
    <t>فَأَمَّا مَنْ أُوتِيَ كِتَابَهُ بِيَمِينِهِ</t>
  </si>
  <si>
    <t>فَسَوْفَ يُحَاسَبُ حِسَابًا يَسِيرًا</t>
  </si>
  <si>
    <t>وَيَنْقَلِبُ إِلَى أَهْلِهِ مَسْرُورًا</t>
  </si>
  <si>
    <t>وَأَمَّا مَنْ أُوتِيَ كِتَابَهُ وَرَاءَ ظَهْرِهِ</t>
  </si>
  <si>
    <t>فَسَوْفَ يَدْعُو ثُبُورًا</t>
  </si>
  <si>
    <t>وَيَصْلَى سَعِيرًا</t>
  </si>
  <si>
    <t>إِنَّهُ كَانَ فِي أَهْلِهِ مَسْرُورًا</t>
  </si>
  <si>
    <t>إِنَّهُ ظَنَّ أَنْ لَنْ يَحُورَ</t>
  </si>
  <si>
    <t>بَلَى إِنَّ رَبَّهُ كَانَ بِهِ بَصِيرًا</t>
  </si>
  <si>
    <t>فَلَا أُقْسِمُ بِالشَّفَقِ</t>
  </si>
  <si>
    <t>وَاللَّيْلِ وَمَا وَسَقَ</t>
  </si>
  <si>
    <t>وَالْقَمَرِ إِذَا اتَّسَقَ</t>
  </si>
  <si>
    <t>لَتَرْكَبُنَّ طَبَقًا عَنْ طَبَقٍ</t>
  </si>
  <si>
    <t>فَمَا لَهُمْ لَا يُؤْمِنُونَ</t>
  </si>
  <si>
    <t>وَإِذَا قُرِئَ عَلَيْهِمُ الْقُرْآَنُ لَا يَسْجُدُونَ</t>
  </si>
  <si>
    <t>بَلِ الَّذِينَ كَفَرُوا يُكَذِّبُونَ</t>
  </si>
  <si>
    <t>وَاللَّهُ أَعْلَمُ بِمَا يُوعُونَ</t>
  </si>
  <si>
    <t>فَبَشِّرْهُمْ بِعَذَابٍ أَلِيمٍ</t>
  </si>
  <si>
    <t>إِلَّا الَّذِينَ آَمَنُوا وَعَمِلُوا الصَّالِحَاتِ لَهُمْ أَجْرٌ غَيْرُ مَمْنُونٍ</t>
  </si>
  <si>
    <r>
      <t>سورة</t>
    </r>
    <r>
      <rPr>
        <sz val="12"/>
        <rFont val="Traditional Arabic"/>
        <family val="1"/>
      </rPr>
      <t xml:space="preserve"> البروج</t>
    </r>
  </si>
  <si>
    <t>وَالسَّمَاءِ ذَاتِ الْبُرُوجِ</t>
  </si>
  <si>
    <t>وَالْيَوْمِ الْمَوْعُودِ</t>
  </si>
  <si>
    <t>وَشَاهِدٍ وَمَشْهُودٍ</t>
  </si>
  <si>
    <t>قُتِلَ أَصْحَابُ الْأُخْدُودِ</t>
  </si>
  <si>
    <t>النَّارِ ذَاتِ الْوَقُودِ</t>
  </si>
  <si>
    <t>إِذْ هُمْ عَلَيْهَا قُعُودٌ</t>
  </si>
  <si>
    <t>وَهُمْ عَلَى مَا يَفْعَلُونَ بِالْمُؤْمِنِينَ شُهُودٌ</t>
  </si>
  <si>
    <t>وَمَا نَقَمُوا مِنْهُمْ إِلَّا أَنْ يُؤْمِنُوا بِاللَّهِ الْعَزِيزِ الْحَمِيدِ</t>
  </si>
  <si>
    <t>الَّذِي لَهُ مُلْكُ السَّمَاوَاتِ وَالْأَرْضِ وَاللَّهُ عَلَى كُلِّ شَيْءٍ شَهِيدٌ</t>
  </si>
  <si>
    <t>إِنَّ الَّذِينَ فَتَنُوا الْمُؤْمِنِينَ وَالْمُؤْمِنَاتِ ثُمَّ لَمْ يَتُوبُوا فَلَهُمْ عَذَابُ جَهَنَّمَ وَلَهُمْ عَذَابُ الْحَرِيقِ</t>
  </si>
  <si>
    <t>إِنَّ الَّذِينَ آَمَنُوا وَعَمِلُوا الصَّالِحَاتِ لَهُمْ جَنَّاتٌ تَجْرِي مِنْ تَحْتِهَا الْأَنْهَارُ ذَلِكَ الْفَوْزُ الْكَبِيرُ</t>
  </si>
  <si>
    <t>إِنَّ بَطْشَ رَبِّكَ لَشَدِيدٌ</t>
  </si>
  <si>
    <t>إِنَّهُ هُوَ يُبْدِئُ وَيُعِيدُ</t>
  </si>
  <si>
    <t>وَهُوَ الْغَفُورُ الْوَدُودُ</t>
  </si>
  <si>
    <t>ذُو الْعَرْشِ الْمَجِيدُ</t>
  </si>
  <si>
    <t>فَعَّالٌ لِمَا يُرِيدُ</t>
  </si>
  <si>
    <t>هَلْ أَتَاكَ حَدِيثُ الْجُنُودِ</t>
  </si>
  <si>
    <t>فِرْعَوْنَ وَثَمُودَ</t>
  </si>
  <si>
    <t>بَلِ الَّذِينَ كَفَرُوا فِي تَكْذِيبٍ</t>
  </si>
  <si>
    <t>وَاللَّهُ مِنْ وَرَائِهِمْ مُحِيطٌ</t>
  </si>
  <si>
    <t>بَلْ هُوَ قُرْآَنٌ مَجِيدٌ</t>
  </si>
  <si>
    <t>فِي لَوْحٍ مَحْفُوظٍ</t>
  </si>
  <si>
    <r>
      <t>سورة</t>
    </r>
    <r>
      <rPr>
        <sz val="12"/>
        <rFont val="Traditional Arabic"/>
        <family val="1"/>
      </rPr>
      <t xml:space="preserve"> الطارق</t>
    </r>
  </si>
  <si>
    <t>وَالسَّمَاءِ وَالطَّارِقِ</t>
  </si>
  <si>
    <t>وَمَا أَدْرَاكَ مَا الطَّارِقُ</t>
  </si>
  <si>
    <t>النَّجْمُ الثَّاقِبُ</t>
  </si>
  <si>
    <t>إِنْ كُلُّ نَفْسٍ لَمَّا عَلَيْهَا حَافِظٌ</t>
  </si>
  <si>
    <t>فَلْيَنْظُرِ الْإِنْسَانُ مِمَّ خُلِقَ</t>
  </si>
  <si>
    <t>خُلِقَ مِنْ مَاءٍ دَافِقٍ</t>
  </si>
  <si>
    <t>يَخْرُجُ مِنْ بَيْنِ الصُّلْبِ وَالتَّرَائِبِ</t>
  </si>
  <si>
    <t>إِنَّهُ عَلَى رَجْعِهِ لَقَادِرٌ</t>
  </si>
  <si>
    <t>يَوْمَ تُبْلَى السَّرَائِرُ</t>
  </si>
  <si>
    <t>فَمَا لَهُ مِنْ قُوَّةٍ وَلَا نَاصِرٍ</t>
  </si>
  <si>
    <t>وَالسَّمَاءِ ذَاتِ الرَّجْعِ</t>
  </si>
  <si>
    <t>وَالْأَرْضِ ذَاتِ الصَّدْعِ</t>
  </si>
  <si>
    <t>إِنَّهُ لَقَوْلٌ فَصْلٌ</t>
  </si>
  <si>
    <t>وَمَا هُوَ بِالْهَزْلِ</t>
  </si>
  <si>
    <t>إِنَّهُمْ يَكِيدُونَ كَيْدًا</t>
  </si>
  <si>
    <t>وَأَكِيدُ كَيْدًا</t>
  </si>
  <si>
    <t>فَمَهِّلِ الْكَافِرِينَ أَمْهِلْهُمْ رُوَيْدًا</t>
  </si>
  <si>
    <r>
      <t>سورة</t>
    </r>
    <r>
      <rPr>
        <sz val="12"/>
        <rFont val="Traditional Arabic"/>
        <family val="1"/>
      </rPr>
      <t xml:space="preserve"> الأعلى</t>
    </r>
  </si>
  <si>
    <t>سَبِّحِ اسْمَ رَبِّكَ الْأَعْلَى</t>
  </si>
  <si>
    <t>الَّذِي خَلَقَ فَسَوَّى</t>
  </si>
  <si>
    <t>وَالَّذِي قَدَّرَ فَهَدَى</t>
  </si>
  <si>
    <t>وَالَّذِي أَخْرَجَ الْمَرْعَى</t>
  </si>
  <si>
    <t>فَجَعَلَهُ غُثَاءً أَحْوَى</t>
  </si>
  <si>
    <t>سَنُقْرِئُكَ فَلَا تَنْسَى</t>
  </si>
  <si>
    <t>إِلَّا مَا شَاءَ اللَّهُ إِنَّهُ يَعْلَمُ الْجَهْرَ وَمَا يَخْفَى</t>
  </si>
  <si>
    <t>وَنُيَسِّرُكَ لِلْيُسْرَى</t>
  </si>
  <si>
    <t>فَذَكِّرْ إِنْ نَفَعَتِ الذِّكْرَى</t>
  </si>
  <si>
    <t>سَيَذَّكَّرُ مَنْ يَخْشَى</t>
  </si>
  <si>
    <t>وَيَتَجَنَّبُهَا الْأَشْقَى</t>
  </si>
  <si>
    <t>الَّذِي يَصْلَى النَّارَ الْكُبْرَى</t>
  </si>
  <si>
    <t>ثُمَّ لَا يَمُوتُ فِيهَا وَلَا يَحْيَا</t>
  </si>
  <si>
    <t>قَدْ أَفْلَحَ مَنْ تَزَكَّى</t>
  </si>
  <si>
    <t>وَذَكَرَ اسْمَ رَبِّهِ فَصَلَّى</t>
  </si>
  <si>
    <t>بَلْ تُؤْثِرُونَ الْحَيَاةَ الدُّنْيَا</t>
  </si>
  <si>
    <t>وَالْآَخِرَةُ خَيْرٌ وَأَبْقَى</t>
  </si>
  <si>
    <t>إِنَّ هَذَا لَفِي الصُّحُفِ الْأُولَى</t>
  </si>
  <si>
    <t>صُحُفِ إِبْرَاهِيمَ وَمُوسَى</t>
  </si>
  <si>
    <r>
      <t>سورة</t>
    </r>
    <r>
      <rPr>
        <sz val="12"/>
        <rFont val="Traditional Arabic"/>
        <family val="1"/>
      </rPr>
      <t xml:space="preserve"> الغاشية</t>
    </r>
  </si>
  <si>
    <t>هَلْ أَتَاكَ حَدِيثُ الْغَاشِيَةِ</t>
  </si>
  <si>
    <t>وُجُوهٌ يَوْمَئِذٍ خَاشِعَةٌ</t>
  </si>
  <si>
    <t>عَامِلَةٌ نَاصِبَةٌ</t>
  </si>
  <si>
    <t>تَصْلَى نَارًا حَامِيَةً</t>
  </si>
  <si>
    <t>تُسْقَى مِنْ عَيْنٍ آَنِيَةٍ</t>
  </si>
  <si>
    <t>لَيْسَ لَهُمْ طَعَامٌ إِلَّا مِنْ ضَرِيعٍ</t>
  </si>
  <si>
    <t>لَا يُسْمِنُ وَلَا يُغْنِي مِنْ جُوعٍ</t>
  </si>
  <si>
    <t>وُجُوهٌ يَوْمَئِذٍ نَاعِمَةٌ</t>
  </si>
  <si>
    <t>لِسَعْيِهَا رَاضِيَةٌ</t>
  </si>
  <si>
    <t>لَا تَسْمَعُ فِيهَا لَاغِيَةً</t>
  </si>
  <si>
    <t>فِيهَا عَيْنٌ جَارِيَةٌ</t>
  </si>
  <si>
    <t>فِيهَا سُرُرٌ مَرْفُوعَةٌ</t>
  </si>
  <si>
    <t>وَأَكْوَابٌ مَوْضُوعَةٌ</t>
  </si>
  <si>
    <t>وَنَمَارِقُ مَصْفُوفَةٌ</t>
  </si>
  <si>
    <t>وَزَرَابِيُّ مَبْثُوثَةٌ</t>
  </si>
  <si>
    <t>أَفَلَا يَنْظُرُونَ إِلَى الْإِبِلِ كَيْفَ خُلِقَتْ</t>
  </si>
  <si>
    <t>وَإِلَى السَّمَاءِ كَيْفَ رُفِعَتْ</t>
  </si>
  <si>
    <t>وَإِلَى الْجِبَالِ كَيْفَ نُصِبَتْ</t>
  </si>
  <si>
    <t>وَإِلَى الْأَرْضِ كَيْفَ سُطِحَتْ</t>
  </si>
  <si>
    <t>فَذَكِّرْ إِنَّمَا أَنْتَ مُذَكِّرٌ</t>
  </si>
  <si>
    <t>لَسْتَ عَلَيْهِمْ بِمُسَيْطِرٍ</t>
  </si>
  <si>
    <t>إِلَّا مَنْ تَوَلَّى وَكَفَرَ</t>
  </si>
  <si>
    <t>فَيُعَذِّبُهُ اللَّهُ الْعَذَابَ الْأَكْبَرَ</t>
  </si>
  <si>
    <t>إِنَّ إِلَيْنَا إِيَابَهُمْ</t>
  </si>
  <si>
    <t>ثُمَّ إِنَّ عَلَيْنَا حِسَابَهُمْ</t>
  </si>
  <si>
    <r>
      <t>سورة</t>
    </r>
    <r>
      <rPr>
        <sz val="12"/>
        <rFont val="Traditional Arabic"/>
        <family val="1"/>
      </rPr>
      <t xml:space="preserve"> الفجر</t>
    </r>
  </si>
  <si>
    <t>وَالْفَجْرِ</t>
  </si>
  <si>
    <t>وَلَيَالٍ عَشْرٍ</t>
  </si>
  <si>
    <t>وَالشَّفْعِ وَالْوَتْرِ</t>
  </si>
  <si>
    <t>وَاللَّيْلِ إِذَا يَسْرِ</t>
  </si>
  <si>
    <t>هَلْ فِي ذَلِكَ قَسَمٌ لِذِي حِجْرٍ</t>
  </si>
  <si>
    <t>أَلَمْ تَرَ كَيْفَ فَعَلَ رَبُّكَ بِعَادٍ</t>
  </si>
  <si>
    <t>إِرَمَ ذَاتِ الْعِمَادِ</t>
  </si>
  <si>
    <t>الَّتِي لَمْ يُخْلَقْ مِثْلُهَا فِي الْبِلَادِ</t>
  </si>
  <si>
    <t>وَثَمُودَ الَّذِينَ جَابُوا الصَّخْرَ بِالْوَادِ</t>
  </si>
  <si>
    <t>وَفِرْعَوْنَ ذِي الْأَوْتَادِ</t>
  </si>
  <si>
    <t>الَّذِينَ طَغَوْا فِي الْبِلَادِ</t>
  </si>
  <si>
    <t>فَأَكْثَرُوا فِيهَا الْفَسَادَ</t>
  </si>
  <si>
    <t>فَصَبَّ عَلَيْهِمْ رَبُّكَ سَوْطَ عَذَابٍ</t>
  </si>
  <si>
    <t>إِنَّ رَبَّكَ لَبِالْمِرْصَادِ</t>
  </si>
  <si>
    <t>فَأَمَّا الْإِنْسَانُ إِذَا مَا ابْتَلَاهُ رَبُّهُ فَأَكْرَمَهُ وَنَعَّمَهُ فَيَقُولُ رَبِّي أَكْرَمَنِ</t>
  </si>
  <si>
    <t>وَأَمَّا إِذَا مَا ابْتَلَاهُ فَقَدَرَ عَلَيْهِ رِزْقَهُ فَيَقُولُ رَبِّي أَهَانَنِ</t>
  </si>
  <si>
    <t>كَلَّا بَل لَا تُكْرِمُونَ الْيَتِيمَ</t>
  </si>
  <si>
    <t>وَلَا تَحَاضُّونَ عَلَى طَعَامِ الْمِسْكِينِ</t>
  </si>
  <si>
    <t>وَتَأْكُلُونَ التُّرَاثَ أَكْلًا لَمًّا</t>
  </si>
  <si>
    <t>وَتُحِبُّونَ الْمَالَ حُبًّا جَمًّا</t>
  </si>
  <si>
    <t>كَلَّا إِذَا دُكَّتِ الْأَرْضُ دَكًّا دَكًّا</t>
  </si>
  <si>
    <t>وَجَاءَ رَبُّكَ وَالْمَلَكُ صَفًّا صَفًّا</t>
  </si>
  <si>
    <t>وَجِيءَ يَوْمَئِذٍ بِجَهَنَّمَ يَوْمَئِذٍ يَتَذَكَّرُ الْإِنْسَانُ وَأَنَّى لَهُ الذِّكْرَى</t>
  </si>
  <si>
    <t>يَقُولُ يَا لَيْتَنِي قَدَّمْتُ لِحَيَاتِي</t>
  </si>
  <si>
    <t>فَيَوْمَئِذٍ لَا يُعَذِّبُ عَذَابَهُ أَحَدٌ</t>
  </si>
  <si>
    <t>وَلَا يُوثِقُ وَثَاقَهُ أَحَدٌ</t>
  </si>
  <si>
    <t>يَا أَيَّتُهَا النَّفْسُ الْمُطْمَئِنَّةُ</t>
  </si>
  <si>
    <t>ارْجِعِي إِلَى رَبِّكِ رَاضِيَةً مَرْضِيَّةً</t>
  </si>
  <si>
    <t>فَادْخُلِي فِي عِبَادِي</t>
  </si>
  <si>
    <t>وَادْخُلِي جَنَّتِي</t>
  </si>
  <si>
    <r>
      <t>سورة</t>
    </r>
    <r>
      <rPr>
        <sz val="12"/>
        <rFont val="Traditional Arabic"/>
        <family val="1"/>
      </rPr>
      <t xml:space="preserve"> البلد</t>
    </r>
  </si>
  <si>
    <t>لَا أُقْسِمُ بِهَذَا الْبَلَدِ</t>
  </si>
  <si>
    <t>وَأَنْتَ حِلٌّ بِهَذَا الْبَلَدِ</t>
  </si>
  <si>
    <t>وَوَالِدٍ وَمَا وَلَدَ</t>
  </si>
  <si>
    <t>لَقَدْ خَلَقْنَا الْإِنْسَانَ فِي كَبَدٍ</t>
  </si>
  <si>
    <t>أَيَحْسَبُ أَنْ لَنْ يَقْدِرَ عَلَيْهِ أَحَدٌ</t>
  </si>
  <si>
    <t>يَقُولُ أَهْلَكْتُ مَالًا لُبَدًا</t>
  </si>
  <si>
    <t>أَيَحْسَبُ أَنْ لَمْ يَرَهُ أَحَدٌ</t>
  </si>
  <si>
    <t>أَلَمْ نَجْعَلْ لَهُ عَيْنَيْنِ</t>
  </si>
  <si>
    <t>وَلِسَانًا وَشَفَتَيْنِ</t>
  </si>
  <si>
    <t>وَهَدَيْنَاهُ النَّجْدَيْنِ</t>
  </si>
  <si>
    <t>فَلَا اقْتَحَمَ الْعَقَبَةَ</t>
  </si>
  <si>
    <t>وَمَا أَدْرَاكَ مَا الْعَقَبَةُ</t>
  </si>
  <si>
    <t>فَكُّ رَقَبَةٍ</t>
  </si>
  <si>
    <t>أَوْ إِطْعَامٌ فِي يَوْمٍ ذِي مَسْغَبَةٍ</t>
  </si>
  <si>
    <t>يَتِيمًا ذَا مَقْرَبَةٍ</t>
  </si>
  <si>
    <t>أَوْ مِسْكِينًا ذَا مَتْرَبَةٍ</t>
  </si>
  <si>
    <t>ثُمَّ كَانَ مِنَ الَّذِينَ آَمَنُوا وَتَوَاصَوْا بِالصَّبْرِ وَتَوَاصَوْا بِالْمَرْحَمَةِ</t>
  </si>
  <si>
    <t>أُولَئِكَ أَصْحَابُ الْمَيْمَنَةِ</t>
  </si>
  <si>
    <t>وَالَّذِينَ كَفَرُوا بِآَيَاتِنَا هُمْ أَصْحَابُ الْمَشْأَمَةِ</t>
  </si>
  <si>
    <t>عَلَيْهِمْ نَارٌ مُؤْصَدَةٌ</t>
  </si>
  <si>
    <r>
      <t>سورة</t>
    </r>
    <r>
      <rPr>
        <sz val="12"/>
        <rFont val="Traditional Arabic"/>
        <family val="1"/>
      </rPr>
      <t xml:space="preserve"> الشمس</t>
    </r>
  </si>
  <si>
    <t>وَالشَّمْسِ وَضُحَاهَا</t>
  </si>
  <si>
    <t>وَالْقَمَرِ إِذَا تَلَاهَا</t>
  </si>
  <si>
    <t>وَالنَّهَارِ إِذَا جَلَّاهَا</t>
  </si>
  <si>
    <t>وَاللَّيْلِ إِذَا يَغْشَاهَا</t>
  </si>
  <si>
    <t>وَالسَّمَاءِ وَمَا بَنَاهَا</t>
  </si>
  <si>
    <t>وَالْأَرْضِ وَمَا طَحَاهَا</t>
  </si>
  <si>
    <t>وَنَفْسٍ وَمَا سَوَّاهَا</t>
  </si>
  <si>
    <t>فَأَلْهَمَهَا فُجُورَهَا وَتَقْوَاهَا</t>
  </si>
  <si>
    <t>قَدْ أَفْلَحَ مَنْ زَكَّاهَا</t>
  </si>
  <si>
    <t>وَقَدْ خَابَ مَنْ دَسَّاهَا</t>
  </si>
  <si>
    <t>كَذَّبَتْ ثَمُودُ بِطَغْوَاهَا</t>
  </si>
  <si>
    <t>إِذِ انْبَعَثَ أَشْقَاهَا</t>
  </si>
  <si>
    <t>فَقَالَ لَهُمْ رَسُولُ اللَّهِ نَاقَةَ اللَّهِ وَسُقْيَاهَا</t>
  </si>
  <si>
    <t>فَكَذَّبُوهُ فَعَقَرُوهَا فَدَمْدَمَ عَلَيْهِمْ رَبُّهُمْ بِذَنْبِهِمْ فَسَوَّاهَا</t>
  </si>
  <si>
    <t>وَلَا يَخَافُ عُقْبَاهَا</t>
  </si>
  <si>
    <r>
      <t>سورة</t>
    </r>
    <r>
      <rPr>
        <sz val="12"/>
        <rFont val="Traditional Arabic"/>
        <family val="1"/>
      </rPr>
      <t xml:space="preserve"> الليل</t>
    </r>
  </si>
  <si>
    <t>وَاللَّيْلِ إِذَا يَغْشَى</t>
  </si>
  <si>
    <t>وَالنَّهَارِ إِذَا تَجَلَّى</t>
  </si>
  <si>
    <t>وَمَا خَلَقَ الذَّكَرَ وَالْأُنْثَى</t>
  </si>
  <si>
    <t>إِنَّ سَعْيَكُمْ لَشَتَّى</t>
  </si>
  <si>
    <t>فَأَمَّا مَنْ أَعْطَى وَاتَّقَى</t>
  </si>
  <si>
    <t>وَصَدَّقَ بِالْحُسْنَى</t>
  </si>
  <si>
    <t>فَسَنُيَسِّرُهُ لِلْيُسْرَى</t>
  </si>
  <si>
    <t>وَأَمَّا مَنْ بَخِلَ وَاسْتَغْنَى</t>
  </si>
  <si>
    <t>وَكَذَّبَ بِالْحُسْنَى</t>
  </si>
  <si>
    <t>فَسَنُيَسِّرُهُ لِلْعُسْرَى</t>
  </si>
  <si>
    <t>وَمَا يُغْنِي عَنْهُ مَالُهُ إِذَا تَرَدَّى</t>
  </si>
  <si>
    <t>إِنَّ عَلَيْنَا لَلْهُدَى</t>
  </si>
  <si>
    <t>وَإِنَّ لَنَا لَلْآَخِرَةَ وَالْأُولَى</t>
  </si>
  <si>
    <t>فَأَنْذَرْتُكُمْ نَارًا تَلَظَّى</t>
  </si>
  <si>
    <t>لَا يَصْلَاهَا إِلَّا الْأَشْقَى</t>
  </si>
  <si>
    <t>الَّذِي كَذَّبَ وَتَوَلَّى</t>
  </si>
  <si>
    <t>وَسَيُجَنَّبُهَا الْأَتْقَى</t>
  </si>
  <si>
    <t>الَّذِي يُؤْتِي مَالَهُ يَتَزَكَّى</t>
  </si>
  <si>
    <t>وَمَا لِأَحَدٍ عِنْدَهُ مِنْ نِعْمَةٍ تُجْزَى</t>
  </si>
  <si>
    <t>إِلَّا ابْتِغَاءَ وَجْهِ رَبِّهِ الْأَعْلَى</t>
  </si>
  <si>
    <t>وَلَسَوْفَ يَرْضَى</t>
  </si>
  <si>
    <r>
      <t>سورة</t>
    </r>
    <r>
      <rPr>
        <sz val="12"/>
        <rFont val="Traditional Arabic"/>
        <family val="1"/>
      </rPr>
      <t xml:space="preserve"> الضحى</t>
    </r>
  </si>
  <si>
    <t>وَالضُّحَى</t>
  </si>
  <si>
    <t>وَاللَّيْلِ إِذَا سَجَى</t>
  </si>
  <si>
    <t>مَا وَدَّعَكَ رَبُّكَ وَمَا قَلَى</t>
  </si>
  <si>
    <t>وَلَلْآَخِرَةُ خَيْرٌ لَكَ مِنَ الْأُولَى</t>
  </si>
  <si>
    <t>وَلَسَوْفَ يُعْطِيكَ رَبُّكَ فَتَرْضَى</t>
  </si>
  <si>
    <t>أَلَمْ يَجِدْكَ يَتِيمًا فَآَوَى</t>
  </si>
  <si>
    <t>وَوَجَدَكَ ضَالًّا فَهَدَى</t>
  </si>
  <si>
    <t>وَوَجَدَكَ عَائِلًا فَأَغْنَى</t>
  </si>
  <si>
    <t>فَأَمَّا الْيَتِيمَ فَلَا تَقْهَرْ</t>
  </si>
  <si>
    <t>وَأَمَّا السَّائِلَ فَلَا تَنْهَرْ</t>
  </si>
  <si>
    <t>وَأَمَّا بِنِعْمَةِ رَبِّكَ فَحَدِّثْ</t>
  </si>
  <si>
    <r>
      <t>سورة</t>
    </r>
    <r>
      <rPr>
        <sz val="12"/>
        <rFont val="Traditional Arabic"/>
        <family val="1"/>
      </rPr>
      <t xml:space="preserve"> الشرح</t>
    </r>
  </si>
  <si>
    <t>أَلَمْ نَشْرَحْ لَكَ صَدْرَكَ</t>
  </si>
  <si>
    <t>وَوَضَعْنَا عَنْكَ وِزْرَكَ</t>
  </si>
  <si>
    <t>الَّذِي أَنْقَضَ ظَهْرَكَ</t>
  </si>
  <si>
    <t>وَرَفَعْنَا لَكَ ذِكْرَكَ</t>
  </si>
  <si>
    <t>فَإِنَّ مَعَ الْعُسْرِ يُسْرًا</t>
  </si>
  <si>
    <t>إِنَّ مَعَ الْعُسْرِ يُسْرًا</t>
  </si>
  <si>
    <t>فَإِذَا فَرَغْتَ فَانْصَبْ</t>
  </si>
  <si>
    <t>وَإِلَى رَبِّكَ فَارْغَبْ</t>
  </si>
  <si>
    <r>
      <t>سورة</t>
    </r>
    <r>
      <rPr>
        <sz val="12"/>
        <rFont val="Traditional Arabic"/>
        <family val="1"/>
      </rPr>
      <t xml:space="preserve"> التين</t>
    </r>
  </si>
  <si>
    <t>وَالتِّينِ وَالزَّيْتُونِ</t>
  </si>
  <si>
    <t>وَطُورِ سِينِينَ</t>
  </si>
  <si>
    <t>وَهَذَا الْبَلَدِ الْأَمِينِ</t>
  </si>
  <si>
    <t>لَقَدْ خَلَقْنَا الْإِنْسَانَ فِي أَحْسَنِ تَقْوِيمٍ</t>
  </si>
  <si>
    <t>ثُمَّ رَدَدْنَاهُ أَسْفَلَ سَافِلِينَ</t>
  </si>
  <si>
    <t>إِلَّا الَّذِينَ آَمَنُوا وَعَمِلُوا الصَّالِحَاتِ فَلَهُمْ أَجْرٌ غَيْرُ مَمْنُونٍ</t>
  </si>
  <si>
    <t>فَمَا يُكَذِّبُكَ بَعْدُ بِالدِّينِ</t>
  </si>
  <si>
    <t>أَلَيْسَ اللَّهُ بِأَحْكَمِ الْحَاكِمِينَ</t>
  </si>
  <si>
    <r>
      <t>سورة</t>
    </r>
    <r>
      <rPr>
        <sz val="12"/>
        <rFont val="Traditional Arabic"/>
        <family val="1"/>
      </rPr>
      <t xml:space="preserve"> العلق</t>
    </r>
  </si>
  <si>
    <t>اقْرَأْ بِاسْمِ رَبِّكَ الَّذِي خَلَقَ</t>
  </si>
  <si>
    <t>خَلَقَ الْإِنْسَانَ مِنْ عَلَقٍ</t>
  </si>
  <si>
    <t>اقْرَأْ وَرَبُّكَ الْأَكْرَمُ</t>
  </si>
  <si>
    <t>الَّذِي عَلَّمَ بِالْقَلَمِ</t>
  </si>
  <si>
    <t>عَلَّمَ الْإِنْسَانَ مَا لَمْ يَعْلَمْ</t>
  </si>
  <si>
    <t>كَلَّا إِنَّ الْإِنْسَانَ لَيَطْغَى</t>
  </si>
  <si>
    <t>أَنْ رَآَهُ اسْتَغْنَى</t>
  </si>
  <si>
    <t>إِنَّ إِلَى رَبِّكَ الرُّجْعَى</t>
  </si>
  <si>
    <t>أَرَأَيْتَ الَّذِي يَنْهَى</t>
  </si>
  <si>
    <t>عَبْدًا إِذَا صَلَّى</t>
  </si>
  <si>
    <t>أَرَأَيْتَ إِنْ كَانَ عَلَى الْهُدَى</t>
  </si>
  <si>
    <t>أَوْ أَمَرَ بِالتَّقْوَى</t>
  </si>
  <si>
    <t>أَرَأَيْتَ إِنْ كَذَّبَ وَتَوَلَّى</t>
  </si>
  <si>
    <t>أَلَمْ يَعْلَمْ بِأَنَّ اللَّهَ يَرَى</t>
  </si>
  <si>
    <t>كَلَّا لَئِنْ لَمْ يَنْتَهِ لَنَسْفَعَنْ بِالنَّاصِيَةِ</t>
  </si>
  <si>
    <t>نَاصِيَةٍ كَاذِبَةٍ خَاطِئَةٍ</t>
  </si>
  <si>
    <t>فَلْيَدْعُ نَادِيَهُ</t>
  </si>
  <si>
    <t>سَنَدْعُ الزَّبَانِيَةَ</t>
  </si>
  <si>
    <t>كَلَّا لَا تُطِعْهُ وَاسْجُدْ وَاقْتَرِبْ</t>
  </si>
  <si>
    <r>
      <t>سورة</t>
    </r>
    <r>
      <rPr>
        <sz val="12"/>
        <rFont val="Traditional Arabic"/>
        <family val="1"/>
      </rPr>
      <t xml:space="preserve"> القدر</t>
    </r>
  </si>
  <si>
    <t>إِنَّا أَنْزَلْنَاهُ فِي لَيْلَةِ الْقَدْرِ</t>
  </si>
  <si>
    <t>وَمَا أَدْرَاكَ مَا لَيْلَةُ الْقَدْرِ</t>
  </si>
  <si>
    <t>لَيْلَةُ الْقَدْرِ خَيْرٌ مِنْ أَلْفِ شَهْرٍ</t>
  </si>
  <si>
    <t>تَنَزَّلُ الْمَلَائِكَةُ وَالرُّوحُ فِيهَا بِإِذْنِ رَبِّهِمْ مِنْ كُلِّ أَمْرٍ</t>
  </si>
  <si>
    <t>سَلَامٌ هِيَ حَتَّى مَطْلَعِ الْفَجْرِ</t>
  </si>
  <si>
    <r>
      <t>سورة</t>
    </r>
    <r>
      <rPr>
        <sz val="12"/>
        <rFont val="Traditional Arabic"/>
        <family val="1"/>
      </rPr>
      <t xml:space="preserve"> البينة</t>
    </r>
  </si>
  <si>
    <t>لَمْ يَكُنِ الَّذِينَ كَفَرُوا مِنْ أَهْلِ الْكِتَابِ وَالْمُشْرِكِينَ مُنْفَكِّينَ حَتَّى تَأْتِيَهُمُ الْبَيِّنَةُ</t>
  </si>
  <si>
    <t>رَسُولٌ مِنَ اللَّهِ يَتْلُو صُحُفًا مُطَهَّرَةً</t>
  </si>
  <si>
    <t>فِيهَا كُتُبٌ قَيِّمَةٌ</t>
  </si>
  <si>
    <t>وَمَا تَفَرَّقَ الَّذِينَ أُوتُوا الْكِتَابَ إِلَّا مِنْ بَعْدِ مَا جَاءَتْهُمُ الْبَيِّنَةُ</t>
  </si>
  <si>
    <t>وَمَا أُمِرُوا إِلَّا لِيَعْبُدُوا اللَّهَ مُخْلِصِينَ لَهُ الدِّينَ حُنَفَاءَ وَيُقِيمُوا الصَّلَاةَ وَيُؤْتُوا الزَّكَاةَ وَذَلِكَ دِينُ الْقَيِّمَةِ</t>
  </si>
  <si>
    <t>إِنَّ الَّذِينَ كَفَرُوا مِنْ أَهْلِ الْكِتَابِ وَالْمُشْرِكِينَ فِي نَارِ جَهَنَّمَ خَالِدِينَ فِيهَا أُولَئِكَ هُمْ شَرُّ الْبَرِيَّةِ</t>
  </si>
  <si>
    <t>إِنَّ الَّذِينَ آَمَنُوا وَعَمِلُوا الصَّالِحَاتِ أُولَئِكَ هُمْ خَيْرُ الْبَرِيَّةِ</t>
  </si>
  <si>
    <t>جَزَاؤُهُمْ عِنْدَ رَبِّهِمْ جَنَّاتُ عَدْنٍ تَجْرِي مِنْ تَحْتِهَا الْأَنْهَارُ خَالِدِينَ فِيهَا أَبَدًا رَضِيَ اللَّهُ عَنْهُمْ وَرَضُوا عَنْهُ ذَلِكَ لِمَنْ خَشِيَ رَبَّهُ</t>
  </si>
  <si>
    <r>
      <t>سورة</t>
    </r>
    <r>
      <rPr>
        <sz val="12"/>
        <rFont val="Traditional Arabic"/>
        <family val="1"/>
      </rPr>
      <t xml:space="preserve"> الزلزلة</t>
    </r>
  </si>
  <si>
    <t>إِذَا زُلْزِلَتِ الْأَرْضُ زِلْزَالَهَا</t>
  </si>
  <si>
    <t>وَأَخْرَجَتِ الْأَرْضُ أَثْقَالَهَا</t>
  </si>
  <si>
    <t>وَقَالَ الْإِنْسَانُ مَا لَهَا</t>
  </si>
  <si>
    <t>يَوْمَئِذٍ تُحَدِّثُ أَخْبَارَهَا</t>
  </si>
  <si>
    <t>بِأَنَّ رَبَّكَ أَوْحَى لَهَا</t>
  </si>
  <si>
    <t>يَوْمَئِذٍ يَصْدُرُ النَّاسُ أَشْتَاتًا لِيُرَوْا أَعْمَالَهُمْ</t>
  </si>
  <si>
    <t>فَمَنْ يَعْمَلْ مِثْقَالَ ذَرَّةٍ خَيْرًا يَرَهُ</t>
  </si>
  <si>
    <t>وَمَنْ يَعْمَلْ مِثْقَالَ ذَرَّةٍ شَرًّا يَرَهُ</t>
  </si>
  <si>
    <r>
      <t>سورة</t>
    </r>
    <r>
      <rPr>
        <sz val="12"/>
        <rFont val="Traditional Arabic"/>
        <family val="1"/>
      </rPr>
      <t xml:space="preserve"> العاديات</t>
    </r>
  </si>
  <si>
    <t>وَالْعَادِيَاتِ ضَبْحًا</t>
  </si>
  <si>
    <t>فَالْمُورِيَاتِ قَدْحًا</t>
  </si>
  <si>
    <t>فَالْمُغِيرَاتِ صُبْحًا</t>
  </si>
  <si>
    <t>فَأَثَرْنَ بِهِ نَقْعًا</t>
  </si>
  <si>
    <t>فَوَسَطْنَ بِهِ جَمْعًا</t>
  </si>
  <si>
    <t>إِنَّ الْإِنْسَانَ لِرَبِّهِ لَكَنُودٌ</t>
  </si>
  <si>
    <t>وَإِنَّهُ عَلَى ذَلِكَ لَشَهِيدٌ</t>
  </si>
  <si>
    <t>وَإِنَّهُ لِحُبِّ الْخَيْرِ لَشَدِيدٌ</t>
  </si>
  <si>
    <t>أَفَلَا يَعْلَمُ إِذَا بُعْثِرَ مَا فِي الْقُبُورِ</t>
  </si>
  <si>
    <t>وَحُصِّلَ مَا فِي الصُّدُورِ</t>
  </si>
  <si>
    <t>إِنَّ رَبَّهُمْ بِهِمْ يَوْمَئِذٍ لَخَبِيرٌ</t>
  </si>
  <si>
    <r>
      <t>سورة</t>
    </r>
    <r>
      <rPr>
        <sz val="12"/>
        <rFont val="Traditional Arabic"/>
        <family val="1"/>
      </rPr>
      <t xml:space="preserve"> القارعة</t>
    </r>
  </si>
  <si>
    <t>الْقَارِعَةُ</t>
  </si>
  <si>
    <t>مَا الْقَارِعَةُ</t>
  </si>
  <si>
    <t>وَمَا أَدْرَاكَ مَا الْقَارِعَةُ</t>
  </si>
  <si>
    <t>يَوْمَ يَكُونُ النَّاسُ كَالْفَرَاشِ الْمَبْثُوثِ</t>
  </si>
  <si>
    <t>وَتَكُونُ الْجِبَالُ كَالْعِهْنِ الْمَنْفُوشِ</t>
  </si>
  <si>
    <t>فَأَمَّا مَنْ ثَقُلَتْ مَوَازِينُهُ</t>
  </si>
  <si>
    <t>وَأَمَّا مَنْ خَفَّتْ مَوَازِينُهُ</t>
  </si>
  <si>
    <t>فَأُمُّهُ هَاوِيَةٌ</t>
  </si>
  <si>
    <t>وَمَا أَدْرَاكَ مَا هِيَهْ</t>
  </si>
  <si>
    <t>نَارٌ حَامِيَةٌ</t>
  </si>
  <si>
    <r>
      <t>سورة</t>
    </r>
    <r>
      <rPr>
        <sz val="12"/>
        <rFont val="Traditional Arabic"/>
        <family val="1"/>
      </rPr>
      <t xml:space="preserve"> التكاثر</t>
    </r>
  </si>
  <si>
    <t>أَلْهَاكُمُ التَّكَاثُرُ</t>
  </si>
  <si>
    <t>حَتَّى زُرْتُمُ الْمَقَابِرَ</t>
  </si>
  <si>
    <t>كَلَّا سَوْفَ تَعْلَمُونَ</t>
  </si>
  <si>
    <t>ثُمَّ كَلَّا سَوْفَ تَعْلَمُونَ</t>
  </si>
  <si>
    <t>كَلَّا لَوْ تَعْلَمُونَ عِلْمَ الْيَقِينِ</t>
  </si>
  <si>
    <t>لَتَرَوُنَّ الْجَحِيمَ</t>
  </si>
  <si>
    <t>ثُمَّ لَتَرَوُنَّهَا عَيْنَ الْيَقِينِ</t>
  </si>
  <si>
    <t>ثُمَّ لَتُسْأَلُنَّ يَوْمَئِذٍ عَنِ النَّعِيمِ</t>
  </si>
  <si>
    <r>
      <t>سورة</t>
    </r>
    <r>
      <rPr>
        <sz val="12"/>
        <rFont val="Traditional Arabic"/>
        <family val="1"/>
      </rPr>
      <t xml:space="preserve"> العصر</t>
    </r>
  </si>
  <si>
    <t>وَالْعَصْرِ</t>
  </si>
  <si>
    <t>إِنَّ الْإِنْسَانَ لَفِي خُسْرٍ</t>
  </si>
  <si>
    <t>إِلَّا الَّذِينَ آَمَنُوا وَعَمِلُوا الصَّالِحَاتِ وَتَوَاصَوْا بِالْحَقِّ وَتَوَاصَوْا بِالصَّبْرِ</t>
  </si>
  <si>
    <r>
      <t>سورة</t>
    </r>
    <r>
      <rPr>
        <sz val="12"/>
        <rFont val="Traditional Arabic"/>
        <family val="1"/>
      </rPr>
      <t xml:space="preserve"> الهمزة</t>
    </r>
  </si>
  <si>
    <t>وَيْلٌ لِكُلِّ هُمَزَةٍ لُمَزَةٍ</t>
  </si>
  <si>
    <t>الَّذِي جَمَعَ مَالًا وَعَدَّدَهُ</t>
  </si>
  <si>
    <t>يَحْسَبُ أَنَّ مَالَهُ أَخْلَدَهُ</t>
  </si>
  <si>
    <t>كَلَّا لَيُنْبَذَنَّ فِي الْحُطَمَةِ</t>
  </si>
  <si>
    <t>وَمَا أَدْرَاكَ مَا الْحُطَمَةُ</t>
  </si>
  <si>
    <t>نَارُ اللَّهِ الْمُوقَدَةُ</t>
  </si>
  <si>
    <t>الَّتِي تَطَّلِعُ عَلَى الْأَفْئِدَةِ</t>
  </si>
  <si>
    <t>إِنَّهَا عَلَيْهِمْ مُؤْصَدَةٌ</t>
  </si>
  <si>
    <t>فِي عَمَدٍ مُمَدَّدَةٍ</t>
  </si>
  <si>
    <r>
      <t>سورة</t>
    </r>
    <r>
      <rPr>
        <sz val="12"/>
        <rFont val="Traditional Arabic"/>
        <family val="1"/>
      </rPr>
      <t xml:space="preserve"> الفيل</t>
    </r>
  </si>
  <si>
    <t>أَلَمْ تَرَ كَيْفَ فَعَلَ رَبُّكَ بِأَصْحَابِ الْفِيلِ</t>
  </si>
  <si>
    <t>أَلَمْ يَجْعَلْ كَيْدَهُمْ فِي تَضْلِيلٍ</t>
  </si>
  <si>
    <t>وَأَرْسَلَ عَلَيْهِمْ طَيْرًا أَبَابِيلَ</t>
  </si>
  <si>
    <t>تَرْمِيهِمْ بِحِجَارَةٍ مِنْ سِجِّيلٍ</t>
  </si>
  <si>
    <t>فَجَعَلَهُمْ كَعَصْفٍ مَأْكُولٍ</t>
  </si>
  <si>
    <r>
      <t>سورة</t>
    </r>
    <r>
      <rPr>
        <sz val="12"/>
        <rFont val="Traditional Arabic"/>
        <family val="1"/>
      </rPr>
      <t xml:space="preserve"> قريش</t>
    </r>
  </si>
  <si>
    <t>لِإِيلَافِ قُرَيْشٍ</t>
  </si>
  <si>
    <t>إِيلَافِهِمْ رِحْلَةَ الشِّتَاءِ وَالصَّيْفِ</t>
  </si>
  <si>
    <t>فَلْيَعْبُدُوا رَبَّ هَذَا الْبَيْتِ</t>
  </si>
  <si>
    <t>الَّذِي أَطْعَمَهُمْ مِنْ جُوعٍ وَآَمَنَهُمْ مِنْ خَوْفٍ</t>
  </si>
  <si>
    <r>
      <t>سورة</t>
    </r>
    <r>
      <rPr>
        <sz val="12"/>
        <rFont val="Traditional Arabic"/>
        <family val="1"/>
      </rPr>
      <t xml:space="preserve"> الماعون</t>
    </r>
  </si>
  <si>
    <t>أَرَأَيْتَ الَّذِي يُكَذِّبُ بِالدِّينِ</t>
  </si>
  <si>
    <t>فَذَلِكَ الَّذِي يَدُعُّ الْيَتِيمَ</t>
  </si>
  <si>
    <t>فَوَيْلٌ لِلْمُصَلِّينَ</t>
  </si>
  <si>
    <t>الَّذِينَ هُمْ عَنْ صَلَاتِهِمْ سَاهُونَ</t>
  </si>
  <si>
    <t>الَّذِينَ هُمْ يُرَاءُونَ</t>
  </si>
  <si>
    <t>وَيَمْنَعُونَ الْمَاعُونَ</t>
  </si>
  <si>
    <r>
      <t>سورة</t>
    </r>
    <r>
      <rPr>
        <sz val="12"/>
        <rFont val="Traditional Arabic"/>
        <family val="1"/>
      </rPr>
      <t xml:space="preserve"> الكوثر</t>
    </r>
  </si>
  <si>
    <t>إِنَّا أَعْطَيْنَاكَ الْكَوْثَرَ</t>
  </si>
  <si>
    <t>فَصَلِّ لِرَبِّكَ وَانْحَرْ</t>
  </si>
  <si>
    <t>إِنَّ شَانِئَكَ هُوَ الْأَبْتَرُ</t>
  </si>
  <si>
    <r>
      <t>سورة</t>
    </r>
    <r>
      <rPr>
        <sz val="12"/>
        <rFont val="Traditional Arabic"/>
        <family val="1"/>
      </rPr>
      <t xml:space="preserve"> الكافرون</t>
    </r>
  </si>
  <si>
    <t>قُلْ يَا أَيُّهَا الْكَافِرُونَ</t>
  </si>
  <si>
    <t>لَا أَعْبُدُ مَا تَعْبُدُونَ</t>
  </si>
  <si>
    <t>وَلَا أَنْتُمْ عَابِدُونَ مَا أَعْبُدُ</t>
  </si>
  <si>
    <t>وَلَا أَنَا عَابِدٌ مَا عَبَدْتُمْ</t>
  </si>
  <si>
    <t>لَكُمْ دِينُكُمْ وَلِيَ دِينِ</t>
  </si>
  <si>
    <r>
      <t>سورة</t>
    </r>
    <r>
      <rPr>
        <sz val="12"/>
        <rFont val="Traditional Arabic"/>
        <family val="1"/>
      </rPr>
      <t xml:space="preserve"> النصر</t>
    </r>
  </si>
  <si>
    <t>إِذَا جَاءَ نَصْرُ اللَّهِ وَالْفَتْحُ</t>
  </si>
  <si>
    <t>وَرَأَيْتَ النَّاسَ يَدْخُلُونَ فِي دِينِ اللَّهِ أَفْوَاجًا</t>
  </si>
  <si>
    <t>فَسَبِّحْ بِحَمْدِ رَبِّكَ وَاسْتَغْفِرْهُ إِنَّهُ كَانَ تَوَّابًا</t>
  </si>
  <si>
    <r>
      <t>سورة</t>
    </r>
    <r>
      <rPr>
        <sz val="12"/>
        <rFont val="Traditional Arabic"/>
        <family val="1"/>
      </rPr>
      <t xml:space="preserve"> المسد</t>
    </r>
  </si>
  <si>
    <t>تَبَّتْ يَدَا أَبِي لَهَبٍ وَتَبَّ</t>
  </si>
  <si>
    <t>مَا أَغْنَى عَنْهُ مَالُهُ وَمَا كَسَبَ</t>
  </si>
  <si>
    <t>سَيَصْلَى نَارًا ذَاتَ لَهَبٍ</t>
  </si>
  <si>
    <t>وَامْرَأَتُهُ حَمَّالَةَ الْحَطَبِ</t>
  </si>
  <si>
    <t>فِي جِيدِهَا حَبْلٌ مِنْ مَسَدٍ</t>
  </si>
  <si>
    <r>
      <t>سورة</t>
    </r>
    <r>
      <rPr>
        <sz val="12"/>
        <rFont val="Traditional Arabic"/>
        <family val="1"/>
      </rPr>
      <t xml:space="preserve"> الإخلاص</t>
    </r>
  </si>
  <si>
    <t>قُلْ هُوَ اللَّهُ أَحَدٌ</t>
  </si>
  <si>
    <t>اللَّهُ الصَّمَدُ</t>
  </si>
  <si>
    <t>لَمْ يَلِدْ وَلَمْ يُولَدْ</t>
  </si>
  <si>
    <t>وَلَمْ يَكُنْ لَهُ كُفُوًا أَحَدٌ</t>
  </si>
  <si>
    <r>
      <t>سورة</t>
    </r>
    <r>
      <rPr>
        <sz val="12"/>
        <rFont val="Traditional Arabic"/>
        <family val="1"/>
      </rPr>
      <t xml:space="preserve"> الفلق</t>
    </r>
  </si>
  <si>
    <t>قُلْ أَعُوذُ بِرَبِّ الْفَلَقِ</t>
  </si>
  <si>
    <t>مِنْ شَرِّ مَا خَلَقَ</t>
  </si>
  <si>
    <t>وَمِنْ شَرِّ غَاسِقٍ إِذَا وَقَبَ</t>
  </si>
  <si>
    <t>وَمِنْ شَرِّ النَّفَّاثَاتِ فِي الْعُقَدِ</t>
  </si>
  <si>
    <t>وَمِنْ شَرِّ حَاسِدٍ إِذَا حَسَدَ</t>
  </si>
  <si>
    <r>
      <t>سورة</t>
    </r>
    <r>
      <rPr>
        <sz val="12"/>
        <rFont val="Traditional Arabic"/>
        <family val="1"/>
      </rPr>
      <t xml:space="preserve"> الناس</t>
    </r>
  </si>
  <si>
    <t>قُلْ أَعُوذُ بِرَبِّ النَّاسِ</t>
  </si>
  <si>
    <t>مَلِكِ النَّاسِ</t>
  </si>
  <si>
    <t>إِلَهِ النَّاسِ</t>
  </si>
  <si>
    <t>مِنْ شَرِّ الْوَسْوَاسِ الْخَنَّاسِ</t>
  </si>
  <si>
    <t>الَّذِي يُوَسْوِسُ فِي صُدُورِ النَّاسِ</t>
  </si>
  <si>
    <t>مِنَ الْجِنَّةِ وَالنَّاسِ</t>
  </si>
  <si>
    <t>SuraName0</t>
  </si>
  <si>
    <t>AyaTextTashkeel0</t>
  </si>
  <si>
    <t>AyaNumber</t>
  </si>
  <si>
    <t>SuraName1</t>
  </si>
  <si>
    <t xml:space="preserve"> سُورَةٌ أَنْزَلْنَاهَا وَفَرَضْنَاهَا وَأَنْزَلْنَا فِيهَا آَيَاتٍ بَيِّنَاتٍ لَعَلَّكُمْ تَذَكَّرُونَ</t>
  </si>
  <si>
    <t>SuraNumber</t>
  </si>
  <si>
    <t>SuraName3</t>
  </si>
  <si>
    <t>الفاتحة</t>
  </si>
  <si>
    <t>البقرة</t>
  </si>
  <si>
    <t>آل عمران</t>
  </si>
  <si>
    <t>النساء</t>
  </si>
  <si>
    <t>المائدة</t>
  </si>
  <si>
    <t>الأنعام</t>
  </si>
  <si>
    <t>الأعراف</t>
  </si>
  <si>
    <t>الأنفال</t>
  </si>
  <si>
    <t>التوبة</t>
  </si>
  <si>
    <t>يونس</t>
  </si>
  <si>
    <t>هود</t>
  </si>
  <si>
    <t>يوسف</t>
  </si>
  <si>
    <t>الرعد</t>
  </si>
  <si>
    <t>إبراهيم</t>
  </si>
  <si>
    <t>الحجر</t>
  </si>
  <si>
    <t>النحل</t>
  </si>
  <si>
    <t>الإسراء</t>
  </si>
  <si>
    <t>الكهف</t>
  </si>
  <si>
    <t>مريم</t>
  </si>
  <si>
    <t>الأنبياء</t>
  </si>
  <si>
    <t>الحج</t>
  </si>
  <si>
    <t>المؤمنون</t>
  </si>
  <si>
    <t>النور</t>
  </si>
  <si>
    <t>الفرقان</t>
  </si>
  <si>
    <t>الشعراء</t>
  </si>
  <si>
    <t>النمل</t>
  </si>
  <si>
    <t>القصص</t>
  </si>
  <si>
    <t>العنكبوت</t>
  </si>
  <si>
    <t>الروم</t>
  </si>
  <si>
    <t>لقمان</t>
  </si>
  <si>
    <t>السجدة</t>
  </si>
  <si>
    <t>الأحزاب</t>
  </si>
  <si>
    <t>سبأ</t>
  </si>
  <si>
    <t>فاطر</t>
  </si>
  <si>
    <t>الصافات</t>
  </si>
  <si>
    <t>ص</t>
  </si>
  <si>
    <t>الزمر</t>
  </si>
  <si>
    <t>غافر</t>
  </si>
  <si>
    <t>فصلت</t>
  </si>
  <si>
    <t>الشورى</t>
  </si>
  <si>
    <t>الزخرف</t>
  </si>
  <si>
    <t>الدخان</t>
  </si>
  <si>
    <t>الجاثية</t>
  </si>
  <si>
    <t>الأحقاف</t>
  </si>
  <si>
    <t>محمد</t>
  </si>
  <si>
    <t>الفتح</t>
  </si>
  <si>
    <t>الحجرات</t>
  </si>
  <si>
    <t>ق</t>
  </si>
  <si>
    <t>الذاريات</t>
  </si>
  <si>
    <t>الطور</t>
  </si>
  <si>
    <t>النجم</t>
  </si>
  <si>
    <t>القمر</t>
  </si>
  <si>
    <t>الرحمن</t>
  </si>
  <si>
    <t>الواقعة</t>
  </si>
  <si>
    <t>الحديد</t>
  </si>
  <si>
    <t>المجادلة</t>
  </si>
  <si>
    <t>الحشر</t>
  </si>
  <si>
    <t>الممتحنة</t>
  </si>
  <si>
    <t>الصف</t>
  </si>
  <si>
    <t>الجمعة</t>
  </si>
  <si>
    <t>المنافقون</t>
  </si>
  <si>
    <t>التغابن</t>
  </si>
  <si>
    <t>الطلاق</t>
  </si>
  <si>
    <t>التحريم</t>
  </si>
  <si>
    <t>الملك</t>
  </si>
  <si>
    <t>القلم</t>
  </si>
  <si>
    <t>الحاقة</t>
  </si>
  <si>
    <t>المعارج</t>
  </si>
  <si>
    <t>نوح</t>
  </si>
  <si>
    <t>الجن</t>
  </si>
  <si>
    <t>المزمل</t>
  </si>
  <si>
    <t>المدثر</t>
  </si>
  <si>
    <t>القيامة</t>
  </si>
  <si>
    <t>الإنسان</t>
  </si>
  <si>
    <t>المرسلات</t>
  </si>
  <si>
    <t>النبأ</t>
  </si>
  <si>
    <t>النازعات</t>
  </si>
  <si>
    <t>عبس</t>
  </si>
  <si>
    <t>التكوير</t>
  </si>
  <si>
    <t>الإنفطار</t>
  </si>
  <si>
    <t>المطففين</t>
  </si>
  <si>
    <t>الإنشقاق</t>
  </si>
  <si>
    <t>البروج</t>
  </si>
  <si>
    <t>الطارق</t>
  </si>
  <si>
    <t>الأعلى</t>
  </si>
  <si>
    <t>الغاشية</t>
  </si>
  <si>
    <t>الفجر</t>
  </si>
  <si>
    <t>البلد</t>
  </si>
  <si>
    <t>الشمس</t>
  </si>
  <si>
    <t>الليل</t>
  </si>
  <si>
    <t>الضحى</t>
  </si>
  <si>
    <t>الشرح</t>
  </si>
  <si>
    <t>التين</t>
  </si>
  <si>
    <t>العلق</t>
  </si>
  <si>
    <t>القدر</t>
  </si>
  <si>
    <t>البينة</t>
  </si>
  <si>
    <t>الزلزلة</t>
  </si>
  <si>
    <t>العاديات</t>
  </si>
  <si>
    <t>القارعة</t>
  </si>
  <si>
    <t>التكاثر</t>
  </si>
  <si>
    <t>العصر</t>
  </si>
  <si>
    <t>الهمزة</t>
  </si>
  <si>
    <t>الفيل</t>
  </si>
  <si>
    <t>قريش</t>
  </si>
  <si>
    <t>الماعون</t>
  </si>
  <si>
    <t>الكوثر</t>
  </si>
  <si>
    <t>الكافرون</t>
  </si>
  <si>
    <t>النصر</t>
  </si>
  <si>
    <t>المسد</t>
  </si>
  <si>
    <t>الإخلاص</t>
  </si>
  <si>
    <t>الفلق</t>
  </si>
  <si>
    <t>الناس</t>
  </si>
  <si>
    <t>SuraNum</t>
  </si>
  <si>
    <t>SuraName</t>
  </si>
  <si>
    <t>AyaNum</t>
  </si>
  <si>
    <t>AyaTextTashkeel</t>
  </si>
  <si>
    <t>AyaSequence</t>
  </si>
  <si>
    <t>AyaTextPlain</t>
  </si>
  <si>
    <t>بسم الله الرحمن الرحيم</t>
  </si>
  <si>
    <t>الحمد لله رب العالمين</t>
  </si>
  <si>
    <t>الرحمن الرحيم</t>
  </si>
  <si>
    <t>مالك يوم الدين</t>
  </si>
  <si>
    <t>إياك نعبد وإياك نستعين</t>
  </si>
  <si>
    <t>اهدنا الصراط المستقيم</t>
  </si>
  <si>
    <t>صراط الذين أنعمت عليهم غير المغضوب عليهم ولا الضالين</t>
  </si>
  <si>
    <t>ذلك الكتاب لا ريب فيه هدى للمتقين</t>
  </si>
  <si>
    <t>الذين يؤمنون بالغيب ويقيمون الصلاة ومما رزقناهم ينفقون</t>
  </si>
  <si>
    <t>والذين يؤمنون بما أنزل إليك وما أنزل من قبلك وبالآخرة هم يوقنون</t>
  </si>
  <si>
    <t>أولئك على هدى من ربهم وأولئك هم المفلحون</t>
  </si>
  <si>
    <t>إن الذين كفروا سواء عليهم أأنذرتهم أم لم تنذرهم لا يؤمنون</t>
  </si>
  <si>
    <t>ختم الله على قلوبهم وعلى سمعهم وعلى أبصارهم غشاوة ولهم عذاب عظيم</t>
  </si>
  <si>
    <t>ومن الناس من يقول آمنا بالله وباليوم الآخر وما هم بمؤمنين</t>
  </si>
  <si>
    <t>يخادعون الله والذين آمنوا وما يخدعون إلا أنفسهم وما يشعرون</t>
  </si>
  <si>
    <t>في قلوبهم مرض فزادهم الله مرضا ولهم عذاب أليم بما كانوا يكذبون</t>
  </si>
  <si>
    <t>وإذا قيل لهم لا تفسدوا في الأرض قالوا إنما نحن مصلحون</t>
  </si>
  <si>
    <t>ألا إنهم هم المفسدون ولكن لا يشعرون</t>
  </si>
  <si>
    <t>وإذا قيل لهم آمنوا كما آمن الناس قالوا أنؤمن كما آمن السفهاء ألا إنهم هم السفهاء ولكن لا يعلمون</t>
  </si>
  <si>
    <t>وإذا لقوا الذين آمنوا قالوا آمنا وإذا خلوا إلى شياطينهم قالوا إنا معكم إنما نحن مستهزئون</t>
  </si>
  <si>
    <t>الله يستهزئ بهم ويمدهم في طغيانهم يعمهون</t>
  </si>
  <si>
    <t>أولئك الذين اشتروا الضلالة بالهدى فما ربحت تجارتهم وما كانوا مهتدين</t>
  </si>
  <si>
    <t>مثلهم كمثل الذي استوقد نارا فلما أضاءت ما حوله ذهب الله بنورهم وتركهم في ظلمات لا يبصرون</t>
  </si>
  <si>
    <t>صم بكم عمي فهم لا يرجعون</t>
  </si>
  <si>
    <t>أو كصيب من السماء فيه ظلمات ورعد وبرق يجعلون أصابعهم في آذانهم من الصواعق حذر الموت والله محيط بالكافرين</t>
  </si>
  <si>
    <t>يكاد البرق يخطف أبصارهم كلما أضاء لهم مشوا فيه وإذا أظلم عليهم قاموا ولو شاء الله لذهب بسمعهم وأبصارهم إن الله على كل شيء قدير</t>
  </si>
  <si>
    <t>يا أيها الناس اعبدوا ربكم الذي خلقكم والذين من قبلكم لعلكم تتقون</t>
  </si>
  <si>
    <t>الذي جعل لكم الأرض فراشا والسماء بناء وأنزل من السماء ماء فأخرج به من الثمرات رزقا لكم فلا تجعلوا لله أندادا وأنتم تعلمون</t>
  </si>
  <si>
    <t>وإن كنتم في ريب مما نزلنا على عبدنا فأتوا بسورة من مثله وادعوا شهداءكم من دون الله إن كنتم صادقين</t>
  </si>
  <si>
    <t>فإن لم تفعلوا ولن تفعلوا فاتقوا النار التي وقودها الناس والحجارة أعدت للكافرين</t>
  </si>
  <si>
    <t>وبشر الذين آمنوا وعملوا الصالحات أن لهم جنات تجري من تحتها الأنهار كلما رزقوا منها من ثمرة رزقا قالوا هذا الذي رزقنا من قبل وأتوا به متشابها ولهم فيها أزواج مطهرة وهم فيها خالدون</t>
  </si>
  <si>
    <t>إن الله لا يستحيي أن يضرب مثلا ما بعوضة فما فوقها فأما الذين آمنوا فيعلمون أنه الحق من ربهم وأما الذين كفروا فيقولون ماذا أراد الله بهذا مثلا يضل به كثيرا ويهدي به كثيرا وما يضل به إلا الفاسقين</t>
  </si>
  <si>
    <t>الذين ينقضون عهد الله من بعد ميثاقه ويقطعون ما أمر الله به أن يوصل ويفسدون في الأرض أولئك هم الخاسرون</t>
  </si>
  <si>
    <t>كيف تكفرون بالله وكنتم أمواتا فأحياكم ثم يميتكم ثم يحييكم ثم إليه ترجعون</t>
  </si>
  <si>
    <t>هو الذي خلق لكم ما في الأرض جميعا ثم استوى إلى السماء فسواهن سبع سموات وهو بكل شيء عليم</t>
  </si>
  <si>
    <t>وإذ قال ربك للملائكة إني جاعل في الأرض خليفة قالوا أتجعل فيها من يفسد فيها ويسفك الدماء ونحن نسبح بحمدك ونقدس لك قال إني أعلم ما لا تعلمون</t>
  </si>
  <si>
    <t>وعلم آدم الأسماء كلها ثم عرضهم على الملائكة فقال أنبئوني بأسماء هؤلاء إن كنتم صادقين</t>
  </si>
  <si>
    <t>قالوا سبحانك لا علم لنا إلا ما علمتنا إنك أنت العليم الحكيم</t>
  </si>
  <si>
    <t>قال يا آدم أنبئهم بأسمائهم فلما أنبأهم بأسمائهم قال ألم أقل لكم إني أعلم غيب السماوات والأرض وأعلم ما تبدون وما كنتم تكتمون</t>
  </si>
  <si>
    <t>وإذ قلنا للملائكة اسجدوا لآدم فسجدوا إلا إبليس أبى واستكبر وكان من الكافرين</t>
  </si>
  <si>
    <t>وقلنا يا آدم اسكن أنت وزوجك الجنة وكلا منها رغدا حيث شئتما ولا تقربا هذه الشجرة فتكونا من الظالمين</t>
  </si>
  <si>
    <t>فأزلهما الشيطان عنها فأخرجهما مما كانا فيه وقلنا اهبطوا بعضكم لبعض عدو ولكم في الأرض مستقر ومتاع إلى حين</t>
  </si>
  <si>
    <t>فتلقى آدم من ربه كلمات فتاب عليه إنه هو التواب الرحيم</t>
  </si>
  <si>
    <t>قلنا اهبطوا منها جميعا فإما يأتينكم مني هدى فمن تبع هداي فلا خوف عليهم ولا هم يحزنون</t>
  </si>
  <si>
    <t>والذين كفروا وكذبوا بآياتنا أولئك أصحاب النار هم فيها خالدون</t>
  </si>
  <si>
    <t>يا بني إسرائيل اذكروا نعمتي التي أنعمت عليكم وأوفوا بعهدي أوف بعهدكم وإياي فارهبون</t>
  </si>
  <si>
    <t>وآمنوا بما أنزلت مصدقا لما معكم ولا تكونوا أول كافر به ولا تشتروا بآياتي ثمنا قليلا وإياي فاتقون</t>
  </si>
  <si>
    <t>ولا تلبسوا الحق بالباطل وتكتموا الحق وأنتم تعلمون</t>
  </si>
  <si>
    <t>وأقيموا الصلاة وآتوا الزكاة واركعوا مع الراكعين</t>
  </si>
  <si>
    <t>أتأمرون الناس بالبر وتنسون أنفسكم وأنتم تتلون الكتاب أفلا تعقلون</t>
  </si>
  <si>
    <t>واستعينوا بالصبر والصلاة وإنها لكبيرة إلا على الخاشعين</t>
  </si>
  <si>
    <t>الذين يظنون أنهم ملاقو ربهم وأنهم إليه راجعون</t>
  </si>
  <si>
    <t>يا بني إسرائيل اذكروا نعمتي التي أنعمت عليكم وأني فضلتكم على العالمين</t>
  </si>
  <si>
    <t>واتقوا يوما لا تجزي نفس عن نفس شيئا ولا يقبل منها شفاعة ولا يؤخذ منها عدل ولا هم ينصرون</t>
  </si>
  <si>
    <t>وإذ نجيناكم من آل فرعون يسومونكم سوء العذاب يذبحون أبناءكم ويستحيون نساءكم وفي ذلكم بلاء من ربكم عظيم</t>
  </si>
  <si>
    <t>وإذ فرقنا بكم البحر فأنجيناكم وأغرقنا آل فرعون وأنتم تنظرون</t>
  </si>
  <si>
    <t>وإذ واعدنا موسى أربعين ليلة ثم اتخذتم العجل من بعده وأنتم ظالمون</t>
  </si>
  <si>
    <t>ثم عفونا عنكم من بعد ذلك لعلكم تشكرون</t>
  </si>
  <si>
    <t>وإذ آتينا موسى الكتاب والفرقان لعلكم تهتدون</t>
  </si>
  <si>
    <t>وإذ قال موسى لقومه يا قوم إنكم ظلمتم أنفسكم باتخاذكم العجل فتوبوا إلى بارئكم فاقتلوا أنفسكم ذلكم خير لكم عند بارئكم فتاب عليكم إنه هو التواب الرحيم</t>
  </si>
  <si>
    <t>وإذ قلتم يا موسى لن نؤمن لك حتى نرى الله جهرة فأخذتكم الصاعقة وأنتم تنظرون</t>
  </si>
  <si>
    <t>ثم بعثناكم من بعد موتكم لعلكم تشكرون</t>
  </si>
  <si>
    <t>وظللنا عليكم الغمام وأنزلنا عليكم المن والسلوى كلوا من طيبات ما رزقناكم وما ظلمونا ولكن كانوا أنفسهم يظلمون</t>
  </si>
  <si>
    <t>وإذ قلنا ادخلوا هذه القرية فكلوا منها حيث شئتم رغدا وادخلوا الباب سجدا وقولوا حطة نغفر لكم خطاياكم وسنزيد المحسنين</t>
  </si>
  <si>
    <t>فبدل الذين ظلموا قولا غير الذي قيل لهم فأنزلنا على الذين ظلموا رجزا من السماء بما كانوا يفسقون</t>
  </si>
  <si>
    <t>وإذ استسقى موسى لقومه فقلنا اضرب بعصاك الحجر فانفجرت منه اثنتا عشرة عينا قد علم كل أناس مشربهم كلوا واشربوا من رزق الله ولا تعثوا في الأرض مفسدين</t>
  </si>
  <si>
    <t>وإذ قلتم يا موسى لن نصبر على طعام واحد فادع لنا ربك يخرج لنا مما تنبت الأرض من بقلها وقثائها وفومها وعدسها وبصلها قال أتستبدلون الذي هو أدنى بالذي هو خير اهبطوا مصرا فإن لكم ما سألتم وضربت عليهم الذلة والمسكنة وباءوا بغضب من الله ذلك بأنهم كانوا يكفرون بآيات الله ويقتلون النبيين بغير الحق ذلك بما عصوا وكانوا يعتدون</t>
  </si>
  <si>
    <t>إن الذين آمنوا والذين هادوا والنصارى والصابئين من آمن بالله واليوم الآخر وعمل صالحا فلهم أجرهم عند ربهم ولا خوف عليهم ولا هم يحزنون</t>
  </si>
  <si>
    <t>وإذ أخذنا ميثاقكم ورفعنا فوقكم الطور خذوا ما آتيناكم بقوة واذكروا ما فيه لعلكم تتقون</t>
  </si>
  <si>
    <t>ثم توليتم من بعد ذلك فلولا فضل الله عليكم ورحمته لكنتم من الخاسرين</t>
  </si>
  <si>
    <t>ولقد علمتم الذين اعتدوا منكم في السبت فقلنا لهم كونوا قردة خاسئين</t>
  </si>
  <si>
    <t>فجعلناها نكالا لما بين يديها وما خلفها وموعظة للمتقين</t>
  </si>
  <si>
    <t>وإذ قال موسى لقومه إن الله يأمركم أن تذبحوا بقرة قالوا أتتخذنا هزوا قال أعوذ بالله أن أكون من الجاهلين</t>
  </si>
  <si>
    <t>قالوا ادع لنا ربك يبين لنا ما هي قال إنه يقول إنها بقرة لا فارض ولا بكر عوان بين ذلك فافعلوا ما تؤمرون</t>
  </si>
  <si>
    <t>قالوا ادع لنا ربك يبين لنا ما لونها قال إنه يقول إنها بقرة صفراء فاقع لونها تسر الناظرين</t>
  </si>
  <si>
    <t>قالوا ادع لنا ربك يبين لنا ما هي إن البقر تشابه علينا وإنا إن شاء الله لمهتدون</t>
  </si>
  <si>
    <t>قال إنه يقول إنها بقرة لا ذلول تثير الأرض ولا تسقي الحرث مسلمة لا شية فيها قالوا الآن جئت بالحق فذبحوها وما كادوا يفعلون</t>
  </si>
  <si>
    <t>وإذ قتلتم نفسا فادارأتم فيها والله مخرج ما كنتم تكتمون</t>
  </si>
  <si>
    <t>فقلنا اضربوه ببعضها كذلك يحيي الله الموتى ويريكم آياته لعلكم تعقلون</t>
  </si>
  <si>
    <t>ثم قست قلوبكم من بعد ذلك فهي كالحجارة أو أشد قسوة وإن من الحجارة لما يتفجر منه الأنهار وإن منها لما يشقق فيخرج منه الماء وإن منها لما يهبط من خشية الله وما الله بغافل عما تعملون</t>
  </si>
  <si>
    <t>أفتطمعون أن يؤمنوا لكم وقد كان فريق منهم يسمعون كلام الله ثم يحرفونه من بعد ما عقلوه وهم يعلمون</t>
  </si>
  <si>
    <t>وإذا لقوا الذين آمنوا قالوا آمنا وإذا خلا بعضهم إلى بعض قالوا أتحدثونهم بما فتح الله عليكم ليحاجوكم به عند ربكم أفلا تعقلون</t>
  </si>
  <si>
    <t>أولا يعلمون أن الله يعلم ما يسرون وما يعلنون</t>
  </si>
  <si>
    <t>ومنهم أميون لا يعلمون الكتاب إلا أماني وإن هم إلا يظنون</t>
  </si>
  <si>
    <t>فويل للذين يكتبون الكتاب بأيديهم ثم يقولون هذا من عند الله ليشتروا به ثمنا قليلا فويل لهم مما كتبت أيديهم وويل لهم مما يكسبون</t>
  </si>
  <si>
    <t>وقالوا لن تمسنا النار إلا أياما معدودة قل أتخذتم عند الله عهدا فلن يخلف الله عهده أم تقولون على الله ما لا تعلمون</t>
  </si>
  <si>
    <t>بلى من كسب سيئة وأحاطت به خطيئته فأولئك أصحاب النار هم فيها خالدون</t>
  </si>
  <si>
    <t>والذين آمنوا وعملوا الصالحات أولئك أصحاب الجنة هم فيها خالدون</t>
  </si>
  <si>
    <t>وإذ أخذنا ميثاق بني إسرائيل لا تعبدون إلا الله وبالوالدين إحسانا وذي القربى واليتامى والمساكين وقولوا للناس حسنا وأقيموا الصلاة وآتوا الزكاة ثم توليتم إلا قليلا منكم وأنتم معرضون</t>
  </si>
  <si>
    <t>وإذ أخذنا ميثاقكم لا تسفكون دماءكم ولا تخرجون أنفسكم من دياركم ثم أقررتم وأنتم تشهدون</t>
  </si>
  <si>
    <t>ثم أنتم هؤلاء تقتلون أنفسكم وتخرجون فريقا منكم من ديارهم تظاهرون عليهم بالإثم والعدوان وإن يأتوكم أسارى تفادوهم وهو محرم عليكم إخراجهم أفتؤمنون ببعض الكتاب وتكفرون ببعض فما جزاء من يفعل ذلك منكم إلا خزي في الحياة الدنيا ويوم القيامة يردون إلى أشد العذاب وما الله بغافل عما تعملون</t>
  </si>
  <si>
    <t>أولئك الذين اشتروا الحياة الدنيا بالآخرة فلا يخفف عنهم العذاب ولا هم ينصرون</t>
  </si>
  <si>
    <t>ولقد آتينا موسى الكتاب وقفينا من بعده بالرسل وآتينا عيسى ابن مريم البينات وأيدناه بروح القدس أفكلما جاءكم رسول بما لا تهوى أنفسكم استكبرتم ففريقا كذبتم وفريقا تقتلون</t>
  </si>
  <si>
    <t>وقالوا قلوبنا غلف بل لعنهم الله بكفرهم فقليلا ما يؤمنون</t>
  </si>
  <si>
    <t>ولما جاءهم كتاب من عند الله مصدق لما معهم وكانوا من قبل يستفتحون على الذين كفروا فلما جاءهم ما عرفوا كفروا به فلعنة الله على الكافرين</t>
  </si>
  <si>
    <t>بئسما اشتروا به أنفسهم أن يكفروا بما أنزل الله بغيا أن ينزل الله من فضله على من يشاء من عباده فباءوا بغضب على غضب وللكافرين عذاب مهين</t>
  </si>
  <si>
    <t>وإذا قيل لهم آمنوا بما أنزل الله قالوا نؤمن بما أنزل علينا ويكفرون بما وراءه وهو الحق مصدقا لما معهم قل فلم تقتلون أنبياء الله من قبل إن كنتم مؤمنين</t>
  </si>
  <si>
    <t>ولقد جاءكم موسى بالبينات ثم اتخذتم العجل من بعده وأنتم ظالمون</t>
  </si>
  <si>
    <t>وإذ أخذنا ميثاقكم ورفعنا فوقكم الطور خذوا ما آتيناكم بقوة واسمعوا قالوا سمعنا وعصينا وأشربوا في قلوبهم العجل بكفرهم قل بئسما يأمركم به إيمانكم إن كنتم مؤمنين</t>
  </si>
  <si>
    <t>قل إن كانت لكم الدار الآخرة عند الله خالصة من دون الناس فتمنوا الموت إن كنتم صادقين</t>
  </si>
  <si>
    <t>ولن يتمنوه أبدا بما قدمت أيديهم والله عليم بالظالمين</t>
  </si>
  <si>
    <t>ولتجدنهم أحرص الناس على حياة ومن الذين أشركوا يود أحدهم لو يعمر ألف سنة وما هو بمزحزحه من العذاب أن يعمر والله بصير بما يعملون</t>
  </si>
  <si>
    <t>قل من كان عدوا لجبريل فإنه نزله على قلبك بإذن الله مصدقا لما بين يديه وهدى وبشرى للمؤمنين</t>
  </si>
  <si>
    <t>من كان عدوا لله وملائكته ورسله وجبريل وميكال فإن الله عدو للكافرين</t>
  </si>
  <si>
    <t>ولقد أنزلنا إليك آيات بينات وما يكفر بها إلا الفاسقون</t>
  </si>
  <si>
    <t>أوكلما عاهدوا عهدا نبذه فريق منهم بل أكثرهم لا يؤمنون</t>
  </si>
  <si>
    <t>ولما جاءهم رسول من عند الله مصدق لما معهم نبذ فريق من الذين أوتوا الكتاب كتاب الله وراء ظهورهم كأنهم لا يعلمون</t>
  </si>
  <si>
    <t>واتبعوا ما تتلو الشياطين على ملك سليمان وما كفر سليمان ولكن الشياطين كفروا يعلمون الناس السحر وما أنزل على الملكين ببابل هاروت وماروت وما يعلمان من أحد حتى يقولا إنما نحن فتنة فلا تكفر فيتعلمون منهما ما يفرقون به بين المرء وزوجه وما هم بضارين به من أحد إلا بإذن الله ويتعلمون ما يضرهم ولا ينفعهم ولقد علموا لمن اشتراه ما له في الآخرة من خلاق ولبئس ما شروا به أنفسهم لو كانوا يعلمون</t>
  </si>
  <si>
    <t>ولو أنهم آمنوا واتقوا لمثوبة من عند الله خير لو كانوا يعلمون</t>
  </si>
  <si>
    <t>يا أيها الذين آمنوا لا تقولوا راعنا وقولوا انظرنا واسمعوا وللكافرين عذاب أليم</t>
  </si>
  <si>
    <t>ما يود الذين كفروا من أهل الكتاب ولا المشركين أن ينزل عليكم من خير من ربكم والله يختص برحمته من يشاء والله ذو الفضل العظيم</t>
  </si>
  <si>
    <t>ما ننسخ من آية أو ننسها نأت بخير منها أو مثلها ألم تعلم أن الله على كل شيء قدير</t>
  </si>
  <si>
    <t>ألم تعلم أن الله له ملك السماوات والأرض وما لكم من دون الله من ولي ولا نصير</t>
  </si>
  <si>
    <t>أم تريدون أن تسألوا رسولكم كما سئل موسى من قبل ومن يتبدل الكفر بالإيمان فقد ضل سواء السبيل</t>
  </si>
  <si>
    <t>ود كثير من أهل الكتاب لو يردونكم من بعد إيمانكم كفارا حسدا من عند أنفسهم من بعد ما تبين لهم الحق فاعفوا واصفحوا حتى يأتي الله بأمره إن الله على كل شيء قدير</t>
  </si>
  <si>
    <t>وأقيموا الصلاة وآتوا الزكاة وما تقدموا لأنفسكم من خير تجدوه عند الله إن الله بما تعملون بصير</t>
  </si>
  <si>
    <t>وقالوا لن يدخل الجنة إلا من كان هودا أو نصارى تلك أمانيهم قل هاتوا برهانكم إن كنتم صادقين</t>
  </si>
  <si>
    <t>بلى من أسلم وجهه لله وهو محسن فله أجره عند ربه ولا خوف عليهم ولا هم يحزنون</t>
  </si>
  <si>
    <t>وقالت اليهود ليست النصارى على شيء وقالت النصارى ليست اليهود على شيء وهم يتلون الكتاب كذلك قال الذين لا يعلمون مثل قولهم فالله يحكم بينهم يوم القيامة فيما كانوا فيه يختلفون</t>
  </si>
  <si>
    <t>ومن أظلم ممن منع مساجد الله أن يذكر فيها اسمه وسعى في خرابها أولئك ما كان لهم أن يدخلوها إلا خائفين لهم في الدنيا خزي ولهم في الآخرة عذاب عظيم</t>
  </si>
  <si>
    <t>ولله المشرق والمغرب فأينما تولوا فثم وجه الله إن الله واسع عليم</t>
  </si>
  <si>
    <t>وقالوا اتخذ الله ولدا سبحانه بل له ما في السماوات والأرض كل له قانتون</t>
  </si>
  <si>
    <t>بديع السماوات والأرض وإذا قضى أمرا فإنما يقول له كن فيكون</t>
  </si>
  <si>
    <t>وقال الذين لا يعلمون لولا يكلمنا الله أو تأتينا آية كذلك قال الذين من قبلهم مثل قولهم تشابهت قلوبهم قد بينا الآيات لقوم يوقنون</t>
  </si>
  <si>
    <t>إنا أرسلناك بالحق بشيرا ونذيرا ولا تسأل عن أصحاب الجحيم</t>
  </si>
  <si>
    <t>ولن ترضى عنك اليهود ولا النصارى حتى تتبع ملتهم قل إن هدى الله هو الهدى ولئن اتبعت أهواءهم بعد الذي جاءك من العلم ما لك من الله من ولي ولا نصير</t>
  </si>
  <si>
    <t>الذين آتيناهم الكتاب يتلونه حق تلاوته أولئك يؤمنون به ومن يكفر به فأولئك هم الخاسرون</t>
  </si>
  <si>
    <t>واتقوا يوما لا تجزي نفس عن نفس شيئا ولا يقبل منها عدل ولا تنفعها شفاعة ولا هم ينصرون</t>
  </si>
  <si>
    <t>وإذ ابتلى إبراهيم ربه بكلمات فأتمهن قال إني جاعلك للناس إماما قال ومن ذريتي قال لا ينال عهدي الظالمين</t>
  </si>
  <si>
    <t>وإذ جعلنا البيت مثابة للناس وأمنا واتخذوا من مقام إبراهيم مصلى وعهدنا إلى إبراهيم وإسماعيل أن طهرا بيتي للطائفين والعاكفين والركع السجود</t>
  </si>
  <si>
    <t>وإذ قال إبراهيم رب اجعل هذا بلدا آمنا وارزق أهله من الثمرات من آمن منهم بالله واليوم الآخر قال ومن كفر فأمتعه قليلا ثم أضطره إلى عذاب النار وبئس المصير</t>
  </si>
  <si>
    <t>وإذ يرفع إبراهيم القواعد من البيت وإسماعيل ربنا تقبل منا إنك أنت السميع العليم</t>
  </si>
  <si>
    <t>ربنا واجعلنا مسلمين لك ومن ذريتنا أمة مسلمة لك وأرنا مناسكنا وتب علينا إنك أنت التواب الرحيم</t>
  </si>
  <si>
    <t>ربنا وابعث فيهم رسولا منهم يتلو عليهم آياتك ويعلمهم الكتاب والحكمة ويزكيهم إنك أنت العزيز الحكيم</t>
  </si>
  <si>
    <t>ومن يرغب عن ملة إبراهيم إلا من سفه نفسه ولقد اصطفيناه في الدنيا وإنه في الآخرة لمن الصالحين</t>
  </si>
  <si>
    <t>إذ قال له ربه أسلم قال أسلمت لرب العالمين</t>
  </si>
  <si>
    <t>ووصى بها إبراهيم بنيه ويعقوب يا بني إن الله اصطفى لكم الدين فلا تموتن إلا وأنتم مسلمون</t>
  </si>
  <si>
    <t>أم كنتم شهداء إذ حضر يعقوب الموت إذ قال لبنيه ما تعبدون من بعدي قالوا نعبد إلهك وإله آبائك إبراهيم وإسماعيل وإسحاق إلها واحدا ونحن له مسلمون</t>
  </si>
  <si>
    <t>تلك أمة قد خلت لها ما كسبت ولكم ما كسبتم ولا تسألون عما كانوا يعملون</t>
  </si>
  <si>
    <t>وقالوا كونوا هودا أو نصارى تهتدوا قل بل ملة إبراهيم حنيفا وما كان من المشركين</t>
  </si>
  <si>
    <t>قولوا آمنا بالله وما أنزل إلينا وما أنزل إلى إبراهيم وإسماعيل وإسحاق ويعقوب والأسباط وما أوتي موسى وعيسى وما أوتي النبيون من ربهم لا نفرق بين أحد منهم ونحن له مسلمون</t>
  </si>
  <si>
    <t>فإن آمنوا بمثل ما آمنتم به فقد اهتدوا وإن تولوا فإنما هم في شقاق فسيكفيكهم الله وهو السميع العليم</t>
  </si>
  <si>
    <t>صبغة الله ومن أحسن من الله صبغة ونحن له عابدون</t>
  </si>
  <si>
    <t>قل أتحاجوننا في الله وهو ربنا وربكم ولنا أعمالنا ولكم أعمالكم ونحن له مخلصون</t>
  </si>
  <si>
    <t>أم تقولون إن إبراهيم وإسماعيل وإسحاق ويعقوب والأسباط كانوا هودا أو نصارى قل أأنتم أعلم أم الله ومن أظلم ممن كتم شهادة عنده من الله وما الله بغافل عما تعملون</t>
  </si>
  <si>
    <t>سيقول السفهاء من الناس ما ولاهم عن قبلتهم التي كانوا عليها قل لله المشرق والمغرب يهدي من يشاء إلى صراط مستقيم</t>
  </si>
  <si>
    <t>وكذلك جعلناكم أمة وسطا لتكونوا شهداء على الناس ويكون الرسول عليكم شهيدا وما جعلنا القبلة التي كنت عليها إلا لنعلم من يتبع الرسول ممن ينقلب على عقبيه وإن كانت لكبيرة إلا على الذين هدى الله وما كان الله ليضيع إيمانكم إن الله بالناس لرءوف رحيم</t>
  </si>
  <si>
    <t>قد نرى تقلب وجهك في السماء فلنولينك قبلة ترضاها فول وجهك شطر المسجد الحرام وحيث ما كنتم فولوا وجوهكم شطره وإن الذين أوتوا الكتاب ليعلمون أنه الحق من ربهم وما الله بغافل عما يعملون</t>
  </si>
  <si>
    <t>ولئن أتيت الذين أوتوا الكتاب بكل آية ما تبعوا قبلتك وما أنت بتابع قبلتهم وما بعضهم بتابع قبلة بعض ولئن اتبعت أهواءهم من بعد ما جاءك من العلم إنك إذا لمن الظالمين</t>
  </si>
  <si>
    <t>الذين آتيناهم الكتاب يعرفونه كما يعرفون أبناءهم وإن فريقا منهم ليكتمون الحق وهم يعلمون</t>
  </si>
  <si>
    <t>الحق من ربك فلا تكونن من الممترين</t>
  </si>
  <si>
    <t>ولكل وجهة هو موليها فاستبقوا الخيرات أين ما تكونوا يأت بكم الله جميعا إن الله على كل شيء قدير</t>
  </si>
  <si>
    <t>ومن حيث خرجت فول وجهك شطر المسجد الحرام وإنه للحق من ربك وما الله بغافل عما تعملون</t>
  </si>
  <si>
    <t>ومن حيث خرجت فول وجهك شطر المسجد الحرام وحيث ما كنتم فولوا وجوهكم شطره لئلا يكون للناس عليكم حجة إلا الذين ظلموا منهم فلا تخشوهم واخشوني ولأتم نعمتي عليكم ولعلكم تهتدون</t>
  </si>
  <si>
    <t>كما أرسلنا فيكم رسولا منكم يتلو عليكم آياتنا ويزكيكم ويعلمكم الكتاب والحكمة ويعلمكم ما لم تكونوا تعلمون</t>
  </si>
  <si>
    <t>فاذكروني أذكركم واشكروا لي ولا تكفرون</t>
  </si>
  <si>
    <t>يا أيها الذين آمنوا استعينوا بالصبر والصلاة إن الله مع الصابرين</t>
  </si>
  <si>
    <t>ولا تقولوا لمن يقتل في سبيل الله أموات بل أحياء ولكن لا تشعرون</t>
  </si>
  <si>
    <t>ولنبلونكم بشيء من الخوف والجوع ونقص من الأموال والأنفس والثمرات وبشر الصابرين</t>
  </si>
  <si>
    <t>الذين إذا أصابتهم مصيبة قالوا إنا لله وإنا إليه راجعون</t>
  </si>
  <si>
    <t>أولئك عليهم صلوات من ربهم ورحمة وأولئك هم المهتدون</t>
  </si>
  <si>
    <t>إن الصفا والمروة من شعائر الله فمن حج البيت أو اعتمر فلا جناح عليه أن يطوف بهما ومن تطوع خيرا فإن الله شاكر عليم</t>
  </si>
  <si>
    <t>إن الذين يكتمون ما أنزلنا من البينات والهدى من بعد ما بيناه للناس في الكتاب أولئك يلعنهم الله ويلعنهم اللاعنون</t>
  </si>
  <si>
    <t>إلا الذين تابوا وأصلحوا وبينوا فأولئك أتوب عليهم وأنا التواب الرحيم</t>
  </si>
  <si>
    <t>إن الذين كفروا وماتوا وهم كفار أولئك عليهم لعنة الله والملائكة والناس أجمعين</t>
  </si>
  <si>
    <t>خالدين فيها لا يخفف عنهم العذاب ولا هم ينظرون</t>
  </si>
  <si>
    <t>وإلهكم إله واحد لا إله إلا هو الرحمن الرحيم</t>
  </si>
  <si>
    <t>إن في خلق السماوات والأرض واختلاف الليل والنهار والفلك التي تجري في البحر بما ينفع الناس وما أنزل الله من السماء من ماء فأحيا به الأرض بعد موتها وبث فيها من كل دابة وتصريف الرياح والسحاب المسخر بين السماء والأرض لآيات لقوم يعقلون</t>
  </si>
  <si>
    <t>ومن الناس من يتخذ من دون الله أندادا يحبونهم كحب الله والذين آمنوا أشد حبا لله ولو يرى الذين ظلموا إذ يرون العذاب أن القوة لله جميعا وأن الله شديد العذاب</t>
  </si>
  <si>
    <t>إذ تبرأ الذين اتبعوا من الذين اتبعوا ورأوا العذاب وتقطعت بهم الأسباب</t>
  </si>
  <si>
    <t>وقال الذين اتبعوا لو أن لنا كرة فنتبرأ منهم كما تبرءوا منا كذلك يريهم الله أعمالهم حسرات عليهم وما هم بخارجين من النار</t>
  </si>
  <si>
    <t>يا أيها الناس كلوا مما في الأرض حلالا طيبا ولا تتبعوا خطوات الشيطان إنه لكم عدو مبين</t>
  </si>
  <si>
    <t>إنما يأمركم بالسوء والفحشاء وأن تقولوا على الله ما لا تعلمون</t>
  </si>
  <si>
    <t>وإذا قيل لهم اتبعوا ما أنزل الله قالوا بل نتبع ما ألفينا عليه آباءنا أولو كان آباؤهم لا يعقلون شيئا ولا يهتدون</t>
  </si>
  <si>
    <t>ومثل الذين كفروا كمثل الذي ينعق بما لا يسمع إلا دعاء ونداء صم بكم عمي فهم لا يعقلون</t>
  </si>
  <si>
    <t>يا أيها الذين آمنوا كلوا من طيبات ما رزقناكم واشكروا لله إن كنتم إياه تعبدون</t>
  </si>
  <si>
    <t>إنما حرم عليكم الميتة والدم ولحم الخنزير وما أهل به لغير الله فمن اضطر غير باغ ولا عاد فلا إثم عليه إن الله غفور رحيم</t>
  </si>
  <si>
    <t>إن الذين يكتمون ما أنزل الله من الكتاب ويشترون به ثمنا قليلا أولئك ما يأكلون في بطونهم إلا النار ولا يكلمهم الله يوم القيامة ولا يزكيهم ولهم عذاب أليم</t>
  </si>
  <si>
    <t>أولئك الذين اشتروا الضلالة بالهدى والعذاب بالمغفرة فما أصبرهم على النار</t>
  </si>
  <si>
    <t>ذلك بأن الله نزل الكتاب بالحق وإن الذين اختلفوا في الكتاب لفي شقاق بعيد</t>
  </si>
  <si>
    <t>ليس البر أن تولوا وجوهكم قبل المشرق والمغرب ولكن البر من آمن بالله واليوم الآخر والملائكة والكتاب والنبيين وآتى المال على حبه ذوي القربى واليتامى والمساكين وابن السبيل والسائلين وفي الرقاب وأقام الصلاة وآتى الزكاة والموفون بعهدهم إذا عاهدوا والصابرين في البأساء والضراء وحين البأس أولئك الذين صدقوا وأولئك هم المتقون</t>
  </si>
  <si>
    <t>يا أيها الذين آمنوا كتب عليكم القصاص في القتلى الحر بالحر والعبد بالعبد والأنثى بالأنثى فمن عفي له من أخيه شيء فاتباع بالمعروف وأداء إليه بإحسان ذلك تخفيف من ربكم ورحمة فمن اعتدى بعد ذلك فله عذاب أليم</t>
  </si>
  <si>
    <t>ولكم في القصاص حياة يا أولي الألباب لعلكم تتقون</t>
  </si>
  <si>
    <t>كتب عليكم إذا حضر أحدكم الموت إن ترك خيرا الوصية للوالدين والأقربين بالمعروف حقا على المتقين</t>
  </si>
  <si>
    <t>فمن بدله بعدما سمعه فإنما إثمه على الذين يبدلونه إن الله سميع عليم</t>
  </si>
  <si>
    <t>فمن خاف من موص جنفا أو إثما فأصلح بينهم فلا إثم عليه إن الله غفور رحيم</t>
  </si>
  <si>
    <t>يا أيها الذين آمنوا كتب عليكم الصيام كما كتب على الذين من قبلكم لعلكم تتقون</t>
  </si>
  <si>
    <t>أياما معدودات فمن كان منكم مريضا أو على سفر فعدة من أيام أخر وعلى الذين يطيقونه فدية طعام مسكين فمن تطوع خيرا فهو خير له وأن تصوموا خير لكم إن كنتم تعلمون</t>
  </si>
  <si>
    <t>شهر رمضان الذي أنزل فيه القرآن هدى للناس وبينات من الهدى والفرقان فمن شهد منكم الشهر فليصمه ومن كان مريضا أو على سفر فعدة من أيام أخر يريد الله بكم اليسر ولا يريد بكم العسر ولتكملوا العدة ولتكبروا الله على ما هداكم ولعلكم تشكرون</t>
  </si>
  <si>
    <t>وإذا سألك عبادي عني فإني قريب أجيب دعوة الداع إذا دعان فليستجيبوا لي وليؤمنوا بي لعلهم يرشدون</t>
  </si>
  <si>
    <t>أحل لكم ليلة الصيام الرفث إلى نسائكم هن لباس لكم وأنتم لباس لهن علم الله أنكم كنتم تختانون أنفسكم فتاب عليكم وعفا عنكم فالآن باشروهن وابتغوا ما كتب الله لكم وكلوا واشربوا حتى يتبين لكم الخيط الأبيض من الخيط الأسود من الفجر ثم أتموا الصيام إلى الليل ولا تباشروهن وأنتم عاكفون في المساجد تلك حدود الله فلا تقربوها كذلك يبين الله آياته للناس لعلهم يتقون</t>
  </si>
  <si>
    <t>ولا تأكلوا أموالكم بينكم بالباطل وتدلوا بها إلى الحكام لتأكلوا فريقا من أموال الناس بالإثم وأنتم تعلمون</t>
  </si>
  <si>
    <t>يسألونك عن الأهلة قل هي مواقيت للناس والحج وليس البر بأن تأتوا البيوت من ظهورها ولكن البر من اتقى وأتوا البيوت من أبوابها واتقوا الله لعلكم تفلحون</t>
  </si>
  <si>
    <t>وقاتلوا في سبيل الله الذين يقاتلونكم ولا تعتدوا إن الله لا يحب المعتدين</t>
  </si>
  <si>
    <t>واقتلوهم حيث ثقفتموهم وأخرجوهم من حيث أخرجوكم والفتنة أشد من القتل ولا تقاتلوهم عند المسجد الحرام حتى يقاتلوكم فيه فإن قاتلوكم فاقتلوهم كذلك جزاء الكافرين</t>
  </si>
  <si>
    <t>فإن انتهوا فإن الله غفور رحيم</t>
  </si>
  <si>
    <t>وقاتلوهم حتى لا تكون فتنة ويكون الدين لله فإن انتهوا فلا عدوان إلا على الظالمين</t>
  </si>
  <si>
    <t>الشهر الحرام بالشهر الحرام والحرمات قصاص فمن اعتدى عليكم فاعتدوا عليه بمثل ما اعتدى عليكم واتقوا الله واعلموا أن الله مع المتقين</t>
  </si>
  <si>
    <t>وأنفقوا في سبيل الله ولا تلقوا بأيديكم إلى التهلكة وأحسنوا إن الله يحب المحسنين</t>
  </si>
  <si>
    <t>وأتموا الحج والعمرة لله فإن أحصرتم فما استيسر من الهدي ولا تحلقوا رءوسكم حتى يبلغ الهدي محله فمن كان منكم مريضا أو به أذى من رأسه ففدية من صيام أو صدقة أو نسك فإذا أمنتم فمن تمتع بالعمرة إلى الحج فما استيسر من الهدي فمن لم يجد فصيام ثلاثة أيام في الحج وسبعة إذا رجعتم تلك عشرة كاملة ذلك لمن لم يكن أهله حاضري المسجد الحرام واتقوا الله واعلموا أن الله شديد العقاب</t>
  </si>
  <si>
    <t>الحج أشهر معلومات فمن فرض فيهن الحج فلا رفث ولا فسوق ولا جدال في الحج وما تفعلوا من خير يعلمه الله وتزودوا فإن خير الزاد التقوى واتقون يا أولي الألباب</t>
  </si>
  <si>
    <t>ليس عليكم جناح أن تبتغوا فضلا من ربكم فإذا أفضتم من عرفات فاذكروا الله عند المشعر الحرام واذكروه كما هداكم وإن كنتم من قبله لمن الضالين</t>
  </si>
  <si>
    <t>ثم أفيضوا من حيث أفاض الناس واستغفروا الله إن الله غفور رحيم</t>
  </si>
  <si>
    <t>فإذا قضيتم مناسككم فاذكروا الله كذكركم آباءكم أو أشد ذكرا فمن الناس من يقول ربنا آتنا في الدنيا وما له في الآخرة من خلاق</t>
  </si>
  <si>
    <t>ومنهم من يقول ربنا آتنا في الدنيا حسنة وفي الآخرة حسنة وقنا عذاب النار</t>
  </si>
  <si>
    <t>أولئك لهم نصيب مما كسبوا والله سريع الحساب</t>
  </si>
  <si>
    <t>واذكروا الله في أيام معدودات فمن تعجل في يومين فلا إثم عليه ومن تأخر فلا إثم عليه لمن اتقى واتقوا الله واعلموا أنكم إليه تحشرون</t>
  </si>
  <si>
    <t>ومن الناس من يعجبك قوله في الحياة الدنيا ويشهد الله على ما في قلبه وهو ألد الخصام</t>
  </si>
  <si>
    <t>وإذا تولى سعى في الأرض ليفسد فيها ويهلك الحرث والنسل والله لا يحب الفساد</t>
  </si>
  <si>
    <t>وإذا قيل له اتق الله أخذته العزة بالإثم فحسبه جهنم ولبئس المهاد</t>
  </si>
  <si>
    <t>ومن الناس من يشري نفسه ابتغاء مرضاة الله والله رءوف بالعباد</t>
  </si>
  <si>
    <t>يا أيها الذين آمنوا ادخلوا في السلم كافة ولا تتبعوا خطوات الشيطان إنه لكم عدو مبين</t>
  </si>
  <si>
    <t>فإن زللتم من بعد ما جاءتكم البينات فاعلموا أن الله عزيز حكيم</t>
  </si>
  <si>
    <t>هل ينظرون إلا أن يأتيهم الله في ظلل من الغمام والملائكة وقضي الأمر وإلى الله ترجع الأمور</t>
  </si>
  <si>
    <t>سل بني إسرائيل كم آتيناهم من آية بينة ومن يبدل نعمة الله من بعد ما جاءته فإن الله شديد العقاب</t>
  </si>
  <si>
    <t>زين للذين كفروا الحياة الدنيا ويسخرون من الذين آمنوا والذين اتقوا فوقهم يوم القيامة والله يرزق من يشاء بغير حساب</t>
  </si>
  <si>
    <t>كان الناس أمة واحدة فبعث الله النبيين مبشرين ومنذرين وأنزل معهم الكتاب بالحق ليحكم بين الناس فيما اختلفوا فيه وما اختلف فيه إلا الذين أوتوه من بعد ما جاءتهم البينات بغيا بينهم فهدى الله الذين آمنوا لما اختلفوا فيه من الحق بإذنه والله يهدي من يشاء إلى صراط مستقيم</t>
  </si>
  <si>
    <t>أم حسبتم أن تدخلوا الجنة ولما يأتكم مثل الذين خلوا من قبلكم مستهم البأساء والضراء وزلزلوا حتى يقول الرسول والذين آمنوا معه متى نصر الله ألا إن نصر الله قريب</t>
  </si>
  <si>
    <t>يسألونك ماذا ينفقون قل ما أنفقتم من خير فللوالدين والأقربين واليتامى والمساكين وابن السبيل وما تفعلوا من خير فإن الله به عليم</t>
  </si>
  <si>
    <t>كتب عليكم القتال وهو كره لكم وعسى أن تكرهوا شيئا وهو خير لكم وعسى أن تحبوا شيئا وهو شر لكم والله يعلم وأنتم لا تعلمون</t>
  </si>
  <si>
    <t>يسألونك عن الشهر الحرام قتال فيه قل قتال فيه كبير وصد عن سبيل الله وكفر به والمسجد الحرام وإخراج أهله منه أكبر عند الله والفتنة أكبر من القتل ولا يزالون يقاتلونكم حتى يردوكم عن دينكم إن استطاعوا ومن يرتدد منكم عن دينه فيمت وهو كافر فأولئك حبطت أعمالهم في الدنيا والآخرة وأولئك أصحاب النار هم فيها خالدون</t>
  </si>
  <si>
    <t>إن الذين آمنوا والذين هاجروا وجاهدوا في سبيل الله أولئك يرجون رحمة الله والله غفور رحيم</t>
  </si>
  <si>
    <t>يسألونك عن الخمر والميسر قل فيهما إثم كبير ومنافع للناس وإثمهما أكبر من نفعهما ويسألونك ماذا ينفقون قل العفو كذلك يبين الله لكم الآيات لعلكم تتفكرون</t>
  </si>
  <si>
    <t>في الدنيا والآخرة ويسألونك عن اليتامى قل إصلاح لهم خير وإن تخالطوهم فإخوانكم والله يعلم المفسد من المصلح ولو شاء الله لأعنتكم إن الله عزيز حكيم</t>
  </si>
  <si>
    <t>ولا تنكحوا المشركات حتى يؤمن ولأمة مؤمنة خير من مشركة ولو أعجبتكم ولا تنكحوا المشركين حتى يؤمنوا ولعبد مؤمن خير من مشرك ولو أعجبكم أولئك يدعون إلى النار والله يدعو إلى الجنة والمغفرة بإذنه ويبين آياته للناس لعلهم يتذكرون</t>
  </si>
  <si>
    <t>ويسألونك عن المحيض قل هو أذى فاعتزلوا النساء في المحيض ولا تقربوهن حتى يطهرن فإذا تطهرن فأتوهن من حيث أمركم الله إن الله يحب التوابين ويحب المتطهرين</t>
  </si>
  <si>
    <t>نساؤكم حرث لكم فأتوا حرثكم أنى شئتم وقدموا لأنفسكم واتقوا الله واعلموا أنكم ملاقوه وبشر المؤمنين</t>
  </si>
  <si>
    <t>ولا تجعلوا الله عرضة لأيمانكم أن تبروا وتتقوا وتصلحوا بين الناس والله سميع عليم</t>
  </si>
  <si>
    <t>لا يؤاخذكم الله باللغو في أيمانكم ولكن يؤاخذكم بما كسبت قلوبكم والله غفور حليم</t>
  </si>
  <si>
    <t>للذين يؤلون من نسائهم تربص أربعة أشهر فإن فاءوا فإن الله غفور رحيم</t>
  </si>
  <si>
    <t>وإن عزموا الطلاق فإن الله سميع عليم</t>
  </si>
  <si>
    <t>والمطلقات يتربصن بأنفسهن ثلاثة قروء ولا يحل لهن أن يكتمن ما خلق الله في أرحامهن إن كن يؤمن بالله واليوم الآخر وبعولتهن أحق بردهن في ذلك إن أرادوا إصلاحا ولهن مثل الذي عليهن بالمعروف وللرجال عليهن درجة والله عزيز حكيم</t>
  </si>
  <si>
    <t>الطلاق مرتان فإمساك بمعروف أو تسريح بإحسان ولا يحل لكم أن تأخذوا مما آتيتموهن شيئا إلا أن يخافا ألا يقيما حدود الله فإن خفتم ألا يقيما حدود الله فلا جناح عليهما فيما افتدت به تلك حدود الله فلا تعتدوها ومن يتعد حدود الله فأولئك هم الظالمون</t>
  </si>
  <si>
    <t>فإن طلقها فلا تحل له من بعد حتى تنكح زوجا غيره فإن طلقها فلا جناح عليهما أن يتراجعا إن ظنا أن يقيما حدود الله وتلك حدود الله يبينها لقوم يعلمون</t>
  </si>
  <si>
    <t>وإذا طلقتم النساء فبلغن أجلهن فأمسكوهن بمعروف أو سرحوهن بمعروف ولا تمسكوهن ضرارا لتعتدوا ومن يفعل ذلك فقد ظلم نفسه ولا تتخذوا آيات الله هزوا واذكروا نعمة الله عليكم وما أنزل عليكم من الكتاب والحكمة يعظكم به واتقوا الله واعلموا أن الله بكل شيء عليم</t>
  </si>
  <si>
    <t>وإذا طلقتم النساء فبلغن أجلهن فلا تعضلوهن أن ينكحن أزواجهن إذا تراضوا بينهم بالمعروف ذلك يوعظ به من كان منكم يؤمن بالله واليوم الآخر ذلكم أزكى لكم وأطهر والله يعلم وأنتم لا تعلمون</t>
  </si>
  <si>
    <t>والوالدات يرضعن أولادهن حولين كاملين لمن أراد أن يتم الرضاعة وعلى المولود له رزقهن وكسوتهن بالمعروف لا تكلف نفس إلا وسعها لا تضار والدة بولدها ولا مولود له بولده وعلى الوارث مثل ذلك فإن أرادا فصالا عن تراض منهما وتشاور فلا جناح عليهما وإن أردتم أن تسترضعوا أولادكم فلا جناح عليكم إذا سلمتم ما آتيتم بالمعروف واتقوا الله واعلموا أن الله بما تعملون بصير</t>
  </si>
  <si>
    <t>والذين يتوفون منكم ويذرون أزواجا يتربصن بأنفسهن أربعة أشهر وعشرا فإذا بلغن أجلهن فلا جناح عليكم فيما فعلن في أنفسهن بالمعروف والله بما تعملون خبير</t>
  </si>
  <si>
    <t>ولا جناح عليكم فيما عرضتم به من خطبة النساء أو أكننتم في أنفسكم علم الله أنكم ستذكرونهن ولكن لا تواعدوهن سرا إلا أن تقولوا قولا معروفا ولا تعزموا عقدة النكاح حتى يبلغ الكتاب أجله واعلموا أن الله يعلم ما في أنفسكم فاحذروه واعلموا أن الله غفور حليم</t>
  </si>
  <si>
    <t>لا جناح عليكم إن طلقتم النساء ما لم تمسوهن أو تفرضوا لهن فريضة ومتعوهن على الموسع قدره وعلى المقتر قدره متاعا بالمعروف حقا على المحسنين</t>
  </si>
  <si>
    <t>وإن طلقتموهن من قبل أن تمسوهن وقد فرضتم لهن فريضة فنصف ما فرضتم إلا أن يعفون أو يعفو الذي بيده عقدة النكاح وأن تعفوا أقرب للتقوى ولا تنسوا الفضل بينكم إن الله بما تعملون بصير</t>
  </si>
  <si>
    <t>حافظوا على الصلوات والصلاة الوسطى وقوموا لله قانتين</t>
  </si>
  <si>
    <t>فإن خفتم فرجالا أو ركبانا فإذا أمنتم فاذكروا الله كما علمكم ما لم تكونوا تعلمون</t>
  </si>
  <si>
    <t>والذين يتوفون منكم ويذرون أزواجا وصية لأزواجهم متاعا إلى الحول غير إخراج فإن خرجن فلا جناح عليكم في ما فعلن في أنفسهن من معروف والله عزيز حكيم</t>
  </si>
  <si>
    <t>وللمطلقات متاع بالمعروف حقا على المتقين</t>
  </si>
  <si>
    <t>كذلك يبين الله لكم آياته لعلكم تعقلون</t>
  </si>
  <si>
    <t>ألم تر إلى الذين خرجوا من ديارهم وهم ألوف حذر الموت فقال لهم الله موتوا ثم أحياهم إن الله لذو فضل على الناس ولكن أكثر الناس لا يشكرون</t>
  </si>
  <si>
    <t>وقاتلوا في سبيل الله واعلموا أن الله سميع عليم</t>
  </si>
  <si>
    <t>من ذا الذي يقرض الله قرضا حسنا فيضاعفه له أضعافا كثيرة والله يقبض ويبسط وإليه ترجعون</t>
  </si>
  <si>
    <t>ألم تر إلى الملإ من بني إسرائيل من بعد موسى إذ قالوا لنبي لهم ابعث لنا ملكا نقاتل في سبيل الله قال هل عسيتم إن كتب عليكم القتال ألا تقاتلوا قالوا وما لنا ألا نقاتل في سبيل الله وقد أخرجنا من ديارنا وأبنائنا فلما كتب عليهم القتال تولوا إلا قليلا منهم والله عليم بالظالمين</t>
  </si>
  <si>
    <t>وقال لهم نبيهم إن الله قد بعث لكم طالوت ملكا قالوا أنى يكون له الملك علينا ونحن أحق بالملك منه ولم يؤت سعة من المال قال إن الله اصطفاه عليكم وزاده بسطة في العلم والجسم والله يؤتي ملكه من يشاء والله واسع عليم</t>
  </si>
  <si>
    <t>وقال لهم نبيهم إن آية ملكه أن يأتيكم التابوت فيه سكينة من ربكم وبقية مما ترك آل موسى وآل هارون تحمله الملائكة إن في ذلك لآية لكم إن كنتم مؤمنين</t>
  </si>
  <si>
    <t>فلما فصل طالوت بالجنود قال إن الله مبتليكم بنهر فمن شرب منه فليس مني ومن لم يطعمه فإنه مني إلا من اغترف غرفة بيده فشربوا منه إلا قليلا منهم فلما جاوزه هو والذين آمنوا معه قالوا لا طاقة لنا اليوم بجالوت وجنوده قال الذين يظنون أنهم ملاقو الله كم من فئة قليلة غلبت فئة كثيرة بإذن الله والله مع الصابرين</t>
  </si>
  <si>
    <t>ولما برزوا لجالوت وجنوده قالوا ربنا أفرغ علينا صبرا وثبت أقدامنا وانصرنا على القوم الكافرين</t>
  </si>
  <si>
    <t>فهزموهم بإذن الله وقتل داوود جالوت وآتاه الله الملك والحكمة وعلمه مما يشاء ولولا دفع الله الناس بعضهم ببعض لفسدت الأرض ولكن الله ذو فضل على العالمين</t>
  </si>
  <si>
    <t>تلك آيات الله نتلوها عليك بالحق وإنك لمن المرسلين</t>
  </si>
  <si>
    <t>تلك الرسل فضلنا بعضهم على بعض منهم من كلم الله ورفع بعضهم درجات وآتينا عيسى ابن مريم البينات وأيدناه بروح القدس ولو شاء الله ما اقتتل الذين من بعدهم من بعد ما جاءتهم البينات ولكن اختلفوا فمنهم من آمن ومنهم من كفر ولو شاء الله ما اقتتلوا ولكن الله يفعل ما يريد</t>
  </si>
  <si>
    <t>يا أيها الذين آمنوا أنفقوا مما رزقناكم من قبل أن يأتي يوم لا بيع فيه ولا خلة ولا شفاعة والكافرون هم الظالمون</t>
  </si>
  <si>
    <t>الله لا إله إلا هو الحي القيوم لا تأخذه سنة ولا نوم له ما في السماوات وما في الأرض من ذا الذي يشفع عنده إلا بإذنه يعلم ما بين أيديهم وما خلفهم ولا يحيطون بشيء من علمه إلا بما شاء وسع كرسيه السماوات والأرض ولا يئوده حفظهما وهو العلي العظيم</t>
  </si>
  <si>
    <t>لا إكراه في الدين قد تبين الرشد من الغي فمن يكفر بالطاغوت ويؤمن بالله فقد استمسك بالعروة الوثقى لا انفصام لها والله سميع عليم</t>
  </si>
  <si>
    <t>الله ولي الذين آمنوا يخرجهم من الظلمات إلى النور والذين كفروا أولياؤهم الطاغوت يخرجونهم من النور إلى الظلمات أولئك أصحاب النار هم فيها خالدون</t>
  </si>
  <si>
    <t>ألم تر إلى الذي حاج إبراهيم في ربه أن آتاه الله الملك إذ قال إبراهيم ربي الذي يحيي ويميت قال أنا أحيي وأميت قال إبراهيم فإن الله يأتي بالشمس من المشرق فأت بها من المغرب فبهت الذي كفر والله لا يهدي القوم الظالمين</t>
  </si>
  <si>
    <t>أو كالذي مر على قرية وهي خاوية على عروشها قال أنى يحيي هذه الله بعد موتها فأماته الله مئة عام ثم بعثه قال كم لبثت قال لبثت يوما أو بعض يوم قال بل لبثت مئة عام فانظر إلى طعامك وشرابك لم يتسنه وانظر إلى حمارك ولنجعلك آية للناس وانظر إلى العظام كيف ننشزها ثم نكسوها لحما فلما تبين له قال أعلم أن الله على كل شيء قدير</t>
  </si>
  <si>
    <t>وإذ قال إبراهيم رب أرني كيف تحيي الموتى قال أولم تؤمن قال بلى ولكن ليطمئن قلبي قال فخذ أربعة من الطير فصرهن إليك ثم اجعل على كل جبل منهن جزءا ثم ادعهن يأتينك سعيا واعلم أن الله عزيز حكيم</t>
  </si>
  <si>
    <t>مثل الذين ينفقون أموالهم في سبيل الله كمثل حبة أنبتت سبع سنابل في كل سنبلة مئة حبة والله يضاعف لمن يشاء والله واسع عليم</t>
  </si>
  <si>
    <t>الذين ينفقون أموالهم في سبيل الله ثم لا يتبعون ما أنفقوا منا ولا أذى لهم أجرهم عند ربهم ولا خوف عليهم ولا هم يحزنون</t>
  </si>
  <si>
    <t>قول معروف ومغفرة خير من صدقة يتبعها أذى والله غني حليم</t>
  </si>
  <si>
    <t>يا أيها الذين آمنوا لا تبطلوا صدقاتكم بالمن والأذى كالذي ينفق ماله رئاء الناس ولا يؤمن بالله واليوم الآخر فمثله كمثل صفوان عليه تراب فأصابه وابل فتركه صلدا لا يقدرون على شيء مما كسبوا والله لا يهدي القوم الكافرين</t>
  </si>
  <si>
    <t>ومثل الذين ينفقون أموالهم ابتغاء مرضاة الله وتثبيتا من أنفسهم كمثل جنة بربوة أصابها وابل فآتت أكلها ضعفين فإن لم يصبها وابل فطل والله بما تعملون بصير</t>
  </si>
  <si>
    <t>أيود أحدكم أن تكون له جنة من نخيل وأعناب تجري من تحتها الأنهار له فيها من كل الثمرات وأصابه الكبر وله ذرية ضعفاء فأصابها إعصار فيه نار فاحترقت كذلك يبين الله لكم الآيات لعلكم تتفكرون</t>
  </si>
  <si>
    <t>يا أيها الذين آمنوا أنفقوا من طيبات ما كسبتم ومما أخرجنا لكم من الأرض ولا تيمموا الخبيث منه تنفقون ولستم بآخذيه إلا أن تغمضوا فيه واعلموا أن الله غني حميد</t>
  </si>
  <si>
    <t>الشيطان يعدكم الفقر ويأمركم بالفحشاء والله يعدكم مغفرة منه وفضلا والله واسع عليم</t>
  </si>
  <si>
    <t>يؤتي الحكمة من يشاء ومن يؤت الحكمة فقد أوتي خيرا كثيرا وما يذكر إلا أولو الألباب</t>
  </si>
  <si>
    <t>وما أنفقتم من نفقة أو نذرتم من نذر فإن الله يعلمه وما للظالمين من أنصار</t>
  </si>
  <si>
    <t>إن تبدوا الصدقات فنعما هي وإن تخفوها وتؤتوها الفقراء فهو خير لكم ويكفر عنكم من سيئاتكم والله بما تعملون خبير</t>
  </si>
  <si>
    <t>ليس عليك هداهم ولكن الله يهدي من يشاء وما تنفقوا من خير فلأنفسكم وما تنفقون إلا ابتغاء وجه الله وما تنفقوا من خير يوف إليكم وأنتم لا تظلمون</t>
  </si>
  <si>
    <t>للفقراء الذين أحصروا في سبيل الله لا يستطيعون ضربا في الأرض يحسبهم الجاهل أغنياء من التعفف تعرفهم بسيماهم لا يسألون الناس إلحافا وما تنفقوا من خير فإن الله به عليم</t>
  </si>
  <si>
    <t>الذين ينفقون أموالهم بالليل والنهار سرا وعلانية فلهم أجرهم عند ربهم ولا خوف عليهم ولا هم يحزنون</t>
  </si>
  <si>
    <t>الذين يأكلون الربا لا يقومون إلا كما يقوم الذي يتخبطه الشيطان من المس ذلك بأنهم قالوا إنما البيع مثل الربا وأحل الله البيع وحرم الربا فمن جاءه موعظة من ربه فانتهى فله ما سلف وأمره إلى الله ومن عاد فأولئك أصحاب النار هم فيها خالدون</t>
  </si>
  <si>
    <t>يمحق الله الربا ويربي الصدقات والله لا يحب كل كفار أثيم</t>
  </si>
  <si>
    <t>إن الذين آمنوا وعملوا الصالحات وأقاموا الصلاة وآتوا الزكاة لهم أجرهم عند ربهم ولا خوف عليهم ولا هم يحزنون</t>
  </si>
  <si>
    <t>يا أيها الذين آمنوا اتقوا الله وذروا ما بقي من الربا إن كنتم مؤمنين</t>
  </si>
  <si>
    <t>فإن لم تفعلوا فأذنوا بحرب من الله ورسوله وإن تبتم فلكم رءوس أموالكم لا تظلمون ولا تظلمون</t>
  </si>
  <si>
    <t>وإن كان ذو عسرة فنظرة إلى ميسرة وأن تصدقوا خير لكم إن كنتم تعلمون</t>
  </si>
  <si>
    <t>واتقوا يوما ترجعون فيه إلى الله ثم توفى كل نفس ما كسبت وهم لا يظلمون</t>
  </si>
  <si>
    <t>يا أيها الذين آمنوا إذا تداينتم بدين إلى أجل مسمى فاكتبوه وليكتب بينكم كاتب بالعدل ولا يأب كاتب أن يكتب كما علمه الله فليكتب وليملل الذي عليه الحق وليتق الله ربه ولا يبخس منه شيئا فإن كان الذي عليه الحق سفيها أو ضعيفا أو لا يستطيع أن يمل هو فليملل وليه بالعدل واستشهدوا شهيدين من رجالكم فإن لم يكونا رجلين فرجل وامرأتان ممن ترضون من الشهداء أن تضل إحداهما فتذكر إحداهما الأخرى ولا يأب الشهداء إذا ما دعوا ولا تسأموا أن تكتبوه صغيرا أو كبيرا إلى أجله ذلكم أقسط عند الله وأقوم للشهادة وأدنى ألا ترتابوا إلا أن تكون تجارة حاضرة تديرونها بينكم فليس عليكم جناح ألا تكتبوها وأشهدوا إذا تبايعتم ولا يضار كاتب ولا شهيد وإن تفعلوا فإنه فسوق بكم واتقوا الله ويعلمكم الله والله بكل شيء عليم</t>
  </si>
  <si>
    <t>وإن كنتم على سفر ولم تجدوا كاتبا فرهان مقبوضة فإن أمن بعضكم بعضا فليؤد الذي اؤتمن أمانته وليتق الله ربه ولا تكتموا الشهادة ومن يكتمها فإنه آثم قلبه والله بما تعملون عليم</t>
  </si>
  <si>
    <t>لله ما في السماوات وما في الأرض وإن تبدوا ما في أنفسكم أو تخفوه يحاسبكم به الله فيغفر لمن يشاء ويعذب من يشاء والله على كل شيء قدير</t>
  </si>
  <si>
    <t>آمن الرسول بما أنزل إليه من ربه والمؤمنون كل آمن بالله وملائكته وكتبه ورسله لا نفرق بين أحد من رسله وقالوا سمعنا وأطعنا غفرانك ربنا وإليك المصير</t>
  </si>
  <si>
    <t>لا يكلف الله نفسا إلا وسعها لها ما كسبت وعليها ما اكتسبت ربنا لا تؤاخذنا إن نسينا أو أخطأنا ربنا ولا تحمل علينا إصرا كما حملته على الذين من قبلنا ربنا ولا تحملنا ما لا طاقة لنا به واعف عنا واغفر لنا وارحمنا أنت مولانا فانصرنا على القوم الكافرين</t>
  </si>
  <si>
    <t>الله لا إله إلا هو الحي القيوم</t>
  </si>
  <si>
    <t>نزل عليك الكتاب بالحق مصدقا لما بين يديه وأنزل التوراة والإنجيل</t>
  </si>
  <si>
    <t>من قبل هدى للناس وأنزل الفرقان إن الذين كفروا بآيات الله لهم عذاب شديد والله عزيز ذو انتقام</t>
  </si>
  <si>
    <t>إن الله لا يخفى عليه شيء في الأرض ولا في السماء</t>
  </si>
  <si>
    <t>هو الذي يصوركم في الأرحام كيف يشاء لا إله إلا هو العزيز الحكيم</t>
  </si>
  <si>
    <t>هو الذي أنزل عليك الكتاب منه آيات محكمات هن أم الكتاب وأخر متشابهات فأما الذين في قلوبهم زيغ فيتبعون ما تشابه منه ابتغاء الفتنة وابتغاء تأويله وما يعلم تأويله إلا الله والراسخون في العلم يقولون آمنا به كل من عند ربنا وما يذكر إلا أولو الألباب</t>
  </si>
  <si>
    <t>ربنا لا تزغ قلوبنا بعد إذ هديتنا وهب لنا من لدنك رحمة إنك أنت الوهاب</t>
  </si>
  <si>
    <t>ربنا إنك جامع الناس ليوم لا ريب فيه إن الله لا يخلف الميعاد</t>
  </si>
  <si>
    <t>إن الذين كفروا لن تغني عنهم أموالهم ولا أولادهم من الله شيئا وأولئك هم وقود النار</t>
  </si>
  <si>
    <t>كدأب آل فرعون والذين من قبلهم كذبوا بآياتنا فأخذهم الله بذنوبهم والله شديد العقاب</t>
  </si>
  <si>
    <t>قل للذين كفروا ستغلبون وتحشرون إلى جهنم وبئس المهاد</t>
  </si>
  <si>
    <t>قد كان لكم آية في فئتين التقتا فئة تقاتل في سبيل الله وأخرى كافرة يرونهم مثليهم رأي العين والله يؤيد بنصره من يشاء إن في ذلك لعبرة لأولي الأبصار</t>
  </si>
  <si>
    <t>زين للناس حب الشهوات من النساء والبنين والقناطير المقنطرة من الذهب والفضة والخيل المسومة والأنعام والحرث ذلك متاع الحياة الدنيا والله عنده حسن المآب</t>
  </si>
  <si>
    <t>قل أؤنبئكم بخير من ذلكم للذين اتقوا عند ربهم جنات تجري من تحتها الأنهار خالدين فيها وأزواج مطهرة ورضوان من الله والله بصير بالعباد</t>
  </si>
  <si>
    <t>الذين يقولون ربنا إننا آمنا فاغفر لنا ذنوبنا وقنا عذاب النار</t>
  </si>
  <si>
    <t>الصابرين والصادقين والقانتين والمنفقين والمستغفرين بالأسحار</t>
  </si>
  <si>
    <t>شهد الله أنه لا إله إلا هو والملائكة وأولو العلم قائما بالقسط لا إله إلا هو العزيز الحكيم</t>
  </si>
  <si>
    <t>إن الدين عند الله الإسلام وما اختلف الذين أوتوا الكتاب إلا من بعد ما جاءهم العلم بغيا بينهم ومن يكفر بآيات الله فإن الله سريع الحساب</t>
  </si>
  <si>
    <t>فإن حاجوك فقل أسلمت وجهي لله ومن اتبعن وقل للذين أوتوا الكتاب والأميين أأسلمتم فإن أسلموا فقد اهتدوا وإن تولوا فإنما عليك البلاغ والله بصير بالعباد</t>
  </si>
  <si>
    <t>إن الذين يكفرون بآيات الله ويقتلون النبيين بغير حق ويقتلون الذين يأمرون بالقسط من الناس فبشرهم بعذاب أليم</t>
  </si>
  <si>
    <t>أولئك الذين حبطت أعمالهم في الدنيا والآخرة وما لهم من ناصرين</t>
  </si>
  <si>
    <t>ألم تر إلى الذين أوتوا نصيبا من الكتاب يدعون إلى كتاب الله ليحكم بينهم ثم يتولى فريق منهم وهم معرضون</t>
  </si>
  <si>
    <t>ذلك بأنهم قالوا لن تمسنا النار إلا أياما معدودات وغرهم في دينهم ما كانوا يفترون</t>
  </si>
  <si>
    <t>فكيف إذا جمعناهم ليوم لا ريب فيه ووفيت كل نفس ما كسبت وهم لا يظلمون</t>
  </si>
  <si>
    <t>قل اللهم مالك الملك تؤتي الملك من تشاء وتنزع الملك ممن تشاء وتعز من تشاء وتذل من تشاء بيدك الخير إنك على كل شيء قدير</t>
  </si>
  <si>
    <t>تولج الليل في النهار وتولج النهار في الليل وتخرج الحي من الميت وتخرج الميت من الحي وترزق من تشاء بغير حساب</t>
  </si>
  <si>
    <t>لا يتخذ المؤمنون الكافرين أولياء من دون المؤمنين ومن يفعل ذلك فليس من الله في شيء إلا أن تتقوا منهم تقاة ويحذركم الله نفسه وإلى الله المصير</t>
  </si>
  <si>
    <t>قل إن تخفوا ما في صدوركم أو تبدوه يعلمه الله ويعلم ما في السماوات وما في الأرض والله على كل شيء قدير</t>
  </si>
  <si>
    <t>يوم تجد كل نفس ما عملت من خير محضرا وما عملت من سوء تود لو أن بينها وبينه أمدا بعيدا ويحذركم الله نفسه والله رءوف بالعباد</t>
  </si>
  <si>
    <t>قل إن كنتم تحبون الله فاتبعوني يحببكم الله ويغفر لكم ذنوبكم والله غفور رحيم</t>
  </si>
  <si>
    <t>قل أطيعوا الله والرسول فإن تولوا فإن الله لا يحب الكافرين</t>
  </si>
  <si>
    <t>إن الله اصطفى آدم ونوحا وآل إبراهيم وآل عمران على العالمين</t>
  </si>
  <si>
    <t>ذرية بعضها من بعض والله سميع عليم</t>
  </si>
  <si>
    <t>إذ قالت امرأة عمران رب إني نذرت لك ما في بطني محررا فتقبل مني إنك أنت السميع العليم</t>
  </si>
  <si>
    <t>فلما وضعتها قالت رب إني وضعتها أنثى والله أعلم بما وضعت وليس الذكر كالأنثى وإني سميتها مريم وإني أعيذها بك وذريتها من الشيطان الرجيم</t>
  </si>
  <si>
    <t>فتقبلها ربها بقبول حسن وأنبتها نباتا حسنا وكفلها زكريا كلما دخل عليها زكريا المحراب وجد عندها رزقا قال يا مريم أنى لك هذا قالت هو من عند الله إن الله يرزق من يشاء بغير حساب</t>
  </si>
  <si>
    <t>هنالك دعا زكريا ربه قال رب هب لي من لدنك ذرية طيبة إنك سميع الدعاء</t>
  </si>
  <si>
    <t>فنادته الملائكة وهو قائم يصلي في المحراب أن الله يبشرك بيحيى مصدقا بكلمة من الله وسيدا وحصورا ونبيا من الصالحين</t>
  </si>
  <si>
    <t>قال رب أنى يكون لي غلام وقد بلغني الكبر وامرأتي عاقر قال كذلك الله يفعل ما يشاء</t>
  </si>
  <si>
    <t>قال رب اجعل لي آية قال آيتك ألا تكلم الناس ثلاثة أيام إلا رمزا واذكر ربك كثيرا وسبح بالعشي والإبكار</t>
  </si>
  <si>
    <t>وإذ قالت الملائكة يا مريم إن الله اصطفاك وطهرك واصطفاك على نساء العالمين</t>
  </si>
  <si>
    <t>يا مريم اقنتي لربك واسجدي واركعي مع الراكعين</t>
  </si>
  <si>
    <t>ذلك من أنباء الغيب نوحيه إليك وما كنت لديهم إذ يلقون أقلامهم أيهم يكفل مريم وما كنت لديهم إذ يختصمون</t>
  </si>
  <si>
    <t>إذ قالت الملائكة يا مريم إن الله يبشرك بكلمة منه اسمه المسيح عيسى ابن مريم وجيها في الدنيا والآخرة ومن المقربين</t>
  </si>
  <si>
    <t>ويكلم الناس في المهد وكهلا ومن الصالحين</t>
  </si>
  <si>
    <t>قالت رب أنى يكون لي ولد ولم يمسسني بشر قال كذلك الله يخلق ما يشاء إذا قضى أمرا فإنما يقول له كن فيكون</t>
  </si>
  <si>
    <t>ويعلمه الكتاب والحكمة والتوراة والإنجيل</t>
  </si>
  <si>
    <t>ورسولا إلى بني إسرائيل أني قد جئتكم بآية من ربكم أني أخلق لكم من الطين كهيئة الطير فأنفخ فيه فيكون طيرا بإذن الله وأبرئ الأكمه والأبرص وأحيي الموتى بإذن الله وأنبئكم بما تأكلون وما تدخرون في بيوتكم إن في ذلك لآية لكم إن كنتم مؤمنين</t>
  </si>
  <si>
    <t>ومصدقا لما بين يدي من التوراة ولأحل لكم بعض الذي حرم عليكم وجئتكم بآية من ربكم فاتقوا الله وأطيعون</t>
  </si>
  <si>
    <t>إن الله ربي وربكم فاعبدوه هذا صراط مستقيم</t>
  </si>
  <si>
    <t>فلما أحس عيسى منهم الكفر قال من أنصاري إلى الله قال الحواريون نحن أنصار الله آمنا بالله واشهد بأنا مسلمون</t>
  </si>
  <si>
    <t>ربنا آمنا بما أنزلت واتبعنا الرسول فاكتبنا مع الشاهدين</t>
  </si>
  <si>
    <t>ومكروا ومكر الله والله خير الماكرين</t>
  </si>
  <si>
    <t>إذ قال الله يا عيسى إني متوفيك ورافعك إلي ومطهرك من الذين كفروا وجاعل الذين اتبعوك فوق الذين كفروا إلى يوم القيامة ثم إلي مرجعكم فأحكم بينكم فيما كنتم فيه تختلفون</t>
  </si>
  <si>
    <t>فأما الذين كفروا فأعذبهم عذابا شديدا في الدنيا والآخرة وما لهم من ناصرين</t>
  </si>
  <si>
    <t>وأما الذين آمنوا وعملوا الصالحات فيوفيهم أجورهم والله لا يحب الظالمين</t>
  </si>
  <si>
    <t>ذلك نتلوه عليك من الآيات والذكر الحكيم</t>
  </si>
  <si>
    <t>إن مثل عيسى عند الله كمثل آدم خلقه من تراب ثم قال له كن فيكون</t>
  </si>
  <si>
    <t>الحق من ربك فلا تكن من الممترين</t>
  </si>
  <si>
    <t>فمن حاجك فيه من بعد ما جاءك من العلم فقل تعالوا ندع أبناءنا وأبناءكم ونساءنا ونساءكم وأنفسنا وأنفسكم ثم نبتهل فنجعل لعنة الله على الكاذبين</t>
  </si>
  <si>
    <t>إن هذا لهو القصص الحق وما من إله إلا الله وإن الله لهو العزيز الحكيم</t>
  </si>
  <si>
    <t>فإن تولوا فإن الله عليم بالمفسدين</t>
  </si>
  <si>
    <t>قل يا أهل الكتاب تعالوا إلى كلمة سواء بيننا وبينكم ألا نعبد إلا الله ولا نشرك به شيئا ولا يتخذ بعضنا بعضا أربابا من دون الله فإن تولوا فقولوا اشهدوا بأنا مسلمون</t>
  </si>
  <si>
    <t>يا أهل الكتاب لم تحاجون في إبراهيم وما أنزلت التوراة والإنجيل إلا من بعده أفلا تعقلون</t>
  </si>
  <si>
    <t>ها أنتم هؤلاء حاججتم فيما لكم به علم فلم تحاجون فيما ليس لكم به علم والله يعلم وأنتم لا تعلمون</t>
  </si>
  <si>
    <t>ما كان إبراهيم يهوديا ولا نصرانيا ولكن كان حنيفا مسلما وما كان من المشركين</t>
  </si>
  <si>
    <t>إن أولى الناس بإبراهيم للذين اتبعوه وهذا النبي والذين آمنوا والله ولي المؤمنين</t>
  </si>
  <si>
    <t>ودت طائفة من أهل الكتاب لو يضلونكم وما يضلون إلا أنفسهم وما يشعرون</t>
  </si>
  <si>
    <t>يا أهل الكتاب لم تكفرون بآيات الله وأنتم تشهدون</t>
  </si>
  <si>
    <t>يا أهل الكتاب لم تلبسون الحق بالباطل وتكتمون الحق وأنتم تعلمون</t>
  </si>
  <si>
    <t>وقالت طائفة من أهل الكتاب آمنوا بالذي أنزل على الذين آمنوا وجه النهار واكفروا آخره لعلهم يرجعون</t>
  </si>
  <si>
    <t>ولا تؤمنوا إلا لمن تبع دينكم قل إن الهدى هدى الله أن يؤتى أحد مثل ما أوتيتم أو يحاجوكم عند ربكم قل إن الفضل بيد الله يؤتيه من يشاء والله واسع عليم</t>
  </si>
  <si>
    <t>يختص برحمته من يشاء والله ذو الفضل العظيم</t>
  </si>
  <si>
    <t>ومن أهل الكتاب من إن تأمنه بقنطار يؤده إليك ومنهم من إن تأمنه بدينار لا يؤده إليك إلا ما دمت عليه قائما ذلك بأنهم قالوا ليس علينا في الأميين سبيل ويقولون على الله الكذب وهم يعلمون</t>
  </si>
  <si>
    <t>بلى من أوفى بعهده واتقى فإن الله يحب المتقين</t>
  </si>
  <si>
    <t>إن الذين يشترون بعهد الله وأيمانهم ثمنا قليلا أولئك لا خلاق لهم في الآخرة ولا يكلمهم الله ولا ينظر إليهم يوم القيامة ولا يزكيهم ولهم عذاب أليم</t>
  </si>
  <si>
    <t>وإن منهم لفريقا يلوون ألسنتهم بالكتاب لتحسبوه من الكتاب وما هو من الكتاب ويقولون هو من عند الله وما هو من عند الله ويقولون على الله الكذب وهم يعلمون</t>
  </si>
  <si>
    <t>ما كان لبشر أن يؤتيه الله الكتاب والحكم والنبوة ثم يقول للناس كونوا عبادا لي من دون الله ولكن كونوا ربانيين بما كنتم تعلمون الكتاب وبما كنتم تدرسون</t>
  </si>
  <si>
    <t>ولا يأمركم أن تتخذوا الملائكة والنبيين أربابا أيأمركم بالكفر بعد إذ أنتم مسلمون</t>
  </si>
  <si>
    <t>وإذ أخذ الله ميثاق النبيين لما آتيتكم من كتاب وحكمة ثم جاءكم رسول مصدق لما معكم لتؤمنن به ولتنصرنه قال أأقررتم وأخذتم على ذلكم إصري قالوا أقررنا قال فاشهدوا وأنا معكم من الشاهدين</t>
  </si>
  <si>
    <t>فمن تولى بعد ذلك فأولئك هم الفاسقون</t>
  </si>
  <si>
    <t>أفغير دين الله يبغون وله أسلم من في السماوات والأرض طوعا وكرها وإليه يرجعون</t>
  </si>
  <si>
    <t>قل آمنا بالله وما أنزل علينا وما أنزل على إبراهيم وإسماعيل وإسحاق ويعقوب والأسباط وما أوتي موسى وعيسى والنبيون من ربهم لا نفرق بين أحد منهم ونحن له مسلمون</t>
  </si>
  <si>
    <t>ومن يبتغ غير الإسلام دينا فلن يقبل منه وهو في الآخرة من الخاسرين</t>
  </si>
  <si>
    <t>كيف يهدي الله قوما كفروا بعد إيمانهم وشهدوا أن الرسول حق وجاءهم البينات والله لا يهدي القوم الظالمين</t>
  </si>
  <si>
    <t>أولئك جزاؤهم أن عليهم لعنة الله والملائكة والناس أجمعين</t>
  </si>
  <si>
    <t>إلا الذين تابوا من بعد ذلك وأصلحوا فإن الله غفور رحيم</t>
  </si>
  <si>
    <t>إن الذين كفروا بعد إيمانهم ثم ازدادوا كفرا لن تقبل توبتهم وأولئك هم الضالون</t>
  </si>
  <si>
    <t>إن الذين كفروا وماتوا وهم كفار فلن يقبل من أحدهم ملء الأرض ذهبا ولو افتدى به أولئك لهم عذاب أليم وما لهم من ناصرين</t>
  </si>
  <si>
    <t>لن تنالوا البر حتى تنفقوا مما تحبون وما تنفقوا من شيء فإن الله به عليم</t>
  </si>
  <si>
    <t>كل الطعام كان حلا لبني إسرائيل إلا ما حرم إسرائيل على نفسه من قبل أن تنزل التوراة قل فأتوا بالتوراة فاتلوها إن كنتم صادقين</t>
  </si>
  <si>
    <t>فمن افترى على الله الكذب من بعد ذلك فأولئك هم الظالمون</t>
  </si>
  <si>
    <t>قل صدق الله فاتبعوا ملة إبراهيم حنيفا وما كان من المشركين</t>
  </si>
  <si>
    <t>إن أول بيت وضع للناس للذي ببكة مباركا وهدى للعالمين</t>
  </si>
  <si>
    <t>فيه آيات بينات مقام إبراهيم ومن دخله كان آمنا ولله على الناس حج البيت من استطاع إليه سبيلا ومن كفر فإن الله غني عن العالمين</t>
  </si>
  <si>
    <t>قل يا أهل الكتاب لم تكفرون بآيات الله والله شهيد على ما تعملون</t>
  </si>
  <si>
    <t>قل يا أهل الكتاب لم تصدون عن سبيل الله من آمن تبغونها عوجا وأنتم شهداء وما الله بغافل عما تعملون</t>
  </si>
  <si>
    <t>يا أيها الذين آمنوا إن تطيعوا فريقا من الذين أوتوا الكتاب يردوكم بعد إيمانكم كافرين</t>
  </si>
  <si>
    <t>وكيف تكفرون وأنتم تتلى عليكم آيات الله وفيكم رسوله ومن يعتصم بالله فقد هدي إلى صراط مستقيم</t>
  </si>
  <si>
    <t>يا أيها الذين آمنوا اتقوا الله حق تقاته ولا تموتن إلا وأنتم مسلمون</t>
  </si>
  <si>
    <t>واعتصموا بحبل الله جميعا ولا تفرقوا واذكروا نعمة الله عليكم إذ كنتم أعداء فألف بين قلوبكم فأصبحتم بنعمته إخوانا وكنتم على شفا حفرة من النار فأنقذكم منها كذلك يبين الله لكم آياته لعلكم تهتدون</t>
  </si>
  <si>
    <t>ولتكن منكم أمة يدعون إلى الخير ويأمرون بالمعروف وينهون عن المنكر وأولئك هم المفلحون</t>
  </si>
  <si>
    <t>ولا تكونوا كالذين تفرقوا واختلفوا من بعد ما جاءهم البينات وأولئك لهم عذاب عظيم</t>
  </si>
  <si>
    <t>يوم تبيض وجوه وتسود وجوه فأما الذين اسودت وجوههم أكفرتم بعد إيمانكم فذوقوا العذاب بما كنتم تكفرون</t>
  </si>
  <si>
    <t>وأما الذين ابيضت وجوههم ففي رحمة الله هم فيها خالدون</t>
  </si>
  <si>
    <t>تلك آيات الله نتلوها عليك بالحق وما الله يريد ظلما للعالمين</t>
  </si>
  <si>
    <t>ولله ما في السماوات وما في الأرض وإلى الله ترجع الأمور</t>
  </si>
  <si>
    <t>كنتم خير أمة أخرجت للناس تأمرون بالمعروف وتنهون عن المنكر وتؤمنون بالله ولو آمن أهل الكتاب لكان خيرا لهم منهم المؤمنون وأكثرهم الفاسقون</t>
  </si>
  <si>
    <t>لن يضروكم إلا أذى وإن يقاتلوكم يولوكم الأدبار ثم لا ينصرون</t>
  </si>
  <si>
    <t>ضربت عليهم الذلة أين ما ثقفوا إلا بحبل من الله وحبل من الناس وباءوا بغضب من الله وضربت عليهم المسكنة ذلك بأنهم كانوا يكفرون بآيات الله ويقتلون الأنبياء بغير حق ذلك بما عصوا وكانوا يعتدون</t>
  </si>
  <si>
    <t>ليسوا سواء من أهل الكتاب أمة قائمة يتلون آيات الله آناء الليل وهم يسجدون</t>
  </si>
  <si>
    <t>يؤمنون بالله واليوم الآخر ويأمرون بالمعروف وينهون عن المنكر ويسارعون في الخيرات وأولئك من الصالحين</t>
  </si>
  <si>
    <t>وما يفعلوا من خير فلن يكفروه والله عليم بالمتقين</t>
  </si>
  <si>
    <t>إن الذين كفروا لن تغني عنهم أموالهم ولا أولادهم من الله شيئا وأولئك أصحاب النار هم فيها خالدون</t>
  </si>
  <si>
    <t>مثل ما ينفقون في هذه الحياة الدنيا كمثل ريح فيها صر أصابت حرث قوم ظلموا أنفسهم فأهلكته وما ظلمهم الله ولكن أنفسهم يظلمون</t>
  </si>
  <si>
    <t>يا أيها الذين آمنوا لا تتخذوا بطانة من دونكم لا يألونكم خبالا ودوا ما عنتم قد بدت البغضاء من أفواههم وما تخفي صدورهم أكبر قد بينا لكم الآيات إن كنتم تعقلون</t>
  </si>
  <si>
    <t>ها أنتم أولاء تحبونهم ولا يحبونكم وتؤمنون بالكتاب كله وإذا لقوكم قالوا آمنا وإذا خلوا عضوا عليكم الأنامل من الغيظ قل موتوا بغيظكم إن الله عليم بذات الصدور</t>
  </si>
  <si>
    <t>إن تمسسكم حسنة تسؤهم وإن تصبكم سيئة يفرحوا بها وإن تصبروا وتتقوا لا يضركم كيدهم شيئا إن الله بما يعملون محيط</t>
  </si>
  <si>
    <t>وإذ غدوت من أهلك تبوئ المؤمنين مقاعد للقتال والله سميع عليم</t>
  </si>
  <si>
    <t>إذ همت طائفتان منكم أن تفشلا والله وليهما وعلى الله فليتوكل المؤمنون</t>
  </si>
  <si>
    <t>ولقد نصركم الله ببدر وأنتم أذلة فاتقوا الله لعلكم تشكرون</t>
  </si>
  <si>
    <t>إذ تقول للمؤمنين ألن يكفيكم أن يمدكم ربكم بثلاثة آلاف من الملائكة منزلين</t>
  </si>
  <si>
    <t>بلى إن تصبروا وتتقوا ويأتوكم من فورهم هذا يمددكم ربكم بخمسة آلاف من الملائكة مسومين</t>
  </si>
  <si>
    <t>وما جعله الله إلا بشرى لكم ولتطمئن قلوبكم به وما النصر إلا من عند الله العزيز الحكيم</t>
  </si>
  <si>
    <t>ليقطع طرفا من الذين كفروا أو يكبتهم فينقلبوا خائبين</t>
  </si>
  <si>
    <t>ليس لك من الأمر شيء أو يتوب عليهم أو يعذبهم فإنهم ظالمون</t>
  </si>
  <si>
    <t>ولله ما في السماوات وما في الأرض يغفر لمن يشاء ويعذب من يشاء والله غفور رحيم</t>
  </si>
  <si>
    <t>يا أيها الذين آمنوا لا تأكلوا الربا أضعافا مضاعفة واتقوا الله لعلكم تفلحون</t>
  </si>
  <si>
    <t>واتقوا النار التي أعدت للكافرين</t>
  </si>
  <si>
    <t>وأطيعوا الله والرسول لعلكم ترحمون</t>
  </si>
  <si>
    <t>وسارعوا إلى مغفرة من ربكم وجنة عرضها السموات والأرض أعدت للمتقين</t>
  </si>
  <si>
    <t>الذين ينفقون في السراء والضراء والكاظمين الغيظ والعافين عن الناس والله يحب المحسنين</t>
  </si>
  <si>
    <t>والذين إذا فعلوا فاحشة أو ظلموا أنفسهم ذكروا الله فاستغفروا لذنوبهم ومن يغفر الذنوب إلا الله ولم يصروا على ما فعلوا وهم يعلمون</t>
  </si>
  <si>
    <t>أولئك جزاؤهم مغفرة من ربهم وجنات تجري من تحتها الأنهار خالدين فيها ونعم أجر العاملين</t>
  </si>
  <si>
    <t>قد خلت من قبلكم سنن فسيروا في الأرض فانظروا كيف كان عاقبة المكذبين</t>
  </si>
  <si>
    <t>هذا بيان للناس وهدى وموعظة للمتقين</t>
  </si>
  <si>
    <t>ولا تهنوا ولا تحزنوا وأنتم الأعلون إن كنتم مؤمنين</t>
  </si>
  <si>
    <t>إن يمسسكم قرح فقد مس القوم قرح مثله وتلك الأيام نداولها بين الناس وليعلم الله الذين آمنوا ويتخذ منكم شهداء والله لا يحب الظالمين</t>
  </si>
  <si>
    <t>وليمحص الله الذين آمنوا ويمحق الكافرين</t>
  </si>
  <si>
    <t>أم حسبتم أن تدخلوا الجنة ولما يعلم الله الذين جاهدوا منكم ويعلم الصابرين</t>
  </si>
  <si>
    <t>ولقد كنتم تمنون الموت من قبل أن تلقوه فقد رأيتموه وأنتم تنظرون</t>
  </si>
  <si>
    <t>وما محمد إلا رسول قد خلت من قبله الرسل أفإن مات أو قتل انقلبتم على أعقابكم ومن ينقلب على عقبيه فلن يضر الله شيئا وسيجزي الله الشاكرين</t>
  </si>
  <si>
    <t>وما كان لنفس أن تموت إلا بإذن الله كتابا مؤجلا ومن يرد ثواب الدنيا نؤته منها ومن يرد ثواب الآخرة نؤته منها وسنجزي الشاكرين</t>
  </si>
  <si>
    <t>وكأين من نبي قاتل معه ربيون كثير فما وهنوا لما أصابهم في سبيل الله وما ضعفوا وما استكانوا والله يحب الصابرين</t>
  </si>
  <si>
    <t>وما كان قولهم إلا أن قالوا ربنا اغفر لنا ذنوبنا وإسرافنا في أمرنا وثبت أقدامنا وانصرنا على القوم الكافرين</t>
  </si>
  <si>
    <t>فآتاهم الله ثواب الدنيا وحسن ثواب الآخرة والله يحب المحسنين</t>
  </si>
  <si>
    <t>يا أيها الذين آمنوا إن تطيعوا الذين كفروا يردوكم على أعقابكم فتنقلبوا خاسرين</t>
  </si>
  <si>
    <t>بل الله مولاكم وهو خير الناصرين</t>
  </si>
  <si>
    <t>سنلقي في قلوب الذين كفروا الرعب بما أشركوا بالله ما لم ينزل به سلطانا ومأواهم النار وبئس مثوى الظالمين</t>
  </si>
  <si>
    <t>ولقد صدقكم الله وعده إذ تحسونهم بإذنه حتى إذا فشلتم وتنازعتم في الأمر وعصيتم من بعد ما أراكم ما تحبون منكم من يريد الدنيا ومنكم من يريد الآخرة ثم صرفكم عنهم ليبتليكم ولقد عفا عنكم والله ذو فضل على المؤمنين</t>
  </si>
  <si>
    <t>إذ تصعدون ولا تلوون على أحد والرسول يدعوكم في أخراكم فأثابكم غما بغم لكيلا تحزنوا على ما فاتكم ولا ما أصابكم والله خبير بما تعملون</t>
  </si>
  <si>
    <t>ثم أنزل عليكم من بعد الغم أمنة نعاسا يغشى طائفة منكم وطائفة قد أهمتهم أنفسهم يظنون بالله غير الحق ظن الجاهلية يقولون هل لنا من الأمر من شيء قل إن الأمر كله لله يخفون في أنفسهم ما لا يبدون لك يقولون لو كان لنا من الأمر شيء ما قتلنا هاهنا قل لو كنتم في بيوتكم لبرز الذين كتب عليهم القتل إلى مضاجعهم وليبتلي الله ما في صدوركم وليمحص ما في قلوبكم والله عليم بذات الصدور</t>
  </si>
  <si>
    <t>إن الذين تولوا منكم يوم التقى الجمعان إنما استزلهم الشيطان ببعض ما كسبوا ولقد عفا الله عنهم إن الله غفور حليم</t>
  </si>
  <si>
    <t>يا أيها الذين آمنوا لا تكونوا كالذين كفروا وقالوا لإخوانهم إذا ضربوا في الأرض أو كانوا غزى لو كانوا عندنا ما ماتوا وما قتلوا ليجعل الله ذلك حسرة في قلوبهم والله يحيي ويميت والله بما تعملون بصير</t>
  </si>
  <si>
    <t>ولئن قتلتم في سبيل الله أو متم لمغفرة من الله ورحمة خير مما يجمعون</t>
  </si>
  <si>
    <t>ولئن متم أو قتلتم لإلى الله تحشرون</t>
  </si>
  <si>
    <t>فبما رحمة من الله لنت لهم ولو كنت فظا غليظ القلب لانفضوا من حولك فاعف عنهم واستغفر لهم وشاورهم في الأمر فإذا عزمت فتوكل على الله إن الله يحب المتوكلين</t>
  </si>
  <si>
    <t>إن ينصركم الله فلا غالب لكم وإن يخذلكم فمن ذا الذي ينصركم من بعده وعلى الله فليتوكل المؤمنون</t>
  </si>
  <si>
    <t>وما كان لنبي أن يغل ومن يغلل يأت بما غل يوم القيامة ثم توفى كل نفس ما كسبت وهم لا يظلمون</t>
  </si>
  <si>
    <t>أفمن اتبع رضوان الله كمن باء بسخط من الله ومأواه جهنم وبئس المصير</t>
  </si>
  <si>
    <t>هم درجات عند الله والله بصير بما يعملون</t>
  </si>
  <si>
    <t>لقد من الله على المؤمنين إذ بعث فيهم رسولا من أنفسهم يتلو عليهم آياته ويزكيهم ويعلمهم الكتاب والحكمة وإن كانوا من قبل لفي ضلال مبين</t>
  </si>
  <si>
    <t>أولما أصابتكم مصيبة قد أصبتم مثليها قلتم أنى هذا قل هو من عند أنفسكم إن الله على كل شيء قدير</t>
  </si>
  <si>
    <t>وما أصابكم يوم التقى الجمعان فبإذن الله وليعلم المؤمنين</t>
  </si>
  <si>
    <t>وليعلم الذين نافقوا وقيل لهم تعالوا قاتلوا في سبيل الله أو ادفعوا قالوا لو نعلم قتالا لاتبعناكم هم للكفر يومئذ أقرب منهم للإيمان يقولون بأفواههم ما ليس في قلوبهم والله أعلم بما يكتمون</t>
  </si>
  <si>
    <t>الذين قالوا لإخوانهم وقعدوا لو أطاعونا ما قتلوا قل فادرءوا عن أنفسكم الموت إن كنتم صادقين</t>
  </si>
  <si>
    <t>ولا تحسبن الذين قتلوا في سبيل الله أمواتا بل أحياء عند ربهم يرزقون</t>
  </si>
  <si>
    <t>فرحين بما آتاهم الله من فضله ويستبشرون بالذين لم يلحقوا بهم من خلفهم ألا خوف عليهم ولا هم يحزنون</t>
  </si>
  <si>
    <t>يستبشرون بنعمة من الله وفضل وأن الله لا يضيع أجر المؤمنين</t>
  </si>
  <si>
    <t>الذين استجابوا لله والرسول من بعد ما أصابهم القرح للذين أحسنوا منهم واتقوا أجر عظيم</t>
  </si>
  <si>
    <t>الذين قال لهم الناس إن الناس قد جمعوا لكم فاخشوهم فزادهم إيمانا وقالوا حسبنا الله ونعم الوكيل</t>
  </si>
  <si>
    <t>فانقلبوا بنعمة من الله وفضل لم يمسسهم سوء واتبعوا رضوان الله والله ذو فضل عظيم</t>
  </si>
  <si>
    <t>إنما ذلكم الشيطان يخوف أولياءه فلا تخافوهم وخافون إن كنتم مؤمنين</t>
  </si>
  <si>
    <t>ولا يحزنك الذين يسارعون في الكفر إنهم لن يضروا الله شيئا يريد الله ألا يجعل لهم حظا في الآخرة ولهم عذاب عظيم</t>
  </si>
  <si>
    <t>إن الذين اشتروا الكفر بالإيمان لن يضروا الله شيئا ولهم عذاب أليم</t>
  </si>
  <si>
    <t>ولا يحسبن الذين كفروا أنما نملي لهم خير لأنفسهم إنما نملي لهم ليزدادوا إثما ولهم عذاب مهين</t>
  </si>
  <si>
    <t>ما كان الله ليذر المؤمنين على ما أنتم عليه حتى يميز الخبيث من الطيب وما كان الله ليطلعكم على الغيب ولكن الله يجتبي من رسله من يشاء فآمنوا بالله ورسله وإن تؤمنوا وتتقوا فلكم أجر عظيم</t>
  </si>
  <si>
    <t>ولا يحسبن الذين يبخلون بما آتاهم الله من فضله هو خيرا لهم بل هو شر لهم سيطوقون ما بخلوا به يوم القيامة ولله ميراث السماوات والأرض والله بما تعملون خبير</t>
  </si>
  <si>
    <t>لقد سمع الله قول الذين قالوا إن الله فقير ونحن أغنياء سنكتب ما قالوا وقتلهم الأنبياء بغير حق ونقول ذوقوا عذاب الحريق</t>
  </si>
  <si>
    <t>ذلك بما قدمت أيديكم وأن الله ليس بظلام للعبيد</t>
  </si>
  <si>
    <t>الذين قالوا إن الله عهد إلينا ألا نؤمن لرسول حتى يأتينا بقربان تأكله النار قل قد جاءكم رسل من قبلي بالبينات وبالذي قلتم فلم قتلتموهم إن كنتم صادقين</t>
  </si>
  <si>
    <t>فإن كذبوك فقد كذب رسل من قبلك جاءوا بالبينات والزبر والكتاب المنير</t>
  </si>
  <si>
    <t>كل نفس ذائقة الموت وإنما توفون أجوركم يوم القيامة فمن زحزح عن النار وأدخل الجنة فقد فاز وما الحياة الدنيا إلا متاع الغرور</t>
  </si>
  <si>
    <t>لتبلون في أموالكم وأنفسكم ولتسمعن من الذين أوتوا الكتاب من قبلكم ومن الذين أشركوا أذى كثيرا وإن تصبروا وتتقوا فإن ذلك من عزم الأمور</t>
  </si>
  <si>
    <t>وإذ أخذ الله ميثاق الذين أوتوا الكتاب لتبيننه للناس ولا تكتمونه فنبذوه وراء ظهورهم واشتروا به ثمنا قليلا فبئس ما يشترون</t>
  </si>
  <si>
    <t>لا تحسبن الذين يفرحون بما أتوا ويحبون أن يحمدوا بما لم يفعلوا فلا تحسبنهم بمفازة من العذاب ولهم عذاب أليم</t>
  </si>
  <si>
    <t>ولله ملك السماوات والأرض والله على كل شيء قدير</t>
  </si>
  <si>
    <t>إن في خلق السماوات والأرض واختلاف الليل والنهار لآيات لأولي الألباب</t>
  </si>
  <si>
    <t>الذين يذكرون الله قياما وقعودا وعلى جنوبهم ويتفكرون في خلق السماوات والأرض ربنا ما خلقت هذا باطلا سبحانك فقنا عذاب النار</t>
  </si>
  <si>
    <t>ربنا إنك من تدخل النار فقد أخزيته وما للظالمين من أنصار</t>
  </si>
  <si>
    <t>ربنا إننا سمعنا مناديا ينادي للإيمان أن آمنوا بربكم فآمنا ربنا فاغفر لنا ذنوبنا وكفر عنا سيئاتنا وتوفنا مع الأبرار</t>
  </si>
  <si>
    <t>ربنا وآتنا ما وعدتنا على رسلك ولا تخزنا يوم القيامة إنك لا تخلف الميعاد</t>
  </si>
  <si>
    <t>فاستجاب لهم ربهم أني لا أضيع عمل عامل منكم من ذكر أو أنثى بعضكم من بعض فالذين هاجروا وأخرجوا من ديارهم وأوذوا في سبيلي وقاتلوا وقتلوا لأكفرن عنهم سيئاتهم ولأدخلنهم جنات تجري من تحتها الأنهار ثوابا من عند الله والله عنده حسن الثواب</t>
  </si>
  <si>
    <t>لا يغرنك تقلب الذين كفروا في البلاد</t>
  </si>
  <si>
    <t>متاع قليل ثم مأواهم جهنم وبئس المهاد</t>
  </si>
  <si>
    <t>لكن الذين اتقوا ربهم لهم جنات تجري من تحتها الأنهار خالدين فيها نزلا من عند الله وما عند الله خير للأبرار</t>
  </si>
  <si>
    <t>وإن من أهل الكتاب لمن يؤمن بالله وما أنزل إليكم وما أنزل إليهم خاشعين لله لا يشترون بآيات الله ثمنا قليلا أولئك لهم أجرهم عند ربهم إن الله سريع الحساب</t>
  </si>
  <si>
    <t>يا أيها الذين آمنوا اصبروا وصابروا ورابطوا واتقوا الله لعلكم تفلحون</t>
  </si>
  <si>
    <t>يا أيها الناس اتقوا ربكم الذي خلقكم من نفس واحدة وخلق منها زوجها وبث منهما رجالا كثيرا ونساء واتقوا الله الذي تساءلون به والأرحام إن الله كان عليكم رقيبا</t>
  </si>
  <si>
    <t>وآتوا اليتامى أموالهم ولا تتبدلوا الخبيث بالطيب ولا تأكلوا أموالهم إلى أموالكم إنه كان حوبا كبيرا</t>
  </si>
  <si>
    <t>وإن خفتم ألا تقسطوا في اليتامى فانكحوا ما طاب لكم من النساء مثنى وثلاث ورباع فإن خفتم ألا تعدلوا فواحدة أو ما ملكت أيمانكم ذلك أدنى ألا تعولوا</t>
  </si>
  <si>
    <t>وآتوا النساء صدقاتهن نحلة فإن طبن لكم عن شيء منه نفسا فكلوه هنيئا مريئا</t>
  </si>
  <si>
    <t>ولا تؤتوا السفهاء أموالكم التي جعل الله لكم قياما وارزقوهم فيها واكسوهم وقولوا لهم قولا معروفا</t>
  </si>
  <si>
    <t>وابتلوا اليتامى حتى إذا بلغوا النكاح فإن آنستم منهم رشدا فادفعوا إليهم أموالهم ولا تأكلوها إسرافا وبدارا أن يكبروا ومن كان غنيا فليستعفف ومن كان فقيرا فليأكل بالمعروف فإذا دفعتم إليهم أموالهم فأشهدوا عليهم وكفى بالله حسيبا</t>
  </si>
  <si>
    <t>للرجال نصيب مما ترك الوالدان والأقربون وللنساء نصيب مما ترك الوالدان والأقربون مما قل منه أو كثر نصيبا مفروضا</t>
  </si>
  <si>
    <t>وإذا حضر القسمة أولو القربى واليتامى والمساكين فارزقوهم منه وقولوا لهم قولا معروفا</t>
  </si>
  <si>
    <t>وليخش الذين لو تركوا من خلفهم ذرية ضعافا خافوا عليهم فليتقوا الله وليقولوا قولا سديدا</t>
  </si>
  <si>
    <t>إن الذين يأكلون أموال اليتامى ظلما إنما يأكلون في بطونهم نارا وسيصلون سعيرا</t>
  </si>
  <si>
    <t>يوصيكم الله في أولادكم للذكر مثل حظ الأنثيين فإن كن نساء فوق اثنتين فلهن ثلثا ما ترك وإن كانت واحدة فلها النصف ولأبويه لكل واحد منهما السدس مما ترك إن كان له ولد فإن لم يكن له ولد وورثه أبواه فلأمه الثلث فإن كان له إخوة فلأمه السدس من بعد وصية يوصي بها أو دين آباؤكم وأبناؤكم لا تدرون أيهم أقرب لكم نفعا فريضة من الله إن الله كان عليما حكيما</t>
  </si>
  <si>
    <t>ولكم نصف ما ترك أزواجكم إن لم يكن لهن ولد فإن كان لهن ولد فلكم الربع مما تركن من بعد وصية يوصين بها أو دين ولهن الربع مما تركتم إن لم يكن لكم ولد فإن كان لكم ولد فلهن الثمن مما تركتم من بعد وصية توصون بها أو دين وإن كان رجل يورث كلالة أو امرأة وله أخ أو أخت فلكل واحد منهما السدس فإن كانوا أكثر من ذلك فهم شركاء في الثلث من بعد وصية يوصى بها أو دين غير مضار وصية من الله والله عليم حليم</t>
  </si>
  <si>
    <t>تلك حدود الله ومن يطع الله ورسوله يدخله جنات تجري من تحتها الأنهار خالدين فيها وذلك الفوز العظيم</t>
  </si>
  <si>
    <t>ومن يعص الله ورسوله ويتعد حدوده يدخله نارا خالدا فيها وله عذاب مهين</t>
  </si>
  <si>
    <t>واللاتي يأتين الفاحشة من نسائكم فاستشهدوا عليهن أربعة منكم فإن شهدوا فأمسكوهن في البيوت حتى يتوفاهن الموت أو يجعل الله لهن سبيلا</t>
  </si>
  <si>
    <t>واللذان يأتيانها منكم فآذوهما فإن تابا وأصلحا فأعرضوا عنهما إن الله كان توابا رحيما</t>
  </si>
  <si>
    <t>إنما التوبة على الله للذين يعملون السوء بجهالة ثم يتوبون من قريب فأولئك يتوب الله عليهم وكان الله عليما حكيما</t>
  </si>
  <si>
    <t>وليست التوبة للذين يعملون السيئات حتى إذا حضر أحدهم الموت قال إني تبت الآن ولا الذين يموتون وهم كفار أولئك أعتدنا لهم عذابا أليما</t>
  </si>
  <si>
    <t>يا أيها الذين آمنوا لا يحل لكم أن ترثوا النساء كرها ولا تعضلوهن لتذهبوا ببعض ما آتيتموهن إلا أن يأتين بفاحشة مبينة وعاشروهن بالمعروف فإن كرهتموهن فعسى أن تكرهوا شيئا ويجعل الله فيه خيرا كثيرا</t>
  </si>
  <si>
    <t>وإن أردتم استبدال زوج مكان زوج وآتيتم إحداهن قنطارا فلا تأخذوا منه شيئا أتأخذونه بهتانا وإثما مبينا</t>
  </si>
  <si>
    <t>وكيف تأخذونه وقد أفضى بعضكم إلى بعض وأخذن منكم ميثاقا غليظا</t>
  </si>
  <si>
    <t>ولا تنكحوا ما نكح آباؤكم من النساء إلا ما قد سلف إنه كان فاحشة ومقتا وساء سبيلا</t>
  </si>
  <si>
    <t>حرمت عليكم أمهاتكم وبناتكم وأخواتكم وعماتكم وخالاتكم وبنات الأخ وبنات الأخت وأمهاتكم اللاتي أرضعنكم وأخواتكم من الرضاعة وأمهات نسائكم وربائبكم اللاتي في حجوركم من نسائكم اللاتي دخلتم بهن فإن لم تكونوا دخلتم بهن فلا جناح عليكم وحلائل أبنائكم الذين من أصلابكم وأن تجمعوا بين الأختين إلا ما قد سلف إن الله كان غفورا رحيما</t>
  </si>
  <si>
    <t>والمحصنات من النساء إلا ما ملكت أيمانكم كتاب الله عليكم وأحل لكم ما وراء ذلكم أن تبتغوا بأموالكم محصنين غير مسافحين فما استمتعتم به منهن فآتوهن أجورهن فريضة ولا جناح عليكم فيما تراضيتم به من بعد الفريضة إن الله كان عليما حكيما</t>
  </si>
  <si>
    <t>ومن لم يستطع منكم طولا أن ينكح المحصنات المؤمنات فمن ما ملكت أيمانكم من فتياتكم المؤمنات والله أعلم بإيمانكم بعضكم من بعض فانكحوهن بإذن أهلهن وآتوهن أجورهن بالمعروف محصنات غير مسافحات ولا متخذات أخدان فإذا أحصن فإن أتين بفاحشة فعليهن نصف ما على المحصنات من العذاب ذلك لمن خشي العنت منكم وأن تصبروا خير لكم والله غفور رحيم</t>
  </si>
  <si>
    <t>يريد الله ليبين لكم ويهديكم سنن الذين من قبلكم ويتوب عليكم والله عليم حكيم</t>
  </si>
  <si>
    <t>والله يريد أن يتوب عليكم ويريد الذين يتبعون الشهوات أن تميلوا ميلا عظيما</t>
  </si>
  <si>
    <t>يريد الله أن يخفف عنكم وخلق الإنسان ضعيفا</t>
  </si>
  <si>
    <t>يا أيها الذين آمنوا لا تأكلوا أموالكم بينكم بالباطل إلا أن تكون تجارة عن تراض منكم ولا تقتلوا أنفسكم إن الله كان بكم رحيما</t>
  </si>
  <si>
    <t>ومن يفعل ذلك عدوانا وظلما فسوف نصليه نارا وكان ذلك على الله يسيرا</t>
  </si>
  <si>
    <t>إن تجتنبوا كبائر ما تنهون عنه نكفر عنكم سيئاتكم وندخلكم مدخلا كريما</t>
  </si>
  <si>
    <t>ولا تتمنوا ما فضل الله به بعضكم على بعض للرجال نصيب مما اكتسبوا وللنساء نصيب مما اكتسبن واسألوا الله من فضله إن الله كان بكل شيء عليما</t>
  </si>
  <si>
    <t>ولكل جعلنا موالي مما ترك الوالدان والأقربون والذين عقدت أيمانكم فآتوهم نصيبهم إن الله كان على كل شيء شهيدا</t>
  </si>
  <si>
    <t>الرجال قوامون على النساء بما فضل الله بعضهم على بعض وبما أنفقوا من أموالهم فالصالحات قانتات حافظات للغيب بما حفظ الله واللاتي تخافون نشوزهن فعظوهن واهجروهن في المضاجع واضربوهن فإن أطعنكم فلا تبغوا عليهن سبيلا إن الله كان عليا كبيرا</t>
  </si>
  <si>
    <t>وإن خفتم شقاق بينهما فابعثوا حكما من أهله وحكما من أهلها إن يريدا إصلاحا يوفق الله بينهما إن الله كان عليما خبيرا</t>
  </si>
  <si>
    <t>واعبدوا الله ولا تشركوا به شيئا وبالوالدين إحسانا وبذي القربى واليتامى والمساكين والجار ذي القربى والجار الجنب والصاحب بالجنب وابن السبيل وما ملكت أيمانكم إن الله لا يحب من كان مختالا فخورا</t>
  </si>
  <si>
    <t>الذين يبخلون ويأمرون الناس بالبخل ويكتمون ما آتاهم الله من فضله وأعتدنا للكافرين عذابا مهينا</t>
  </si>
  <si>
    <t>والذين ينفقون أموالهم رئاء الناس ولا يؤمنون بالله ولا باليوم الآخر ومن يكن الشيطان له قرينا فساء قرينا</t>
  </si>
  <si>
    <t>وماذا عليهم لو آمنوا بالله واليوم الآخر وأنفقوا مما رزقهم الله وكان الله بهم عليما</t>
  </si>
  <si>
    <t>إن الله لا يظلم مثقال ذرة وإن تك حسنة يضاعفها ويؤت من لدنه أجرا عظيما</t>
  </si>
  <si>
    <t>فكيف إذا جئنا من كل أمة بشهيد وجئنا بك على هؤلاء شهيدا</t>
  </si>
  <si>
    <t>يومئذ يود الذين كفروا وعصوا الرسول لو تسوى بهم الأرض ولا يكتمون الله حديثا</t>
  </si>
  <si>
    <t>يا أيها الذين آمنوا لا تقربوا الصلاة وأنتم سكارى حتى تعلموا ما تقولون ولا جنبا إلا عابري سبيل حتى تغتسلوا وإن كنتم مرضى أو على سفر أو جاء أحد منكم من الغائط أو لامستم النساء فلم تجدوا ماء فتيمموا صعيدا طيبا فامسحوا بوجوهكم وأيديكم إن الله كان عفوا غفورا</t>
  </si>
  <si>
    <t>ألم تر إلى الذين أوتوا نصيبا من الكتاب يشترون الضلالة ويريدون أن تضلوا السبيل</t>
  </si>
  <si>
    <t>والله أعلم بأعدائكم وكفى بالله وليا وكفى بالله نصيرا</t>
  </si>
  <si>
    <t>من الذين هادوا يحرفون الكلم عن مواضعه ويقولون سمعنا وعصينا واسمع غير مسمع وراعنا ليا بألسنتهم وطعنا في الدين ولو أنهم قالوا سمعنا وأطعنا واسمع وانظرنا لكان خيرا لهم وأقوم ولكن لعنهم الله بكفرهم فلا يؤمنون إلا قليلا</t>
  </si>
  <si>
    <t>يا أيها الذين أوتوا الكتاب آمنوا بما نزلنا مصدقا لما معكم من قبل أن نطمس وجوها فنردها على أدبارها أو نلعنهم كما لعنا أصحاب السبت وكان أمر الله مفعولا</t>
  </si>
  <si>
    <t>إن الله لا يغفر أن يشرك به ويغفر ما دون ذلك لمن يشاء ومن يشرك بالله فقد افترى إثما عظيما</t>
  </si>
  <si>
    <t>ألم تر إلى الذين يزكون أنفسهم بل الله يزكي من يشاء ولا يظلمون فتيلا</t>
  </si>
  <si>
    <t>انظر كيف يفترون على الله الكذب وكفى به إثما مبينا</t>
  </si>
  <si>
    <t>ألم تر إلى الذين أوتوا نصيبا من الكتاب يؤمنون بالجبت والطاغوت ويقولون للذين كفروا هؤلاء أهدى من الذين آمنوا سبيلا</t>
  </si>
  <si>
    <t>أولئك الذين لعنهم الله ومن يلعن الله فلن تجد له نصيرا</t>
  </si>
  <si>
    <t>أم لهم نصيب من الملك فإذا لا يؤتون الناس نقيرا</t>
  </si>
  <si>
    <t>أم يحسدون الناس على ما آتاهم الله من فضله فقد آتينا آل إبراهيم الكتاب والحكمة وآتيناهم ملكا عظيما</t>
  </si>
  <si>
    <t>فمنهم من آمن به ومنهم من صد عنه وكفى بجهنم سعيرا</t>
  </si>
  <si>
    <t>إن الذين كفروا بآياتنا سوف نصليهم نارا كلما نضجت جلودهم بدلناهم جلودا غيرها ليذوقوا العذاب إن الله كان عزيزا حكيما</t>
  </si>
  <si>
    <t>والذين آمنوا وعملوا الصالحات سندخلهم جنات تجري من تحتها الأنهار خالدين فيها أبدا لهم فيها أزواج مطهرة وندخلهم ظلا ظليلا</t>
  </si>
  <si>
    <t>إن الله يأمركم أن تؤدوا الأمانات إلى أهلها وإذا حكمتم بين الناس أن تحكموا بالعدل إن الله نعما يعظكم به إن الله كان سميعا بصيرا</t>
  </si>
  <si>
    <t>يا أيها الذين آمنوا أطيعوا الله وأطيعوا الرسول وأولي الأمر منكم فإن تنازعتم في شيء فردوه إلى الله والرسول إن كنتم تؤمنون بالله واليوم الآخر ذلك خير وأحسن تأويلا</t>
  </si>
  <si>
    <t>ألم تر إلى الذين يزعمون أنهم آمنوا بما أنزل إليك وما أنزل من قبلك يريدون أن يتحاكموا إلى الطاغوت وقد أمروا أن يكفروا به ويريد الشيطان أن يضلهم ضلالا بعيدا</t>
  </si>
  <si>
    <t>وإذا قيل لهم تعالوا إلى ما أنزل الله وإلى الرسول رأيت المنافقين يصدون عنك صدودا</t>
  </si>
  <si>
    <t>فكيف إذا أصابتهم مصيبة بما قدمت أيديهم ثم جاءوك يحلفون بالله إن أردنا إلا إحسانا وتوفيقا</t>
  </si>
  <si>
    <t>أولئك الذين يعلم الله ما في قلوبهم فأعرض عنهم وعظهم وقل لهم في أنفسهم قولا بليغا</t>
  </si>
  <si>
    <t>وما أرسلنا من رسول إلا ليطاع بإذن الله ولو أنهم إذ ظلموا أنفسهم جاءوك فاستغفروا الله واستغفر لهم الرسول لوجدوا الله توابا رحيما</t>
  </si>
  <si>
    <t>فلا وربك لا يؤمنون حتى يحكموك فيما شجر بينهم ثم لا يجدوا في أنفسهم حرجا مما قضيت ويسلموا تسليما</t>
  </si>
  <si>
    <t>ولو أنا كتبنا عليهم أن اقتلوا أنفسكم أو اخرجوا من دياركم ما فعلوه إلا قليل منهم ولو أنهم فعلوا ما يوعظون به لكان خيرا لهم وأشد تثبيتا</t>
  </si>
  <si>
    <t>وإذا لآتيناهم من لدنا أجرا عظيما</t>
  </si>
  <si>
    <t>ولهديناهم صراطا مستقيما</t>
  </si>
  <si>
    <t>ومن يطع الله والرسول فأولئك مع الذين أنعم الله عليهم من النبيين والصديقين والشهداء والصالحين وحسن أولئك رفيقا</t>
  </si>
  <si>
    <t>ذلك الفضل من الله وكفى بالله عليما</t>
  </si>
  <si>
    <t>يا أيها الذين آمنوا خذوا حذركم فانفروا ثبات أو انفروا جميعا</t>
  </si>
  <si>
    <t>وإن منكم لمن ليبطئن فإن أصابتكم مصيبة قال قد أنعم الله علي إذ لم أكن معهم شهيدا</t>
  </si>
  <si>
    <t>ولئن أصابكم فضل من الله ليقولن كأن لم تكن بينكم وبينه مودة يا ليتني كنت معهم فأفوز فوزا عظيما</t>
  </si>
  <si>
    <t>فليقاتل في سبيل الله الذين يشرون الحياة الدنيا بالآخرة ومن يقاتل في سبيل الله فيقتل أو يغلب فسوف نؤتيه أجرا عظيما</t>
  </si>
  <si>
    <t>وما لكم لا تقاتلون في سبيل الله والمستضعفين من الرجال والنساء والولدان الذين يقولون ربنا أخرجنا من هذه القرية الظالم أهلها واجعل لنا من لدنك وليا واجعل لنا من لدنك نصيرا</t>
  </si>
  <si>
    <t>الذين آمنوا يقاتلون في سبيل الله والذين كفروا يقاتلون في سبيل الطاغوت فقاتلوا أولياء الشيطان إن كيد الشيطان كان ضعيفا</t>
  </si>
  <si>
    <t>ألم تر إلى الذين قيل لهم كفوا أيديكم وأقيموا الصلاة وآتوا الزكاة فلما كتب عليهم القتال إذا فريق منهم يخشون الناس كخشية الله أو أشد خشية وقالوا ربنا لم كتبت علينا القتال لولا أخرتنا إلى أجل قريب قل متاع الدنيا قليل والآخرة خير لمن اتقى ولا تظلمون فتيلا</t>
  </si>
  <si>
    <t>أينما تكونوا يدرككم الموت ولو كنتم في بروج مشيدة وإن تصبهم حسنة يقولوا هذه من عند الله وإن تصبهم سيئة يقولوا هذه من عندك قل كل من عند الله فمال هؤلاء القوم لا يكادون يفقهون حديثا</t>
  </si>
  <si>
    <t>ما أصابك من حسنة فمن الله وما أصابك من سيئة فمن نفسك وأرسلناك للناس رسولا وكفى بالله شهيدا</t>
  </si>
  <si>
    <t>من يطع الرسول فقد أطاع الله ومن تولى فما أرسلناك عليهم حفيظا</t>
  </si>
  <si>
    <t>ويقولون طاعة فإذا برزوا من عندك بيت طائفة منهم غير الذي تقول والله يكتب ما يبيتون فأعرض عنهم وتوكل على الله وكفى بالله وكيلا</t>
  </si>
  <si>
    <t>أفلا يتدبرون القرآن ولو كان من عند غير الله لوجدوا فيه اختلافا كثيرا</t>
  </si>
  <si>
    <t>وإذا جاءهم أمر من الأمن أو الخوف أذاعوا به ولو ردوه إلى الرسول وإلى أولي الأمر منهم لعلمه الذين يستنبطونه منهم ولولا فضل الله عليكم ورحمته لاتبعتم الشيطان إلا قليلا</t>
  </si>
  <si>
    <t>فقاتل في سبيل الله لا تكلف إلا نفسك وحرض المؤمنين عسى الله أن يكف بأس الذين كفروا والله أشد بأسا وأشد تنكيلا</t>
  </si>
  <si>
    <t>من يشفع شفاعة حسنة يكن له نصيب منها ومن يشفع شفاعة سيئة يكن له كفل منها وكان الله على كل شيء مقيتا</t>
  </si>
  <si>
    <t>وإذا حييتم بتحية فحيوا بأحسن منها أو ردوها إن الله كان على كل شيء حسيبا</t>
  </si>
  <si>
    <t>الله لا إله إلا هو ليجمعنكم إلى يوم القيامة لا ريب فيه ومن أصدق من الله حديثا</t>
  </si>
  <si>
    <t>فما لكم في المنافقين فئتين والله أركسهم بما كسبوا أتريدون أن تهدوا من أضل الله ومن يضلل الله فلن تجد له سبيلا</t>
  </si>
  <si>
    <t>ودوا لو تكفرون كما كفروا فتكونون سواء فلا تتخذوا منهم أولياء حتى يهاجروا في سبيل الله فإن تولوا فخذوهم واقتلوهم حيث وجدتموهم ولا تتخذوا منهم وليا ولا نصيرا</t>
  </si>
  <si>
    <t>إلا الذين يصلون إلى قوم بينكم وبينهم ميثاق أو جاءوكم حصرت صدورهم أن يقاتلوكم أو يقاتلوا قومهم ولو شاء الله لسلطهم عليكم فلقاتلوكم فإن اعتزلوكم فلم يقاتلوكم وألقوا إليكم السلم فما جعل الله لكم عليهم سبيلا</t>
  </si>
  <si>
    <t>ستجدون آخرين يريدون أن يأمنوكم ويأمنوا قومهم كل ما ردوا إلى الفتنة أركسوا فيها فإن لم يعتزلوكم ويلقوا إليكم السلم ويكفوا أيديهم فخذوهم واقتلوهم حيث ثقفتموهم وأولئكم جعلنا لكم عليهم سلطانا مبينا</t>
  </si>
  <si>
    <t>وما كان لمؤمن أن يقتل مؤمنا إلا خطأ ومن قتل مؤمنا خطأ فتحرير رقبة مؤمنة ودية مسلمة إلى أهله إلا أن يصدقوا فإن كان من قوم عدو لكم وهو مؤمن فتحرير رقبة مؤمنة وإن كان من قوم بينكم وبينهم ميثاق فدية مسلمة إلى أهله وتحرير رقبة مؤمنة فمن لم يجد فصيام شهرين متتابعين توبة من الله وكان الله عليما حكيما</t>
  </si>
  <si>
    <t>ومن يقتل مؤمنا متعمدا فجزاؤه جهنم خالدا فيها وغضب الله عليه ولعنه وأعد له عذابا عظيما</t>
  </si>
  <si>
    <t>يا أيها الذين آمنوا إذا ضربتم في سبيل الله فتبينوا ولا تقولوا لمن ألقى إليكم السلام لست مؤمنا تبتغون عرض الحياة الدنيا فعند الله مغانم كثيرة كذلك كنتم من قبل فمن الله عليكم فتبينوا إن الله كان بما تعملون خبيرا</t>
  </si>
  <si>
    <t>لا يستوي القاعدون من المؤمنين غير أولي الضرر والمجاهدون في سبيل الله بأموالهم وأنفسهم فضل الله المجاهدين بأموالهم وأنفسهم على القاعدين درجة وكلا وعد الله الحسنى وفضل الله المجاهدين على القاعدين أجرا عظيما</t>
  </si>
  <si>
    <t>درجات منه ومغفرة ورحمة وكان الله غفورا رحيما</t>
  </si>
  <si>
    <t>إن الذين توفاهم الملائكة ظالمي أنفسهم قالوا فيم كنتم قالوا كنا مستضعفين في الأرض قالوا ألم تكن أرض الله واسعة فتهاجروا فيها فأولئك مأواهم جهنم وساءت مصيرا</t>
  </si>
  <si>
    <t>إلا المستضعفين من الرجال والنساء والولدان لا يستطيعون حيلة ولا يهتدون سبيلا</t>
  </si>
  <si>
    <t>فأولئك عسى الله أن يعفو عنهم وكان الله عفوا غفورا</t>
  </si>
  <si>
    <t>ومن يهاجر في سبيل الله يجد في الأرض مراغما كثيرا وسعة ومن يخرج من بيته مهاجرا إلى الله ورسوله ثم يدركه الموت فقد وقع أجره على الله وكان الله غفورا رحيما</t>
  </si>
  <si>
    <t>وإذا ضربتم في الأرض فليس عليكم جناح أن تقصروا من الصلاة إن خفتم أن يفتنكم الذين كفروا إن الكافرين كانوا لكم عدوا مبينا</t>
  </si>
  <si>
    <t>وإذا كنت فيهم فأقمت لهم الصلاة فلتقم طائفة منهم معك وليأخذوا أسلحتهم فإذا سجدوا فليكونوا من ورائكم ولتأت طائفة أخرى لم يصلوا فليصلوا معك وليأخذوا حذرهم وأسلحتهم ود الذين كفروا لو تغفلون عن أسلحتكم وأمتعتكم فيميلون عليكم ميلة واحدة ولا جناح عليكم إن كان بكم أذى من مطر أو كنتم مرضى أن تضعوا أسلحتكم وخذوا حذركم إن الله أعد للكافرين عذابا مهينا</t>
  </si>
  <si>
    <t>فإذا قضيتم الصلاة فاذكروا الله قياما وقعودا وعلى جنوبكم فإذا اطمأننتم فأقيموا الصلاة إن الصلاة كانت على المؤمنين كتابا موقوتا</t>
  </si>
  <si>
    <t>ولا تهنوا في ابتغاء القوم إن تكونوا تألمون فإنهم يألمون كما تألمون وترجون من الله ما لا يرجون وكان الله عليما حكيما</t>
  </si>
  <si>
    <t>إنا أنزلنا إليك الكتاب بالحق لتحكم بين الناس بما أراك الله ولا تكن للخائنين خصيما</t>
  </si>
  <si>
    <t>واستغفر الله إن الله كان غفورا رحيما</t>
  </si>
  <si>
    <t>ولا تجادل عن الذين يختانون أنفسهم إن الله لا يحب من كان خوانا أثيما</t>
  </si>
  <si>
    <t>يستخفون من الناس ولا يستخفون من الله وهو معهم إذ يبيتون ما لا يرضى من القول وكان الله بما يعملون محيطا</t>
  </si>
  <si>
    <t>ها أنتم هؤلاء جادلتم عنهم في الحياة الدنيا فمن يجادل الله عنهم يوم القيامة أم من يكون عليهم وكيلا</t>
  </si>
  <si>
    <t>ومن يعمل سوءا أو يظلم نفسه ثم يستغفر الله يجد الله غفورا رحيما</t>
  </si>
  <si>
    <t>ومن يكسب إثما فإنما يكسبه على نفسه وكان الله عليما حكيما</t>
  </si>
  <si>
    <t>ومن يكسب خطيئة أو إثما ثم يرم به بريئا فقد احتمل بهتانا وإثما مبينا</t>
  </si>
  <si>
    <t>ولولا فضل الله عليك ورحمته لهمت طائفة منهم أن يضلوك وما يضلون إلا أنفسهم وما يضرونك من شيء وأنزل الله عليك الكتاب والحكمة وعلمك ما لم تكن تعلم وكان فضل الله عليك عظيما</t>
  </si>
  <si>
    <t>لا خير في كثير من نجواهم إلا من أمر بصدقة أو معروف أو إصلاح بين الناس ومن يفعل ذلك ابتغاء مرضاة الله فسوف نؤتيه أجرا عظيما</t>
  </si>
  <si>
    <t>ومن يشاقق الرسول من بعد ما تبين له الهدى ويتبع غير سبيل المؤمنين نوله ما تولى ونصله جهنم وساءت مصيرا</t>
  </si>
  <si>
    <t>إن الله لا يغفر أن يشرك به ويغفر ما دون ذلك لمن يشاء ومن يشرك بالله فقد ضل ضلالا بعيدا</t>
  </si>
  <si>
    <t>إن يدعون من دونه إلا إناثا وإن يدعون إلا شيطانا مريدا</t>
  </si>
  <si>
    <t>لعنه الله وقال لأتخذن من عبادك نصيبا مفروضا</t>
  </si>
  <si>
    <t>ولأضلنهم ولأمنينهم ولآمرنهم فليبتكن آذان الأنعام ولآمرنهم فليغيرن خلق الله ومن يتخذ الشيطان وليا من دون الله فقد خسر خسرانا مبينا</t>
  </si>
  <si>
    <t>يعدهم ويمنيهم وما يعدهم الشيطان إلا غرورا</t>
  </si>
  <si>
    <t>أولئك مأواهم جهنم ولا يجدون عنها محيصا</t>
  </si>
  <si>
    <t>والذين آمنوا وعملوا الصالحات سندخلهم جنات تجري من تحتها الأنهار خالدين فيها أبدا وعد الله حقا ومن أصدق من الله قيلا</t>
  </si>
  <si>
    <t>ليس بأمانيكم ولا أماني أهل الكتاب من يعمل سوءا يجز به ولا يجد له من دون الله وليا ولا نصيرا</t>
  </si>
  <si>
    <t>ومن يعمل من الصالحات من ذكر أو أنثى وهو مؤمن فأولئك يدخلون الجنة ولا يظلمون نقيرا</t>
  </si>
  <si>
    <t>ومن أحسن دينا ممن أسلم وجهه لله وهو محسن واتبع ملة إبراهيم حنيفا واتخذ الله إبراهيم خليلا</t>
  </si>
  <si>
    <t>ولله ما في السماوات وما في الأرض وكان الله بكل شيء محيطا</t>
  </si>
  <si>
    <t>ويستفتونك في النساء قل الله يفتيكم فيهن وما يتلى عليكم في الكتاب في يتامى النساء اللاتي لا تؤتونهن ما كتب لهن وترغبون أن تنكحوهن والمستضعفين من الولدان وأن تقوموا لليتامى بالقسط وما تفعلوا من خير فإن الله كان به عليما</t>
  </si>
  <si>
    <t>وإن امرأة خافت من بعلها نشوزا أو إعراضا فلا جناح عليهما أن يصلحا بينهما صلحا والصلح خير وأحضرت الأنفس الشح وإن تحسنوا وتتقوا فإن الله كان بما تعملون خبيرا</t>
  </si>
  <si>
    <t>ولن تستطيعوا أن تعدلوا بين النساء ولو حرصتم فلا تميلوا كل الميل فتذروها كالمعلقة وإن تصلحوا وتتقوا فإن الله كان غفورا رحيما</t>
  </si>
  <si>
    <t>وإن يتفرقا يغن الله كلا من سعته وكان الله واسعا حكيما</t>
  </si>
  <si>
    <t>ولله ما في السماوات وما في الأرض ولقد وصينا الذين أوتوا الكتاب من قبلكم وإياكم أن اتقوا الله وإن تكفروا فإن لله ما في السماوات وما في الأرض وكان الله غنيا حميدا</t>
  </si>
  <si>
    <t>ولله ما في السماوات وما في الأرض وكفى بالله وكيلا</t>
  </si>
  <si>
    <t>إن يشأ يذهبكم أيها الناس ويأت بآخرين وكان الله على ذلك قديرا</t>
  </si>
  <si>
    <t>من كان يريد ثواب الدنيا فعند الله ثواب الدنيا والآخرة وكان الله سميعا بصيرا</t>
  </si>
  <si>
    <t>يا أيها الذين آمنوا كونوا قوامين بالقسط شهداء لله ولو على أنفسكم أو الوالدين والأقربين إن يكن غنيا أو فقيرا فالله أولى بهما فلا تتبعوا الهوى أن تعدلوا وإن تلووا أو تعرضوا فإن الله كان بما تعملون خبيرا</t>
  </si>
  <si>
    <t>يا أيها الذين آمنوا آمنوا بالله ورسوله والكتاب الذي نزل على رسوله والكتاب الذي أنزل من قبل ومن يكفر بالله وملائكته وكتبه ورسله واليوم الآخر فقد ضل ضلالا بعيدا</t>
  </si>
  <si>
    <t>إن الذين آمنوا ثم كفروا ثم آمنوا ثم كفروا ثم ازدادوا كفرا لم يكن الله ليغفر لهم ولا ليهديهم سبيلا</t>
  </si>
  <si>
    <t>بشر المنافقين بأن لهم عذابا أليما</t>
  </si>
  <si>
    <t>الذين يتخذون الكافرين أولياء من دون المؤمنين أيبتغون عندهم العزة فإن العزة لله جميعا</t>
  </si>
  <si>
    <t>وقد نزل عليكم في الكتاب أن إذا سمعتم آيات الله يكفر بها ويستهزأ بها فلا تقعدوا معهم حتى يخوضوا في حديث غيره إنكم إذا مثلهم إن الله جامع المنافقين والكافرين في جهنم جميعا</t>
  </si>
  <si>
    <t>الذين يتربصون بكم فإن كان لكم فتح من الله قالوا ألم نكن معكم وإن كان للكافرين نصيب قالوا ألم نستحوذ عليكم ونمنعكم من المؤمنين فالله يحكم بينكم يوم القيامة ولن يجعل الله للكافرين على المؤمنين سبيلا</t>
  </si>
  <si>
    <t>إن المنافقين يخادعون الله وهو خادعهم وإذا قاموا إلى الصلاة قاموا كسالى يراءون الناس ولا يذكرون الله إلا قليلا</t>
  </si>
  <si>
    <t>مذبذبين بين ذلك لا إلى هؤلاء ولا إلى هؤلاء ومن يضلل الله فلن تجد له سبيلا</t>
  </si>
  <si>
    <t>يا أيها الذين آمنوا لا تتخذوا الكافرين أولياء من دون المؤمنين أتريدون أن تجعلوا لله عليكم سلطانا مبينا</t>
  </si>
  <si>
    <t>إن المنافقين في الدرك الأسفل من النار ولن تجد لهم نصيرا</t>
  </si>
  <si>
    <t>إلا الذين تابوا وأصلحوا واعتصموا بالله وأخلصوا دينهم لله فأولئك مع المؤمنين وسوف يؤت الله المؤمنين أجرا عظيما</t>
  </si>
  <si>
    <t>ما يفعل الله بعذابكم إن شكرتم وآمنتم وكان الله شاكرا عليما</t>
  </si>
  <si>
    <t>لا يحب الله الجهر بالسوء من القول إلا من ظلم وكان الله سميعا عليما</t>
  </si>
  <si>
    <t>إن تبدوا خيرا أو تخفوه أو تعفوا عن سوء فإن الله كان عفوا قديرا</t>
  </si>
  <si>
    <t>إن الذين يكفرون بالله ورسله ويريدون أن يفرقوا بين الله ورسله ويقولون نؤمن ببعض ونكفر ببعض ويريدون أن يتخذوا بين ذلك سبيلا</t>
  </si>
  <si>
    <t>أولئك هم الكافرون حقا وأعتدنا للكافرين عذابا مهينا</t>
  </si>
  <si>
    <t>والذين آمنوا بالله ورسله ولم يفرقوا بين أحد منهم أولئك سوف يؤتيهم أجورهم وكان الله غفورا رحيما</t>
  </si>
  <si>
    <t>يسألك أهل الكتاب أن تنزل عليهم كتابا من السماء فقد سألوا موسى أكبر من ذلك فقالوا أرنا الله جهرة فأخذتهم الصاعقة بظلمهم ثم اتخذوا العجل من بعد ما جاءتهم البينات فعفونا عن ذلك وآتينا موسى سلطانا مبينا</t>
  </si>
  <si>
    <t>ورفعنا فوقهم الطور بميثاقهم وقلنا لهم ادخلوا الباب سجدا وقلنا لهم لا تعدوا في السبت وأخذنا منهم ميثاقا غليظا</t>
  </si>
  <si>
    <t>فبما نقضهم ميثاقهم وكفرهم بآيات الله وقتلهم الأنبياء بغير حق وقولهم قلوبنا غلف بل طبع الله عليها بكفرهم فلا يؤمنون إلا قليلا</t>
  </si>
  <si>
    <t>وبكفرهم وقولهم على مريم بهتانا عظيما</t>
  </si>
  <si>
    <t>وقولهم إنا قتلنا المسيح عيسى ابن مريم رسول الله وما قتلوه وما صلبوه ولكن شبه لهم وإن الذين اختلفوا فيه لفي شك منه ما لهم به من علم إلا اتباع الظن وما قتلوه يقينا</t>
  </si>
  <si>
    <t>بل رفعه الله إليه وكان الله عزيزا حكيما</t>
  </si>
  <si>
    <t>وإن من أهل الكتاب إلا ليؤمنن به قبل موته ويوم القيامة يكون عليهم شهيدا</t>
  </si>
  <si>
    <t>فبظلم من الذين هادوا حرمنا عليهم طيبات أحلت لهم وبصدهم عن سبيل الله كثيرا</t>
  </si>
  <si>
    <t>وأخذهم الربا وقد نهوا عنه وأكلهم أموال الناس بالباطل وأعتدنا للكافرين منهم عذابا أليما</t>
  </si>
  <si>
    <t>لكن الراسخون في العلم منهم والمؤمنون يؤمنون بما أنزل إليك وما أنزل من قبلك والمقيمين الصلاة والمؤتون الزكاة والمؤمنون بالله واليوم الآخر أولئك سنؤتيهم أجرا عظيما</t>
  </si>
  <si>
    <t>إنا أوحينا إليك كما أوحينا إلى نوح والنبيين من بعده وأوحينا إلى إبراهيم وإسماعيل وإسحاق ويعقوب والأسباط وعيسى وأيوب ويونس وهارون وسليمان وآتينا داوود زبورا</t>
  </si>
  <si>
    <t>ورسلا قد قصصناهم عليك من قبل ورسلا لم نقصصهم عليك وكلم الله موسى تكليما</t>
  </si>
  <si>
    <t>رسلا مبشرين ومنذرين لئلا يكون للناس على الله حجة بعد الرسل وكان الله عزيزا حكيما</t>
  </si>
  <si>
    <t>لكن الله يشهد بما أنزل إليك أنزله بعلمه والملائكة يشهدون وكفى بالله شهيدا</t>
  </si>
  <si>
    <t>إن الذين كفروا وصدوا عن سبيل الله قد ضلوا ضلالا بعيدا</t>
  </si>
  <si>
    <t>إن الذين كفروا وظلموا لم يكن الله ليغفر لهم ولا ليهديهم طريقا</t>
  </si>
  <si>
    <t>إلا طريق جهنم خالدين فيها أبدا وكان ذلك على الله يسيرا</t>
  </si>
  <si>
    <t>يا أيها الناس قد جاءكم الرسول بالحق من ربكم فآمنوا خيرا لكم وإن تكفروا فإن لله ما في السماوات والأرض وكان الله عليما حكيما</t>
  </si>
  <si>
    <t>يا أهل الكتاب لا تغلوا في دينكم ولا تقولوا على الله إلا الحق إنما المسيح عيسى ابن مريم رسول الله وكلمته ألقاها إلى مريم وروح منه فآمنوا بالله ورسله ولا تقولوا ثلاثة انتهوا خيرا لكم إنما الله إله واحد سبحانه أن يكون له ولد له ما في السماوات وما في الأرض وكفى بالله وكيلا</t>
  </si>
  <si>
    <t>لن يستنكف المسيح أن يكون عبدا لله ولا الملائكة المقربون ومن يستنكف عن عبادته ويستكبر فسيحشرهم إليه جميعا</t>
  </si>
  <si>
    <t>فأما الذين آمنوا وعملوا الصالحات فيوفيهم أجورهم ويزيدهم من فضله وأما الذين استنكفوا واستكبروا فيعذبهم عذابا أليما ولا يجدون لهم من دون الله وليا ولا نصيرا</t>
  </si>
  <si>
    <t>يا أيها الناس قد جاءكم برهان من ربكم وأنزلنا إليكم نورا مبينا</t>
  </si>
  <si>
    <t>فأما الذين آمنوا بالله واعتصموا به فسيدخلهم في رحمة منه وفضل ويهديهم إليه صراطا مستقيما</t>
  </si>
  <si>
    <t>يستفتونك قل الله يفتيكم في الكلالة إن امرؤ هلك ليس له ولد وله أخت فلها نصف ما ترك وهو يرثها إن لم يكن لها ولد فإن كانتا اثنتين فلهما الثلثان مما ترك وإن كانوا إخوة رجالا ونساء فللذكر مثل حظ الأنثيين يبين الله لكم أن تضلوا والله بكل شيء عليم</t>
  </si>
  <si>
    <t>يا أيها الذين آمنوا أوفوا بالعقود أحلت لكم بهيمة الأنعام إلا ما يتلى عليكم غير محلي الصيد وأنتم حرم إن الله يحكم ما يريد</t>
  </si>
  <si>
    <t>يا أيها الذين آمنوا لا تحلوا شعائر الله ولا الشهر الحرام ولا الهدي ولا القلائد ولا آمين البيت الحرام يبتغون فضلا من ربهم ورضوانا وإذا حللتم فاصطادوا ولا يجرمنكم شنآن قوم أن صدوكم عن المسجد الحرام أن تعتدوا وتعاونوا على البر والتقوى ولا تعاونوا على الإثم والعدوان واتقوا الله إن الله شديد العقاب</t>
  </si>
  <si>
    <t>حرمت عليكم الميتة والدم ولحم الخنزير وما أهل لغير الله به والمنخنقة والموقوذة والمتردية والنطيحة وما أكل السبع إلا ما ذكيتم وما ذبح على النصب وأن تستقسموا بالأزلام ذلكم فسق اليوم يئس الذين كفروا من دينكم فلا تخشوهم واخشون اليوم أكملت لكم دينكم وأتممت عليكم نعمتي ورضيت لكم الإسلام دينا فمن اضطر في مخمصة غير متجانف لإثم فإن الله غفور رحيم</t>
  </si>
  <si>
    <t>يسألونك ماذا أحل لهم قل أحل لكم الطيبات وما علمتم من الجوارح مكلبين تعلمونهن مما علمكم الله فكلوا مما أمسكن عليكم واذكروا اسم الله عليه واتقوا الله إن الله سريع الحساب</t>
  </si>
  <si>
    <t>اليوم أحل لكم الطيبات وطعام الذين أوتوا الكتاب حل لكم وطعامكم حل لهم والمحصنات من المؤمنات والمحصنات من الذين أوتوا الكتاب من قبلكم إذا آتيتموهن أجورهن محصنين غير مسافحين ولا متخذي أخدان ومن يكفر بالإيمان فقد حبط عمله وهو في الآخرة من الخاسرين</t>
  </si>
  <si>
    <t>يا أيها الذين آمنوا إذا قمتم إلى الصلاة فاغسلوا وجوهكم وأيديكم إلى المرافق وامسحوا برءوسكم وأرجلكم إلى الكعبين وإن كنتم جنبا فاطهروا وإن كنتم مرضى أو على سفر أو جاء أحد منكم من الغائط أو لامستم النساء فلم تجدوا ماء فتيمموا صعيدا طيبا فامسحوا بوجوهكم وأيديكم منه ما يريد الله ليجعل عليكم من حرج ولكن يريد ليطهركم وليتم نعمته عليكم لعلكم تشكرون</t>
  </si>
  <si>
    <t>واذكروا نعمة الله عليكم وميثاقه الذي واثقكم به إذ قلتم سمعنا وأطعنا واتقوا الله إن الله عليم بذات الصدور</t>
  </si>
  <si>
    <t>يا أيها الذين آمنوا كونوا قوامين لله شهداء بالقسط ولا يجرمنكم شنآن قوم على ألا تعدلوا اعدلوا هو أقرب للتقوى واتقوا الله إن الله خبير بما تعملون</t>
  </si>
  <si>
    <t>وعد الله الذين آمنوا وعملوا الصالحات لهم مغفرة وأجر عظيم</t>
  </si>
  <si>
    <t>والذين كفروا وكذبوا بآياتنا أولئك أصحاب الجحيم</t>
  </si>
  <si>
    <t>يا أيها الذين آمنوا اذكروا نعمة الله عليكم إذ هم قوم أن يبسطوا إليكم أيديهم فكف أيديهم عنكم واتقوا الله وعلى الله فليتوكل المؤمنون</t>
  </si>
  <si>
    <t>ولقد أخذ الله ميثاق بني إسرائيل وبعثنا منهم اثني عشر نقيبا وقال الله إني معكم لئن أقمتم الصلاة وآتيتم الزكاة وآمنتم برسلي وعزرتموهم وأقرضتم الله قرضا حسنا لأكفرن عنكم سيئاتكم ولأدخلنكم جنات تجري من تحتها الأنهار فمن كفر بعد ذلك منكم فقد ضل سواء السبيل</t>
  </si>
  <si>
    <t>فبما نقضهم ميثاقهم لعناهم وجعلنا قلوبهم قاسية يحرفون الكلم عن مواضعه ونسوا حظا مما ذكروا به ولا تزال تطلع على خائنة منهم إلا قليلا منهم فاعف عنهم واصفح إن الله يحب المحسنين</t>
  </si>
  <si>
    <t>ومن الذين قالوا إنا نصارى أخذنا ميثاقهم فنسوا حظا مما ذكروا به فأغرينا بينهم العداوة والبغضاء إلى يوم القيامة وسوف ينبئهم الله بما كانوا يصنعون</t>
  </si>
  <si>
    <t>يا أهل الكتاب قد جاءكم رسولنا يبين لكم كثيرا مما كنتم تخفون من الكتاب ويعفو عن كثير قد جاءكم من الله نور وكتاب مبين</t>
  </si>
  <si>
    <t>يهدي به الله من اتبع رضوانه سبل السلام ويخرجهم من الظلمات إلى النور بإذنه ويهديهم إلى صراط مستقيم</t>
  </si>
  <si>
    <t>لقد كفر الذين قالوا إن الله هو المسيح ابن مريم قل فمن يملك من الله شيئا إن أراد أن يهلك المسيح ابن مريم وأمه ومن في الأرض جميعا ولله ملك السماوات والأرض وما بينهما يخلق ما يشاء والله على كل شيء قدير</t>
  </si>
  <si>
    <t>وقالت اليهود والنصارى نحن أبناء الله وأحباؤه قل فلم يعذبكم بذنوبكم بل أنتم بشر ممن خلق يغفر لمن يشاء ويعذب من يشاء ولله ملك السماوات والأرض وما بينهما وإليه المصير</t>
  </si>
  <si>
    <t>يا أهل الكتاب قد جاءكم رسولنا يبين لكم على فترة من الرسل أن تقولوا ما جاءنا من بشير ولا نذير فقد جاءكم بشير ونذير والله على كل شيء قدير</t>
  </si>
  <si>
    <t>وإذ قال موسى لقومه يا قوم اذكروا نعمة الله عليكم إذ جعل فيكم أنبياء وجعلكم ملوكا وآتاكم ما لم يؤت أحدا من العالمين</t>
  </si>
  <si>
    <t>يا قوم ادخلوا الأرض المقدسة التي كتب الله لكم ولا ترتدوا على أدباركم فتنقلبوا خاسرين</t>
  </si>
  <si>
    <t>قالوا يا موسى إن فيها قوما جبارين وإنا لن ندخلها حتى يخرجوا منها فإن يخرجوا منها فإنا داخلون</t>
  </si>
  <si>
    <t>قال رجلان من الذين يخافون أنعم الله عليهما ادخلوا عليهم الباب فإذا دخلتموه فإنكم غالبون وعلى الله فتوكلوا إن كنتم مؤمنين</t>
  </si>
  <si>
    <t>قالوا يا موسى إنا لن ندخلها أبدا ما داموا فيها فاذهب أنت وربك فقاتلا إنا هاهنا قاعدون</t>
  </si>
  <si>
    <t>قال رب إني لا أملك إلا نفسي وأخي فافرق بيننا وبين القوم الفاسقين</t>
  </si>
  <si>
    <t>قال فإنها محرمة عليهم أربعين سنة يتيهون في الأرض فلا تأس على القوم الفاسقين</t>
  </si>
  <si>
    <t>واتل عليهم نبأ ابني آدم بالحق إذ قربا قربانا فتقبل من أحدهما ولم يتقبل من الآخر قال لأقتلنك قال إنما يتقبل الله من المتقين</t>
  </si>
  <si>
    <t>لئن بسطت إلي يدك لتقتلني ما أنا بباسط يدي إليك لأقتلك إني أخاف الله رب العالمين</t>
  </si>
  <si>
    <t>إني أريد أن تبوء بإثمي وإثمك فتكون من أصحاب النار وذلك جزاء الظالمين</t>
  </si>
  <si>
    <t>فطوعت له نفسه قتل أخيه فقتله فأصبح من الخاسرين</t>
  </si>
  <si>
    <t>فبعث الله غرابا يبحث في الأرض ليريه كيف يواري سوأة أخيه قال يا ويلتا أعجزت أن أكون مثل هذا الغراب فأواري سوأة أخي فأصبح من النادمين</t>
  </si>
  <si>
    <t>من أجل ذلك كتبنا على بني إسرائيل أنه من قتل نفسا بغير نفس أو فساد في الأرض فكأنما قتل الناس جميعا ومن أحياها فكأنما أحيا الناس جميعا ولقد جاءتهم رسلنا بالبينات ثم إن كثيرا منهم بعد ذلك في الأرض لمسرفون</t>
  </si>
  <si>
    <t>إنما جزاء الذين يحاربون الله ورسوله ويسعون في الأرض فسادا أن يقتلوا أو يصلبوا أو تقطع أيديهم وأرجلهم من خلاف أو ينفوا من الأرض ذلك لهم خزي في الدنيا ولهم في الآخرة عذاب عظيم</t>
  </si>
  <si>
    <t>إلا الذين تابوا من قبل أن تقدروا عليهم فاعلموا أن الله غفور رحيم</t>
  </si>
  <si>
    <t>يا أيها الذين آمنوا اتقوا الله وابتغوا إليه الوسيلة وجاهدوا في سبيله لعلكم تفلحون</t>
  </si>
  <si>
    <t>إن الذين كفروا لو أن لهم ما في الأرض جميعا ومثله معه ليفتدوا به من عذاب يوم القيامة ما تقبل منهم ولهم عذاب أليم</t>
  </si>
  <si>
    <t>يريدون أن يخرجوا من النار وما هم بخارجين منها ولهم عذاب مقيم</t>
  </si>
  <si>
    <t>والسارق والسارقة فاقطعوا أيديهما جزاء بما كسبا نكالا من الله والله عزيز حكيم</t>
  </si>
  <si>
    <t>فمن تاب من بعد ظلمه وأصلح فإن الله يتوب عليه إن الله غفور رحيم</t>
  </si>
  <si>
    <t>ألم تعلم أن الله له ملك السماوات والأرض يعذب من يشاء ويغفر لمن يشاء والله على كل شيء قدير</t>
  </si>
  <si>
    <t>يا أيها الرسول لا يحزنك الذين يسارعون في الكفر من الذين قالوا آمنا بأفواههم ولم تؤمن قلوبهم ومن الذين هادوا سماعون للكذب سماعون لقوم آخرين لم يأتوك يحرفون الكلم من بعد مواضعه يقولون إن أوتيتم هذا فخذوه وإن لم تؤتوه فاحذروا ومن يرد الله فتنته فلن تملك له من الله شيئا أولئك الذين لم يرد الله أن يطهر قلوبهم لهم في الدنيا خزي ولهم في الآخرة عذاب عظيم</t>
  </si>
  <si>
    <t>سماعون للكذب أكالون للسحت فإن جاءوك فاحكم بينهم أو أعرض عنهم وإن تعرض عنهم فلن يضروك شيئا وإن حكمت فاحكم بينهم بالقسط إن الله يحب المقسطين</t>
  </si>
  <si>
    <t>وكيف يحكمونك وعندهم التوراة فيها حكم الله ثم يتولون من بعد ذلك وما أولئك بالمؤمنين</t>
  </si>
  <si>
    <t>إنا أنزلنا التوراة فيها هدى ونور يحكم بها النبيون الذين أسلموا للذين هادوا والربانيون والأحبار بما استحفظوا من كتاب الله وكانوا عليه شهداء فلا تخشوا الناس واخشون ولا تشتروا بآياتي ثمنا قليلا ومن لم يحكم بما أنزل الله فأولئك هم الكافرون</t>
  </si>
  <si>
    <t>وكتبنا عليهم فيها أن النفس بالنفس والعين بالعين والأنف بالأنف والأذن بالأذن والسن بالسن والجروح قصاص فمن تصدق به فهو كفارة له ومن لم يحكم بما أنزل الله فأولئك هم الظالمون</t>
  </si>
  <si>
    <t>وقفينا على آثارهم بعيسى ابن مريم مصدقا لما بين يديه من التوراة وآتيناه الإنجيل فيه هدى ونور ومصدقا لما بين يديه من التوراة وهدى وموعظة للمتقين</t>
  </si>
  <si>
    <t>وليحكم أهل الإنجيل بما أنزل الله فيه ومن لم يحكم بما أنزل الله فأولئك هم الفاسقون</t>
  </si>
  <si>
    <t>وأنزلنا إليك الكتاب بالحق مصدقا لما بين يديه من الكتاب ومهيمنا عليه فاحكم بينهم بما أنزل الله ولا تتبع أهواءهم عما جاءك من الحق لكل جعلنا منكم شرعة ومنهاجا ولو شاء الله لجعلكم أمة واحدة ولكن ليبلوكم في ما آتاكم فاستبقوا الخيرات إلى الله مرجعكم جميعا فينبئكم بما كنتم فيه تختلفون</t>
  </si>
  <si>
    <t>وأن احكم بينهم بما أنزل الله ولا تتبع أهواءهم واحذرهم أن يفتنوك عن بعض ما أنزل الله إليك فإن تولوا فاعلم أنما يريد الله أن يصيبهم ببعض ذنوبهم وإن كثيرا من الناس لفاسقون</t>
  </si>
  <si>
    <t>أفحكم الجاهلية يبغون ومن أحسن من الله حكما لقوم يوقنون</t>
  </si>
  <si>
    <t>يا أيها الذين آمنوا لا تتخذوا اليهود والنصارى أولياء بعضهم أولياء بعض ومن يتولهم منكم فإنه منهم إن الله لا يهدي القوم الظالمين</t>
  </si>
  <si>
    <t>فترى الذين في قلوبهم مرض يسارعون فيهم يقولون نخشى أن تصيبنا دائرة فعسى الله أن يأتي بالفتح أو أمر من عنده فيصبحوا على ما أسروا في أنفسهم نادمين</t>
  </si>
  <si>
    <t>ويقول الذين آمنوا أهؤلاء الذين أقسموا بالله جهد أيمانهم إنهم لمعكم حبطت أعمالهم فأصبحوا خاسرين</t>
  </si>
  <si>
    <t>يا أيها الذين آمنوا من يرتد منكم عن دينه فسوف يأتي الله بقوم يحبهم ويحبونه أذلة على المؤمنين أعزة على الكافرين يجاهدون في سبيل الله ولا يخافون لومة لائم ذلك فضل الله يؤتيه من يشاء والله واسع عليم</t>
  </si>
  <si>
    <t>إنما وليكم الله ورسوله والذين آمنوا الذين يقيمون الصلاة ويؤتون الزكاة وهم راكعون</t>
  </si>
  <si>
    <t>ومن يتول الله ورسوله والذين آمنوا فإن حزب الله هم الغالبون</t>
  </si>
  <si>
    <t>يا أيها الذين آمنوا لا تتخذوا الذين اتخذوا دينكم هزوا ولعبا من الذين أوتوا الكتاب من قبلكم والكفار أولياء واتقوا الله إن كنتم مؤمنين</t>
  </si>
  <si>
    <t>وإذا ناديتم إلى الصلاة اتخذوها هزوا ولعبا ذلك بأنهم قوم لا يعقلون</t>
  </si>
  <si>
    <t>قل يا أهل الكتاب هل تنقمون منا إلا أن آمنا بالله وما أنزل إلينا وما أنزل من قبل وأن أكثركم فاسقون</t>
  </si>
  <si>
    <t>قل هل أنبئكم بشر من ذلك مثوبة عند الله من لعنه الله وغضب عليه وجعل منهم القردة والخنازير وعبد الطاغوت أولئك شر مكانا وأضل عن سواء السبيل</t>
  </si>
  <si>
    <t>وإذا جاءوكم قالوا آمنا وقد دخلوا بالكفر وهم قد خرجوا به والله أعلم بما كانوا يكتمون</t>
  </si>
  <si>
    <t>وترى كثيرا منهم يسارعون في الإثم والعدوان وأكلهم السحت لبئس ما كانوا يعملون</t>
  </si>
  <si>
    <t>لولا ينهاهم الربانيون والأحبار عن قولهم الإثم وأكلهم السحت لبئس ما كانوا يصنعون</t>
  </si>
  <si>
    <t>وقالت اليهود يد الله مغلولة غلت أيديهم ولعنوا بما قالوا بل يداه مبسوطتان ينفق كيف يشاء وليزيدن كثيرا منهم ما أنزل إليك من ربك طغيانا وكفرا وألقينا بينهم العداوة والبغضاء إلى يوم القيامة كلما أوقدوا نارا للحرب أطفأها الله ويسعون في الأرض فسادا والله لا يحب المفسدين</t>
  </si>
  <si>
    <t>ولو أن أهل الكتاب آمنوا واتقوا لكفرنا عنهم سيئاتهم ولأدخلناهم جنات النعيم</t>
  </si>
  <si>
    <t>ولو أنهم أقاموا التوراة والإنجيل وما أنزل إليهم من ربهم لأكلوا من فوقهم ومن تحت أرجلهم منهم أمة مقتصدة وكثير منهم ساء ما يعملون</t>
  </si>
  <si>
    <t>يا أيها الرسول بلغ ما أنزل إليك من ربك وإن لم تفعل فما بلغت رسالته والله يعصمك من الناس إن الله لا يهدي القوم الكافرين</t>
  </si>
  <si>
    <t>قل يا أهل الكتاب لستم على شيء حتى تقيموا التوراة والإنجيل وما أنزل إليكم من ربكم وليزيدن كثيرا منهم ما أنزل إليك من ربك طغيانا وكفرا فلا تأس على القوم الكافرين</t>
  </si>
  <si>
    <t>إن الذين آمنوا والذين هادوا والصابئون والنصارى من آمن بالله واليوم الآخر وعمل صالحا فلا خوف عليهم ولا هم يحزنون</t>
  </si>
  <si>
    <t>لقد أخذنا ميثاق بني إسرائيل وأرسلنا إليهم رسلا كلما جاءهم رسول بما لا تهوى أنفسهم فريقا كذبوا وفريقا يقتلون</t>
  </si>
  <si>
    <t>وحسبوا ألا تكون فتنة فعموا وصموا ثم تاب الله عليهم ثم عموا وصموا كثير منهم والله بصير بما يعملون</t>
  </si>
  <si>
    <t>لقد كفر الذين قالوا إن الله هو المسيح ابن مريم وقال المسيح يا بني إسرائيل اعبدوا الله ربي وربكم إنه من يشرك بالله فقد حرم الله عليه الجنة ومأواه النار وما للظالمين من أنصار</t>
  </si>
  <si>
    <t>لقد كفر الذين قالوا إن الله ثالث ثلاثة وما من إله إلا إله واحد وإن لم ينتهوا عما يقولون ليمسن الذين كفروا منهم عذاب أليم</t>
  </si>
  <si>
    <t>أفلا يتوبون إلى الله ويستغفرونه والله غفور رحيم</t>
  </si>
  <si>
    <t>ما المسيح ابن مريم إلا رسول قد خلت من قبله الرسل وأمه صديقة كانا يأكلان الطعام انظر كيف نبين لهم الآيات ثم انظر أنى يؤفكون</t>
  </si>
  <si>
    <t>قل أتعبدون من دون الله ما لا يملك لكم ضرا ولا نفعا والله هو السميع العليم</t>
  </si>
  <si>
    <t>قل يا أهل الكتاب لا تغلوا في دينكم غير الحق ولا تتبعوا أهواء قوم قد ضلوا من قبل وأضلوا كثيرا وضلوا عن سواء السبيل</t>
  </si>
  <si>
    <t>لعن الذين كفروا من بني إسرائيل على لسان داوود وعيسى ابن مريم ذلك بما عصوا وكانوا يعتدون</t>
  </si>
  <si>
    <t>كانوا لا يتناهون عن منكر فعلوه لبئس ما كانوا يفعلون</t>
  </si>
  <si>
    <t>ترى كثيرا منهم يتولون الذين كفروا لبئس ما قدمت لهم أنفسهم أن سخط الله عليهم وفي العذاب هم خالدون</t>
  </si>
  <si>
    <t>ولو كانوا يؤمنون بالله والنبي وما أنزل إليه ما اتخذوهم أولياء ولكن كثيرا منهم فاسقون</t>
  </si>
  <si>
    <t>لتجدن أشد الناس عداوة للذين آمنوا اليهود والذين أشركوا ولتجدن أقربهم مودة للذين آمنوا الذين قالوا إنا نصارى ذلك بأن منهم قسيسين ورهبانا وأنهم لا يستكبرون</t>
  </si>
  <si>
    <t>وإذا سمعوا ما أنزل إلى الرسول ترى أعينهم تفيض من الدمع مما عرفوا من الحق يقولون ربنا آمنا فاكتبنا مع الشاهدين</t>
  </si>
  <si>
    <t>وما لنا لا نؤمن بالله وما جاءنا من الحق ونطمع أن يدخلنا ربنا مع القوم الصالحين</t>
  </si>
  <si>
    <t>فأثابهم الله بما قالوا جنات تجري من تحتها الأنهار خالدين فيها وذلك جزاء المحسنين</t>
  </si>
  <si>
    <t>يا أيها الذين آمنوا لا تحرموا طيبات ما أحل الله لكم ولا تعتدوا إن الله لا يحب المعتدين</t>
  </si>
  <si>
    <t>وكلوا مما رزقكم الله حلالا طيبا واتقوا الله الذي أنتم به مؤمنون</t>
  </si>
  <si>
    <t>لا يؤاخذكم الله باللغو في أيمانكم ولكن يؤاخذكم بما عقدتم الأيمان فكفارته إطعام عشرة مساكين من أوسط ما تطعمون أهليكم أو كسوتهم أو تحرير رقبة فمن لم يجد فصيام ثلاثة أيام ذلك كفارة أيمانكم إذا حلفتم واحفظوا أيمانكم كذلك يبين الله لكم آياته لعلكم تشكرون</t>
  </si>
  <si>
    <t>يا أيها الذين آمنوا إنما الخمر والميسر والأنصاب والأزلام رجس من عمل الشيطان فاجتنبوه لعلكم تفلحون</t>
  </si>
  <si>
    <t>إنما يريد الشيطان أن يوقع بينكم العداوة والبغضاء في الخمر والميسر ويصدكم عن ذكر الله وعن الصلاة فهل أنتم منتهون</t>
  </si>
  <si>
    <t>وأطيعوا الله وأطيعوا الرسول واحذروا فإن توليتم فاعلموا أنما على رسولنا البلاغ المبين</t>
  </si>
  <si>
    <t>ليس على الذين آمنوا وعملوا الصالحات جناح فيما طعموا إذا ما اتقوا وآمنوا وعملوا الصالحات ثم اتقوا وآمنوا ثم اتقوا وأحسنوا والله يحب المحسنين</t>
  </si>
  <si>
    <t>يا أيها الذين آمنوا ليبلونكم الله بشيء من الصيد تناله أيديكم ورماحكم ليعلم الله من يخافه بالغيب فمن اعتدى بعد ذلك فله عذاب أليم</t>
  </si>
  <si>
    <t>يا أيها الذين آمنوا لا تقتلوا الصيد وأنتم حرم ومن قتله منكم متعمدا فجزاء مثل ما قتل من النعم يحكم به ذوا عدل منكم هديا بالغ الكعبة أو كفارة طعام مساكين أو عدل ذلك صياما ليذوق وبال أمره عفا الله عما سلف ومن عاد فينتقم الله منه والله عزيز ذو انتقام</t>
  </si>
  <si>
    <t>أحل لكم صيد البحر وطعامه متاعا لكم وللسيارة وحرم عليكم صيد البر ما دمتم حرما واتقوا الله الذي إليه تحشرون</t>
  </si>
  <si>
    <t>جعل الله الكعبة البيت الحرام قياما للناس والشهر الحرام والهدي والقلائد ذلك لتعلموا أن الله يعلم ما في السماوات وما في الأرض وأن الله بكل شيء عليم</t>
  </si>
  <si>
    <t>اعلموا أن الله شديد العقاب وأن الله غفور رحيم</t>
  </si>
  <si>
    <t>ما على الرسول إلا البلاغ والله يعلم ما تبدون وما تكتمون</t>
  </si>
  <si>
    <t>قل لا يستوي الخبيث والطيب ولو أعجبك كثرة الخبيث فاتقوا الله يا أولي الألباب لعلكم تفلحون</t>
  </si>
  <si>
    <t>يا أيها الذين آمنوا لا تسألوا عن أشياء إن تبد لكم تسؤكم وإن تسألوا عنها حين ينزل القرآن تبد لكم عفا الله عنها والله غفور حليم</t>
  </si>
  <si>
    <t>قد سألها قوم من قبلكم ثم أصبحوا بها كافرين</t>
  </si>
  <si>
    <t>ما جعل الله من بحيرة ولا سائبة ولا وصيلة ولا حام ولكن الذين كفروا يفترون على الله الكذب وأكثرهم لا يعقلون</t>
  </si>
  <si>
    <t>وإذا قيل لهم تعالوا إلى ما أنزل الله وإلى الرسول قالوا حسبنا ما وجدنا عليه آباءنا أولو كان آباؤهم لا يعلمون شيئا ولا يهتدون</t>
  </si>
  <si>
    <t>يا أيها الذين آمنوا عليكم أنفسكم لا يضركم من ضل إذا اهتديتم إلى الله مرجعكم جميعا فينبئكم بما كنتم تعملون</t>
  </si>
  <si>
    <t>يا أيها الذين آمنوا شهادة بينكم إذا حضر أحدكم الموت حين الوصية اثنان ذوا عدل منكم أو آخران من غيركم إن أنتم ضربتم في الأرض فأصابتكم مصيبة الموت تحبسونهما من بعد الصلاة فيقسمان بالله إن ارتبتم لا نشتري به ثمنا ولو كان ذا قربى ولا نكتم شهادة الله إنا إذا لمن الآثمين</t>
  </si>
  <si>
    <t>فإن عثر على أنهما استحقا إثما فآخران يقومان مقامهما من الذين استحق عليهم الأوليان فيقسمان بالله لشهادتنا أحق من شهادتهما وما اعتدينا إنا إذا لمن الظالمين</t>
  </si>
  <si>
    <t>ذلك أدنى أن يأتوا بالشهادة على وجهها أو يخافوا أن ترد أيمان بعد أيمانهم واتقوا الله واسمعوا والله لا يهدي القوم الفاسقين</t>
  </si>
  <si>
    <t>يوم يجمع الله الرسل فيقول ماذا أجبتم قالوا لا علم لنا إنك أنت علام الغيوب</t>
  </si>
  <si>
    <t>إذ قال الله يا عيسى ابن مريم اذكر نعمتي عليك وعلى والدتك إذ أيدتك بروح القدس تكلم الناس في المهد وكهلا وإذ علمتك الكتاب والحكمة والتوراة والإنجيل وإذ تخلق من الطين كهيئة الطير بإذني فتنفخ فيها فتكون طيرا بإذني وتبرئ الأكمه والأبرص بإذني وإذ تخرج الموتى بإذني وإذ كففت بني إسرائيل عنك إذ جئتهم بالبينات فقال الذين كفروا منهم إن هذا إلا سحر مبين</t>
  </si>
  <si>
    <t>وإذ أوحيت إلى الحواريين أن آمنوا بي وبرسولي قالوا آمنا واشهد بأننا مسلمون</t>
  </si>
  <si>
    <t>إذ قال الحواريون يا عيسى ابن مريم هل يستطيع ربك أن ينزل علينا مائدة من السماء قال اتقوا الله إن كنتم مؤمنين</t>
  </si>
  <si>
    <t>قالوا نريد أن نأكل منها وتطمئن قلوبنا ونعلم أن قد صدقتنا ونكون عليها من الشاهدين</t>
  </si>
  <si>
    <t>قال عيسى ابن مريم اللهم ربنا أنزل علينا مائدة من السماء تكون لنا عيدا لأولنا وآخرنا وآية منك وارزقنا وأنت خير الرازقين</t>
  </si>
  <si>
    <t>قال الله إني منزلها عليكم فمن يكفر بعد منكم فإني أعذبه عذابا لا أعذبه أحدا من العالمين</t>
  </si>
  <si>
    <t>وإذ قال الله يا عيسى ابن مريم أأنت قلت للناس اتخذوني وأمي إلهين من دون الله قال سبحانك ما يكون لي أن أقول ما ليس لي بحق إن كنت قلته فقد علمته تعلم ما في نفسي ولا أعلم ما في نفسك إنك أنت علام الغيوب</t>
  </si>
  <si>
    <t>ما قلت لهم إلا ما أمرتني به أن اعبدوا الله ربي وربكم وكنت عليهم شهيدا ما دمت فيهم فلما توفيتني كنت أنت الرقيب عليهم وأنت على كل شيء شهيد</t>
  </si>
  <si>
    <t>إن تعذبهم فإنهم عبادك وإن تغفر لهم فإنك أنت العزيز الحكيم</t>
  </si>
  <si>
    <t>قال الله هذا يوم ينفع الصادقين صدقهم لهم جنات تجري من تحتها الأنهار خالدين فيها أبدا رضي الله عنهم ورضوا عنه ذلك الفوز العظيم</t>
  </si>
  <si>
    <t>لله ملك السماوات والأرض وما فيهن وهو على كل شيء قدير</t>
  </si>
  <si>
    <t>الحمد لله الذي خلق السماوات والأرض وجعل الظلمات والنور ثم الذين كفروا بربهم يعدلون</t>
  </si>
  <si>
    <t>هو الذي خلقكم من طين ثم قضى أجلا وأجل مسمى عنده ثم أنتم تمترون</t>
  </si>
  <si>
    <t>وهو الله في السماوات وفي الأرض يعلم سركم وجهركم ويعلم ما تكسبون</t>
  </si>
  <si>
    <t>وما تأتيهم من آية من آيات ربهم إلا كانوا عنها معرضين</t>
  </si>
  <si>
    <t>فقد كذبوا بالحق لما جاءهم فسوف يأتيهم أنباء ما كانوا به يستهزئون</t>
  </si>
  <si>
    <t>ألم يروا كم أهلكنا من قبلهم من قرن مكناهم في الأرض ما لم نمكن لكم وأرسلنا السماء عليهم مدرارا وجعلنا الأنهار تجري من تحتهم فأهلكناهم بذنوبهم وأنشأنا من بعدهم قرنا آخرين</t>
  </si>
  <si>
    <t>ولو نزلنا عليك كتابا في قرطاس فلمسوه بأيديهم لقال الذين كفروا إن هذا إلا سحر مبين</t>
  </si>
  <si>
    <t>وقالوا لولا أنزل عليه ملك ولو أنزلنا ملكا لقضي الأمر ثم لا ينظرون</t>
  </si>
  <si>
    <t>ولو جعلناه ملكا لجعلناه رجلا وللبسنا عليهم ما يلبسون</t>
  </si>
  <si>
    <t>ولقد استهزئ برسل من قبلك فحاق بالذين سخروا منهم ما كانوا به يستهزئون</t>
  </si>
  <si>
    <t>قل سيروا في الأرض ثم انظروا كيف كان عاقبة المكذبين</t>
  </si>
  <si>
    <t>قل لمن ما في السماوات والأرض قل لله كتب على نفسه الرحمة ليجمعنكم إلى يوم القيامة لا ريب فيه الذين خسروا أنفسهم فهم لا يؤمنون</t>
  </si>
  <si>
    <t>وله ما سكن في الليل والنهار وهو السميع العليم</t>
  </si>
  <si>
    <t>قل أغير الله أتخذ وليا فاطر السماوات والأرض وهو يطعم ولا يطعم قل إني أمرت أن أكون أول من أسلم ولا تكونن من المشركين</t>
  </si>
  <si>
    <t>قل إني أخاف إن عصيت ربي عذاب يوم عظيم</t>
  </si>
  <si>
    <t>من يصرف عنه يومئذ فقد رحمه وذلك الفوز المبين</t>
  </si>
  <si>
    <t>وإن يمسسك الله بضر فلا كاشف له إلا هو وإن يمسسك بخير فهو على كل شيء قدير</t>
  </si>
  <si>
    <t>وهو القاهر فوق عباده وهو الحكيم الخبير</t>
  </si>
  <si>
    <t>قل أي شيء أكبر شهادة قل الله شهيد بيني وبينكم وأوحي إلي هذا القرآن لأنذركم به ومن بلغ أئنكم لتشهدون أن مع الله آلهة أخرى قل لا أشهد قل إنما هو إله واحد وإنني بريء مما تشركون</t>
  </si>
  <si>
    <t>الذين آتيناهم الكتاب يعرفونه كما يعرفون أبناءهم الذين خسروا أنفسهم فهم لا يؤمنون</t>
  </si>
  <si>
    <t>ومن أظلم ممن افترى على الله كذبا أو كذب بآياته إنه لا يفلح الظالمون</t>
  </si>
  <si>
    <t>ويوم نحشرهم جميعا ثم نقول للذين أشركوا أين شركاؤكم الذين كنتم تزعمون</t>
  </si>
  <si>
    <t>ثم لم تكن فتنتهم إلا أن قالوا والله ربنا ما كنا مشركين</t>
  </si>
  <si>
    <t>انظر كيف كذبوا على أنفسهم وضل عنهم ما كانوا يفترون</t>
  </si>
  <si>
    <t>ومنهم من يستمع إليك وجعلنا على قلوبهم أكنة أن يفقهوه وفي آذانهم وقرا وإن يروا كل آية لا يؤمنوا بها حتى إذا جاءوك يجادلونك يقول الذين كفروا إن هذا إلا أساطير الأولين</t>
  </si>
  <si>
    <t>وهم ينهون عنه وينأون عنه وإن يهلكون إلا أنفسهم وما يشعرون</t>
  </si>
  <si>
    <t>ولو ترى إذ وقفوا على النار فقالوا يا ليتنا نرد ولا نكذب بآيات ربنا ونكون من المؤمنين</t>
  </si>
  <si>
    <t>بل بدا لهم ما كانوا يخفون من قبل ولو ردوا لعادوا لما نهوا عنه وإنهم لكاذبون</t>
  </si>
  <si>
    <t>وقالوا إن هي إلا حياتنا الدنيا وما نحن بمبعوثين</t>
  </si>
  <si>
    <t>ولو ترى إذ وقفوا على ربهم قال أليس هذا بالحق قالوا بلى وربنا قال فذوقوا العذاب بما كنتم تكفرون</t>
  </si>
  <si>
    <t>قد خسر الذين كذبوا بلقاء الله حتى إذا جاءتهم الساعة بغتة قالوا يا حسرتنا على ما فرطنا فيها وهم يحملون أوزارهم على ظهورهم ألا ساء ما يزرون</t>
  </si>
  <si>
    <t>وما الحياة الدنيا إلا لعب ولهو وللدار الآخرة خير للذين يتقون أفلا تعقلون</t>
  </si>
  <si>
    <t>قد نعلم إنه ليحزنك الذي يقولون فإنهم لا يكذبونك ولكن الظالمين بآيات الله يجحدون</t>
  </si>
  <si>
    <t>ولقد كذبت رسل من قبلك فصبروا على ما كذبوا وأوذوا حتى أتاهم نصرنا ولا مبدل لكلمات الله ولقد جاءك من نبإ المرسلين</t>
  </si>
  <si>
    <t>وإن كان كبر عليك إعراضهم فإن استطعت أن تبتغي نفقا في الأرض أو سلما في السماء فتأتيهم بآية ولو شاء الله لجمعهم على الهدى فلا تكونن من الجاهلين</t>
  </si>
  <si>
    <t>إنما يستجيب الذين يسمعون والموتى يبعثهم الله ثم إليه يرجعون</t>
  </si>
  <si>
    <t>وقالوا لولا نزل عليه آية من ربه قل إن الله قادر على أن ينزل آية ولكن أكثرهم لا يعلمون</t>
  </si>
  <si>
    <t>وما من دابة في الأرض ولا طائر يطير بجناحيه إلا أمم أمثالكم ما فرطنا في الكتاب من شيء ثم إلى ربهم يحشرون</t>
  </si>
  <si>
    <t>والذين كذبوا بآياتنا صم وبكم في الظلمات من يشأ الله يضلله ومن يشأ يجعله على صراط مستقيم</t>
  </si>
  <si>
    <t>قل أرأيتكم إن أتاكم عذاب الله أو أتتكم الساعة أغير الله تدعون إن كنتم صادقين</t>
  </si>
  <si>
    <t>بل إياه تدعون فيكشف ما تدعون إليه إن شاء وتنسون ما تشركون</t>
  </si>
  <si>
    <t>ولقد أرسلنا إلى أمم من قبلك فأخذناهم بالبأساء والضراء لعلهم يتضرعون</t>
  </si>
  <si>
    <t>فلولا إذ جاءهم بأسنا تضرعوا ولكن قست قلوبهم وزين لهم الشيطان ما كانوا يعملون</t>
  </si>
  <si>
    <t>فلما نسوا ما ذكروا به فتحنا عليهم أبواب كل شيء حتى إذا فرحوا بما أوتوا أخذناهم بغتة فإذا هم مبلسون</t>
  </si>
  <si>
    <t>فقطع دابر القوم الذين ظلموا والحمد لله رب العالمين</t>
  </si>
  <si>
    <t>قل أرأيتم إن أخذ الله سمعكم وأبصاركم وختم على قلوبكم من إله غير الله يأتيكم به انظر كيف نصرف الآيات ثم هم يصدفون</t>
  </si>
  <si>
    <t>قل أرأيتكم إن أتاكم عذاب الله بغتة أو جهرة هل يهلك إلا القوم الظالمون</t>
  </si>
  <si>
    <t>وما نرسل المرسلين إلا مبشرين ومنذرين فمن آمن وأصلح فلا خوف عليهم ولا هم يحزنون</t>
  </si>
  <si>
    <t>والذين كذبوا بآياتنا يمسهم العذاب بما كانوا يفسقون</t>
  </si>
  <si>
    <t>قل لا أقول لكم عندي خزائن الله ولا أعلم الغيب ولا أقول لكم إني ملك إن أتبع إلا ما يوحى إلي قل هل يستوي الأعمى والبصير أفلا تتفكرون</t>
  </si>
  <si>
    <t>وأنذر به الذين يخافون أن يحشروا إلى ربهم ليس لهم من دونه ولي ولا شفيع لعلهم يتقون</t>
  </si>
  <si>
    <t>ولا تطرد الذين يدعون ربهم بالغداة والعشي يريدون وجهه ما عليك من حسابهم من شيء وما من حسابك عليهم من شيء فتطردهم فتكون من الظالمين</t>
  </si>
  <si>
    <t>وكذلك فتنا بعضهم ببعض ليقولوا أهؤلاء من الله عليهم من بيننا أليس الله بأعلم بالشاكرين</t>
  </si>
  <si>
    <t>وإذا جاءك الذين يؤمنون بآياتنا فقل سلام عليكم كتب ربكم على نفسه الرحمة أنه من عمل منكم سوءا بجهالة ثم تاب من بعده وأصلح فأنه غفور رحيم</t>
  </si>
  <si>
    <t>وكذلك نفصل الآيات ولتستبين سبيل المجرمين</t>
  </si>
  <si>
    <t>قل إني نهيت أن أعبد الذين تدعون من دون الله قل لا أتبع أهواءكم قد ضللت إذا وما أنا من المهتدين</t>
  </si>
  <si>
    <t>قل إني على بينة من ربي وكذبتم به ما عندي ما تستعجلون به إن الحكم إلا لله يقص الحق وهو خير الفاصلين</t>
  </si>
  <si>
    <t>قل لو أن عندي ما تستعجلون به لقضي الأمر بيني وبينكم والله أعلم بالظالمين</t>
  </si>
  <si>
    <t>وعنده مفاتح الغيب لا يعلمها إلا هو ويعلم ما في البر والبحر وما تسقط من ورقة إلا يعلمها ولا حبة في ظلمات الأرض ولا رطب ولا يابس إلا في كتاب مبين</t>
  </si>
  <si>
    <t>وهو الذي يتوفاكم بالليل ويعلم ما جرحتم بالنهار ثم يبعثكم فيه ليقضى أجل مسمى ثم إليه مرجعكم ثم ينبئكم بما كنتم تعملون</t>
  </si>
  <si>
    <t>وهو القاهر فوق عباده ويرسل عليكم حفظة حتى إذا جاء أحدكم الموت توفته رسلنا وهم لا يفرطون</t>
  </si>
  <si>
    <t>ثم ردوا إلى الله مولاهم الحق ألا له الحكم وهو أسرع الحاسبين</t>
  </si>
  <si>
    <t>قل من ينجيكم من ظلمات البر والبحر تدعونه تضرعا وخفية لئن أنجانا من هذه لنكونن من الشاكرين</t>
  </si>
  <si>
    <t>قل الله ينجيكم منها ومن كل كرب ثم أنتم تشركون</t>
  </si>
  <si>
    <t>قل هو القادر على أن يبعث عليكم عذابا من فوقكم أو من تحت أرجلكم أو يلبسكم شيعا ويذيق بعضكم بأس بعض انظر كيف نصرف الآيات لعلهم يفقهون</t>
  </si>
  <si>
    <t>وكذب به قومك وهو الحق قل لست عليكم بوكيل</t>
  </si>
  <si>
    <t>لكل نبإ مستقر وسوف تعلمون</t>
  </si>
  <si>
    <t>وإذا رأيت الذين يخوضون في آياتنا فأعرض عنهم حتى يخوضوا في حديث غيره وإما ينسينك الشيطان فلا تقعد بعد الذكرى مع القوم الظالمين</t>
  </si>
  <si>
    <t>وما على الذين يتقون من حسابهم من شيء ولكن ذكرى لعلهم يتقون</t>
  </si>
  <si>
    <t>وذر الذين اتخذوا دينهم لعبا ولهوا وغرتهم الحياة الدنيا وذكر به أن تبسل نفس بما كسبت ليس لها من دون الله ولي ولا شفيع وإن تعدل كل عدل لا يؤخذ منها أولئك الذين أبسلوا بما كسبوا لهم شراب من حميم وعذاب أليم بما كانوا يكفرون</t>
  </si>
  <si>
    <t>قل أندعو من دون الله ما لا ينفعنا ولا يضرنا ونرد على أعقابنا بعد إذ هدانا الله كالذي استهوته الشياطين في الأرض حيران له أصحاب يدعونه إلى الهدى ائتنا قل إن هدى الله هو الهدى وأمرنا لنسلم لرب العالمين</t>
  </si>
  <si>
    <t>وأن أقيموا الصلاة واتقوه وهو الذي إليه تحشرون</t>
  </si>
  <si>
    <t>وهو الذي خلق السماوات والأرض بالحق ويوم يقول كن فيكون قوله الحق وله الملك يوم ينفخ في الصور عالم الغيب والشهادة وهو الحكيم الخبير</t>
  </si>
  <si>
    <t>وإذ قال إبراهيم لأبيه آزر أتتخذ أصناما آلهة إني أراك وقومك في ضلال مبين</t>
  </si>
  <si>
    <t>وكذلك نري إبراهيم ملكوت السماوات والأرض وليكون من الموقنين</t>
  </si>
  <si>
    <t>فلما جن عليه الليل رأى كوكبا قال هذا ربي فلما أفل قال لا أحب الآفلين</t>
  </si>
  <si>
    <t>فلما رأى القمر بازغا قال هذا ربي فلما أفل قال لئن لم يهدني ربي لأكونن من القوم الضالين</t>
  </si>
  <si>
    <t>فلما رأى الشمس بازغة قال هذا ربي هذا أكبر فلما أفلت قال يا قوم إني بريء مما تشركون</t>
  </si>
  <si>
    <t>إني وجهت وجهي للذي فطر السماوات والأرض حنيفا وما أنا من المشركين</t>
  </si>
  <si>
    <t>وحاجه قومه قال أتحاجوني في الله وقد هدان ولا أخاف ما تشركون به إلا أن يشاء ربي شيئا وسع ربي كل شيء علما أفلا تتذكرون</t>
  </si>
  <si>
    <t>وكيف أخاف ما أشركتم ولا تخافون أنكم أشركتم بالله ما لم ينزل به عليكم سلطانا فأي الفريقين أحق بالأمن إن كنتم تعلمون</t>
  </si>
  <si>
    <t>الذين آمنوا ولم يلبسوا إيمانهم بظلم أولئك لهم الأمن وهم مهتدون</t>
  </si>
  <si>
    <t>وتلك حجتنا آتيناها إبراهيم على قومه نرفع درجات من نشاء إن ربك حكيم عليم</t>
  </si>
  <si>
    <t>ووهبنا له إسحاق ويعقوب كلا هدينا ونوحا هدينا من قبل ومن ذريته داوود وسليمان وأيوب ويوسف وموسى وهارون وكذلك نجزي المحسنين</t>
  </si>
  <si>
    <t>وزكريا ويحيى وعيسى وإلياس كل من الصالحين</t>
  </si>
  <si>
    <t>وإسماعيل واليسع ويونس ولوطا وكلا فضلنا على العالمين</t>
  </si>
  <si>
    <t>ومن آبائهم وذرياتهم وإخوانهم واجتبيناهم وهديناهم إلى صراط مستقيم</t>
  </si>
  <si>
    <t>ذلك هدى الله يهدي به من يشاء من عباده ولو أشركوا لحبط عنهم ما كانوا يعملون</t>
  </si>
  <si>
    <t>أولئك الذين آتيناهم الكتاب والحكم والنبوة فإن يكفر بها هؤلاء فقد وكلنا بها قوما ليسوا بها بكافرين</t>
  </si>
  <si>
    <t>أولئك الذين هدى الله فبهداهم اقتده قل لا أسألكم عليه أجرا إن هو إلا ذكرى للعالمين</t>
  </si>
  <si>
    <t>وما قدروا الله حق قدره إذ قالوا ما أنزل الله على بشر من شيء قل من أنزل الكتاب الذي جاء به موسى نورا وهدى للناس تجعلونه قراطيس تبدونها وتخفون كثيرا وعلمتم ما لم تعلموا أنتم ولا آباؤكم قل الله ثم ذرهم في خوضهم يلعبون</t>
  </si>
  <si>
    <t>وهذا كتاب أنزلناه مبارك مصدق الذي بين يديه ولتنذر أم القرى ومن حولها والذين يؤمنون بالآخرة يؤمنون به وهم على صلاتهم يحافظون</t>
  </si>
  <si>
    <t>ومن أظلم ممن افترى على الله كذبا أو قال أوحي إلي ولم يوح إليه شيء ومن قال سأنزل مثل ما أنزل الله ولو ترى إذ الظالمون في غمرات الموت والملائكة باسطو أيديهم أخرجوا أنفسكم اليوم تجزون عذاب الهون بما كنتم تقولون على الله غير الحق وكنتم عن آياته تستكبرون</t>
  </si>
  <si>
    <t>ولقد جئتمونا فرادى كما خلقناكم أول مرة وتركتم ما خولناكم وراء ظهوركم وما نرى معكم شفعاءكم الذين زعمتم أنهم فيكم شركاء لقد تقطع بينكم وضل عنكم ما كنتم تزعمون</t>
  </si>
  <si>
    <t>إن الله فالق الحب والنوى يخرج الحي من الميت ومخرج الميت من الحي ذلكم الله فأنى تؤفكون</t>
  </si>
  <si>
    <t>فالق الإصباح وجعل الليل سكنا والشمس والقمر حسبانا ذلك تقدير العزيز العليم</t>
  </si>
  <si>
    <t>وهو الذي جعل لكم النجوم لتهتدوا بها في ظلمات البر والبحر قد فصلنا الآيات لقوم يعلمون</t>
  </si>
  <si>
    <t>وهو الذي أنشأكم من نفس واحدة فمستقر ومستودع قد فصلنا الآيات لقوم يفقهون</t>
  </si>
  <si>
    <t>وهو الذي أنزل من السماء ماء فأخرجنا به نبات كل شيء فأخرجنا منه خضرا نخرج منه حبا متراكبا ومن النخل من طلعها قنوان دانية وجنات من أعناب والزيتون والرمان مشتبها وغير متشابه انظروا إلى ثمره إذا أثمر وينعه إن في ذلكم لآيات لقوم يؤمنون</t>
  </si>
  <si>
    <t>وجعلوا لله شركاء الجن وخلقهم وخرقوا له بنين وبنات بغير علم سبحانه وتعالى عما يصفون</t>
  </si>
  <si>
    <t>بديع السماوات والأرض أنى يكون له ولد ولم تكن له صاحبة وخلق كل شيء وهو بكل شيء عليم</t>
  </si>
  <si>
    <t>ذلكم الله ربكم لا إله إلا هو خالق كل شيء فاعبدوه وهو على كل شيء وكيل</t>
  </si>
  <si>
    <t>لا تدركه الأبصار وهو يدرك الأبصار وهو اللطيف الخبير</t>
  </si>
  <si>
    <t>قد جاءكم بصائر من ربكم فمن أبصر فلنفسه ومن عمي فعليها وما أنا عليكم بحفيظ</t>
  </si>
  <si>
    <t>وكذلك نصرف الآيات وليقولوا درست ولنبينه لقوم يعلمون</t>
  </si>
  <si>
    <t>اتبع ما أوحي إليك من ربك لا إله إلا هو وأعرض عن المشركين</t>
  </si>
  <si>
    <t>ولو شاء الله ما أشركوا وما جعلناك عليهم حفيظا وما أنت عليهم بوكيل</t>
  </si>
  <si>
    <t>ولا تسبوا الذين يدعون من دون الله فيسبوا الله عدوا بغير علم كذلك زينا لكل أمة عملهم ثم إلى ربهم مرجعهم فينبئهم بما كانوا يعملون</t>
  </si>
  <si>
    <t>وأقسموا بالله جهد أيمانهم لئن جاءتهم آية ليؤمنن بها قل إنما الآيات عند الله وما يشعركم أنها إذا جاءت لا يؤمنون</t>
  </si>
  <si>
    <t>ونقلب أفئدتهم وأبصارهم كما لم يؤمنوا به أول مرة ونذرهم في طغيانهم يعمهون</t>
  </si>
  <si>
    <t>ولو أننا نزلنا إليهم الملائكة وكلمهم الموتى وحشرنا عليهم كل شيء قبلا ما كانوا ليؤمنوا إلا أن يشاء الله ولكن أكثرهم يجهلون</t>
  </si>
  <si>
    <t>وكذلك جعلنا لكل نبي عدوا شياطين الإنس والجن يوحي بعضهم إلى بعض زخرف القول غرورا ولو شاء ربك ما فعلوه فذرهم وما يفترون</t>
  </si>
  <si>
    <t>ولتصغى إليه أفئدة الذين لا يؤمنون بالآخرة وليرضوه وليقترفوا ما هم مقترفون</t>
  </si>
  <si>
    <t>أفغير الله أبتغي حكما وهو الذي أنزل إليكم الكتاب مفصلا والذين آتيناهم الكتاب يعلمون أنه منزل من ربك بالحق فلا تكونن من الممترين</t>
  </si>
  <si>
    <t>وتمت كلمة ربك صدقا وعدلا لا مبدل لكلماته وهو السميع العليم</t>
  </si>
  <si>
    <t>وإن تطع أكثر من في الأرض يضلوك عن سبيل الله إن يتبعون إلا الظن وإن هم إلا يخرصون</t>
  </si>
  <si>
    <t>إن ربك هو أعلم من يضل عن سبيله وهو أعلم بالمهتدين</t>
  </si>
  <si>
    <t>فكلوا مما ذكر اسم الله عليه إن كنتم بآياته مؤمنين</t>
  </si>
  <si>
    <t>وما لكم ألا تأكلوا مما ذكر اسم الله عليه وقد فصل لكم ما حرم عليكم إلا ما اضطررتم إليه وإن كثيرا ليضلون بأهوائهم بغير علم إن ربك هو أعلم بالمعتدين</t>
  </si>
  <si>
    <t>وذروا ظاهر الإثم وباطنه إن الذين يكسبون الإثم سيجزون بما كانوا يقترفون</t>
  </si>
  <si>
    <t>ولا تأكلوا مما لم يذكر اسم الله عليه وإنه لفسق وإن الشياطين ليوحون إلى أوليائهم ليجادلوكم وإن أطعتموهم إنكم لمشركون</t>
  </si>
  <si>
    <t>أومن كان ميتا فأحييناه وجعلنا له نورا يمشي به في الناس كمن مثله في الظلمات ليس بخارج منها كذلك زين للكافرين ما كانوا يعملون</t>
  </si>
  <si>
    <t>وكذلك جعلنا في كل قرية أكابر مجرميها ليمكروا فيها وما يمكرون إلا بأنفسهم وما يشعرون</t>
  </si>
  <si>
    <t>وإذا جاءتهم آية قالوا لن نؤمن حتى نؤتى مثل ما أوتي رسل الله الله أعلم حيث يجعل رسالته سيصيب الذين أجرموا صغار عند الله وعذاب شديد بما كانوا يمكرون</t>
  </si>
  <si>
    <t>فمن يرد الله أن يهديه يشرح صدره للإسلام ومن يرد أن يضله يجعل صدره ضيقا حرجا كأنما يصعد في السماء كذلك يجعل الله الرجس على الذين لا يؤمنون</t>
  </si>
  <si>
    <t>وهذا صراط ربك مستقيما قد فصلنا الآيات لقوم يذكرون</t>
  </si>
  <si>
    <t>لهم دار السلام عند ربهم وهو وليهم بما كانوا يعملون</t>
  </si>
  <si>
    <t>ويوم يحشرهم جميعا يا معشر الجن قد استكثرتم من الإنس وقال أولياؤهم من الإنس ربنا استمتع بعضنا ببعض وبلغنا أجلنا الذي أجلت لنا قال النار مثواكم خالدين فيها إلا ما شاء الله إن ربك حكيم عليم</t>
  </si>
  <si>
    <t>وكذلك نولي بعض الظالمين بعضا بما كانوا يكسبون</t>
  </si>
  <si>
    <t>يا معشر الجن والإنس ألم يأتكم رسل منكم يقصون عليكم آياتي وينذرونكم لقاء يومكم هذا قالوا شهدنا على أنفسنا وغرتهم الحياة الدنيا وشهدوا على أنفسهم أنهم كانوا كافرين</t>
  </si>
  <si>
    <t>ذلك أن لم يكن ربك مهلك القرى بظلم وأهلها غافلون</t>
  </si>
  <si>
    <t>ولكل درجات مما عملوا وما ربك بغافل عما يعملون</t>
  </si>
  <si>
    <t>وربك الغني ذو الرحمة إن يشأ يذهبكم ويستخلف من بعدكم ما يشاء كما أنشأكم من ذرية قوم آخرين</t>
  </si>
  <si>
    <t>إن ما توعدون لآت وما أنتم بمعجزين</t>
  </si>
  <si>
    <t>قل يا قوم اعملوا على مكانتكم إني عامل فسوف تعلمون من تكون له عاقبة الدار إنه لا يفلح الظالمون</t>
  </si>
  <si>
    <t>وجعلوا لله مما ذرأ من الحرث والأنعام نصيبا فقالوا هذا لله بزعمهم وهذا لشركائنا فما كان لشركائهم فلا يصل إلى الله وما كان لله فهو يصل إلى شركائهم ساء ما يحكمون</t>
  </si>
  <si>
    <t>وكذلك زين لكثير من المشركين قتل أولادهم شركاؤهم ليردوهم وليلبسوا عليهم دينهم ولو شاء الله ما فعلوه فذرهم وما يفترون</t>
  </si>
  <si>
    <t>وقالوا هذه أنعام وحرث حجر لا يطعمها إلا من نشاء بزعمهم وأنعام حرمت ظهورها وأنعام لا يذكرون اسم الله عليها افتراء عليه سيجزيهم بما كانوا يفترون</t>
  </si>
  <si>
    <t>وقالوا ما في بطون هذه الأنعام خالصة لذكورنا ومحرم على أزواجنا وإن يكن ميتة فهم فيه شركاء سيجزيهم وصفهم إنه حكيم عليم</t>
  </si>
  <si>
    <t>قد خسر الذين قتلوا أولادهم سفها بغير علم وحرموا ما رزقهم الله افتراء على الله قد ضلوا وما كانوا مهتدين</t>
  </si>
  <si>
    <t>وهو الذي أنشأ جنات معروشات وغير معروشات والنخل والزرع مختلفا أكله والزيتون والرمان متشابها وغير متشابه كلوا من ثمره إذا أثمر وآتوا حقه يوم حصاده ولا تسرفوا إنه لا يحب المسرفين</t>
  </si>
  <si>
    <t>ومن الأنعام حمولة وفرشا كلوا مما رزقكم الله ولا تتبعوا خطوات الشيطان إنه لكم عدو مبين</t>
  </si>
  <si>
    <t>ثمانية أزواج من الضأن اثنين ومن المعز اثنين قل آلذكرين حرم أم الأنثيين أما اشتملت عليه أرحام الأنثيين نبئوني بعلم إن كنتم صادقين</t>
  </si>
  <si>
    <t>ومن الإبل اثنين ومن البقر اثنين قل آلذكرين حرم أم الأنثيين أما اشتملت عليه أرحام الأنثيين أم كنتم شهداء إذ وصاكم الله بهذا فمن أظلم ممن افترى على الله كذبا ليضل الناس بغير علم إن الله لا يهدي القوم الظالمين</t>
  </si>
  <si>
    <t>قل لا أجد في ما أوحي إلي محرما على طاعم يطعمه إلا أن يكون ميتة أو دما مسفوحا أو لحم خنزير فإنه رجس أو فسقا أهل لغير الله به فمن اضطر غير باغ ولا عاد فإن ربك غفور رحيم</t>
  </si>
  <si>
    <t>وعلى الذين هادوا حرمنا كل ذي ظفر ومن البقر والغنم حرمنا عليهم شحومهما إلا ما حملت ظهورهما أو الحوايا أو ما اختلط بعظم ذلك جزيناهم ببغيهم وإنا لصادقون</t>
  </si>
  <si>
    <t>فإن كذبوك فقل ربكم ذو رحمة واسعة ولا يرد بأسه عن القوم المجرمين</t>
  </si>
  <si>
    <t>سيقول الذين أشركوا لو شاء الله ما أشركنا ولا آباؤنا ولا حرمنا من شيء كذلك كذب الذين من قبلهم حتى ذاقوا بأسنا قل هل عندكم من علم فتخرجوه لنا إن تتبعون إلا الظن وإن أنتم إلا تخرصون</t>
  </si>
  <si>
    <t>قل فلله الحجة البالغة فلو شاء لهداكم أجمعين</t>
  </si>
  <si>
    <t>قل هلم شهداءكم الذين يشهدون أن الله حرم هذا فإن شهدوا فلا تشهد معهم ولا تتبع أهواء الذين كذبوا بآياتنا والذين لا يؤمنون بالآخرة وهم بربهم يعدلون</t>
  </si>
  <si>
    <t>قل تعالوا أتل ما حرم ربكم عليكم ألا تشركوا به شيئا وبالوالدين إحسانا ولا تقتلوا أولادكم من إملاق نحن نرزقكم وإياهم ولا تقربوا الفواحش ما ظهر منها وما بطن ولا تقتلوا النفس التي حرم الله إلا بالحق ذلكم وصاكم به لعلكم تعقلون</t>
  </si>
  <si>
    <t>ولا تقربوا مال اليتيم إلا بالتي هي أحسن حتى يبلغ أشده وأوفوا الكيل والميزان بالقسط لا نكلف نفسا إلا وسعها وإذا قلتم فاعدلوا ولو كان ذا قربى وبعهد الله أوفوا ذلكم وصاكم به لعلكم تذكرون</t>
  </si>
  <si>
    <t>وأن هذا صراطي مستقيما فاتبعوه ولا تتبعوا السبل فتفرق بكم عن سبيله ذلكم وصاكم به لعلكم تتقون</t>
  </si>
  <si>
    <t>ثم آتينا موسى الكتاب تماما على الذي أحسن وتفصيلا لكل شيء وهدى ورحمة لعلهم بلقاء ربهم يؤمنون</t>
  </si>
  <si>
    <t>وهذا كتاب أنزلناه مبارك فاتبعوه واتقوا لعلكم ترحمون</t>
  </si>
  <si>
    <t>أن تقولوا إنما أنزل الكتاب على طائفتين من قبلنا وإن كنا عن دراستهم لغافلين</t>
  </si>
  <si>
    <t>أو تقولوا لو أنا أنزل علينا الكتاب لكنا أهدى منهم فقد جاءكم بينة من ربكم وهدى ورحمة فمن أظلم ممن كذب بآيات الله وصدف عنها سنجزي الذين يصدفون عن آياتنا سوء العذاب بما كانوا يصدفون</t>
  </si>
  <si>
    <t>هل ينظرون إلا أن تأتيهم الملائكة أو يأتي ربك أو يأتي بعض آيات ربك يوم يأتي بعض آيات ربك لا ينفع نفسا إيمانها لم تكن آمنت من قبل أو كسبت في إيمانها خيرا قل انتظروا إنا منتظرون</t>
  </si>
  <si>
    <t>إن الذين فرقوا دينهم وكانوا شيعا لست منهم في شيء إنما أمرهم إلى الله ثم ينبئهم بما كانوا يفعلون</t>
  </si>
  <si>
    <t>من جاء بالحسنة فله عشر أمثالها ومن جاء بالسيئة فلا يجزى إلا مثلها وهم لا يظلمون</t>
  </si>
  <si>
    <t>قل إنني هداني ربي إلى صراط مستقيم دينا قيما ملة إبراهيم حنيفا وما كان من المشركين</t>
  </si>
  <si>
    <t>قل إن صلاتي ونسكي ومحياي ومماتي لله رب العالمين</t>
  </si>
  <si>
    <t>لا شريك له وبذلك أمرت وأنا أول المسلمين</t>
  </si>
  <si>
    <t>قل أغير الله أبغي ربا وهو رب كل شيء ولا تكسب كل نفس إلا عليها ولا تزر وازرة وزر أخرى ثم إلى ربكم مرجعكم فينبئكم بما كنتم فيه تختلفون</t>
  </si>
  <si>
    <t>وهو الذي جعلكم خلائف الأرض ورفع بعضكم فوق بعض درجات ليبلوكم في ما آتاكم إن ربك سريع العقاب وإنه لغفور رحيم</t>
  </si>
  <si>
    <t>كتاب أنزل إليك فلا يكن في صدرك حرج منه لتنذر به وذكرى للمؤمنين</t>
  </si>
  <si>
    <t>اتبعوا ما أنزل إليكم من ربكم ولا تتبعوا من دونه أولياء قليلا ما تذكرون</t>
  </si>
  <si>
    <t>وكم من قرية أهلكناها فجاءها بأسنا بياتا أو هم قائلون</t>
  </si>
  <si>
    <t>فما كان دعواهم إذ جاءهم بأسنا إلا أن قالوا إنا كنا ظالمين</t>
  </si>
  <si>
    <t>فلنسألن الذين أرسل إليهم ولنسألن المرسلين</t>
  </si>
  <si>
    <t>فلنقصن عليهم بعلم وما كنا غائبين</t>
  </si>
  <si>
    <t>والوزن يومئذ الحق فمن ثقلت موازينه فأولئك هم المفلحون</t>
  </si>
  <si>
    <t>ومن خفت موازينه فأولئك الذين خسروا أنفسهم بما كانوا بآياتنا يظلمون</t>
  </si>
  <si>
    <t>ولقد مكناكم في الأرض وجعلنا لكم فيها معايش قليلا ما تشكرون</t>
  </si>
  <si>
    <t>ولقد خلقناكم ثم صورناكم ثم قلنا للملائكة اسجدوا لآدم فسجدوا إلا إبليس لم يكن من الساجدين</t>
  </si>
  <si>
    <t>قال ما منعك ألا تسجد إذ أمرتك قال أنا خير منه خلقتني من نار وخلقته من طين</t>
  </si>
  <si>
    <t>قال فاهبط منها فما يكون لك أن تتكبر فيها فاخرج إنك من الصاغرين</t>
  </si>
  <si>
    <t>قال أنظرني إلى يوم يبعثون</t>
  </si>
  <si>
    <t>قال إنك من المنظرين</t>
  </si>
  <si>
    <t>قال فبما أغويتني لأقعدن لهم صراطك المستقيم</t>
  </si>
  <si>
    <t>ثم لآتينهم من بين أيديهم ومن خلفهم وعن أيمانهم وعن شمائلهم ولا تجد أكثرهم شاكرين</t>
  </si>
  <si>
    <t>قال اخرج منها مذءوما مدحورا لمن تبعك منهم لأملأن جهنم منكم أجمعين</t>
  </si>
  <si>
    <t>ويا آدم اسكن أنت وزوجك الجنة فكلا من حيث شئتما ولا تقربا هذه الشجرة فتكونا من الظالمين</t>
  </si>
  <si>
    <t>فوسوس لهما الشيطان ليبدي لهما ما ووري عنهما من سوآتهما وقال ما نهاكما ربكما عن هذه الشجرة إلا أن تكونا ملكين أو تكونا من الخالدين</t>
  </si>
  <si>
    <t>وقاسمهما إني لكما لمن الناصحين</t>
  </si>
  <si>
    <t>فدلاهما بغرور فلما ذاقا الشجرة بدت لهما سوآتهما وطفقا يخصفان عليهما من ورق الجنة وناداهما ربهما ألم أنهكما عن تلكما الشجرة وأقل لكما إن الشيطان لكما عدو مبين</t>
  </si>
  <si>
    <t>قالا ربنا ظلمنا أنفسنا وإن لم تغفر لنا وترحمنا لنكونن من الخاسرين</t>
  </si>
  <si>
    <t>قال اهبطوا بعضكم لبعض عدو ولكم في الأرض مستقر ومتاع إلى حين</t>
  </si>
  <si>
    <t>قال فيها تحيون وفيها تموتون ومنها تخرجون</t>
  </si>
  <si>
    <t>يا بني آدم قد أنزلنا عليكم لباسا يواري سوآتكم وريشا ولباس التقوى ذلك خير ذلك من آيات الله لعلهم يذكرون</t>
  </si>
  <si>
    <t>يا بني آدم لا يفتننكم الشيطان كما أخرج أبويكم من الجنة ينزع عنهما لباسهما ليريهما سوآتهما إنه يراكم هو وقبيله من حيث لا ترونهم إنا جعلنا الشياطين أولياء للذين لا يؤمنون</t>
  </si>
  <si>
    <t>وإذا فعلوا فاحشة قالوا وجدنا عليها آباءنا والله أمرنا بها قل إن الله لا يأمر بالفحشاء أتقولون على الله ما لا تعلمون</t>
  </si>
  <si>
    <t>قل أمر ربي بالقسط وأقيموا وجوهكم عند كل مسجد وادعوه مخلصين له الدين كما بدأكم تعودون</t>
  </si>
  <si>
    <t>فريقا هدى وفريقا حق عليهم الضلالة إنهم اتخذوا الشياطين أولياء من دون الله ويحسبون أنهم مهتدون</t>
  </si>
  <si>
    <t>يا بني آدم خذوا زينتكم عند كل مسجد وكلوا واشربوا ولا تسرفوا إنه لا يحب المسرفين</t>
  </si>
  <si>
    <t>قل من حرم زينة الله التي أخرج لعباده والطيبات من الرزق قل هي للذين آمنوا في الحياة الدنيا خالصة يوم القيامة كذلك نفصل الآيات لقوم يعلمون</t>
  </si>
  <si>
    <t>قل إنما حرم ربي الفواحش ما ظهر منها وما بطن والإثم والبغي بغير الحق وأن تشركوا بالله ما لم ينزل به سلطانا وأن تقولوا على الله ما لا تعلمون</t>
  </si>
  <si>
    <t>ولكل أمة أجل فإذا جاء أجلهم لا يستأخرون ساعة ولا يستقدمون</t>
  </si>
  <si>
    <t>يا بني آدم إما يأتينكم رسل منكم يقصون عليكم آياتي فمن اتقى وأصلح فلا خوف عليهم ولا هم يحزنون</t>
  </si>
  <si>
    <t>والذين كذبوا بآياتنا واستكبروا عنها أولئك أصحاب النار هم فيها خالدون</t>
  </si>
  <si>
    <t>فمن أظلم ممن افترى على الله كذبا أو كذب بآياته أولئك ينالهم نصيبهم من الكتاب حتى إذا جاءتهم رسلنا يتوفونهم قالوا أين ما كنتم تدعون من دون الله قالوا ضلوا عنا وشهدوا على أنفسهم أنهم كانوا كافرين</t>
  </si>
  <si>
    <t>قال ادخلوا في أمم قد خلت من قبلكم من الجن والإنس في النار كلما دخلت أمة لعنت أختها حتى إذا اداركوا فيها جميعا قالت أخراهم لأولاهم ربنا هؤلاء أضلونا فآتهم عذابا ضعفا من النار قال لكل ضعف ولكن لا تعلمون</t>
  </si>
  <si>
    <t>وقالت أولاهم لأخراهم فما كان لكم علينا من فضل فذوقوا العذاب بما كنتم تكسبون</t>
  </si>
  <si>
    <t>إن الذين كذبوا بآياتنا واستكبروا عنها لا تفتح لهم أبواب السماء ولا يدخلون الجنة حتى يلج الجمل في سم الخياط وكذلك نجزي المجرمين</t>
  </si>
  <si>
    <t>لهم من جهنم مهاد ومن فوقهم غواش وكذلك نجزي الظالمين</t>
  </si>
  <si>
    <t>والذين آمنوا وعملوا الصالحات لا نكلف نفسا إلا وسعها أولئك أصحاب الجنة هم فيها خالدون</t>
  </si>
  <si>
    <t>ونزعنا ما في صدورهم من غل تجري من تحتهم الأنهار وقالوا الحمد لله الذي هدانا لهذا وما كنا لنهتدي لولا أن هدانا الله لقد جاءت رسل ربنا بالحق ونودوا أن تلكم الجنة أورثتموها بما كنتم تعملون</t>
  </si>
  <si>
    <t>ونادى أصحاب الجنة أصحاب النار أن قد وجدنا ما وعدنا ربنا حقا فهل وجدتم ما وعد ربكم حقا قالوا نعم فأذن مؤذن بينهم أن لعنة الله على الظالمين</t>
  </si>
  <si>
    <t>الذين يصدون عن سبيل الله ويبغونها عوجا وهم بالآخرة كافرون</t>
  </si>
  <si>
    <t>وبينهما حجاب وعلى الأعراف رجال يعرفون كلا بسيماهم ونادوا أصحاب الجنة أن سلام عليكم لم يدخلوها وهم يطمعون</t>
  </si>
  <si>
    <t>وإذا صرفت أبصارهم تلقاء أصحاب النار قالوا ربنا لا تجعلنا مع القوم الظالمين</t>
  </si>
  <si>
    <t>ونادى أصحاب الأعراف رجالا يعرفونهم بسيماهم قالوا ما أغنى عنكم جمعكم وما كنتم تستكبرون</t>
  </si>
  <si>
    <t>أهؤلاء الذين أقسمتم لا ينالهم الله برحمة ادخلوا الجنة لا خوف عليكم ولا أنتم تحزنون</t>
  </si>
  <si>
    <t>ونادى أصحاب النار أصحاب الجنة أن أفيضوا علينا من الماء أو مما رزقكم الله قالوا إن الله حرمهما على الكافرين</t>
  </si>
  <si>
    <t>الذين اتخذوا دينهم لهوا ولعبا وغرتهم الحياة الدنيا فاليوم ننساهم كما نسوا لقاء يومهم هذا وما كانوا بآياتنا يجحدون</t>
  </si>
  <si>
    <t>ولقد جئناهم بكتاب فصلناه على علم هدى ورحمة لقوم يؤمنون</t>
  </si>
  <si>
    <t>هل ينظرون إلا تأويله يوم يأتي تأويله يقول الذين نسوه من قبل قد جاءت رسل ربنا بالحق فهل لنا من شفعاء فيشفعوا لنا أو نرد فنعمل غير الذي كنا نعمل قد خسروا أنفسهم وضل عنهم ما كانوا يفترون</t>
  </si>
  <si>
    <t>إن ربكم الله الذي خلق السماوات والأرض في ستة أيام ثم استوى على العرش يغشي الليل النهار يطلبه حثيثا والشمس والقمر والنجوم مسخرات بأمره ألا له الخلق والأمر تبارك الله رب العالمين</t>
  </si>
  <si>
    <t>ادعوا ربكم تضرعا وخفية إنه لا يحب المعتدين</t>
  </si>
  <si>
    <t>ولا تفسدوا في الأرض بعد إصلاحها وادعوه خوفا وطمعا إن رحمة الله قريب من المحسنين</t>
  </si>
  <si>
    <t>وهو الذي يرسل الرياح بشرا بين يدي رحمته حتى إذا أقلت سحابا ثقالا سقناه لبلد ميت فأنزلنا به الماء فأخرجنا به من كل الثمرات كذلك نخرج الموتى لعلكم تذكرون</t>
  </si>
  <si>
    <t>والبلد الطيب يخرج نباته بإذن ربه والذي خبث لا يخرج إلا نكدا كذلك نصرف الآيات لقوم يشكرون</t>
  </si>
  <si>
    <t>لقد أرسلنا نوحا إلى قومه فقال يا قوم اعبدوا الله ما لكم من إله غيره إني أخاف عليكم عذاب يوم عظيم</t>
  </si>
  <si>
    <t>قال الملأ من قومه إنا لنراك في ضلال مبين</t>
  </si>
  <si>
    <t>قال يا قوم ليس بي ضلالة ولكني رسول من رب العالمين</t>
  </si>
  <si>
    <t>أبلغكم رسالات ربي وأنصح لكم وأعلم من الله ما لا تعلمون</t>
  </si>
  <si>
    <t>أوعجبتم أن جاءكم ذكر من ربكم على رجل منكم لينذركم ولتتقوا ولعلكم ترحمون</t>
  </si>
  <si>
    <t>فكذبوه فأنجيناه والذين معه في الفلك وأغرقنا الذين كذبوا بآياتنا إنهم كانوا قوما عمين</t>
  </si>
  <si>
    <t>وإلى عاد أخاهم هودا قال يا قوم اعبدوا الله ما لكم من إله غيره أفلا تتقون</t>
  </si>
  <si>
    <t>قال الملأ الذين كفروا من قومه إنا لنراك في سفاهة وإنا لنظنك من الكاذبين</t>
  </si>
  <si>
    <t>قال يا قوم ليس بي سفاهة ولكني رسول من رب العالمين</t>
  </si>
  <si>
    <t>أبلغكم رسالات ربي وأنا لكم ناصح أمين</t>
  </si>
  <si>
    <t>أوعجبتم أن جاءكم ذكر من ربكم على رجل منكم لينذركم واذكروا إذ جعلكم خلفاء من بعد قوم نوح وزادكم في الخلق بسطة فاذكروا آلاء الله لعلكم تفلحون</t>
  </si>
  <si>
    <t>قالوا أجئتنا لنعبد الله وحده ونذر ما كان يعبد آباؤنا فأتنا بما تعدنا إن كنت من الصادقين</t>
  </si>
  <si>
    <t>قال قد وقع عليكم من ربكم رجس وغضب أتجادلونني في أسماء سميتموها أنتم وآباؤكم ما نزل الله بها من سلطان فانتظروا إني معكم من المنتظرين</t>
  </si>
  <si>
    <t>فأنجيناه والذين معه برحمة منا وقطعنا دابر الذين كذبوا بآياتنا وما كانوا مؤمنين</t>
  </si>
  <si>
    <t>وإلى ثمود أخاهم صالحا قال يا قوم اعبدوا الله ما لكم من إله غيره قد جاءتكم بينة من ربكم هذه ناقة الله لكم آية فذروها تأكل في أرض الله ولا تمسوها بسوء فيأخذكم عذاب أليم</t>
  </si>
  <si>
    <t>واذكروا إذ جعلكم خلفاء من بعد عاد وبوأكم في الأرض تتخذون من سهولها قصورا وتنحتون الجبال بيوتا فاذكروا آلاء الله ولا تعثوا في الأرض مفسدين</t>
  </si>
  <si>
    <t>قال الملأ الذين استكبروا من قومه للذين استضعفوا لمن آمن منهم أتعلمون أن صالحا مرسل من ربه قالوا إنا بما أرسل به مؤمنون</t>
  </si>
  <si>
    <t>قال الذين استكبروا إنا بالذي آمنتم به كافرون</t>
  </si>
  <si>
    <t>فعقروا الناقة وعتوا عن أمر ربهم وقالوا يا صالح ائتنا بما تعدنا إن كنت من المرسلين</t>
  </si>
  <si>
    <t>فأخذتهم الرجفة فأصبحوا في دارهم جاثمين</t>
  </si>
  <si>
    <t>فتولى عنهم وقال يا قوم لقد أبلغتكم رسالة ربي ونصحت لكم ولكن لا تحبون الناصحين</t>
  </si>
  <si>
    <t>ولوطا إذ قال لقومه أتأتون الفاحشة ما سبقكم بها من أحد من العالمين</t>
  </si>
  <si>
    <t>إنكم لتأتون الرجال شهوة من دون النساء بل أنتم قوم مسرفون</t>
  </si>
  <si>
    <t>وما كان جواب قومه إلا أن قالوا أخرجوهم من قريتكم إنهم أناس يتطهرون</t>
  </si>
  <si>
    <t>فأنجيناه وأهله إلا امرأته كانت من الغابرين</t>
  </si>
  <si>
    <t>وأمطرنا عليهم مطرا فانظر كيف كان عاقبة المجرمين</t>
  </si>
  <si>
    <t>وإلى مدين أخاهم شعيبا قال يا قوم اعبدوا الله ما لكم من إله غيره قد جاءتكم بينة من ربكم فأوفوا الكيل والميزان ولا تبخسوا الناس أشياءهم ولا تفسدوا في الأرض بعد إصلاحها ذلكم خير لكم إن كنتم مؤمنين</t>
  </si>
  <si>
    <t>ولا تقعدوا بكل صراط توعدون وتصدون عن سبيل الله من آمن به وتبغونها عوجا واذكروا إذ كنتم قليلا فكثركم وانظروا كيف كان عاقبة المفسدين</t>
  </si>
  <si>
    <t>وإن كان طائفة منكم آمنوا بالذي أرسلت به وطائفة لم يؤمنوا فاصبروا حتى يحكم الله بيننا وهو خير الحاكمين</t>
  </si>
  <si>
    <t>قال الملأ الذين استكبروا من قومه لنخرجنك يا شعيب والذين آمنوا معك من قريتنا أو لتعودن في ملتنا قال أولو كنا كارهين</t>
  </si>
  <si>
    <t>قد افترينا على الله كذبا إن عدنا في ملتكم بعد إذ نجانا الله منها وما يكون لنا أن نعود فيها إلا أن يشاء الله ربنا وسع ربنا كل شيء علما على الله توكلنا ربنا افتح بيننا وبين قومنا بالحق وأنت خير الفاتحين</t>
  </si>
  <si>
    <t>وقال الملأ الذين كفروا من قومه لئن اتبعتم شعيبا إنكم إذا لخاسرون</t>
  </si>
  <si>
    <t>الذين كذبوا شعيبا كأن لم يغنوا فيها الذين كذبوا شعيبا كانوا هم الخاسرين</t>
  </si>
  <si>
    <t>فتولى عنهم وقال يا قوم لقد أبلغتكم رسالات ربي ونصحت لكم فكيف آسى على قوم كافرين</t>
  </si>
  <si>
    <t>وما أرسلنا في قرية من نبي إلا أخذنا أهلها بالبأساء والضراء لعلهم يضرعون</t>
  </si>
  <si>
    <t>ثم بدلنا مكان السيئة الحسنة حتى عفوا وقالوا قد مس آباءنا الضراء والسراء فأخذناهم بغتة وهم لا يشعرون</t>
  </si>
  <si>
    <t>ولو أن أهل القرى آمنوا واتقوا لفتحنا عليهم بركات من السماء والأرض ولكن كذبوا فأخذناهم بما كانوا يكسبون</t>
  </si>
  <si>
    <t>أفأمن أهل القرى أن يأتيهم بأسنا بياتا وهم نائمون</t>
  </si>
  <si>
    <t>أوأمن أهل القرى أن يأتيهم بأسنا ضحى وهم يلعبون</t>
  </si>
  <si>
    <t>أفأمنوا مكر الله فلا يأمن مكر الله إلا القوم الخاسرون</t>
  </si>
  <si>
    <t>أولم يهد للذين يرثون الأرض من بعد أهلها أن لو نشاء أصبناهم بذنوبهم ونطبع على قلوبهم فهم لا يسمعون</t>
  </si>
  <si>
    <t>تلك القرى نقص عليك من أنبائها ولقد جاءتهم رسلهم بالبينات فما كانوا ليؤمنوا بما كذبوا من قبل كذلك يطبع الله على قلوب الكافرين</t>
  </si>
  <si>
    <t>وما وجدنا لأكثرهم من عهد وإن وجدنا أكثرهم لفاسقين</t>
  </si>
  <si>
    <t>ثم بعثنا من بعدهم موسى بآياتنا إلى فرعون وملئه فظلموا بها فانظر كيف كان عاقبة المفسدين</t>
  </si>
  <si>
    <t>وقال موسى يا فرعون إني رسول من رب العالمين</t>
  </si>
  <si>
    <t>حقيق على أن لا أقول على الله إلا الحق قد جئتكم ببينة من ربكم فأرسل معي بني إسرائيل</t>
  </si>
  <si>
    <t>قال إن كنت جئت بآية فأت بها إن كنت من الصادقين</t>
  </si>
  <si>
    <t>فألقى عصاه فإذا هي ثعبان مبين</t>
  </si>
  <si>
    <t>ونزع يده فإذا هي بيضاء للناظرين</t>
  </si>
  <si>
    <t>قال الملأ من قوم فرعون إن هذا لساحر عليم</t>
  </si>
  <si>
    <t>يريد أن يخرجكم من أرضكم فماذا تأمرون</t>
  </si>
  <si>
    <t>قالوا أرجه وأخاه وأرسل في المدائن حاشرين</t>
  </si>
  <si>
    <t>يأتوك بكل ساحر عليم</t>
  </si>
  <si>
    <t>وجاء السحرة فرعون قالوا إن لنا لأجرا إن كنا نحن الغالبين</t>
  </si>
  <si>
    <t>قال نعم وإنكم لمن المقربين</t>
  </si>
  <si>
    <t>قالوا يا موسى إما أن تلقي وإما أن نكون نحن الملقين</t>
  </si>
  <si>
    <t>قال ألقوا فلما ألقوا سحروا أعين الناس واسترهبوهم وجاءوا بسحر عظيم</t>
  </si>
  <si>
    <t>وأوحينا إلى موسى أن ألق عصاك فإذا هي تلقف ما يأفكون</t>
  </si>
  <si>
    <t>فوقع الحق وبطل ما كانوا يعملون</t>
  </si>
  <si>
    <t>فغلبوا هنالك وانقلبوا صاغرين</t>
  </si>
  <si>
    <t>وألقي السحرة ساجدين</t>
  </si>
  <si>
    <t>قالوا آمنا برب العالمين</t>
  </si>
  <si>
    <t>رب موسى وهارون</t>
  </si>
  <si>
    <t>قال فرعون آمنتم به قبل أن آذن لكم إن هذا لمكر مكرتموه في المدينة لتخرجوا منها أهلها فسوف تعلمون</t>
  </si>
  <si>
    <t>لأقطعن أيديكم وأرجلكم من خلاف ثم لأصلبنكم أجمعين</t>
  </si>
  <si>
    <t>قالوا إنا إلى ربنا منقلبون</t>
  </si>
  <si>
    <t>وما تنقم منا إلا أن آمنا بآيات ربنا لما جاءتنا ربنا أفرغ علينا صبرا وتوفنا مسلمين</t>
  </si>
  <si>
    <t>وقال الملأ من قوم فرعون أتذر موسى وقومه ليفسدوا في الأرض ويذرك وآلهتك قال سنقتل أبناءهم ونستحيي نساءهم وإنا فوقهم قاهرون</t>
  </si>
  <si>
    <t>قال موسى لقومه استعينوا بالله واصبروا إن الأرض لله يورثها من يشاء من عباده والعاقبة للمتقين</t>
  </si>
  <si>
    <t>قالوا أوذينا من قبل أن تأتينا ومن بعد ما جئتنا قال عسى ربكم أن يهلك عدوكم ويستخلفكم في الأرض فينظر كيف تعملون</t>
  </si>
  <si>
    <t>ولقد أخذنا آل فرعون بالسنين ونقص من الثمرات لعلهم يذكرون</t>
  </si>
  <si>
    <t>فإذا جاءتهم الحسنة قالوا لنا هذه وإن تصبهم سيئة يطيروا بموسى ومن معه ألا إنما طائرهم عند الله ولكن أكثرهم لا يعلمون</t>
  </si>
  <si>
    <t>وقالوا مهما تأتنا به من آية لتسحرنا بها فما نحن لك بمؤمنين</t>
  </si>
  <si>
    <t>فأرسلنا عليهم الطوفان والجراد والقمل والضفادع والدم آيات مفصلات فاستكبروا وكانوا قوما مجرمين</t>
  </si>
  <si>
    <t>ولما وقع عليهم الرجز قالوا يا موسى ادع لنا ربك بما عهد عندك لئن كشفت عنا الرجز لنؤمنن لك ولنرسلن معك بني إسرائيل</t>
  </si>
  <si>
    <t>فلما كشفنا عنهم الرجز إلى أجل هم بالغوه إذا هم ينكثون</t>
  </si>
  <si>
    <t>فانتقمنا منهم فأغرقناهم في اليم بأنهم كذبوا بآياتنا وكانوا عنها غافلين</t>
  </si>
  <si>
    <t>وأورثنا القوم الذين كانوا يستضعفون مشارق الأرض ومغاربها التي باركنا فيها وتمت كلمة ربك الحسنى على بني إسرائيل بما صبروا ودمرنا ما كان يصنع فرعون وقومه وما كانوا يعرشون</t>
  </si>
  <si>
    <t>وجاوزنا ببني إسرائيل البحر فأتوا على قوم يعكفون على أصنام لهم قالوا يا موسى اجعل لنا إلها كما لهم آلهة قال إنكم قوم تجهلون</t>
  </si>
  <si>
    <t>إن هؤلاء متبر ما هم فيه وباطل ما كانوا يعملون</t>
  </si>
  <si>
    <t>قال أغير الله أبغيكم إلها وهو فضلكم على العالمين</t>
  </si>
  <si>
    <t>وإذ أنجيناكم من آل فرعون يسومونكم سوء العذاب يقتلون أبناءكم ويستحيون نساءكم وفي ذلكم بلاء من ربكم عظيم</t>
  </si>
  <si>
    <t>وواعدنا موسى ثلاثين ليلة وأتممناها بعشر فتم ميقات ربه أربعين ليلة وقال موسى لأخيه هارون اخلفني في قومي وأصلح ولا تتبع سبيل المفسدين</t>
  </si>
  <si>
    <t>ولما جاء موسى لميقاتنا وكلمه ربه قال رب أرني أنظر إليك قال لن تراني ولكن انظر إلى الجبل فإن استقر مكانه فسوف تراني فلما تجلى ربه للجبل جعله دكا وخر موسى صعقا فلما أفاق قال سبحانك تبت إليك وأنا أول المؤمنين</t>
  </si>
  <si>
    <t>قال يا موسى إني اصطفيتك على الناس برسالاتي وبكلامي فخذ ما آتيتك وكن من الشاكرين</t>
  </si>
  <si>
    <t>وكتبنا له في الألواح من كل شيء موعظة وتفصيلا لكل شيء فخذها بقوة وأمر قومك يأخذوا بأحسنها سأريكم دار الفاسقين</t>
  </si>
  <si>
    <t>سأصرف عن آياتي الذين يتكبرون في الأرض بغير الحق وإن يروا كل آية لا يؤمنوا بها وإن يروا سبيل الرشد لا يتخذوه سبيلا وإن يروا سبيل الغي يتخذوه سبيلا ذلك بأنهم كذبوا بآياتنا وكانوا عنها غافلين</t>
  </si>
  <si>
    <t>والذين كذبوا بآياتنا ولقاء الآخرة حبطت أعمالهم هل يجزون إلا ما كانوا يعملون</t>
  </si>
  <si>
    <t>واتخذ قوم موسى من بعده من حليهم عجلا جسدا له خوار ألم يروا أنه لا يكلمهم ولا يهديهم سبيلا اتخذوه وكانوا ظالمين</t>
  </si>
  <si>
    <t>ولما سقط في أيديهم ورأوا أنهم قد ضلوا قالوا لئن لم يرحمنا ربنا ويغفر لنا لنكونن من الخاسرين</t>
  </si>
  <si>
    <t>ولما رجع موسى إلى قومه غضبان أسفا قال بئسما خلفتموني من بعدي أعجلتم أمر ربكم وألقى الألواح وأخذ برأس أخيه يجره إليه قال ابن أم إن القوم استضعفوني وكادوا يقتلونني فلا تشمت بي الأعداء ولا تجعلني مع القوم الظالمين</t>
  </si>
  <si>
    <t>قال رب اغفر لي ولأخي وأدخلنا في رحمتك وأنت أرحم الراحمين</t>
  </si>
  <si>
    <t>إن الذين اتخذوا العجل سينالهم غضب من ربهم وذلة في الحياة الدنيا وكذلك نجزي المفترين</t>
  </si>
  <si>
    <t>والذين عملوا السيئات ثم تابوا من بعدها وآمنوا إن ربك من بعدها لغفور رحيم</t>
  </si>
  <si>
    <t>ولما سكت عن موسى الغضب أخذ الألواح وفي نسختها هدى ورحمة للذين هم لربهم يرهبون</t>
  </si>
  <si>
    <t>واختار موسى قومه سبعين رجلا لميقاتنا فلما أخذتهم الرجفة قال رب لو شئت أهلكتهم من قبل وإياي أتهلكنا بما فعل السفهاء منا إن هي إلا فتنتك تضل بها من تشاء وتهدي من تشاء أنت ولينا فاغفر لنا وارحمنا وأنت خير الغافرين</t>
  </si>
  <si>
    <t>واكتب لنا في هذه الدنيا حسنة وفي الآخرة إنا هدنا إليك قال عذابي أصيب به من أشاء ورحمتي وسعت كل شيء فسأكتبها للذين يتقون ويؤتون الزكاة والذين هم بآياتنا يؤمنون</t>
  </si>
  <si>
    <t>الذين يتبعون الرسول النبي الأمي الذي يجدونه مكتوبا عندهم في التوراة والإنجيل يأمرهم بالمعروف وينهاهم عن المنكر ويحل لهم الطيبات ويحرم عليهم الخبائث ويضع عنهم إصرهم والأغلال التي كانت عليهم فالذين آمنوا به وعزروه ونصروه واتبعوا النور الذي أنزل معه أولئك هم المفلحون</t>
  </si>
  <si>
    <t>قل يا أيها الناس إني رسول الله إليكم جميعا الذي له ملك السماوات والأرض لا إله إلا هو يحيي ويميت فآمنوا بالله ورسوله النبي الأمي الذي يؤمن بالله وكلماته واتبعوه لعلكم تهتدون</t>
  </si>
  <si>
    <t>ومن قوم موسى أمة يهدون بالحق وبه يعدلون</t>
  </si>
  <si>
    <t>وقطعناهم اثنتي عشرة أسباطا أمما وأوحينا إلى موسى إذ استسقاه قومه أن اضرب بعصاك الحجر فانبجست منه اثنتا عشرة عينا قد علم كل أناس مشربهم وظللنا عليهم الغمام وأنزلنا عليهم المن والسلوى كلوا من طيبات ما رزقناكم وما ظلمونا ولكن كانوا أنفسهم يظلمون</t>
  </si>
  <si>
    <t>وإذ قيل لهم اسكنوا هذه القرية وكلوا منها حيث شئتم وقولوا حطة وادخلوا الباب سجدا نغفر لكم خطيئاتكم سنزيد المحسنين</t>
  </si>
  <si>
    <t>فبدل الذين ظلموا منهم قولا غير الذي قيل لهم فأرسلنا عليهم رجزا من السماء بما كانوا يظلمون</t>
  </si>
  <si>
    <t>واسألهم عن القرية التي كانت حاضرة البحر إذ يعدون في السبت إذ تأتيهم حيتانهم يوم سبتهم شرعا ويوم لا يسبتون لا تأتيهم كذلك نبلوهم بما كانوا يفسقون</t>
  </si>
  <si>
    <t>وإذ قالت أمة منهم لم تعظون قوما الله مهلكهم أو معذبهم عذابا شديدا قالوا معذرة إلى ربكم ولعلهم يتقون</t>
  </si>
  <si>
    <t>فلما نسوا ما ذكروا به أنجينا الذين ينهون عن السوء وأخذنا الذين ظلموا بعذاب بئيس بما كانوا يفسقون</t>
  </si>
  <si>
    <t>فلما عتوا عن ما نهوا عنه قلنا لهم كونوا قردة خاسئين</t>
  </si>
  <si>
    <t>وإذ تأذن ربك ليبعثن عليهم إلى يوم القيامة من يسومهم سوء العذاب إن ربك لسريع العقاب وإنه لغفور رحيم</t>
  </si>
  <si>
    <t>وقطعناهم في الأرض أمما منهم الصالحون ومنهم دون ذلك وبلوناهم بالحسنات والسيئات لعلهم يرجعون</t>
  </si>
  <si>
    <t>فخلف من بعدهم خلف ورثوا الكتاب يأخذون عرض هذا الأدنى ويقولون سيغفر لنا وإن يأتهم عرض مثله يأخذوه ألم يؤخذ عليهم ميثاق الكتاب أن لا يقولوا على الله إلا الحق ودرسوا ما فيه والدار الآخرة خير للذين يتقون أفلا تعقلون</t>
  </si>
  <si>
    <t>والذين يمسكون بالكتاب وأقاموا الصلاة إنا لا نضيع أجر المصلحين</t>
  </si>
  <si>
    <t>وإذ نتقنا الجبل فوقهم كأنه ظلة وظنوا أنه واقع بهم خذوا ما آتيناكم بقوة واذكروا ما فيه لعلكم تتقون</t>
  </si>
  <si>
    <t>وإذ أخذ ربك من بني آدم من ظهورهم ذريتهم وأشهدهم على أنفسهم ألست بربكم قالوا بلى شهدنا أن تقولوا يوم القيامة إنا كنا عن هذا غافلين</t>
  </si>
  <si>
    <t>أو تقولوا إنما أشرك آباؤنا من قبل وكنا ذرية من بعدهم أفتهلكنا بما فعل المبطلون</t>
  </si>
  <si>
    <t>وكذلك نفصل الآيات ولعلهم يرجعون</t>
  </si>
  <si>
    <t>واتل عليهم نبأ الذي آتيناه آياتنا فانسلخ منها فأتبعه الشيطان فكان من الغاوين</t>
  </si>
  <si>
    <t>ولو شئنا لرفعناه بها ولكنه أخلد إلى الأرض واتبع هواه فمثله كمثل الكلب إن تحمل عليه يلهث أو تتركه يلهث ذلك مثل القوم الذين كذبوا بآياتنا فاقصص القصص لعلهم يتفكرون</t>
  </si>
  <si>
    <t>ساء مثلا القوم الذين كذبوا بآياتنا وأنفسهم كانوا يظلمون</t>
  </si>
  <si>
    <t>من يهد الله فهو المهتدي ومن يضلل فأولئك هم الخاسرون</t>
  </si>
  <si>
    <t>ولقد ذرأنا لجهنم كثيرا من الجن والإنس لهم قلوب لا يفقهون بها ولهم أعين لا يبصرون بها ولهم آذان لا يسمعون بها أولئك كالأنعام بل هم أضل أولئك هم الغافلون</t>
  </si>
  <si>
    <t>ولله الأسماء الحسنى فادعوه بها وذروا الذين يلحدون في أسمائه سيجزون ما كانوا يعملون</t>
  </si>
  <si>
    <t>وممن خلقنا أمة يهدون بالحق وبه يعدلون</t>
  </si>
  <si>
    <t>والذين كذبوا بآياتنا سنستدرجهم من حيث لا يعلمون</t>
  </si>
  <si>
    <t>وأملي لهم إن كيدي متين</t>
  </si>
  <si>
    <t>أولم يتفكروا ما بصاحبهم من جنة إن هو إلا نذير مبين</t>
  </si>
  <si>
    <t>أولم ينظروا في ملكوت السماوات والأرض وما خلق الله من شيء وأن عسى أن يكون قد اقترب أجلهم فبأي حديث بعده يؤمنون</t>
  </si>
  <si>
    <t>من يضلل الله فلا هادي له ويذرهم في طغيانهم يعمهون</t>
  </si>
  <si>
    <t>يسألونك عن الساعة أيان مرساها قل إنما علمها عند ربي لا يجليها لوقتها إلا هو ثقلت في السماوات والأرض لا تأتيكم إلا بغتة يسألونك كأنك حفي عنها قل إنما علمها عند الله ولكن أكثر الناس لا يعلمون</t>
  </si>
  <si>
    <t>قل لا أملك لنفسي نفعا ولا ضرا إلا ما شاء الله ولو كنت أعلم الغيب لاستكثرت من الخير وما مسني السوء إن أنا إلا نذير وبشير لقوم يؤمنون</t>
  </si>
  <si>
    <t>هو الذي خلقكم من نفس واحدة وجعل منها زوجها ليسكن إليها فلما تغشاها حملت حملا خفيفا فمرت به فلما أثقلت دعوا الله ربهما لئن آتيتنا صالحا لنكونن من الشاكرين</t>
  </si>
  <si>
    <t>فلما آتاهما صالحا جعلا له شركاء فيما آتاهما فتعالى الله عما يشركون</t>
  </si>
  <si>
    <t>أيشركون ما لا يخلق شيئا وهم يخلقون</t>
  </si>
  <si>
    <t>ولا يستطيعون لهم نصرا ولا أنفسهم ينصرون</t>
  </si>
  <si>
    <t>وإن تدعوهم إلى الهدى لا يتبعوكم سواء عليكم أدعوتموهم أم أنتم صامتون</t>
  </si>
  <si>
    <t>إن الذين تدعون من دون الله عباد أمثالكم فادعوهم فليستجيبوا لكم إن كنتم صادقين</t>
  </si>
  <si>
    <t>ألهم أرجل يمشون بها أم لهم أيد يبطشون بها أم لهم أعين يبصرون بها أم لهم آذان يسمعون بها قل ادعوا شركاءكم ثم كيدون فلا تنظرون</t>
  </si>
  <si>
    <t>إن وليي الله الذي نزل الكتاب وهو يتولى الصالحين</t>
  </si>
  <si>
    <t>والذين تدعون من دونه لا يستطيعون نصركم ولا أنفسهم ينصرون</t>
  </si>
  <si>
    <t>وإن تدعوهم إلى الهدى لا يسمعوا وتراهم ينظرون إليك وهم لا يبصرون</t>
  </si>
  <si>
    <t>خذ العفو وأمر بالعرف وأعرض عن الجاهلين</t>
  </si>
  <si>
    <t>وإما ينزغنك من الشيطان نزغ فاستعذ بالله إنه سميع عليم</t>
  </si>
  <si>
    <t>إن الذين اتقوا إذا مسهم طائف من الشيطان تذكروا فإذا هم مبصرون</t>
  </si>
  <si>
    <t>وإخوانهم يمدونهم في الغي ثم لا يقصرون</t>
  </si>
  <si>
    <t>وإذا لم تأتهم بآية قالوا لولا اجتبيتها قل إنما أتبع ما يوحى إلي من ربي هذا بصائر من ربكم وهدى ورحمة لقوم يؤمنون</t>
  </si>
  <si>
    <t>وإذا قرئ القرآن فاستمعوا له وأنصتوا لعلكم ترحمون</t>
  </si>
  <si>
    <t>واذكر ربك في نفسك تضرعا وخيفة ودون الجهر من القول بالغدو والآصال ولا تكن من الغافلين</t>
  </si>
  <si>
    <t>إن الذين عند ربك لا يستكبرون عن عبادته ويسبحونه وله يسجدون</t>
  </si>
  <si>
    <t>يسألونك عن الأنفال قل الأنفال لله والرسول فاتقوا الله وأصلحوا ذات بينكم وأطيعوا الله ورسوله إن كنتم مؤمنين</t>
  </si>
  <si>
    <t>إنما المؤمنون الذين إذا ذكر الله وجلت قلوبهم وإذا تليت عليهم آياته زادتهم إيمانا وعلى ربهم يتوكلون</t>
  </si>
  <si>
    <t>الذين يقيمون الصلاة ومما رزقناهم ينفقون</t>
  </si>
  <si>
    <t>أولئك هم المؤمنون حقا لهم درجات عند ربهم ومغفرة ورزق كريم</t>
  </si>
  <si>
    <t>كما أخرجك ربك من بيتك بالحق وإن فريقا من المؤمنين لكارهون</t>
  </si>
  <si>
    <t>يجادلونك في الحق بعدما تبين كأنما يساقون إلى الموت وهم ينظرون</t>
  </si>
  <si>
    <t>وإذ يعدكم الله إحدى الطائفتين أنها لكم وتودون أن غير ذات الشوكة تكون لكم ويريد الله أن يحق الحق بكلماته ويقطع دابر الكافرين</t>
  </si>
  <si>
    <t>ليحق الحق ويبطل الباطل ولو كره المجرمون</t>
  </si>
  <si>
    <t>إذ تستغيثون ربكم فاستجاب لكم أني ممدكم بألف من الملائكة مردفين</t>
  </si>
  <si>
    <t>وما جعله الله إلا بشرى ولتطمئن به قلوبكم وما النصر إلا من عند الله إن الله عزيز حكيم</t>
  </si>
  <si>
    <t>إذ يغشيكم النعاس أمنة منه وينزل عليكم من السماء ماء ليطهركم به ويذهب عنكم رجز الشيطان وليربط على قلوبكم ويثبت به الأقدام</t>
  </si>
  <si>
    <t>إذ يوحي ربك إلى الملائكة أني معكم فثبتوا الذين آمنوا سألقي في قلوب الذين كفروا الرعب فاضربوا فوق الأعناق واضربوا منهم كل بنان</t>
  </si>
  <si>
    <t>ذلك بأنهم شاقوا الله ورسوله ومن يشاقق الله ورسوله فإن الله شديد العقاب</t>
  </si>
  <si>
    <t>ذلكم فذوقوه وأن للكافرين عذاب النار</t>
  </si>
  <si>
    <t>يا أيها الذين آمنوا إذا لقيتم الذين كفروا زحفا فلا تولوهم الأدبار</t>
  </si>
  <si>
    <t>ومن يولهم يومئذ دبره إلا متحرفا لقتال أو متحيزا إلى فئة فقد باء بغضب من الله ومأواه جهنم وبئس المصير</t>
  </si>
  <si>
    <t>فلم تقتلوهم ولكن الله قتلهم وما رميت إذ رميت ولكن الله رمى وليبلي المؤمنين منه بلاء حسنا إن الله سميع عليم</t>
  </si>
  <si>
    <t>ذلكم وأن الله موهن كيد الكافرين</t>
  </si>
  <si>
    <t>إن تستفتحوا فقد جاءكم الفتح وإن تنتهوا فهو خير لكم وإن تعودوا نعد ولن تغني عنكم فئتكم شيئا ولو كثرت وأن الله مع المؤمنين</t>
  </si>
  <si>
    <t>يا أيها الذين آمنوا أطيعوا الله ورسوله ولا تولوا عنه وأنتم تسمعون</t>
  </si>
  <si>
    <t>ولا تكونوا كالذين قالوا سمعنا وهم لا يسمعون</t>
  </si>
  <si>
    <t>إن شر الدواب عند الله الصم البكم الذين لا يعقلون</t>
  </si>
  <si>
    <t>ولو علم الله فيهم خيرا لأسمعهم ولو أسمعهم لتولوا وهم معرضون</t>
  </si>
  <si>
    <t>يا أيها الذين آمنوا استجيبوا لله وللرسول إذا دعاكم لما يحييكم واعلموا أن الله يحول بين المرء وقلبه وأنه إليه تحشرون</t>
  </si>
  <si>
    <t>واتقوا فتنة لا تصيبن الذين ظلموا منكم خاصة واعلموا أن الله شديد العقاب</t>
  </si>
  <si>
    <t>واذكروا إذ أنتم قليل مستضعفون في الأرض تخافون أن يتخطفكم الناس فآواكم وأيدكم بنصره ورزقكم من الطيبات لعلكم تشكرون</t>
  </si>
  <si>
    <t>يا أيها الذين آمنوا لا تخونوا الله والرسول وتخونوا أماناتكم وأنتم تعلمون</t>
  </si>
  <si>
    <t>واعلموا أنما أموالكم وأولادكم فتنة وأن الله عنده أجر عظيم</t>
  </si>
  <si>
    <t>يا أيها الذين آمنوا إن تتقوا الله يجعل لكم فرقانا ويكفر عنكم سيئاتكم ويغفر لكم والله ذو الفضل العظيم</t>
  </si>
  <si>
    <t>وإذ يمكر بك الذين كفروا ليثبتوك أو يقتلوك أو يخرجوك ويمكرون ويمكر الله والله خير الماكرين</t>
  </si>
  <si>
    <t>وإذا تتلى عليهم آياتنا قالوا قد سمعنا لو نشاء لقلنا مثل هذا إن هذا إلا أساطير الأولين</t>
  </si>
  <si>
    <t>وإذ قالوا اللهم إن كان هذا هو الحق من عندك فأمطر علينا حجارة من السماء أو ائتنا بعذاب أليم</t>
  </si>
  <si>
    <t>وما كان الله ليعذبهم وأنت فيهم وما كان الله معذبهم وهم يستغفرون</t>
  </si>
  <si>
    <t>وما لهم ألا يعذبهم الله وهم يصدون عن المسجد الحرام وما كانوا أولياءه إن أولياؤه إلا المتقون ولكن أكثرهم لا يعلمون</t>
  </si>
  <si>
    <t>وما كان صلاتهم عند البيت إلا مكاء وتصدية فذوقوا العذاب بما كنتم تكفرون</t>
  </si>
  <si>
    <t>إن الذين كفروا ينفقون أموالهم ليصدوا عن سبيل الله فسينفقونها ثم تكون عليهم حسرة ثم يغلبون والذين كفروا إلى جهنم يحشرون</t>
  </si>
  <si>
    <t>ليميز الله الخبيث من الطيب ويجعل الخبيث بعضه على بعض فيركمه جميعا فيجعله في جهنم أولئك هم الخاسرون</t>
  </si>
  <si>
    <t>قل للذين كفروا إن ينتهوا يغفر لهم ما قد سلف وإن يعودوا فقد مضت سنة الأولين</t>
  </si>
  <si>
    <t>وقاتلوهم حتى لا تكون فتنة ويكون الدين كله لله فإن انتهوا فإن الله بما يعملون بصير</t>
  </si>
  <si>
    <t>وإن تولوا فاعلموا أن الله مولاكم نعم المولى ونعم النصير</t>
  </si>
  <si>
    <t>واعلموا أنما غنمتم من شيء فأن لله خمسه وللرسول ولذي القربى واليتامى والمساكين وابن السبيل إن كنتم آمنتم بالله وما أنزلنا على عبدنا يوم الفرقان يوم التقى الجمعان والله على كل شيء قدير</t>
  </si>
  <si>
    <t>إذ أنتم بالعدوة الدنيا وهم بالعدوة القصوى والركب أسفل منكم ولو تواعدتم لاختلفتم في الميعاد ولكن ليقضي الله أمرا كان مفعولا ليهلك من هلك عن بينة ويحيا من حي عن بينة وإن الله لسميع عليم</t>
  </si>
  <si>
    <t>إذ يريكهم الله في منامك قليلا ولو أراكهم كثيرا لفشلتم ولتنازعتم في الأمر ولكن الله سلم إنه عليم بذات الصدور</t>
  </si>
  <si>
    <t>وإذ يريكموهم إذ التقيتم في أعينكم قليلا ويقللكم في أعينهم ليقضي الله أمرا كان مفعولا وإلى الله ترجع الأمور</t>
  </si>
  <si>
    <t>يا أيها الذين آمنوا إذا لقيتم فئة فاثبتوا واذكروا الله كثيرا لعلكم تفلحون</t>
  </si>
  <si>
    <t>وأطيعوا الله ورسوله ولا تنازعوا فتفشلوا وتذهب ريحكم واصبروا إن الله مع الصابرين</t>
  </si>
  <si>
    <t>ولا تكونوا كالذين خرجوا من ديارهم بطرا ورئاء الناس ويصدون عن سبيل الله والله بما يعملون محيط</t>
  </si>
  <si>
    <t>وإذ زين لهم الشيطان أعمالهم وقال لا غالب لكم اليوم من الناس وإني جار لكم فلما تراءت الفئتان نكص على عقبيه وقال إني بريء منكم إني أرى ما لا ترون إني أخاف الله والله شديد العقاب</t>
  </si>
  <si>
    <t>إذ يقول المنافقون والذين في قلوبهم مرض غر هؤلاء دينهم ومن يتوكل على الله فإن الله عزيز حكيم</t>
  </si>
  <si>
    <t>ولو ترى إذ يتوفى الذين كفروا الملائكة يضربون وجوههم وأدبارهم وذوقوا عذاب الحريق</t>
  </si>
  <si>
    <t>كدأب آل فرعون والذين من قبلهم كفروا بآيات الله فأخذهم الله بذنوبهم إن الله قوي شديد العقاب</t>
  </si>
  <si>
    <t>ذلك بأن الله لم يك مغيرا نعمة أنعمها على قوم حتى يغيروا ما بأنفسهم وأن الله سميع عليم</t>
  </si>
  <si>
    <t>كدأب آل فرعون والذين من قبلهم كذبوا بآيات ربهم فأهلكناهم بذنوبهم وأغرقنا آل فرعون وكل كانوا ظالمين</t>
  </si>
  <si>
    <t>إن شر الدواب عند الله الذين كفروا فهم لا يؤمنون</t>
  </si>
  <si>
    <t>الذين عاهدت منهم ثم ينقضون عهدهم في كل مرة وهم لا يتقون</t>
  </si>
  <si>
    <t>فإما تثقفنهم في الحرب فشرد بهم من خلفهم لعلهم يذكرون</t>
  </si>
  <si>
    <t>وإما تخافن من قوم خيانة فانبذ إليهم على سواء إن الله لا يحب الخائنين</t>
  </si>
  <si>
    <t>ولا يحسبن الذين كفروا سبقوا إنهم لا يعجزون</t>
  </si>
  <si>
    <t>وأعدوا لهم ما استطعتم من قوة ومن رباط الخيل ترهبون به عدو الله وعدوكم وآخرين من دونهم لا تعلمونهم الله يعلمهم وما تنفقوا من شيء في سبيل الله يوف إليكم وأنتم لا تظلمون</t>
  </si>
  <si>
    <t>وإن جنحوا للسلم فاجنح لها وتوكل على الله إنه هو السميع العليم</t>
  </si>
  <si>
    <t>وإن يريدوا أن يخدعوك فإن حسبك الله هو الذي أيدك بنصره وبالمؤمنين</t>
  </si>
  <si>
    <t>وألف بين قلوبهم لو أنفقت ما في الأرض جميعا ما ألفت بين قلوبهم ولكن الله ألف بينهم إنه عزيز حكيم</t>
  </si>
  <si>
    <t>يا أيها النبي حسبك الله ومن اتبعك من المؤمنين</t>
  </si>
  <si>
    <t>يا أيها النبي حرض المؤمنين على القتال إن يكن منكم عشرون صابرون يغلبوا مائتين وإن يكن منكم مئة يغلبوا ألفا من الذين كفروا بأنهم قوم لا يفقهون</t>
  </si>
  <si>
    <t>الآن خفف الله عنكم وعلم أن فيكم ضعفا فإن يكن منكم مئة صابرة يغلبوا مائتين وإن يكن منكم ألف يغلبوا ألفين بإذن الله والله مع الصابرين</t>
  </si>
  <si>
    <t>ما كان لنبي أن يكون له أسرى حتى يثخن في الأرض تريدون عرض الدنيا والله يريد الآخرة والله عزيز حكيم</t>
  </si>
  <si>
    <t>لولا كتاب من الله سبق لمسكم فيما أخذتم عذاب عظيم</t>
  </si>
  <si>
    <t>فكلوا مما غنمتم حلالا طيبا واتقوا الله إن الله غفور رحيم</t>
  </si>
  <si>
    <t>يا أيها النبي قل لمن في أيديكم من الأسرى إن يعلم الله في قلوبكم خيرا يؤتكم خيرا مما أخذ منكم ويغفر لكم والله غفور رحيم</t>
  </si>
  <si>
    <t>وإن يريدوا خيانتك فقد خانوا الله من قبل فأمكن منهم والله عليم حكيم</t>
  </si>
  <si>
    <t>إن الذين آمنوا وهاجروا وجاهدوا بأموالهم وأنفسهم في سبيل الله والذين آووا ونصروا أولئك بعضهم أولياء بعض والذين آمنوا ولم يهاجروا ما لكم من ولايتهم من شيء حتى يهاجروا وإن استنصروكم في الدين فعليكم النصر إلا على قوم بينكم وبينهم ميثاق والله بما تعملون بصير</t>
  </si>
  <si>
    <t>والذين كفروا بعضهم أولياء بعض إلا تفعلوه تكن فتنة في الأرض وفساد كبير</t>
  </si>
  <si>
    <t>والذين آمنوا وهاجروا وجاهدوا في سبيل الله والذين آووا ونصروا أولئك هم المؤمنون حقا لهم مغفرة ورزق كريم</t>
  </si>
  <si>
    <t>والذين آمنوا من بعد وهاجروا وجاهدوا معكم فأولئك منكم وأولو الأرحام بعضهم أولى ببعض في كتاب الله إن الله بكل شيء عليم</t>
  </si>
  <si>
    <t>براءة من الله ورسوله إلى الذين عاهدتم من المشركين</t>
  </si>
  <si>
    <t>فسيحوا في الأرض أربعة أشهر واعلموا أنكم غير معجزي الله وأن الله مخزي الكافرين</t>
  </si>
  <si>
    <t>وأذان من الله ورسوله إلى الناس يوم الحج الأكبر أن الله بريء من المشركين ورسوله فإن تبتم فهو خير لكم وإن توليتم فاعلموا أنكم غير معجزي الله وبشر الذين كفروا بعذاب أليم</t>
  </si>
  <si>
    <t>إلا الذين عاهدتم من المشركين ثم لم ينقصوكم شيئا ولم يظاهروا عليكم أحدا فأتموا إليهم عهدهم إلى مدتهم إن الله يحب المتقين</t>
  </si>
  <si>
    <t>فإذا انسلخ الأشهر الحرم فاقتلوا المشركين حيث وجدتموهم وخذوهم واحصروهم واقعدوا لهم كل مرصد فإن تابوا وأقاموا الصلاة وآتوا الزكاة فخلوا سبيلهم إن الله غفور رحيم</t>
  </si>
  <si>
    <t>وإن أحد من المشركين استجارك فأجره حتى يسمع كلام الله ثم أبلغه مأمنه ذلك بأنهم قوم لا يعلمون</t>
  </si>
  <si>
    <t>كيف يكون للمشركين عهد عند الله وعند رسوله إلا الذين عاهدتم عند المسجد الحرام فما استقاموا لكم فاستقيموا لهم إن الله يحب المتقين</t>
  </si>
  <si>
    <t>كيف وإن يظهروا عليكم لا يرقبوا فيكم إلا ولا ذمة يرضونكم بأفواههم وتأبى قلوبهم وأكثرهم فاسقون</t>
  </si>
  <si>
    <t>اشتروا بآيات الله ثمنا قليلا فصدوا عن سبيله إنهم ساء ما كانوا يعملون</t>
  </si>
  <si>
    <t>لا يرقبون في مؤمن إلا ولا ذمة وأولئك هم المعتدون</t>
  </si>
  <si>
    <t>فإن تابوا وأقاموا الصلاة وآتوا الزكاة فإخوانكم في الدين ونفصل الآيات لقوم يعلمون</t>
  </si>
  <si>
    <t>وإن نكثوا أيمانهم من بعد عهدهم وطعنوا في دينكم فقاتلوا أئمة الكفر إنهم لا أيمان لهم لعلهم ينتهون</t>
  </si>
  <si>
    <t>ألا تقاتلون قوما نكثوا أيمانهم وهموا بإخراج الرسول وهم بدءوكم أول مرة أتخشونهم فالله أحق أن تخشوه إن كنتم مؤمنين</t>
  </si>
  <si>
    <t>قاتلوهم يعذبهم الله بأيديكم ويخزهم وينصركم عليهم ويشف صدور قوم مؤمنين</t>
  </si>
  <si>
    <t>ويذهب غيظ قلوبهم ويتوب الله على من يشاء والله عليم حكيم</t>
  </si>
  <si>
    <t>أم حسبتم أن تتركوا ولما يعلم الله الذين جاهدوا منكم ولم يتخذوا من دون الله ولا رسوله ولا المؤمنين وليجة والله خبير بما تعملون</t>
  </si>
  <si>
    <t>ما كان للمشركين أن يعمروا مساجد الله شاهدين على أنفسهم بالكفر أولئك حبطت أعمالهم وفي النار هم خالدون</t>
  </si>
  <si>
    <t>إنما يعمر مساجد الله من آمن بالله واليوم الآخر وأقام الصلاة وآتى الزكاة ولم يخش إلا الله فعسى أولئك أن يكونوا من المهتدين</t>
  </si>
  <si>
    <t>أجعلتم سقاية الحاج وعمارة المسجد الحرام كمن آمن بالله واليوم الآخر وجاهد في سبيل الله لا يستوون عند الله والله لا يهدي القوم الظالمين</t>
  </si>
  <si>
    <t>الذين آمنوا وهاجروا وجاهدوا في سبيل الله بأموالهم وأنفسهم أعظم درجة عند الله وأولئك هم الفائزون</t>
  </si>
  <si>
    <t>يبشرهم ربهم برحمة منه ورضوان وجنات لهم فيها نعيم مقيم</t>
  </si>
  <si>
    <t>خالدين فيها أبدا إن الله عنده أجر عظيم</t>
  </si>
  <si>
    <t>يا أيها الذين آمنوا لا تتخذوا آباءكم وإخوانكم أولياء إن استحبوا الكفر على الإيمان ومن يتولهم منكم فأولئك هم الظالمون</t>
  </si>
  <si>
    <t>قل إن كان آباؤكم وأبناؤكم وإخوانكم وأزواجكم وعشيرتكم وأموال اقترفتموها وتجارة تخشون كسادها ومساكن ترضونها أحب إليكم من الله ورسوله وجهاد في سبيله فتربصوا حتى يأتي الله بأمره والله لا يهدي القوم الفاسقين</t>
  </si>
  <si>
    <t>لقد نصركم الله في مواطن كثيرة ويوم حنين إذ أعجبتكم كثرتكم فلم تغن عنكم شيئا وضاقت عليكم الأرض بما رحبت ثم وليتم مدبرين</t>
  </si>
  <si>
    <t>ثم أنزل الله سكينته على رسوله وعلى المؤمنين وأنزل جنودا لم تروها وعذب الذين كفروا وذلك جزاء الكافرين</t>
  </si>
  <si>
    <t>ثم يتوب الله من بعد ذلك على من يشاء والله غفور رحيم</t>
  </si>
  <si>
    <t>يا أيها الذين آمنوا إنما المشركون نجس فلا يقربوا المسجد الحرام بعد عامهم هذا وإن خفتم عيلة فسوف يغنيكم الله من فضله إن شاء إن الله عليم حكيم</t>
  </si>
  <si>
    <t>قاتلوا الذين لا يؤمنون بالله ولا باليوم الآخر ولا يحرمون ما حرم الله ورسوله ولا يدينون دين الحق من الذين أوتوا الكتاب حتى يعطوا الجزية عن يد وهم صاغرون</t>
  </si>
  <si>
    <t>وقالت اليهود عزير ابن الله وقالت النصارى المسيح ابن الله ذلك قولهم بأفواههم يضاهئون قول الذين كفروا من قبل قاتلهم الله أنى يؤفكون</t>
  </si>
  <si>
    <t>اتخذوا أحبارهم ورهبانهم أربابا من دون الله والمسيح ابن مريم وما أمروا إلا ليعبدوا إلها واحدا لا إله إلا هو سبحانه عما يشركون</t>
  </si>
  <si>
    <t>يريدون أن يطفئوا نور الله بأفواههم ويأبى الله إلا أن يتم نوره ولو كره الكافرون</t>
  </si>
  <si>
    <t>هو الذي أرسل رسوله بالهدى ودين الحق ليظهره على الدين كله ولو كره المشركون</t>
  </si>
  <si>
    <t>يا أيها الذين آمنوا إن كثيرا من الأحبار والرهبان ليأكلون أموال الناس بالباطل ويصدون عن سبيل الله والذين يكنزون الذهب والفضة ولا ينفقونها في سبيل الله فبشرهم بعذاب أليم</t>
  </si>
  <si>
    <t>يوم يحمى عليها في نار جهنم فتكوى بها جباههم وجنوبهم وظهورهم هذا ما كنزتم لأنفسكم فذوقوا ما كنتم تكنزون</t>
  </si>
  <si>
    <t>إن عدة الشهور عند الله اثنا عشر شهرا في كتاب الله يوم خلق السماوات والأرض منها أربعة حرم ذلك الدين القيم فلا تظلموا فيهن أنفسكم وقاتلوا المشركين كافة كما يقاتلونكم كافة واعلموا أن الله مع المتقين</t>
  </si>
  <si>
    <t>إنما النسيء زيادة في الكفر يضل به الذين كفروا يحلونه عاما ويحرمونه عاما ليواطئوا عدة ما حرم الله فيحلوا ما حرم الله زين لهم سوء أعمالهم والله لا يهدي القوم الكافرين</t>
  </si>
  <si>
    <t>يا أيها الذين آمنوا ما لكم إذا قيل لكم انفروا في سبيل الله اثاقلتم إلى الأرض أرضيتم بالحياة الدنيا من الآخرة فما متاع الحياة الدنيا في الآخرة إلا قليل</t>
  </si>
  <si>
    <t>إلا تنفروا يعذبكم عذابا أليما ويستبدل قوما غيركم ولا تضروه شيئا والله على كل شيء قدير</t>
  </si>
  <si>
    <t>إلا تنصروه فقد نصره الله إذ أخرجه الذين كفروا ثاني اثنين إذ هما في الغار إذ يقول لصاحبه لا تحزن إن الله معنا فأنزل الله سكينته عليه وأيده بجنود لم تروها وجعل كلمة الذين كفروا السفلى وكلمة الله هي العليا والله عزيز حكيم</t>
  </si>
  <si>
    <t>انفروا خفافا وثقالا وجاهدوا بأموالكم وأنفسكم في سبيل الله ذلكم خير لكم إن كنتم تعلمون</t>
  </si>
  <si>
    <t>لو كان عرضا قريبا وسفرا قاصدا لاتبعوك ولكن بعدت عليهم الشقة وسيحلفون بالله لو استطعنا لخرجنا معكم يهلكون أنفسهم والله يعلم إنهم لكاذبون</t>
  </si>
  <si>
    <t>عفا الله عنك لم أذنت لهم حتى يتبين لك الذين صدقوا وتعلم الكاذبين</t>
  </si>
  <si>
    <t>لا يستأذنك الذين يؤمنون بالله واليوم الآخر أن يجاهدوا بأموالهم وأنفسهم والله عليم بالمتقين</t>
  </si>
  <si>
    <t>إنما يستأذنك الذين لا يؤمنون بالله واليوم الآخر وارتابت قلوبهم فهم في ريبهم يترددون</t>
  </si>
  <si>
    <t>ولو أرادوا الخروج لأعدوا له عدة ولكن كره الله انبعاثهم فثبطهم وقيل اقعدوا مع القاعدين</t>
  </si>
  <si>
    <t>لو خرجوا فيكم ما زادوكم إلا خبالا ولأوضعوا خلالكم يبغونكم الفتنة وفيكم سماعون لهم والله عليم بالظالمين</t>
  </si>
  <si>
    <t>لقد ابتغوا الفتنة من قبل وقلبوا لك الأمور حتى جاء الحق وظهر أمر الله وهم كارهون</t>
  </si>
  <si>
    <t>ومنهم من يقول ائذن لي ولا تفتني ألا في الفتنة سقطوا وإن جهنم لمحيطة بالكافرين</t>
  </si>
  <si>
    <t>إن تصبك حسنة تسؤهم وإن تصبك مصيبة يقولوا قد أخذنا أمرنا من قبل ويتولوا وهم فرحون</t>
  </si>
  <si>
    <t>قل لن يصيبنا إلا ما كتب الله لنا هو مولانا وعلى الله فليتوكل المؤمنون</t>
  </si>
  <si>
    <t>قل هل تربصون بنا إلا إحدى الحسنيين ونحن نتربص بكم أن يصيبكم الله بعذاب من عنده أو بأيدينا فتربصوا إنا معكم متربصون</t>
  </si>
  <si>
    <t>قل أنفقوا طوعا أو كرها لن يتقبل منكم إنكم كنتم قوما فاسقين</t>
  </si>
  <si>
    <t>وما منعهم أن تقبل منهم نفقاتهم إلا أنهم كفروا بالله وبرسوله ولا يأتون الصلاة إلا وهم كسالى ولا ينفقون إلا وهم كارهون</t>
  </si>
  <si>
    <t>فلا تعجبك أموالهم ولا أولادهم إنما يريد الله ليعذبهم بها في الحياة الدنيا وتزهق أنفسهم وهم كافرون</t>
  </si>
  <si>
    <t>ويحلفون بالله إنهم لمنكم وما هم منكم ولكنهم قوم يفرقون</t>
  </si>
  <si>
    <t>لو يجدون ملجأ أو مغارات أو مدخلا لولوا إليه وهم يجمحون</t>
  </si>
  <si>
    <t>ومنهم من يلمزك في الصدقات فإن أعطوا منها رضوا وإن لم يعطوا منها إذا هم يسخطون</t>
  </si>
  <si>
    <t>ولو أنهم رضوا ما آتاهم الله ورسوله وقالوا حسبنا الله سيؤتينا الله من فضله ورسوله إنا إلى الله راغبون</t>
  </si>
  <si>
    <t>إنما الصدقات للفقراء والمساكين والعاملين عليها والمؤلفة قلوبهم وفي الرقاب والغارمين وفي سبيل الله وابن السبيل فريضة من الله والله عليم حكيم</t>
  </si>
  <si>
    <t>ومنهم الذين يؤذون النبي ويقولون هو أذن قل أذن خير لكم يؤمن بالله ويؤمن للمؤمنين ورحمة للذين آمنوا منكم والذين يؤذون رسول الله لهم عذاب أليم</t>
  </si>
  <si>
    <t>يحلفون بالله لكم ليرضوكم والله ورسوله أحق أن يرضوه إن كانوا مؤمنين</t>
  </si>
  <si>
    <t>ألم يعلموا أنه من يحادد الله ورسوله فأن له نار جهنم خالدا فيها ذلك الخزي العظيم</t>
  </si>
  <si>
    <t>يحذر المنافقون أن تنزل عليهم سورة تنبئهم بما في قلوبهم قل استهزئوا إن الله مخرج ما تحذرون</t>
  </si>
  <si>
    <t>ولئن سألتهم ليقولن إنما كنا نخوض ونلعب قل أبالله وآياته ورسوله كنتم تستهزئون</t>
  </si>
  <si>
    <t>لا تعتذروا قد كفرتم بعد إيمانكم إن نعف عن طائفة منكم نعذب طائفة بأنهم كانوا مجرمين</t>
  </si>
  <si>
    <t>المنافقون والمنافقات بعضهم من بعض يأمرون بالمنكر وينهون عن المعروف ويقبضون أيديهم نسوا الله فنسيهم إن المنافقين هم الفاسقون</t>
  </si>
  <si>
    <t>وعد الله المنافقين والمنافقات والكفار نار جهنم خالدين فيها هي حسبهم ولعنهم الله ولهم عذاب مقيم</t>
  </si>
  <si>
    <t>كالذين من قبلكم كانوا أشد منكم قوة وأكثر أموالا وأولادا فاستمتعوا بخلاقهم فاستمتعتم بخلاقكم كما استمتع الذين من قبلكم بخلاقهم وخضتم كالذي خاضوا أولئك حبطت أعمالهم في الدنيا والآخرة وأولئك هم الخاسرون</t>
  </si>
  <si>
    <t>ألم يأتهم نبأ الذين من قبلهم قوم نوح وعاد وثمود وقوم إبراهيم وأصحاب مدين والمؤتفكات أتتهم رسلهم بالبينات فما كان الله ليظلمهم ولكن كانوا أنفسهم يظلمون</t>
  </si>
  <si>
    <t>والمؤمنون والمؤمنات بعضهم أولياء بعض يأمرون بالمعروف وينهون عن المنكر ويقيمون الصلاة ويؤتون الزكاة ويطيعون الله ورسوله أولئك سيرحمهم الله إن الله عزيز حكيم</t>
  </si>
  <si>
    <t>وعد الله المؤمنين والمؤمنات جنات تجري من تحتها الأنهار خالدين فيها ومساكن طيبة في جنات عدن ورضوان من الله أكبر ذلك هو الفوز العظيم</t>
  </si>
  <si>
    <t>يا أيها النبي جاهد الكفار والمنافقين واغلظ عليهم ومأواهم جهنم وبئس المصير</t>
  </si>
  <si>
    <t>يحلفون بالله ما قالوا ولقد قالوا كلمة الكفر وكفروا بعد إسلامهم وهموا بما لم ينالوا وما نقموا إلا أن أغناهم الله ورسوله من فضله فإن يتوبوا يك خيرا لهم وإن يتولوا يعذبهم الله عذابا أليما في الدنيا والآخرة وما لهم في الأرض من ولي ولا نصير</t>
  </si>
  <si>
    <t>ومنهم من عاهد الله لئن آتانا من فضله لنصدقن ولنكونن من الصالحين</t>
  </si>
  <si>
    <t>فلما آتاهم من فضله بخلوا به وتولوا وهم معرضون</t>
  </si>
  <si>
    <t>فأعقبهم نفاقا في قلوبهم إلى يوم يلقونه بما أخلفوا الله ما وعدوه وبما كانوا يكذبون</t>
  </si>
  <si>
    <t>ألم يعلموا أن الله يعلم سرهم ونجواهم وأن الله علام الغيوب</t>
  </si>
  <si>
    <t>الذين يلمزون المطوعين من المؤمنين في الصدقات والذين لا يجدون إلا جهدهم فيسخرون منهم سخر الله منهم ولهم عذاب أليم</t>
  </si>
  <si>
    <t>استغفر لهم أو لا تستغفر لهم إن تستغفر لهم سبعين مرة فلن يغفر الله لهم ذلك بأنهم كفروا بالله ورسوله والله لا يهدي القوم الفاسقين</t>
  </si>
  <si>
    <t>فرح المخلفون بمقعدهم خلاف رسول الله وكرهوا أن يجاهدوا بأموالهم وأنفسهم في سبيل الله وقالوا لا تنفروا في الحر قل نار جهنم أشد حرا لو كانوا يفقهون</t>
  </si>
  <si>
    <t>فليضحكوا قليلا وليبكوا كثيرا جزاء بما كانوا يكسبون</t>
  </si>
  <si>
    <t>فإن رجعك الله إلى طائفة منهم فاستأذنوك للخروج فقل لن تخرجوا معي أبدا ولن تقاتلوا معي عدوا إنكم رضيتم بالقعود أول مرة فاقعدوا مع الخالفين</t>
  </si>
  <si>
    <t>ولا تصل على أحد منهم مات أبدا ولا تقم على قبره إنهم كفروا بالله ورسوله وماتوا وهم فاسقون</t>
  </si>
  <si>
    <t>ولا تعجبك أموالهم وأولادهم إنما يريد الله أن يعذبهم بها في الدنيا وتزهق أنفسهم وهم كافرون</t>
  </si>
  <si>
    <t>وإذا أنزلت سورة أن آمنوا بالله وجاهدوا مع رسوله استأذنك أولو الطول منهم وقالوا ذرنا نكن مع القاعدين</t>
  </si>
  <si>
    <t>رضوا بأن يكونوا مع الخوالف وطبع على قلوبهم فهم لا يفقهون</t>
  </si>
  <si>
    <t>لكن الرسول والذين آمنوا معه جاهدوا بأموالهم وأنفسهم وأولئك لهم الخيرات وأولئك هم المفلحون</t>
  </si>
  <si>
    <t>أعد الله لهم جنات تجري من تحتها الأنهار خالدين فيها ذلك الفوز العظيم</t>
  </si>
  <si>
    <t>وجاء المعذرون من الأعراب ليؤذن لهم وقعد الذين كذبوا الله ورسوله سيصيب الذين كفروا منهم عذاب أليم</t>
  </si>
  <si>
    <t>ليس على الضعفاء ولا على المرضى ولا على الذين لا يجدون ما ينفقون حرج إذا نصحوا لله ورسوله ما على المحسنين من سبيل والله غفور رحيم</t>
  </si>
  <si>
    <t>ولا على الذين إذا ما أتوك لتحملهم قلت لا أجد ما أحملكم عليه تولوا وأعينهم تفيض من الدمع حزنا ألا يجدوا ما ينفقون</t>
  </si>
  <si>
    <t>إنما السبيل على الذين يستأذنونك وهم أغنياء رضوا بأن يكونوا مع الخوالف وطبع الله على قلوبهم فهم لا يعلمون</t>
  </si>
  <si>
    <t>يعتذرون إليكم إذا رجعتم إليهم قل لا تعتذروا لن نؤمن لكم قد نبأنا الله من أخباركم وسيرى الله عملكم ورسوله ثم تردون إلى عالم الغيب والشهادة فينبئكم بما كنتم تعملون</t>
  </si>
  <si>
    <t>سيحلفون بالله لكم إذا انقلبتم إليهم لتعرضوا عنهم فأعرضوا عنهم إنهم رجس ومأواهم جهنم جزاء بما كانوا يكسبون</t>
  </si>
  <si>
    <t>يحلفون لكم لترضوا عنهم فإن ترضوا عنهم فإن الله لا يرضى عن القوم الفاسقين</t>
  </si>
  <si>
    <t>الأعراب أشد كفرا ونفاقا وأجدر ألا يعلموا حدود ما أنزل الله على رسوله والله عليم حكيم</t>
  </si>
  <si>
    <t>ومن الأعراب من يتخذ ما ينفق مغرما ويتربص بكم الدوائر عليهم دائرة السوء والله سميع عليم</t>
  </si>
  <si>
    <t>ومن الأعراب من يؤمن بالله واليوم الآخر ويتخذ ما ينفق قربات عند الله وصلوات الرسول ألا إنها قربة لهم سيدخلهم الله في رحمته إن الله غفور رحيم</t>
  </si>
  <si>
    <t>والسابقون الأولون من المهاجرين والأنصار والذين اتبعوهم بإحسان رضي الله عنهم ورضوا عنه وأعد لهم جنات تجري تحتها الأنهار خالدين فيها أبدا ذلك الفوز العظيم</t>
  </si>
  <si>
    <t>وممن حولكم من الأعراب منافقون ومن أهل المدينة مردوا على النفاق لا تعلمهم نحن نعلمهم سنعذبهم مرتين ثم يردون إلى عذاب عظيم</t>
  </si>
  <si>
    <t>وآخرون اعترفوا بذنوبهم خلطوا عملا صالحا وآخر سيئا عسى الله أن يتوب عليهم إن الله غفور رحيم</t>
  </si>
  <si>
    <t>خذ من أموالهم صدقة تطهرهم وتزكيهم بها وصل عليهم إن صلاتك سكن لهم والله سميع عليم</t>
  </si>
  <si>
    <t>ألم يعلموا أن الله هو يقبل التوبة عن عباده ويأخذ الصدقات وأن الله هو التواب الرحيم</t>
  </si>
  <si>
    <t>وقل اعملوا فسيرى الله عملكم ورسوله والمؤمنون وستردون إلى عالم الغيب والشهادة فينبئكم بما كنتم تعملون</t>
  </si>
  <si>
    <t>وآخرون مرجون لأمر الله إما يعذبهم وإما يتوب عليهم والله عليم حكيم</t>
  </si>
  <si>
    <t>والذين اتخذوا مسجدا ضرارا وكفرا وتفريقا بين المؤمنين وإرصادا لمن حارب الله ورسوله من قبل وليحلفن إن أردنا إلا الحسنى والله يشهد إنهم لكاذبون</t>
  </si>
  <si>
    <t>لا تقم فيه أبدا لمسجد أسس على التقوى من أول يوم أحق أن تقوم فيه فيه رجال يحبون أن يتطهروا والله يحب المطهرين</t>
  </si>
  <si>
    <t>أفمن أسس بنيانه على تقوى من الله ورضوان خير أم من أسس بنيانه على شفا جرف هار فانهار به في نار جهنم والله لا يهدي القوم الظالمين</t>
  </si>
  <si>
    <t>لا يزال بنيانهم الذي بنوا ريبة في قلوبهم إلا أن تقطع قلوبهم والله عليم حكيم</t>
  </si>
  <si>
    <t>إن الله اشترى من المؤمنين أنفسهم وأموالهم بأن لهم الجنة يقاتلون في سبيل الله فيقتلون ويقتلون وعدا عليه حقا في التوراة والإنجيل والقرآن ومن أوفى بعهده من الله فاستبشروا ببيعكم الذي بايعتم به وذلك هو الفوز العظيم</t>
  </si>
  <si>
    <t>التائبون العابدون الحامدون السائحون الراكعون الساجدون الآمرون بالمعروف والناهون عن المنكر والحافظون لحدود الله وبشر المؤمنين</t>
  </si>
  <si>
    <t>ما كان للنبي والذين آمنوا أن يستغفروا للمشركين ولو كانوا أولي قربى من بعد ما تبين لهم أنهم أصحاب الجحيم</t>
  </si>
  <si>
    <t>وما كان استغفار إبراهيم لأبيه إلا عن موعدة وعدها إياه فلما تبين له أنه عدو لله تبرأ منه إن إبراهيم لأواه حليم</t>
  </si>
  <si>
    <t>وما كان الله ليضل قوما بعد إذ هداهم حتى يبين لهم ما يتقون إن الله بكل شيء عليم</t>
  </si>
  <si>
    <t>إن الله له ملك السماوات والأرض يحيي ويميت وما لكم من دون الله من ولي ولا نصير</t>
  </si>
  <si>
    <t>لقد تاب الله على النبي والمهاجرين والأنصار الذين اتبعوه في ساعة العسرة من بعد ما كاد يزيغ قلوب فريق منهم ثم تاب عليهم إنه بهم رءوف رحيم</t>
  </si>
  <si>
    <t>وعلى الثلاثة الذين خلفوا حتى إذا ضاقت عليهم الأرض بما رحبت وضاقت عليهم أنفسهم وظنوا أن لا ملجأ من الله إلا إليه ثم تاب عليهم ليتوبوا إن الله هو التواب الرحيم</t>
  </si>
  <si>
    <t>يا أيها الذين آمنوا اتقوا الله وكونوا مع الصادقين</t>
  </si>
  <si>
    <t>ما كان لأهل المدينة ومن حولهم من الأعراب أن يتخلفوا عن رسول الله ولا يرغبوا بأنفسهم عن نفسه ذلك بأنهم لا يصيبهم ظمأ ولا نصب ولا مخمصة في سبيل الله ولا يطئون موطئا يغيظ الكفار ولا ينالون من عدو نيلا إلا كتب لهم به عمل صالح إن الله لا يضيع أجر المحسنين</t>
  </si>
  <si>
    <t>ولا ينفقون نفقة صغيرة ولا كبيرة ولا يقطعون واديا إلا كتب لهم ليجزيهم الله أحسن ما كانوا يعملون</t>
  </si>
  <si>
    <t>وما كان المؤمنون لينفروا كافة فلولا نفر من كل فرقة منهم طائفة ليتفقهوا في الدين ولينذروا قومهم إذا رجعوا إليهم لعلهم يحذرون</t>
  </si>
  <si>
    <t>يا أيها الذين آمنوا قاتلوا الذين يلونكم من الكفار وليجدوا فيكم غلظة واعلموا أن الله مع المتقين</t>
  </si>
  <si>
    <t>وإذا ما أنزلت سورة فمنهم من يقول أيكم زادته هذه إيمانا فأما الذين آمنوا فزادتهم إيمانا وهم يستبشرون</t>
  </si>
  <si>
    <t>وأما الذين في قلوبهم مرض فزادتهم رجسا إلى رجسهم وماتوا وهم كافرون</t>
  </si>
  <si>
    <t>أولا يرون أنهم يفتنون في كل عام مرة أو مرتين ثم لا يتوبون ولا هم يذكرون</t>
  </si>
  <si>
    <t>وإذا ما أنزلت سورة نظر بعضهم إلى بعض هل يراكم من أحد ثم انصرفوا صرف الله قلوبهم بأنهم قوم لا يفقهون</t>
  </si>
  <si>
    <t>لقد جاءكم رسول من أنفسكم عزيز عليه ما عنتم حريص عليكم بالمؤمنين رءوف رحيم</t>
  </si>
  <si>
    <t>فإن تولوا فقل حسبي الله لا إله إلا هو عليه توكلت وهو رب العرش العظيم</t>
  </si>
  <si>
    <t>الر تلك آيات الكتاب الحكيم</t>
  </si>
  <si>
    <t>أكان للناس عجبا أن أوحينا إلى رجل منهم أن أنذر الناس وبشر الذين آمنوا أن لهم قدم صدق عند ربهم قال الكافرون إن هذا لساحر مبين</t>
  </si>
  <si>
    <t>إن ربكم الله الذي خلق السماوات والأرض في ستة أيام ثم استوى على العرش يدبر الأمر ما من شفيع إلا من بعد إذنه ذلكم الله ربكم فاعبدوه أفلا تذكرون</t>
  </si>
  <si>
    <t>إليه مرجعكم جميعا وعد الله حقا إنه يبدأ الخلق ثم يعيده ليجزي الذين آمنوا وعملوا الصالحات بالقسط والذين كفروا لهم شراب من حميم وعذاب أليم بما كانوا يكفرون</t>
  </si>
  <si>
    <t>هو الذي جعل الشمس ضياء والقمر نورا وقدره منازل لتعلموا عدد السنين والحساب ما خلق الله ذلك إلا بالحق يفصل الآيات لقوم يعلمون</t>
  </si>
  <si>
    <t>إن في اختلاف الليل والنهار وما خلق الله في السماوات والأرض لآيات لقوم يتقون</t>
  </si>
  <si>
    <t>إن الذين لا يرجون لقاءنا ورضوا بالحياة الدنيا واطمأنوا بها والذين هم عن آياتنا غافلون</t>
  </si>
  <si>
    <t>أولئك مأواهم النار بما كانوا يكسبون</t>
  </si>
  <si>
    <t>إن الذين آمنوا وعملوا الصالحات يهديهم ربهم بإيمانهم تجري من تحتهم الأنهار في جنات النعيم</t>
  </si>
  <si>
    <t>دعواهم فيها سبحانك اللهم وتحيتهم فيها سلام وآخر دعواهم أن الحمد لله رب العالمين</t>
  </si>
  <si>
    <t>ولو يعجل الله للناس الشر استعجالهم بالخير لقضي إليهم أجلهم فنذر الذين لا يرجون لقاءنا في طغيانهم يعمهون</t>
  </si>
  <si>
    <t>وإذا مس الإنسان الضر دعانا لجنبه أو قاعدا أو قائما فلما كشفنا عنه ضره مر كأن لم يدعنا إلى ضر مسه كذلك زين للمسرفين ما كانوا يعملون</t>
  </si>
  <si>
    <t>ولقد أهلكنا القرون من قبلكم لما ظلموا وجاءتهم رسلهم بالبينات وما كانوا ليؤمنوا كذلك نجزي القوم المجرمين</t>
  </si>
  <si>
    <t>ثم جعلناكم خلائف في الأرض من بعدهم لننظر كيف تعملون</t>
  </si>
  <si>
    <t>وإذا تتلى عليهم آياتنا بينات قال الذين لا يرجون لقاءنا ائت بقرآن غير هذا أو بدله قل ما يكون لي أن أبدله من تلقاء نفسي إن أتبع إلا ما يوحى إلي إني أخاف إن عصيت ربي عذاب يوم عظيم</t>
  </si>
  <si>
    <t>قل لو شاء الله ما تلوته عليكم ولا أدراكم به فقد لبثت فيكم عمرا من قبله أفلا تعقلون</t>
  </si>
  <si>
    <t>فمن أظلم ممن افترى على الله كذبا أو كذب بآياته إنه لا يفلح المجرمون</t>
  </si>
  <si>
    <t>ويعبدون من دون الله ما لا يضرهم ولا ينفعهم ويقولون هؤلاء شفعاؤنا عند الله قل أتنبئون الله بما لا يعلم في السماوات ولا في الأرض سبحانه وتعالى عما يشركون</t>
  </si>
  <si>
    <t>وما كان الناس إلا أمة واحدة فاختلفوا ولولا كلمة سبقت من ربك لقضي بينهم فيما فيه يختلفون</t>
  </si>
  <si>
    <t>ويقولون لولا أنزل عليه آية من ربه فقل إنما الغيب لله فانتظروا إني معكم من المنتظرين</t>
  </si>
  <si>
    <t>وإذا أذقنا الناس رحمة من بعد ضراء مستهم إذا لهم مكر في آياتنا قل الله أسرع مكرا إن رسلنا يكتبون ما تمكرون</t>
  </si>
  <si>
    <t>هو الذي يسيركم في البر والبحر حتى إذا كنتم في الفلك وجرين بهم بريح طيبة وفرحوا بها جاءتها ريح عاصف وجاءهم الموج من كل مكان وظنوا أنهم أحيط بهم دعوا الله مخلصين له الدين لئن أنجيتنا من هذه لنكونن من الشاكرين</t>
  </si>
  <si>
    <t>فلما أنجاهم إذا هم يبغون في الأرض بغير الحق يا أيها الناس إنما بغيكم على أنفسكم متاع الحياة الدنيا ثم إلينا مرجعكم فننبئكم بما كنتم تعملون</t>
  </si>
  <si>
    <t>إنما مثل الحياة الدنيا كماء أنزلناه من السماء فاختلط به نبات الأرض مما يأكل الناس والأنعام حتى إذا أخذت الأرض زخرفها وازينت وظن أهلها أنهم قادرون عليها أتاها أمرنا ليلا أو نهارا فجعلناها حصيدا كأن لم تغن بالأمس كذلك نفصل الآيات لقوم يتفكرون</t>
  </si>
  <si>
    <t>والله يدعو إلى دار السلام ويهدي من يشاء إلى صراط مستقيم</t>
  </si>
  <si>
    <t>للذين أحسنوا الحسنى وزيادة ولا يرهق وجوههم قتر ولا ذلة أولئك أصحاب الجنة هم فيها خالدون</t>
  </si>
  <si>
    <t>والذين كسبوا السيئات جزاء سيئة بمثلها وترهقهم ذلة ما لهم من الله من عاصم كأنما أغشيت وجوههم قطعا من الليل مظلما أولئك أصحاب النار هم فيها خالدون</t>
  </si>
  <si>
    <t>ويوم نحشرهم جميعا ثم نقول للذين أشركوا مكانكم أنتم وشركاؤكم فزيلنا بينهم وقال شركاؤهم ما كنتم إيانا تعبدون</t>
  </si>
  <si>
    <t>فكفى بالله شهيدا بيننا وبينكم إن كنا عن عبادتكم لغافلين</t>
  </si>
  <si>
    <t>هنالك تبلو كل نفس ما أسلفت وردوا إلى الله مولاهم الحق وضل عنهم ما كانوا يفترون</t>
  </si>
  <si>
    <t>قل من يرزقكم من السماء والأرض أمن يملك السمع والأبصار ومن يخرج الحي من الميت ويخرج الميت من الحي ومن يدبر الأمر فسيقولون الله فقل أفلا تتقون</t>
  </si>
  <si>
    <t>فذلكم الله ربكم الحق فماذا بعد الحق إلا الضلال فأنى تصرفون</t>
  </si>
  <si>
    <t>كذلك حقت كلمة ربك على الذين فسقوا أنهم لا يؤمنون</t>
  </si>
  <si>
    <t>قل هل من شركائكم من يبدأ الخلق ثم يعيده قل الله يبدأ الخلق ثم يعيده فأنى تؤفكون</t>
  </si>
  <si>
    <t>قل هل من شركائكم من يهدي إلى الحق قل الله يهدي للحق أفمن يهدي إلى الحق أحق أن يتبع أمن لا يهدي إلا أن يهدى فما لكم كيف تحكمون</t>
  </si>
  <si>
    <t>وما يتبع أكثرهم إلا ظنا إن الظن لا يغني من الحق شيئا إن الله عليم بما يفعلون</t>
  </si>
  <si>
    <t>وما كان هذا القرآن أن يفترى من دون الله ولكن تصديق الذي بين يديه وتفصيل الكتاب لا ريب فيه من رب العالمين</t>
  </si>
  <si>
    <t>أم يقولون افتراه قل فأتوا بسورة مثله وادعوا من استطعتم من دون الله إن كنتم صادقين</t>
  </si>
  <si>
    <t>بل كذبوا بما لم يحيطوا بعلمه ولما يأتهم تأويله كذلك كذب الذين من قبلهم فانظر كيف كان عاقبة الظالمين</t>
  </si>
  <si>
    <t>ومنهم من يؤمن به ومنهم من لا يؤمن به وربك أعلم بالمفسدين</t>
  </si>
  <si>
    <t>وإن كذبوك فقل لي عملي ولكم عملكم أنتم بريئون مما أعمل وأنا بريء مما تعملون</t>
  </si>
  <si>
    <t>ومنهم من يستمعون إليك أفأنت تسمع الصم ولو كانوا لا يعقلون</t>
  </si>
  <si>
    <t>ومنهم من ينظر إليك أفأنت تهدي العمي ولو كانوا لا يبصرون</t>
  </si>
  <si>
    <t>إن الله لا يظلم الناس شيئا ولكن الناس أنفسهم يظلمون</t>
  </si>
  <si>
    <t>ويوم يحشرهم كأن لم يلبثوا إلا ساعة من النهار يتعارفون بينهم قد خسر الذين كذبوا بلقاء الله وما كانوا مهتدين</t>
  </si>
  <si>
    <t>وإما نرينك بعض الذي نعدهم أو نتوفينك فإلينا مرجعهم ثم الله شهيد على ما يفعلون</t>
  </si>
  <si>
    <t>ولكل أمة رسول فإذا جاء رسولهم قضي بينهم بالقسط وهم لا يظلمون</t>
  </si>
  <si>
    <t>ويقولون متى هذا الوعد إن كنتم صادقين</t>
  </si>
  <si>
    <t>قل لا أملك لنفسي ضرا ولا نفعا إلا ما شاء الله لكل أمة أجل إذا جاء أجلهم فلا يستأخرون ساعة ولا يستقدمون</t>
  </si>
  <si>
    <t>قل أرأيتم إن أتاكم عذابه بياتا أو نهارا ماذا يستعجل منه المجرمون</t>
  </si>
  <si>
    <t>أثم إذا ما وقع آمنتم به آلآن وقد كنتم به تستعجلون</t>
  </si>
  <si>
    <t>ثم قيل للذين ظلموا ذوقوا عذاب الخلد هل تجزون إلا بما كنتم تكسبون</t>
  </si>
  <si>
    <t>ويستنبئونك أحق هو قل إي وربي إنه لحق وما أنتم بمعجزين</t>
  </si>
  <si>
    <t>ولو أن لكل نفس ظلمت ما في الأرض لافتدت به وأسروا الندامة لما رأوا العذاب وقضي بينهم بالقسط وهم لا يظلمون</t>
  </si>
  <si>
    <t>ألا إن لله ما في السماوات والأرض ألا إن وعد الله حق ولكن أكثرهم لا يعلمون</t>
  </si>
  <si>
    <t>هو يحيي ويميت وإليه ترجعون</t>
  </si>
  <si>
    <t>يا أيها الناس قد جاءتكم موعظة من ربكم وشفاء لما في الصدور وهدى ورحمة للمؤمنين</t>
  </si>
  <si>
    <t>قل بفضل الله وبرحمته فبذلك فليفرحوا هو خير مما يجمعون</t>
  </si>
  <si>
    <t>قل أرأيتم ما أنزل الله لكم من رزق فجعلتم منه حراما وحلالا قل آلله أذن لكم أم على الله تفترون</t>
  </si>
  <si>
    <t>وما ظن الذين يفترون على الله الكذب يوم القيامة إن الله لذو فضل على الناس ولكن أكثرهم لا يشكرون</t>
  </si>
  <si>
    <t>وما تكون في شأن وما تتلو منه من قرآن ولا تعملون من عمل إلا كنا عليكم شهودا إذ تفيضون فيه وما يعزب عن ربك من مثقال ذرة في الأرض ولا في السماء ولا أصغر من ذلك ولا أكبر إلا في كتاب مبين</t>
  </si>
  <si>
    <t>ألا إن أولياء الله لا خوف عليهم ولا هم يحزنون</t>
  </si>
  <si>
    <t>الذين آمنوا وكانوا يتقون</t>
  </si>
  <si>
    <t>لهم البشرى في الحياة الدنيا وفي الآخرة لا تبديل لكلمات الله ذلك هو الفوز العظيم</t>
  </si>
  <si>
    <t>ولا يحزنك قولهم إن العزة لله جميعا هو السميع العليم</t>
  </si>
  <si>
    <t>ألا إن لله من في السماوات ومن في الأرض وما يتبع الذين يدعون من دون الله شركاء إن يتبعون إلا الظن وإن هم إلا يخرصون</t>
  </si>
  <si>
    <t>هو الذي جعل لكم الليل لتسكنوا فيه والنهار مبصرا إن في ذلك لآيات لقوم يسمعون</t>
  </si>
  <si>
    <t>قالوا اتخذ الله ولدا سبحانه هو الغني له ما في السماوات وما في الأرض إن عندكم من سلطان بهذا أتقولون على الله ما لا تعلمون</t>
  </si>
  <si>
    <t>قل إن الذين يفترون على الله الكذب لا يفلحون</t>
  </si>
  <si>
    <t>متاع في الدنيا ثم إلينا مرجعهم ثم نذيقهم العذاب الشديد بما كانوا يكفرون</t>
  </si>
  <si>
    <t>واتل عليهم نبأ نوح إذ قال لقومه يا قوم إن كان كبر عليكم مقامي وتذكيري بآيات الله فعلى الله توكلت فأجمعوا أمركم وشركاءكم ثم لا يكن أمركم عليكم غمة ثم اقضوا إلي ولا تنظرون</t>
  </si>
  <si>
    <t>فإن توليتم فما سألتكم من أجر إن أجري إلا على الله وأمرت أن أكون من المسلمين</t>
  </si>
  <si>
    <t>فكذبوه فنجيناه ومن معه في الفلك وجعلناهم خلائف وأغرقنا الذين كذبوا بآياتنا فانظر كيف كان عاقبة المنذرين</t>
  </si>
  <si>
    <t>ثم بعثنا من بعده رسلا إلى قومهم فجاءوهم بالبينات فما كانوا ليؤمنوا بما كذبوا به من قبل كذلك نطبع على قلوب المعتدين</t>
  </si>
  <si>
    <t>ثم بعثنا من بعدهم موسى وهارون إلى فرعون وملئه بآياتنا فاستكبروا وكانوا قوما مجرمين</t>
  </si>
  <si>
    <t>فلما جاءهم الحق من عندنا قالوا إن هذا لسحر مبين</t>
  </si>
  <si>
    <t>قال موسى أتقولون للحق لما جاءكم أسحر هذا ولا يفلح الساحرون</t>
  </si>
  <si>
    <t>قالوا أجئتنا لتلفتنا عما وجدنا عليه آباءنا وتكون لكما الكبرياء في الأرض وما نحن لكما بمؤمنين</t>
  </si>
  <si>
    <t>وقال فرعون ائتوني بكل ساحر عليم</t>
  </si>
  <si>
    <t>فلما جاء السحرة قال لهم موسى ألقوا ما أنتم ملقون</t>
  </si>
  <si>
    <t>فلما ألقوا قال موسى ما جئتم به السحر إن الله سيبطله إن الله لا يصلح عمل المفسدين</t>
  </si>
  <si>
    <t>ويحق الله الحق بكلماته ولو كره المجرمون</t>
  </si>
  <si>
    <t>فما آمن لموسى إلا ذرية من قومه على خوف من فرعون وملئهم أن يفتنهم وإن فرعون لعال في الأرض وإنه لمن المسرفين</t>
  </si>
  <si>
    <t>وقال موسى يا قوم إن كنتم آمنتم بالله فعليه توكلوا إن كنتم مسلمين</t>
  </si>
  <si>
    <t>فقالوا على الله توكلنا ربنا لا تجعلنا فتنة للقوم الظالمين</t>
  </si>
  <si>
    <t>ونجنا برحمتك من القوم الكافرين</t>
  </si>
  <si>
    <t>وأوحينا إلى موسى وأخيه أن تبوآ لقومكما بمصر بيوتا واجعلوا بيوتكم قبلة وأقيموا الصلاة وبشر المؤمنين</t>
  </si>
  <si>
    <t>وقال موسى ربنا إنك آتيت فرعون وملأه زينة وأموالا في الحياة الدنيا ربنا ليضلوا عن سبيلك ربنا اطمس على أموالهم واشدد على قلوبهم فلا يؤمنوا حتى يروا العذاب الأليم</t>
  </si>
  <si>
    <t>قال قد أجيبت دعوتكما فاستقيما ولا تتبعان سبيل الذين لا يعلمون</t>
  </si>
  <si>
    <t>وجاوزنا ببني إسرائيل البحر فأتبعهم فرعون وجنوده بغيا وعدوا حتى إذا أدركه الغرق قال آمنت أنه لا إله إلا الذي آمنت به بنو إسرائيل وأنا من المسلمين</t>
  </si>
  <si>
    <t>آلآن وقد عصيت قبل وكنت من المفسدين</t>
  </si>
  <si>
    <t>فاليوم ننجيك ببدنك لتكون لمن خلفك آية وإن كثيرا من الناس عن آياتنا لغافلون</t>
  </si>
  <si>
    <t>ولقد بوأنا بني إسرائيل مبوأ صدق ورزقناهم من الطيبات فما اختلفوا حتى جاءهم العلم إن ربك يقضي بينهم يوم القيامة فيما كانوا فيه يختلفون</t>
  </si>
  <si>
    <t>فإن كنت في شك مما أنزلنا إليك فاسأل الذين يقرءون الكتاب من قبلك لقد جاءك الحق من ربك فلا تكونن من الممترين</t>
  </si>
  <si>
    <t>ولا تكونن من الذين كذبوا بآيات الله فتكون من الخاسرين</t>
  </si>
  <si>
    <t>إن الذين حقت عليهم كلمة ربك لا يؤمنون</t>
  </si>
  <si>
    <t>ولو جاءتهم كل آية حتى يروا العذاب الأليم</t>
  </si>
  <si>
    <t>فلولا كانت قرية آمنت فنفعها إيمانها إلا قوم يونس لما آمنوا كشفنا عنهم عذاب الخزي في الحياة الدنيا ومتعناهم إلى حين</t>
  </si>
  <si>
    <t>ولو شاء ربك لآمن من في الأرض كلهم جميعا أفأنت تكره الناس حتى يكونوا مؤمنين</t>
  </si>
  <si>
    <t>وما كان لنفس أن تؤمن إلا بإذن الله ويجعل الرجس على الذين لا يعقلون</t>
  </si>
  <si>
    <t>قل انظروا ماذا في السماوات والأرض وما تغني الآيات والنذر عن قوم لا يؤمنون</t>
  </si>
  <si>
    <t>فهل ينتظرون إلا مثل أيام الذين خلوا من قبلهم قل فانتظروا إني معكم من المنتظرين</t>
  </si>
  <si>
    <t>ثم ننجي رسلنا والذين آمنوا كذلك حقا علينا ننج المؤمنين</t>
  </si>
  <si>
    <t>قل يا أيها الناس إن كنتم في شك من ديني فلا أعبد الذين تعبدون من دون الله ولكن أعبد الله الذي يتوفاكم وأمرت أن أكون من المؤمنين</t>
  </si>
  <si>
    <t>وأن أقم وجهك للدين حنيفا ولا تكونن من المشركين</t>
  </si>
  <si>
    <t>ولا تدع من دون الله ما لا ينفعك ولا يضرك فإن فعلت فإنك إذا من الظالمين</t>
  </si>
  <si>
    <t>وإن يمسسك الله بضر فلا كاشف له إلا هو وإن يردك بخير فلا راد لفضله يصيب به من يشاء من عباده وهو الغفور الرحيم</t>
  </si>
  <si>
    <t>قل يا أيها الناس قد جاءكم الحق من ربكم فمن اهتدى فإنما يهتدي لنفسه ومن ضل فإنما يضل عليها وما أنا عليكم بوكيل</t>
  </si>
  <si>
    <t>واتبع ما يوحى إليك واصبر حتى يحكم الله وهو خير الحاكمين</t>
  </si>
  <si>
    <t>الر كتاب أحكمت آياته ثم فصلت من لدن حكيم خبير</t>
  </si>
  <si>
    <t>ألا تعبدوا إلا الله إنني لكم منه نذير وبشير</t>
  </si>
  <si>
    <t>وأن استغفروا ربكم ثم توبوا إليه يمتعكم متاعا حسنا إلى أجل مسمى ويؤت كل ذي فضل فضله وإن تولوا فإني أخاف عليكم عذاب يوم كبير</t>
  </si>
  <si>
    <t>إلى الله مرجعكم وهو على كل شيء قدير</t>
  </si>
  <si>
    <t>ألا إنهم يثنون صدورهم ليستخفوا منه ألا حين يستغشون ثيابهم يعلم ما يسرون وما يعلنون إنه عليم بذات الصدور</t>
  </si>
  <si>
    <t>وما من دابة في الأرض إلا على الله رزقها ويعلم مستقرها ومستودعها كل في كتاب مبين</t>
  </si>
  <si>
    <t>وهو الذي خلق السماوات والأرض في ستة أيام وكان عرشه على الماء ليبلوكم أيكم أحسن عملا ولئن قلت إنكم مبعوثون من بعد الموت ليقولن الذين كفروا إن هذا إلا سحر مبين</t>
  </si>
  <si>
    <t>ولئن أخرنا عنهم العذاب إلى أمة معدودة ليقولن ما يحبسه ألا يوم يأتيهم ليس مصروفا عنهم وحاق بهم ما كانوا به يستهزئون</t>
  </si>
  <si>
    <t>ولئن أذقنا الإنسان منا رحمة ثم نزعناها منه إنه ليئوس كفور</t>
  </si>
  <si>
    <t>ولئن أذقناه نعماء بعد ضراء مسته ليقولن ذهب السيئات عني إنه لفرح فخور</t>
  </si>
  <si>
    <t>إلا الذين صبروا وعملوا الصالحات أولئك لهم مغفرة وأجر كبير</t>
  </si>
  <si>
    <t>فلعلك تارك بعض ما يوحى إليك وضائق به صدرك أن يقولوا لولا أنزل عليه كنز أو جاء معه ملك إنما أنت نذير والله على كل شيء وكيل</t>
  </si>
  <si>
    <t>أم يقولون افتراه قل فأتوا بعشر سور مثله مفتريات وادعوا من استطعتم من دون الله إن كنتم صادقين</t>
  </si>
  <si>
    <t>فإن لم يستجيبوا لكم فاعلموا أنما أنزل بعلم الله وأن لا إله إلا هو هو فهل أنتم مسلمون</t>
  </si>
  <si>
    <t>من كان يريد الحياة الدنيا وزينتها نوف إليهم أعمالهم فيها وهم فيها لا يبخسون</t>
  </si>
  <si>
    <t>أولئك الذين ليس لهم في الآخرة إلا النار وحبط ما صنعوا فيها وباطل ما كانوا يعملون</t>
  </si>
  <si>
    <t>أفمن كان على بينة من ربه ويتلوه شاهد منه ومن قبله كتاب موسى إماما ورحمة أولئك يؤمنون به ومن يكفر به من الأحزاب فالنار موعده فلا تك في مرية منه إنه الحق من ربك ولكن أكثر الناس لا يؤمنون</t>
  </si>
  <si>
    <t>ومن أظلم ممن افترى على الله كذبا أولئك يعرضون على ربهم ويقول الأشهاد هؤلاء الذين كذبوا على ربهم ألا لعنة الله على الظالمين</t>
  </si>
  <si>
    <t>الذين يصدون عن سبيل الله ويبغونها عوجا وهم بالآخرة هم كافرون</t>
  </si>
  <si>
    <t>أولئك لم يكونوا معجزين في الأرض وما كان لهم من دون الله من أولياء يضاعف لهم العذاب ما كانوا يستطيعون السمع وما كانوا يبصرون</t>
  </si>
  <si>
    <t>أولئك الذين خسروا أنفسهم وضل عنهم ما كانوا يفترون</t>
  </si>
  <si>
    <t>لا جرم أنهم في الآخرة هم الأخسرون</t>
  </si>
  <si>
    <t>إن الذين آمنوا وعملوا الصالحات وأخبتوا إلى ربهم أولئك أصحاب الجنة هم فيها خالدون</t>
  </si>
  <si>
    <t>مثل الفريقين كالأعمى والأصم والبصير والسميع هل يستويان مثلا أفلا تذكرون</t>
  </si>
  <si>
    <t>ولقد أرسلنا نوحا إلى قومه إني لكم نذير مبين</t>
  </si>
  <si>
    <t>أن لا تعبدوا إلا الله إني أخاف عليكم عذاب يوم أليم</t>
  </si>
  <si>
    <t>فقال الملأ الذين كفروا من قومه ما نراك إلا بشرا مثلنا وما نراك اتبعك إلا الذين هم أراذلنا بادي الرأي وما نرى لكم علينا من فضل بل نظنكم كاذبين</t>
  </si>
  <si>
    <t>قال يا قوم أرأيتم إن كنت على بينة من ربي وآتاني رحمة من عنده فعميت عليكم أنلزمكموها وأنتم لها كارهون</t>
  </si>
  <si>
    <t>ويا قوم لا أسألكم عليه مالا إن أجري إلا على الله وما أنا بطارد الذين آمنوا إنهم ملاقو ربهم ولكني أراكم قوما تجهلون</t>
  </si>
  <si>
    <t>ويا قوم من ينصرني من الله إن طردتهم أفلا تذكرون</t>
  </si>
  <si>
    <t>ولا أقول لكم عندي خزائن الله ولا أعلم الغيب ولا أقول إني ملك ولا أقول للذين تزدري أعينكم لن يؤتيهم الله خيرا الله أعلم بما في أنفسهم إني إذا لمن الظالمين</t>
  </si>
  <si>
    <t>قالوا يا نوح قد جادلتنا فأكثرت جدالنا فأتنا بما تعدنا إن كنت من الصادقين</t>
  </si>
  <si>
    <t>قال إنما يأتيكم به الله إن شاء وما أنتم بمعجزين</t>
  </si>
  <si>
    <t>ولا ينفعكم نصحي إن أردت أن أنصح لكم إن كان الله يريد أن يغويكم هو ربكم وإليه ترجعون</t>
  </si>
  <si>
    <t>أم يقولون افتراه قل إن افتريته فعلي إجرامي وأنا بريء مما تجرمون</t>
  </si>
  <si>
    <t>وأوحي إلى نوح أنه لن يؤمن من قومك إلا من قد آمن فلا تبتئس بما كانوا يفعلون</t>
  </si>
  <si>
    <t>واصنع الفلك بأعيننا ووحينا ولا تخاطبني في الذين ظلموا إنهم مغرقون</t>
  </si>
  <si>
    <t>ويصنع الفلك وكلما مر عليه ملأ من قومه سخروا منه قال إن تسخروا منا فإنا نسخر منكم كما تسخرون</t>
  </si>
  <si>
    <t>فسوف تعلمون من يأتيه عذاب يخزيه ويحل عليه عذاب مقيم</t>
  </si>
  <si>
    <t>حتى إذا جاء أمرنا وفار التنور قلنا احمل فيها من كل زوجين اثنين وأهلك إلا من سبق عليه القول ومن آمن وما آمن معه إلا قليل</t>
  </si>
  <si>
    <t>وقال اركبوا فيها بسم الله مجراها ومرساها إن ربي لغفور رحيم</t>
  </si>
  <si>
    <t>وهي تجري بهم في موج كالجبال ونادى نوح ابنه وكان في معزل يا بني اركب معنا ولا تكن مع الكافرين</t>
  </si>
  <si>
    <t>قال سآوي إلى جبل يعصمني من الماء قال لا عاصم اليوم من أمر الله إلا من رحم وحال بينهما الموج فكان من المغرقين</t>
  </si>
  <si>
    <t>وقيل يا أرض ابلعي ماءك ويا سماء أقلعي وغيض الماء وقضي الأمر واستوت على الجودي وقيل بعدا للقوم الظالمين</t>
  </si>
  <si>
    <t>ونادى نوح ربه فقال رب إن ابني من أهلي وإن وعدك الحق وأنت أحكم الحاكمين</t>
  </si>
  <si>
    <t>قال يا نوح إنه ليس من أهلك إنه عمل غير صالح فلا تسألن ما ليس لك به علم إني أعظك أن تكون من الجاهلين</t>
  </si>
  <si>
    <t>قال رب إني أعوذ بك أن أسألك ما ليس لي به علم وإلا تغفر لي وترحمني أكن من الخاسرين</t>
  </si>
  <si>
    <t>قيل يا نوح اهبط بسلام منا وبركات عليك وعلى أمم ممن معك وأمم سنمتعهم ثم يمسهم منا عذاب أليم</t>
  </si>
  <si>
    <t>تلك من أنباء الغيب نوحيها إليك ما كنت تعلمها أنت ولا قومك من قبل هذا فاصبر إن العاقبة للمتقين</t>
  </si>
  <si>
    <t>وإلى عاد أخاهم هودا قال يا قوم اعبدوا الله ما لكم من إله غيره إن أنتم إلا مفترون</t>
  </si>
  <si>
    <t>يا قوم لا أسألكم عليه أجرا إن أجري إلا على الذي فطرني أفلا تعقلون</t>
  </si>
  <si>
    <t>ويا قوم استغفروا ربكم ثم توبوا إليه يرسل السماء عليكم مدرارا ويزدكم قوة إلى قوتكم ولا تتولوا مجرمين</t>
  </si>
  <si>
    <t>قالوا يا هود ما جئتنا ببينة وما نحن بتاركي آلهتنا عن قولك وما نحن لك بمؤمنين</t>
  </si>
  <si>
    <t>إن نقول إلا اعتراك بعض آلهتنا بسوء قال إني أشهد الله واشهدوا أني بريء مما تشركون</t>
  </si>
  <si>
    <t>من دونه فكيدوني جميعا ثم لا تنظرون</t>
  </si>
  <si>
    <t>إني توكلت على الله ربي وربكم ما من دابة إلا هو آخذ بناصيتها إن ربي على صراط مستقيم</t>
  </si>
  <si>
    <t>فإن تولوا فقد أبلغتكم ما أرسلت به إليكم ويستخلف ربي قوما غيركم ولا تضرونه شيئا إن ربي على كل شيء حفيظ</t>
  </si>
  <si>
    <t>ولما جاء أمرنا نجينا هودا والذين آمنوا معه برحمة منا ونجيناهم من عذاب غليظ</t>
  </si>
  <si>
    <t>وتلك عاد جحدوا بآيات ربهم وعصوا رسله واتبعوا أمر كل جبار عنيد</t>
  </si>
  <si>
    <t>وأتبعوا في هذه الدنيا لعنة ويوم القيامة ألا إن عادا كفروا ربهم ألا بعدا لعاد قوم هود</t>
  </si>
  <si>
    <t>وإلى ثمود أخاهم صالحا قال يا قوم اعبدوا الله ما لكم من إله غيره هو أنشأكم من الأرض واستعمركم فيها فاستغفروه ثم توبوا إليه إن ربي قريب مجيب</t>
  </si>
  <si>
    <t>قالوا يا صالح قد كنت فينا مرجوا قبل هذا أتنهانا أن نعبد ما يعبد آباؤنا وإننا لفي شك مما تدعونا إليه مريب</t>
  </si>
  <si>
    <t>قال يا قوم أرأيتم إن كنت على بينة من ربي وآتاني منه رحمة فمن ينصرني من الله إن عصيته فما تزيدونني غير تخسير</t>
  </si>
  <si>
    <t>ويا قوم هذه ناقة الله لكم آية فذروها تأكل في أرض الله ولا تمسوها بسوء فيأخذكم عذاب قريب</t>
  </si>
  <si>
    <t>فعقروها فقال تمتعوا في داركم ثلاثة أيام ذلك وعد غير مكذوب</t>
  </si>
  <si>
    <t>فلما جاء أمرنا نجينا صالحا والذين آمنوا معه برحمة منا ومن خزي يومئذ إن ربك هو القوي العزيز</t>
  </si>
  <si>
    <t>وأخذ الذين ظلموا الصيحة فأصبحوا في ديارهم جاثمين</t>
  </si>
  <si>
    <t>كأن لم يغنوا فيها ألا إن ثمود كفروا ربهم ألا بعدا لثمود</t>
  </si>
  <si>
    <t>ولقد جاءت رسلنا إبراهيم بالبشرى قالوا سلاما قال سلام فما لبث أن جاء بعجل حنيذ</t>
  </si>
  <si>
    <t>فلما رأى أيديهم لا تصل إليه نكرهم وأوجس منهم خيفة قالوا لا تخف إنا أرسلنا إلى قوم لوط</t>
  </si>
  <si>
    <t>وامرأته قائمة فضحكت فبشرناها بإسحاق ومن وراء إسحاق يعقوب</t>
  </si>
  <si>
    <t>قالت يا ويلتى أألد وأنا عجوز وهذا بعلي شيخا إن هذا لشيء عجيب</t>
  </si>
  <si>
    <t>قالوا أتعجبين من أمر الله رحمة الله وبركاته عليكم أهل البيت إنه حميد مجيد</t>
  </si>
  <si>
    <t>فلما ذهب عن إبراهيم الروع وجاءته البشرى يجادلنا في قوم لوط</t>
  </si>
  <si>
    <t>إن إبراهيم لحليم أواه منيب</t>
  </si>
  <si>
    <t>يا إبراهيم أعرض عن هذا إنه قد جاء أمر ربك وإنهم آتيهم عذاب غير مردود</t>
  </si>
  <si>
    <t>ولما جاءت رسلنا لوطا سيء بهم وضاق بهم ذرعا وقال هذا يوم عصيب</t>
  </si>
  <si>
    <t>وجاءه قومه يهرعون إليه ومن قبل كانوا يعملون السيئات قال يا قوم هؤلاء بناتي هن أطهر لكم فاتقوا الله ولا تخزون في ضيفي أليس منكم رجل رشيد</t>
  </si>
  <si>
    <t>قالوا لقد علمت ما لنا في بناتك من حق وإنك لتعلم ما نريد</t>
  </si>
  <si>
    <t>قال لو أن لي بكم قوة أو آوي إلى ركن شديد</t>
  </si>
  <si>
    <t>قالوا يا لوط إنا رسل ربك لن يصلوا إليك فأسر بأهلك بقطع من الليل ولا يلتفت منكم أحد إلا امرأتك إنه مصيبها ما أصابهم إن موعدهم الصبح أليس الصبح بقريب</t>
  </si>
  <si>
    <t>فلما جاء أمرنا جعلنا عاليها سافلها وأمطرنا عليها حجارة من سجيل منضود</t>
  </si>
  <si>
    <t>مسومة عند ربك وما هي من الظالمين ببعيد</t>
  </si>
  <si>
    <t>وإلى مدين أخاهم شعيبا قال يا قوم اعبدوا الله ما لكم من إله غيره ولا تنقصوا المكيال والميزان إني أراكم بخير وإني أخاف عليكم عذاب يوم محيط</t>
  </si>
  <si>
    <t>ويا قوم أوفوا المكيال والميزان بالقسط ولا تبخسوا الناس أشياءهم ولا تعثوا في الأرض مفسدين</t>
  </si>
  <si>
    <t>بقية الله خير لكم إن كنتم مؤمنين وما أنا عليكم بحفيظ</t>
  </si>
  <si>
    <t>قالوا يا شعيب أصلاتك تأمرك أن نترك ما يعبد آباؤنا أو أن نفعل في أموالنا ما نشاء إنك لأنت الحليم الرشيد</t>
  </si>
  <si>
    <t>قال يا قوم أرأيتم إن كنت على بينة من ربي ورزقني منه رزقا حسنا وما أريد أن أخالفكم إلى ما أنهاكم عنه إن أريد إلا الإصلاح ما استطعت وما توفيقي إلا بالله عليه توكلت وإليه أنيب</t>
  </si>
  <si>
    <t>ويا قوم لا يجرمنكم شقاقي أن يصيبكم مثل ما أصاب قوم نوح أو قوم هود أو قوم صالح وما قوم لوط منكم ببعيد</t>
  </si>
  <si>
    <t>واستغفروا ربكم ثم توبوا إليه إن ربي رحيم ودود</t>
  </si>
  <si>
    <t>قالوا يا شعيب ما نفقه كثيرا مما تقول وإنا لنراك فينا ضعيفا ولولا رهطك لرجمناك وما أنت علينا بعزيز</t>
  </si>
  <si>
    <t>قال يا قوم أرهطي أعز عليكم من الله واتخذتموه وراءكم ظهريا إن ربي بما تعملون محيط</t>
  </si>
  <si>
    <t>ويا قوم اعملوا على مكانتكم إني عامل سوف تعلمون من يأتيه عذاب يخزيه ومن هو كاذب وارتقبوا إني معكم رقيب</t>
  </si>
  <si>
    <t>ولما جاء أمرنا نجينا شعيبا والذين آمنوا معه برحمة منا وأخذت الذين ظلموا الصيحة فأصبحوا في ديارهم جاثمين</t>
  </si>
  <si>
    <t>كأن لم يغنوا فيها ألا بعدا لمدين كما بعدت ثمود</t>
  </si>
  <si>
    <t>ولقد أرسلنا موسى بآياتنا وسلطان مبين</t>
  </si>
  <si>
    <t>إلى فرعون وملئه فاتبعوا أمر فرعون وما أمر فرعون برشيد</t>
  </si>
  <si>
    <t>يقدم قومه يوم القيامة فأوردهم النار وبئس الورد المورود</t>
  </si>
  <si>
    <t>وأتبعوا في هذه لعنة ويوم القيامة بئس الرفد المرفود</t>
  </si>
  <si>
    <t>ذلك من أنباء القرى نقصه عليك منها قائم وحصيد</t>
  </si>
  <si>
    <t>وما ظلمناهم ولكن ظلموا أنفسهم فما أغنت عنهم آلهتهم التي يدعون من دون الله من شيء لما جاء أمر ربك وما زادوهم غير تتبيب</t>
  </si>
  <si>
    <t>وكذلك أخذ ربك إذا أخذ القرى وهي ظالمة إن أخذه أليم شديد</t>
  </si>
  <si>
    <t>إن في ذلك لآية لمن خاف عذاب الآخرة ذلك يوم مجموع له الناس وذلك يوم مشهود</t>
  </si>
  <si>
    <t>وما نؤخره إلا لأجل معدود</t>
  </si>
  <si>
    <t>يوم يأت لا تكلم نفس إلا بإذنه فمنهم شقي وسعيد</t>
  </si>
  <si>
    <t>فأما الذين شقوا ففي النار لهم فيها زفير وشهيق</t>
  </si>
  <si>
    <t>خالدين فيها ما دامت السموات والأرض إلا ما شاء ربك إن ربك فعال لما يريد</t>
  </si>
  <si>
    <t>وأما الذين سعدوا ففي الجنة خالدين فيها ما دامت السموات والأرض إلا ما شاء ربك عطاء غير مجذوذ</t>
  </si>
  <si>
    <t>فلا تك في مرية مما يعبد هؤلاء ما يعبدون إلا كما يعبد آباؤهم من قبل وإنا لموفوهم نصيبهم غير منقوص</t>
  </si>
  <si>
    <t>ولقد آتينا موسى الكتاب فاختلف فيه ولولا كلمة سبقت من ربك لقضي بينهم وإنهم لفي شك منه مريب</t>
  </si>
  <si>
    <t>وإن كلا لما ليوفينهم ربك أعمالهم إنه بما يعملون خبير</t>
  </si>
  <si>
    <t>فاستقم كما أمرت ومن تاب معك ولا تطغوا إنه بما تعملون بصير</t>
  </si>
  <si>
    <t>ولا تركنوا إلى الذين ظلموا فتمسكم النار وما لكم من دون الله من أولياء ثم لا تنصرون</t>
  </si>
  <si>
    <t>وأقم الصلاة طرفي النهار وزلفا من الليل إن الحسنات يذهبن السيئات ذلك ذكرى للذاكرين</t>
  </si>
  <si>
    <t>واصبر فإن الله لا يضيع أجر المحسنين</t>
  </si>
  <si>
    <t>فلولا كان من القرون من قبلكم أولو بقية ينهون عن الفساد في الأرض إلا قليلا ممن أنجينا منهم واتبع الذين ظلموا ما أترفوا فيه وكانوا مجرمين</t>
  </si>
  <si>
    <t>وما كان ربك ليهلك القرى بظلم وأهلها مصلحون</t>
  </si>
  <si>
    <t>ولو شاء ربك لجعل الناس أمة واحدة ولا يزالون مختلفين</t>
  </si>
  <si>
    <t>إلا من رحم ربك ولذلك خلقهم وتمت كلمة ربك لأملأن جهنم من الجنة والناس أجمعين</t>
  </si>
  <si>
    <t>وكلا نقص عليك من أنباء الرسل ما نثبت به فؤادك وجاءك في هذه الحق وموعظة وذكرى للمؤمنين</t>
  </si>
  <si>
    <t>وقل للذين لا يؤمنون اعملوا على مكانتكم إنا عاملون</t>
  </si>
  <si>
    <t>وانتظروا إنا منتظرون</t>
  </si>
  <si>
    <t>ولله غيب السماوات والأرض وإليه يرجع الأمر كله فاعبده وتوكل عليه وما ربك بغافل عما تعملون</t>
  </si>
  <si>
    <t>الر تلك آيات الكتاب المبين</t>
  </si>
  <si>
    <t>إنا أنزلناه قرآنا عربيا لعلكم تعقلون</t>
  </si>
  <si>
    <t>نحن نقص عليك أحسن القصص بما أوحينا إليك هذا القرآن وإن كنت من قبله لمن الغافلين</t>
  </si>
  <si>
    <t>إذ قال يوسف لأبيه يا أبت إني رأيت أحد عشر كوكبا والشمس والقمر رأيتهم لي ساجدين</t>
  </si>
  <si>
    <t>قال يا بني لا تقصص رؤياك على إخوتك فيكيدوا لك كيدا إن الشيطان للإنسان عدو مبين</t>
  </si>
  <si>
    <t>وكذلك يجتبيك ربك ويعلمك من تأويل الأحاديث ويتم نعمته عليك وعلى آل يعقوب كما أتمها على أبويك من قبل إبراهيم وإسحاق إن ربك عليم حكيم</t>
  </si>
  <si>
    <t>لقد كان في يوسف وإخوته آيات للسائلين</t>
  </si>
  <si>
    <t>إذ قالوا ليوسف وأخوه أحب إلى أبينا منا ونحن عصبة إن أبانا لفي ضلال مبين</t>
  </si>
  <si>
    <t>اقتلوا يوسف أو اطرحوه أرضا يخل لكم وجه أبيكم وتكونوا من بعده قوما صالحين</t>
  </si>
  <si>
    <t>قال قائل منهم لا تقتلوا يوسف وألقوه في غيابة الجب يلتقطه بعض السيارة إن كنتم فاعلين</t>
  </si>
  <si>
    <t>قالوا يا أبانا ما لك لا تأمنا على يوسف وإنا له لناصحون</t>
  </si>
  <si>
    <t>أرسله معنا غدا يرتع ويلعب وإنا له لحافظون</t>
  </si>
  <si>
    <t>قال إني ليحزنني أن تذهبوا به وأخاف أن يأكله الذئب وأنتم عنه غافلون</t>
  </si>
  <si>
    <t>قالوا لئن أكله الذئب ونحن عصبة إنا إذا لخاسرون</t>
  </si>
  <si>
    <t>فلما ذهبوا به وأجمعوا أن يجعلوه في غيابة الجب وأوحينا إليه لتنبئنهم بأمرهم هذا وهم لا يشعرون</t>
  </si>
  <si>
    <t>وجاءوا أباهم عشاء يبكون</t>
  </si>
  <si>
    <t>قالوا يا أبانا إنا ذهبنا نستبق وتركنا يوسف عند متاعنا فأكله الذئب وما أنت بمؤمن لنا ولو كنا صادقين</t>
  </si>
  <si>
    <t>وجاءوا على قميصه بدم كذب قال بل سولت لكم أنفسكم أمرا فصبر جميل والله المستعان على ما تصفون</t>
  </si>
  <si>
    <t>وجاءت سيارة فأرسلوا واردهم فأدلى دلوه قال يا بشرى هذا غلام وأسروه بضاعة والله عليم بما يعملون</t>
  </si>
  <si>
    <t>وشروه بثمن بخس دراهم معدودة وكانوا فيه من الزاهدين</t>
  </si>
  <si>
    <t>وقال الذي اشتراه من مصر لامرأته أكرمي مثواه عسى أن ينفعنا أو نتخذه ولدا وكذلك مكنا ليوسف في الأرض ولنعلمه من تأويل الأحاديث والله غالب على أمره ولكن أكثر الناس لا يعلمون</t>
  </si>
  <si>
    <t>ولما بلغ أشده آتيناه حكما وعلما وكذلك نجزي المحسنين</t>
  </si>
  <si>
    <t>وراودته التي هو في بيتها عن نفسه وغلقت الأبواب وقالت هيت لك قال معاذ الله إنه ربي أحسن مثواي إنه لا يفلح الظالمون</t>
  </si>
  <si>
    <t>ولقد همت به وهم بها لولا أن رأى برهان ربه كذلك لنصرف عنه السوء والفحشاء إنه من عبادنا المخلصين</t>
  </si>
  <si>
    <t>واستبقا الباب وقدت قميصه من دبر وألفيا سيدها لدى الباب قالت ما جزاء من أراد بأهلك سوءا إلا أن يسجن أو عذاب أليم</t>
  </si>
  <si>
    <t>قال هي راودتني عن نفسي وشهد شاهد من أهلها إن كان قميصه قد من قبل فصدقت وهو من الكاذبين</t>
  </si>
  <si>
    <t>وإن كان قميصه قد من دبر فكذبت وهو من الصادقين</t>
  </si>
  <si>
    <t>فلما رأى قميصه قد من دبر قال إنه من كيدكن إن كيدكن عظيم</t>
  </si>
  <si>
    <t>يوسف أعرض عن هذا واستغفري لذنبك إنك كنت من الخاطئين</t>
  </si>
  <si>
    <t>وقال نسوة في المدينة امرأة العزيز تراود فتاها عن نفسه قد شغفها حبا إنا لنراها في ضلال مبين</t>
  </si>
  <si>
    <t>فلما سمعت بمكرهن أرسلت إليهن وأعتدت لهن متكأ وآتت كل واحدة منهن سكينا وقالت اخرج عليهن فلما رأينه أكبرنه وقطعن أيديهن وقلن حاش لله ما هذا بشرا إن هذا إلا ملك كريم</t>
  </si>
  <si>
    <t>قالت فذلكن الذي لمتنني فيه ولقد راودته عن نفسه فاستعصم ولئن لم يفعل ما آمره ليسجنن وليكونن من الصاغرين</t>
  </si>
  <si>
    <t>قال رب السجن أحب إلي مما يدعونني إليه وإلا تصرف عني كيدهن أصب إليهن وأكن من الجاهلين</t>
  </si>
  <si>
    <t>فاستجاب له ربه فصرف عنه كيدهن إنه هو السميع العليم</t>
  </si>
  <si>
    <t>ثم بدا لهم من بعد ما رأوا الآيات ليسجننه حتى حين</t>
  </si>
  <si>
    <t>ودخل معه السجن فتيان قال أحدهما إني أراني أعصر خمرا وقال الآخر إني أراني أحمل فوق رأسي خبزا تأكل الطير منه نبئنا بتأويله إنا نراك من المحسنين</t>
  </si>
  <si>
    <t>قال لا يأتيكما طعام ترزقانه إلا نبأتكما بتأويله قبل أن يأتيكما ذلكما مما علمني ربي إني تركت ملة قوم لا يؤمنون بالله وهم بالآخرة هم كافرون</t>
  </si>
  <si>
    <t>واتبعت ملة آبائي إبراهيم وإسحاق ويعقوب ما كان لنا أن نشرك بالله من شيء ذلك من فضل الله علينا وعلى الناس ولكن أكثر الناس لا يشكرون</t>
  </si>
  <si>
    <t>يا صاحبي السجن أأرباب متفرقون خير أم الله الواحد القهار</t>
  </si>
  <si>
    <t>ما تعبدون من دونه إلا أسماء سميتموها أنتم وآباؤكم ما أنزل الله بها من سلطان إن الحكم إلا لله أمر ألا تعبدوا إلا إياه ذلك الدين القيم ولكن أكثر الناس لا يعلمون</t>
  </si>
  <si>
    <t>يا صاحبي السجن أما أحدكما فيسقي ربه خمرا وأما الآخر فيصلب فتأكل الطير من رأسه قضي الأمر الذي فيه تستفتيان</t>
  </si>
  <si>
    <t>وقال للذي ظن أنه ناج منهما اذكرني عند ربك فأنساه الشيطان ذكر ربه فلبث في السجن بضع سنين</t>
  </si>
  <si>
    <t>وقال الملك إني أرى سبع بقرات سمان يأكلهن سبع عجاف وسبع سنبلات خضر وأخر يابسات يا أيها الملأ أفتوني في رؤياي إن كنتم للرؤيا تعبرون</t>
  </si>
  <si>
    <t>قالوا أضغاث أحلام وما نحن بتأويل الأحلام بعالمين</t>
  </si>
  <si>
    <t>وقال الذي نجا منهما وادكر بعد أمة أنا أنبئكم بتأويله فأرسلون</t>
  </si>
  <si>
    <t>يوسف أيها الصديق أفتنا في سبع بقرات سمان يأكلهن سبع عجاف وسبع سنبلات خضر وأخر يابسات لعلي أرجع إلى الناس لعلهم يعلمون</t>
  </si>
  <si>
    <t>قال تزرعون سبع سنين دأبا فما حصدتم فذروه في سنبله إلا قليلا مما تأكلون</t>
  </si>
  <si>
    <t>ثم يأتي من بعد ذلك سبع شداد يأكلن ما قدمتم لهن إلا قليلا مما تحصنون</t>
  </si>
  <si>
    <t>ثم يأتي من بعد ذلك عام فيه يغاث الناس وفيه يعصرون</t>
  </si>
  <si>
    <t>وقال الملك ائتوني به فلما جاءه الرسول قال ارجع إلى ربك فاسأله ما بال النسوة اللاتي قطعن أيديهن إن ربي بكيدهن عليم</t>
  </si>
  <si>
    <t>قال ما خطبكن إذ راودتن يوسف عن نفسه قلن حاش لله ما علمنا عليه من سوء قالت امرأة العزيز الآن حصحص الحق أنا راودته عن نفسه وإنه لمن الصادقين</t>
  </si>
  <si>
    <t>ذلك ليعلم أني لم أخنه بالغيب وأن الله لا يهدي كيد الخائنين</t>
  </si>
  <si>
    <t>وما أبرئ نفسي إن النفس لأمارة بالسوء إلا ما رحم ربي إن ربي غفور رحيم</t>
  </si>
  <si>
    <t>وقال الملك ائتوني به أستخلصه لنفسي فلما كلمه قال إنك اليوم لدينا مكين أمين</t>
  </si>
  <si>
    <t>قال اجعلني على خزائن الأرض إني حفيظ عليم</t>
  </si>
  <si>
    <t>وكذلك مكنا ليوسف في الأرض يتبوأ منها حيث يشاء نصيب برحمتنا من نشاء ولا نضيع أجر المحسنين</t>
  </si>
  <si>
    <t>ولأجر الآخرة خير للذين آمنوا وكانوا يتقون</t>
  </si>
  <si>
    <t>وجاء إخوة يوسف فدخلوا عليه فعرفهم وهم له منكرون</t>
  </si>
  <si>
    <t>ولما جهزهم بجهازهم قال ائتوني بأخ لكم من أبيكم ألا ترون أني أوفي الكيل وأنا خير المنزلين</t>
  </si>
  <si>
    <t>فإن لم تأتوني به فلا كيل لكم عندي ولا تقربون</t>
  </si>
  <si>
    <t>قالوا سنراود عنه أباه وإنا لفاعلون</t>
  </si>
  <si>
    <t>وقال لفتيانه اجعلوا بضاعتهم في رحالهم لعلهم يعرفونها إذا انقلبوا إلى أهلهم لعلهم يرجعون</t>
  </si>
  <si>
    <t>فلما رجعوا إلى أبيهم قالوا يا أبانا منع منا الكيل فأرسل معنا أخانا نكتل وإنا له لحافظون</t>
  </si>
  <si>
    <t>قال هل آمنكم عليه إلا كما أمنتكم على أخيه من قبل فالله خير حافظا وهو أرحم الراحمين</t>
  </si>
  <si>
    <t>ولما فتحوا متاعهم وجدوا بضاعتهم ردت إليهم قالوا يا أبانا ما نبغي هذه بضاعتنا ردت إلينا ونمير أهلنا ونحفظ أخانا ونزداد كيل بعير ذلك كيل يسير</t>
  </si>
  <si>
    <t>قال لن أرسله معكم حتى تؤتون موثقا من الله لتأتنني به إلا أن يحاط بكم فلما آتوه موثقهم قال الله على ما نقول وكيل</t>
  </si>
  <si>
    <t>وقال يا بني لا تدخلوا من باب واحد وادخلوا من أبواب متفرقة وما أغني عنكم من الله من شيء إن الحكم إلا لله عليه توكلت وعليه فليتوكل المتوكلون</t>
  </si>
  <si>
    <t>ولما دخلوا من حيث أمرهم أبوهم ما كان يغني عنهم من الله من شيء إلا حاجة في نفس يعقوب قضاها وإنه لذو علم لما علمناه ولكن أكثر الناس لا يعلمون</t>
  </si>
  <si>
    <t>ولما دخلوا على يوسف آوى إليه أخاه قال إني أنا أخوك فلا تبتئس بما كانوا يعملون</t>
  </si>
  <si>
    <t>فلما جهزهم بجهازهم جعل السقاية في رحل أخيه ثم أذن مؤذن أيتها العير إنكم لسارقون</t>
  </si>
  <si>
    <t>قالوا وأقبلوا عليهم ماذا تفقدون</t>
  </si>
  <si>
    <t>قالوا نفقد صواع الملك ولمن جاء به حمل بعير وأنا به زعيم</t>
  </si>
  <si>
    <t>قالوا تالله لقد علمتم ما جئنا لنفسد في الأرض وما كنا سارقين</t>
  </si>
  <si>
    <t>قالوا فما جزاؤه إن كنتم كاذبين</t>
  </si>
  <si>
    <t>قالوا جزاؤه من وجد في رحله فهو جزاؤه كذلك نجزي الظالمين</t>
  </si>
  <si>
    <t>فبدأ بأوعيتهم قبل وعاء أخيه ثم استخرجها من وعاء أخيه كذلك كدنا ليوسف ما كان ليأخذ أخاه في دين الملك إلا أن يشاء الله نرفع درجات من نشاء وفوق كل ذي علم عليم</t>
  </si>
  <si>
    <t>قالوا إن يسرق فقد سرق أخ له من قبل فأسرها يوسف في نفسه ولم يبدها لهم قال أنتم شر مكانا والله أعلم بما تصفون</t>
  </si>
  <si>
    <t>قالوا يا أيها العزيز إن له أبا شيخا كبيرا فخذ أحدنا مكانه إنا نراك من المحسنين</t>
  </si>
  <si>
    <t>قال معاذ الله أن نأخذ إلا من وجدنا متاعنا عنده إنا إذا لظالمون</t>
  </si>
  <si>
    <t>فلما استيئسوا منه خلصوا نجيا قال كبيرهم ألم تعلموا أن أباكم قد أخذ عليكم موثقا من الله ومن قبل ما فرطتم في يوسف فلن أبرح الأرض حتى يأذن لي أبي أو يحكم الله لي وهو خير الحاكمين</t>
  </si>
  <si>
    <t>ارجعوا إلى أبيكم فقولوا يا أبانا إن ابنك سرق وما شهدنا إلا بما علمنا وما كنا للغيب حافظين</t>
  </si>
  <si>
    <t>واسأل القرية التي كنا فيها والعير التي أقبلنا فيها وإنا لصادقون</t>
  </si>
  <si>
    <t>قال بل سولت لكم أنفسكم أمرا فصبر جميل عسى الله أن يأتيني بهم جميعا إنه هو العليم الحكيم</t>
  </si>
  <si>
    <t>وتولى عنهم وقال يا أسفى على يوسف وابيضت عيناه من الحزن فهو كظيم</t>
  </si>
  <si>
    <t>قالوا تالله تفتأ تذكر يوسف حتى تكون حرضا أو تكون من الهالكين</t>
  </si>
  <si>
    <t>قال إنما أشكو بثي وحزني إلى الله وأعلم من الله ما لا تعلمون</t>
  </si>
  <si>
    <t>يا بني اذهبوا فتحسسوا من يوسف وأخيه ولا تيئسوا من روح الله إنه لا ييئس من روح الله إلا القوم الكافرون</t>
  </si>
  <si>
    <t>فلما دخلوا عليه قالوا يا أيها العزيز مسنا وأهلنا الضر وجئنا ببضاعة مزجاة فأوف لنا الكيل وتصدق علينا إن الله يجزي المتصدقين</t>
  </si>
  <si>
    <t>قال هل علمتم ما فعلتم بيوسف وأخيه إذ أنتم جاهلون</t>
  </si>
  <si>
    <t>قالوا أئنك لأنت يوسف قال أنا يوسف وهذا أخي قد من الله علينا إنه من يتق ويصبر فإن الله لا يضيع أجر المحسنين</t>
  </si>
  <si>
    <t>قالوا تالله لقد آثرك الله علينا وإن كنا لخاطئين</t>
  </si>
  <si>
    <t>قال لا تثريب عليكم اليوم يغفر الله لكم وهو أرحم الراحمين</t>
  </si>
  <si>
    <t>اذهبوا بقميصي هذا فألقوه على وجه أبي يأت بصيرا وأتوني بأهلكم أجمعين</t>
  </si>
  <si>
    <t>ولما فصلت العير قال أبوهم إني لأجد ريح يوسف لولا أن تفندون</t>
  </si>
  <si>
    <t>قالوا تالله إنك لفي ضلالك القديم</t>
  </si>
  <si>
    <t>فلما أن جاء البشير ألقاه على وجهه فارتد بصيرا قال ألم أقل لكم إني أعلم من الله ما لا تعلمون</t>
  </si>
  <si>
    <t>قالوا يا أبانا استغفر لنا ذنوبنا إنا كنا خاطئين</t>
  </si>
  <si>
    <t>قال سوف أستغفر لكم ربي إنه هو الغفور الرحيم</t>
  </si>
  <si>
    <t>فلما دخلوا على يوسف آوى إليه أبويه وقال ادخلوا مصر إن شاء الله آمنين</t>
  </si>
  <si>
    <t>ورفع أبويه على العرش وخروا له سجدا وقال يا أبت هذا تأويل رؤياي من قبل قد جعلها ربي حقا وقد أحسن بي إذ أخرجني من السجن وجاء بكم من البدو من بعد أن نزغ الشيطان بيني وبين إخوتي إن ربي لطيف لما يشاء إنه هو العليم الحكيم</t>
  </si>
  <si>
    <t>رب قد آتيتني من الملك وعلمتني من تأويل الأحاديث فاطر السماوات والأرض أنت وليي في الدنيا والآخرة توفني مسلما وألحقني بالصالحين</t>
  </si>
  <si>
    <t>ذلك من أنباء الغيب نوحيه إليك وما كنت لديهم إذ أجمعوا أمرهم وهم يمكرون</t>
  </si>
  <si>
    <t>وما أكثر الناس ولو حرصت بمؤمنين</t>
  </si>
  <si>
    <t>وما تسألهم عليه من أجر إن هو إلا ذكر للعالمين</t>
  </si>
  <si>
    <t>وكأين من آية في السماوات والأرض يمرون عليها وهم عنها معرضون</t>
  </si>
  <si>
    <t>وما يؤمن أكثرهم بالله إلا وهم مشركون</t>
  </si>
  <si>
    <t>أفأمنوا أن تأتيهم غاشية من عذاب الله أو تأتيهم الساعة بغتة وهم لا يشعرون</t>
  </si>
  <si>
    <t>قل هذه سبيلي أدعو إلى الله على بصيرة أنا ومن اتبعني وسبحان الله وما أنا من المشركين</t>
  </si>
  <si>
    <t>وما أرسلنا من قبلك إلا رجالا نوحي إليهم من أهل القرى أفلم يسيروا في الأرض فينظروا كيف كان عاقبة الذين من قبلهم ولدار الآخرة خير للذين اتقوا أفلا تعقلون</t>
  </si>
  <si>
    <t>حتى إذا استيئس الرسل وظنوا أنهم قد كذبوا جاءهم نصرنا فنجي من نشاء ولا يرد بأسنا عن القوم المجرمين</t>
  </si>
  <si>
    <t>لقد كان في قصصهم عبرة لأولي الألباب ما كان حديثا يفترى ولكن تصديق الذي بين يديه وتفصيل كل شيء وهدى ورحمة لقوم يؤمنون</t>
  </si>
  <si>
    <t>المر تلك آيات الكتاب والذي أنزل إليك من ربك الحق ولكن أكثر الناس لا يؤمنون</t>
  </si>
  <si>
    <t>الله الذي رفع السماوات بغير عمد ترونها ثم استوى على العرش وسخر الشمس والقمر كل يجري لأجل مسمى يدبر الأمر يفصل الآيات لعلكم بلقاء ربكم توقنون</t>
  </si>
  <si>
    <t>وهو الذي مد الأرض وجعل فيها رواسي وأنهارا ومن كل الثمرات جعل فيها زوجين اثنين يغشي الليل النهار إن في ذلك لآيات لقوم يتفكرون</t>
  </si>
  <si>
    <t>وفي الأرض قطع متجاورات وجنات من أعناب وزرع ونخيل صنوان وغير صنوان يسقى بماء واحد ونفضل بعضها على بعض في الأكل إن في ذلك لآيات لقوم يعقلون</t>
  </si>
  <si>
    <t>وإن تعجب فعجب قولهم أئذا كنا ترابا أئنا لفي خلق جديد أولئك الذين كفروا بربهم وأولئك الأغلال في أعناقهم وأولئك أصحاب النار هم فيها خالدون</t>
  </si>
  <si>
    <t>ويستعجلونك بالسيئة قبل الحسنة وقد خلت من قبلهم المثلات وإن ربك لذو مغفرة للناس على ظلمهم وإن ربك لشديد العقاب</t>
  </si>
  <si>
    <t>ويقول الذين كفروا لولا أنزل عليه آية من ربه إنما أنت منذر ولكل قوم هاد</t>
  </si>
  <si>
    <t>الله يعلم ما تحمل كل أنثى وما تغيض الأرحام وما تزداد وكل شيء عنده بمقدار</t>
  </si>
  <si>
    <t>عالم الغيب والشهادة الكبير المتعال</t>
  </si>
  <si>
    <t>سواء منكم من أسر القول ومن جهر به ومن هو مستخف بالليل وسارب بالنهار</t>
  </si>
  <si>
    <t>له معقبات من بين يديه ومن خلفه يحفظونه من أمر الله إن الله لا يغير ما بقوم حتى يغيروا ما بأنفسهم وإذا أراد الله بقوم سوءا فلا مرد له وما لهم من دونه من وال</t>
  </si>
  <si>
    <t>هو الذي يريكم البرق خوفا وطمعا وينشئ السحاب الثقال</t>
  </si>
  <si>
    <t>ويسبح الرعد بحمده والملائكة من خيفته ويرسل الصواعق فيصيب بها من يشاء وهم يجادلون في الله وهو شديد المحال</t>
  </si>
  <si>
    <t>له دعوة الحق والذين يدعون من دونه لا يستجيبون لهم بشيء إلا كباسط كفيه إلى الماء ليبلغ فاه وما هو ببالغه وما دعاء الكافرين إلا في ضلال</t>
  </si>
  <si>
    <t>ولله يسجد من في السماوات والأرض طوعا وكرها وظلالهم بالغدو والآصال</t>
  </si>
  <si>
    <t>قل من رب السماوات والأرض قل الله قل أفاتخذتم من دونه أولياء لا يملكون لأنفسهم نفعا ولا ضرا قل هل يستوي الأعمى والبصير أم هل تستوي الظلمات والنور أم جعلوا لله شركاء خلقوا كخلقه فتشابه الخلق عليهم قل الله خالق كل شيء وهو الواحد القهار</t>
  </si>
  <si>
    <t>أنزل من السماء ماء فسالت أودية بقدرها فاحتمل السيل زبدا رابيا ومما يوقدون عليه في النار ابتغاء حلية أو متاع زبد مثله كذلك يضرب الله الحق والباطل فأما الزبد فيذهب جفاء وأما ما ينفع الناس فيمكث في الأرض كذلك يضرب الله الأمثال</t>
  </si>
  <si>
    <t>للذين استجابوا لربهم الحسنى والذين لم يستجيبوا له لو أن لهم ما في الأرض جميعا ومثله معه لافتدوا به أولئك لهم سوء الحساب ومأواهم جهنم وبئس المهاد</t>
  </si>
  <si>
    <t>أفمن يعلم أنما أنزل إليك من ربك الحق كمن هو أعمى إنما يتذكر أولو الألباب</t>
  </si>
  <si>
    <t>الذين يوفون بعهد الله ولا ينقضون الميثاق</t>
  </si>
  <si>
    <t>والذين يصلون ما أمر الله به أن يوصل ويخشون ربهم ويخافون سوء الحساب</t>
  </si>
  <si>
    <t>والذين صبروا ابتغاء وجه ربهم وأقاموا الصلاة وأنفقوا مما رزقناهم سرا وعلانية ويدرءون بالحسنة السيئة أولئك لهم عقبى الدار</t>
  </si>
  <si>
    <t>جنات عدن يدخلونها ومن صلح من آبائهم وأزواجهم وذرياتهم والملائكة يدخلون عليهم من كل باب</t>
  </si>
  <si>
    <t>سلام عليكم بما صبرتم فنعم عقبى الدار</t>
  </si>
  <si>
    <t>والذين ينقضون عهد الله من بعد ميثاقه ويقطعون ما أمر الله به أن يوصل ويفسدون في الأرض أولئك لهم اللعنة ولهم سوء الدار</t>
  </si>
  <si>
    <t>الله يبسط الرزق لمن يشاء ويقدر وفرحوا بالحياة الدنيا وما الحياة الدنيا في الآخرة إلا متاع</t>
  </si>
  <si>
    <t>ويقول الذين كفروا لولا أنزل عليه آية من ربه قل إن الله يضل من يشاء ويهدي إليه من أناب</t>
  </si>
  <si>
    <t>الذين آمنوا وتطمئن قلوبهم بذكر الله ألا بذكر الله تطمئن القلوب</t>
  </si>
  <si>
    <t>الذين آمنوا وعملوا الصالحات طوبى لهم وحسن مآب</t>
  </si>
  <si>
    <t>كذلك أرسلناك في أمة قد خلت من قبلها أمم لتتلو عليهم الذي أوحينا إليك وهم يكفرون بالرحمن قل هو ربي لا إله إلا هو عليه توكلت وإليه متاب</t>
  </si>
  <si>
    <t>ولو أن قرآنا سيرت به الجبال أو قطعت به الأرض أو كلم به الموتى بل لله الأمر جميعا أفلم ييئس الذين آمنوا أن لو يشاء الله لهدى الناس جميعا ولا يزال الذين كفروا تصيبهم بما صنعوا قارعة أو تحل قريبا من دارهم حتى يأتي وعد الله إن الله لا يخلف الميعاد</t>
  </si>
  <si>
    <t>ولقد استهزئ برسل من قبلك فأمليت للذين كفروا ثم أخذتهم فكيف كان عقاب</t>
  </si>
  <si>
    <t>أفمن هو قائم على كل نفس بما كسبت وجعلوا لله شركاء قل سموهم أم تنبئونه بما لا يعلم في الأرض أم بظاهر من القول بل زين للذين كفروا مكرهم وصدوا عن السبيل ومن يضلل الله فما له من هاد</t>
  </si>
  <si>
    <t>لهم عذاب في الحياة الدنيا ولعذاب الآخرة أشق وما لهم من الله من واق</t>
  </si>
  <si>
    <t>مثل الجنة التي وعد المتقون تجري من تحتها الأنهار أكلها دائم وظلها تلك عقبى الذين اتقوا وعقبى الكافرين النار</t>
  </si>
  <si>
    <t>والذين آتيناهم الكتاب يفرحون بما أنزل إليك ومن الأحزاب من ينكر بعضه قل إنما أمرت أن أعبد الله ولا أشرك به إليه أدعو وإليه مآب</t>
  </si>
  <si>
    <t>وكذلك أنزلناه حكما عربيا ولئن اتبعت أهواءهم بعدما جاءك من العلم ما لك من الله من ولي ولا واق</t>
  </si>
  <si>
    <t>ولقد أرسلنا رسلا من قبلك وجعلنا لهم أزواجا وذرية وما كان لرسول أن يأتي بآية إلا بإذن الله لكل أجل كتاب</t>
  </si>
  <si>
    <t>يمحوا الله ما يشاء ويثبت وعنده أم الكتاب</t>
  </si>
  <si>
    <t>وإن ما نرينك بعض الذي نعدهم أو نتوفينك فإنما عليك البلاغ وعلينا الحساب</t>
  </si>
  <si>
    <t>أولم يروا أنا نأتي الأرض ننقصها من أطرافها والله يحكم لا معقب لحكمه وهو سريع الحساب</t>
  </si>
  <si>
    <t>وقد مكر الذين من قبلهم فلله المكر جميعا يعلم ما تكسب كل نفس وسيعلم الكفار لمن عقبى الدار</t>
  </si>
  <si>
    <t>ويقول الذين كفروا لست مرسلا قل كفى بالله شهيدا بيني وبينكم ومن عنده علم الكتاب</t>
  </si>
  <si>
    <t>الر كتاب أنزلناه إليك لتخرج الناس من الظلمات إلى النور بإذن ربهم إلى صراط العزيز الحميد</t>
  </si>
  <si>
    <t>الله الذي له ما في السماوات وما في الأرض وويل للكافرين من عذاب شديد</t>
  </si>
  <si>
    <t>الذين يستحبون الحياة الدنيا على الآخرة ويصدون عن سبيل الله ويبغونها عوجا أولئك في ضلال بعيد</t>
  </si>
  <si>
    <t>وما أرسلنا من رسول إلا بلسان قومه ليبين لهم فيضل الله من يشاء ويهدي من يشاء وهو العزيز الحكيم</t>
  </si>
  <si>
    <t>ولقد أرسلنا موسى بآياتنا أن أخرج قومك من الظلمات إلى النور وذكرهم بأيام الله إن في ذلك لآيات لكل صبار شكور</t>
  </si>
  <si>
    <t>وإذ قال موسى لقومه اذكروا نعمة الله عليكم إذ أنجاكم من آل فرعون يسومونكم سوء العذاب ويذبحون أبناءكم ويستحيون نساءكم وفي ذلكم بلاء من ربكم عظيم</t>
  </si>
  <si>
    <t>وإذ تأذن ربكم لئن شكرتم لأزيدنكم ولئن كفرتم إن عذابي لشديد</t>
  </si>
  <si>
    <t>وقال موسى إن تكفروا أنتم ومن في الأرض جميعا فإن الله لغني حميد</t>
  </si>
  <si>
    <t>ألم يأتكم نبأ الذين من قبلكم قوم نوح وعاد وثمود والذين من بعدهم لا يعلمهم إلا الله جاءتهم رسلهم بالبينات فردوا أيديهم في أفواههم وقالوا إنا كفرنا بما أرسلتم به وإنا لفي شك مما تدعوننا إليه مريب</t>
  </si>
  <si>
    <t>قالت رسلهم أفي الله شك فاطر السماوات والأرض يدعوكم ليغفر لكم من ذنوبكم ويؤخركم إلى أجل مسمى قالوا إن أنتم إلا بشر مثلنا تريدون أن تصدونا عما كان يعبد آباؤنا فأتونا بسلطان مبين</t>
  </si>
  <si>
    <t>قالت لهم رسلهم إن نحن إلا بشر مثلكم ولكن الله يمن على من يشاء من عباده وما كان لنا أن نأتيكم بسلطان إلا بإذن الله وعلى الله فليتوكل المؤمنون</t>
  </si>
  <si>
    <t>وما لنا ألا نتوكل على الله وقد هدانا سبلنا ولنصبرن على ما آذيتمونا وعلى الله فليتوكل المتوكلون</t>
  </si>
  <si>
    <t>وقال الذين كفروا لرسلهم لنخرجنكم من أرضنا أو لتعودن في ملتنا فأوحى إليهم ربهم لنهلكن الظالمين</t>
  </si>
  <si>
    <t>ولنسكننكم الأرض من بعدهم ذلك لمن خاف مقامي وخاف وعيد</t>
  </si>
  <si>
    <t>واستفتحوا وخاب كل جبار عنيد</t>
  </si>
  <si>
    <t>من ورائه جهنم ويسقى من ماء صديد</t>
  </si>
  <si>
    <t>يتجرعه ولا يكاد يسيغه ويأتيه الموت من كل مكان وما هو بميت ومن ورائه عذاب غليظ</t>
  </si>
  <si>
    <t>مثل الذين كفروا بربهم أعمالهم كرماد اشتدت به الريح في يوم عاصف لا يقدرون مما كسبوا على شيء ذلك هو الضلال البعيد</t>
  </si>
  <si>
    <t>ألم تر أن الله خلق السماوات والأرض بالحق إن يشأ يذهبكم ويأت بخلق جديد</t>
  </si>
  <si>
    <t>وما ذلك على الله بعزيز</t>
  </si>
  <si>
    <t>وبرزوا لله جميعا فقال الضعفاء للذين استكبروا إنا كنا لكم تبعا فهل أنتم مغنون عنا من عذاب الله من شيء قالوا لو هدانا الله لهديناكم سواء علينا أجزعنا أم صبرنا ما لنا من محيص</t>
  </si>
  <si>
    <t>وقال الشيطان لما قضي الأمر إن الله وعدكم وعد الحق ووعدتكم فأخلفتكم وما كان لي عليكم من سلطان إلا أن دعوتكم فاستجبتم لي فلا تلوموني ولوموا أنفسكم ما أنا بمصرخكم وما أنتم بمصرخي إني كفرت بما أشركتمون من قبل إن الظالمين لهم عذاب أليم</t>
  </si>
  <si>
    <t>وأدخل الذين آمنوا وعملوا الصالحات جنات تجري من تحتها الأنهار خالدين فيها بإذن ربهم تحيتهم فيها سلام</t>
  </si>
  <si>
    <t>ألم تر كيف ضرب الله مثلا كلمة طيبة كشجرة طيبة أصلها ثابت وفرعها في السماء</t>
  </si>
  <si>
    <t>تؤتي أكلها كل حين بإذن ربها ويضرب الله الأمثال للناس لعلهم يتذكرون</t>
  </si>
  <si>
    <t>ومثل كلمة خبيثة كشجرة خبيثة اجتثت من فوق الأرض ما لها من قرار</t>
  </si>
  <si>
    <t>يثبت الله الذين آمنوا بالقول الثابت في الحياة الدنيا وفي الآخرة ويضل الله الظالمين ويفعل الله ما يشاء</t>
  </si>
  <si>
    <t>ألم تر إلى الذين بدلوا نعمة الله كفرا وأحلوا قومهم دار البوار</t>
  </si>
  <si>
    <t>جهنم يصلونها وبئس القرار</t>
  </si>
  <si>
    <t>وجعلوا لله أندادا ليضلوا عن سبيله قل تمتعوا فإن مصيركم إلى النار</t>
  </si>
  <si>
    <t>قل لعبادي الذين آمنوا يقيموا الصلاة وينفقوا مما رزقناهم سرا وعلانية من قبل أن يأتي يوم لا بيع فيه ولا خلال</t>
  </si>
  <si>
    <t>الله الذي خلق السماوات والأرض وأنزل من السماء ماء فأخرج به من الثمرات رزقا لكم وسخر لكم الفلك لتجري في البحر بأمره وسخر لكم الأنهار</t>
  </si>
  <si>
    <t>وسخر لكم الشمس والقمر دائبين وسخر لكم الليل والنهار</t>
  </si>
  <si>
    <t>وآتاكم من كل ما سألتموه وإن تعدوا نعمة الله لا تحصوها إن الإنسان لظلوم كفار</t>
  </si>
  <si>
    <t>وإذ قال إبراهيم رب اجعل هذا البلد آمنا واجنبني وبني أن نعبد الأصنام</t>
  </si>
  <si>
    <t>رب إنهن أضللن كثيرا من الناس فمن تبعني فإنه مني ومن عصاني فإنك غفور رحيم</t>
  </si>
  <si>
    <t>ربنا إني أسكنت من ذريتي بواد غير ذي زرع عند بيتك المحرم ربنا ليقيموا الصلاة فاجعل أفئدة من الناس تهوي إليهم وارزقهم من الثمرات لعلهم يشكرون</t>
  </si>
  <si>
    <t>ربنا إنك تعلم ما نخفي وما نعلن وما يخفى على الله من شيء في الأرض ولا في السماء</t>
  </si>
  <si>
    <t>الحمد لله الذي وهب لي على الكبر إسماعيل وإسحاق إن ربي لسميع الدعاء</t>
  </si>
  <si>
    <t>رب اجعلني مقيم الصلاة ومن ذريتي ربنا وتقبل دعاء</t>
  </si>
  <si>
    <t>ربنا اغفر لي ولوالدي وللمؤمنين يوم يقوم الحساب</t>
  </si>
  <si>
    <t>ولا تحسبن الله غافلا عما يعمل الظالمون إنما يؤخرهم ليوم تشخص فيه الأبصار</t>
  </si>
  <si>
    <t>مهطعين مقنعي رءوسهم لا يرتد إليهم طرفهم وأفئدتهم هواء</t>
  </si>
  <si>
    <t>وأنذر الناس يوم يأتيهم العذاب فيقول الذين ظلموا ربنا أخرنا إلى أجل قريب نجب دعوتك ونتبع الرسل أولم تكونوا أقسمتم من قبل ما لكم من زوال</t>
  </si>
  <si>
    <t>وسكنتم في مساكن الذين ظلموا أنفسهم وتبين لكم كيف فعلنا بهم وضربنا لكم الأمثال</t>
  </si>
  <si>
    <t>وقد مكروا مكرهم وعند الله مكرهم وإن كان مكرهم لتزول منه الجبال</t>
  </si>
  <si>
    <t>فلا تحسبن الله مخلف وعده رسله إن الله عزيز ذو انتقام</t>
  </si>
  <si>
    <t>يوم تبدل الأرض غير الأرض والسموات وبرزوا لله الواحد القهار</t>
  </si>
  <si>
    <t>وترى المجرمين يومئذ مقرنين في الأصفاد</t>
  </si>
  <si>
    <t>سرابيلهم من قطران وتغشى وجوههم النار</t>
  </si>
  <si>
    <t>ليجزي الله كل نفس ما كسبت إن الله سريع الحساب</t>
  </si>
  <si>
    <t>هذا بلاغ للناس ولينذروا به وليعلموا أنما هو إله واحد وليذكر أولو الألباب</t>
  </si>
  <si>
    <t>الر تلك آيات الكتاب وقرآن مبين</t>
  </si>
  <si>
    <t>ربما يود الذين كفروا لو كانوا مسلمين</t>
  </si>
  <si>
    <t>ذرهم يأكلوا ويتمتعوا ويلههم الأمل فسوف يعلمون</t>
  </si>
  <si>
    <t>وما أهلكنا من قرية إلا ولها كتاب معلوم</t>
  </si>
  <si>
    <t>ما تسبق من أمة أجلها وما يستأخرون</t>
  </si>
  <si>
    <t>وقالوا يا أيها الذي نزل عليه الذكر إنك لمجنون</t>
  </si>
  <si>
    <t>لو ما تأتينا بالملائكة إن كنت من الصادقين</t>
  </si>
  <si>
    <t>ما ننزل الملائكة إلا بالحق وما كانوا إذا منظرين</t>
  </si>
  <si>
    <t>إنا نحن نزلنا الذكر وإنا له لحافظون</t>
  </si>
  <si>
    <t>ولقد أرسلنا من قبلك في شيع الأولين</t>
  </si>
  <si>
    <t>وما يأتيهم من رسول إلا كانوا به يستهزئون</t>
  </si>
  <si>
    <t>كذلك نسلكه في قلوب المجرمين</t>
  </si>
  <si>
    <t>لا يؤمنون به وقد خلت سنة الأولين</t>
  </si>
  <si>
    <t>ولو فتحنا عليهم بابا من السماء فظلوا فيه يعرجون</t>
  </si>
  <si>
    <t>لقالوا إنما سكرت أبصارنا بل نحن قوم مسحورون</t>
  </si>
  <si>
    <t>ولقد جعلنا في السماء بروجا وزيناها للناظرين</t>
  </si>
  <si>
    <t>وحفظناها من كل شيطان رجيم</t>
  </si>
  <si>
    <t>إلا من استرق السمع فأتبعه شهاب مبين</t>
  </si>
  <si>
    <t>والأرض مددناها وألقينا فيها رواسي وأنبتنا فيها من كل شيء موزون</t>
  </si>
  <si>
    <t>وجعلنا لكم فيها معايش ومن لستم له برازقين</t>
  </si>
  <si>
    <t>وإن من شيء إلا عندنا خزائنه وما ننزله إلا بقدر معلوم</t>
  </si>
  <si>
    <t>وأرسلنا الرياح لواقح فأنزلنا من السماء ماء فأسقيناكموه وما أنتم له بخازنين</t>
  </si>
  <si>
    <t>وإنا لنحن نحيي ونميت ونحن الوارثون</t>
  </si>
  <si>
    <t>ولقد علمنا المستقدمين منكم ولقد علمنا المستأخرين</t>
  </si>
  <si>
    <t>وإن ربك هو يحشرهم إنه حكيم عليم</t>
  </si>
  <si>
    <t>ولقد خلقنا الإنسان من صلصال من حمإ مسنون</t>
  </si>
  <si>
    <t>والجان خلقناه من قبل من نار السموم</t>
  </si>
  <si>
    <t>وإذ قال ربك للملائكة إني خالق بشرا من صلصال من حمإ مسنون</t>
  </si>
  <si>
    <t>فإذا سويته ونفخت فيه من روحي فقعوا له ساجدين</t>
  </si>
  <si>
    <t>فسجد الملائكة كلهم أجمعون</t>
  </si>
  <si>
    <t>إلا إبليس أبى أن يكون مع الساجدين</t>
  </si>
  <si>
    <t>قال يا إبليس ما لك ألا تكون مع الساجدين</t>
  </si>
  <si>
    <t>قال لم أكن لأسجد لبشر خلقته من صلصال من حمإ مسنون</t>
  </si>
  <si>
    <t>قال فاخرج منها فإنك رجيم</t>
  </si>
  <si>
    <t>وإن عليك اللعنة إلى يوم الدين</t>
  </si>
  <si>
    <t>قال رب فأنظرني إلى يوم يبعثون</t>
  </si>
  <si>
    <t>قال فإنك من المنظرين</t>
  </si>
  <si>
    <t>إلى يوم الوقت المعلوم</t>
  </si>
  <si>
    <t>قال رب بما أغويتني لأزينن لهم في الأرض ولأغوينهم أجمعين</t>
  </si>
  <si>
    <t>إلا عبادك منهم المخلصين</t>
  </si>
  <si>
    <t>قال هذا صراط علي مستقيم</t>
  </si>
  <si>
    <t>إن عبادي ليس لك عليهم سلطان إلا من اتبعك من الغاوين</t>
  </si>
  <si>
    <t>وإن جهنم لموعدهم أجمعين</t>
  </si>
  <si>
    <t>لها سبعة أبواب لكل باب منهم جزء مقسوم</t>
  </si>
  <si>
    <t>إن المتقين في جنات وعيون</t>
  </si>
  <si>
    <t>ادخلوها بسلام آمنين</t>
  </si>
  <si>
    <t>ونزعنا ما في صدورهم من غل إخوانا على سرر متقابلين</t>
  </si>
  <si>
    <t>لا يمسهم فيها نصب وما هم منها بمخرجين</t>
  </si>
  <si>
    <t>نبئ عبادي أني أنا الغفور الرحيم</t>
  </si>
  <si>
    <t>وأن عذابي هو العذاب الأليم</t>
  </si>
  <si>
    <t>ونبئهم عن ضيف إبراهيم</t>
  </si>
  <si>
    <t>إذ دخلوا عليه فقالوا سلاما قال إنا منكم وجلون</t>
  </si>
  <si>
    <t>قالوا لا توجل إنا نبشرك بغلام عليم</t>
  </si>
  <si>
    <t>قال أبشرتموني على أن مسني الكبر فبم تبشرون</t>
  </si>
  <si>
    <t>قالوا بشرناك بالحق فلا تكن من القانطين</t>
  </si>
  <si>
    <t>قال ومن يقنط من رحمة ربه إلا الضالون</t>
  </si>
  <si>
    <t>قال فما خطبكم أيها المرسلون</t>
  </si>
  <si>
    <t>قالوا إنا أرسلنا إلى قوم مجرمين</t>
  </si>
  <si>
    <t>إلا آل لوط إنا لمنجوهم أجمعين</t>
  </si>
  <si>
    <t>إلا امرأته قدرنا إنها لمن الغابرين</t>
  </si>
  <si>
    <t>فلما جاء آل لوط المرسلون</t>
  </si>
  <si>
    <t>قال إنكم قوم منكرون</t>
  </si>
  <si>
    <t>قالوا بل جئناك بما كانوا فيه يمترون</t>
  </si>
  <si>
    <t>وأتيناك بالحق وإنا لصادقون</t>
  </si>
  <si>
    <t>فأسر بأهلك بقطع من الليل واتبع أدبارهم ولا يلتفت منكم أحد وامضوا حيث تؤمرون</t>
  </si>
  <si>
    <t>وقضينا إليه ذلك الأمر أن دابر هؤلاء مقطوع مصبحين</t>
  </si>
  <si>
    <t>وجاء أهل المدينة يستبشرون</t>
  </si>
  <si>
    <t>قال إن هؤلاء ضيفي فلا تفضحون</t>
  </si>
  <si>
    <t>واتقوا الله ولا تخزون</t>
  </si>
  <si>
    <t>قالوا أولم ننهك عن العالمين</t>
  </si>
  <si>
    <t>قال هؤلاء بناتي إن كنتم فاعلين</t>
  </si>
  <si>
    <t>لعمرك إنهم لفي سكرتهم يعمهون</t>
  </si>
  <si>
    <t>فأخذتهم الصيحة مشرقين</t>
  </si>
  <si>
    <t>فجعلنا عاليها سافلها وأمطرنا عليهم حجارة من سجيل</t>
  </si>
  <si>
    <t>إن في ذلك لآيات للمتوسمين</t>
  </si>
  <si>
    <t>وإنها لبسبيل مقيم</t>
  </si>
  <si>
    <t>إن في ذلك لآية للمؤمنين</t>
  </si>
  <si>
    <t>وإن كان أصحاب الأيكة لظالمين</t>
  </si>
  <si>
    <t>فانتقمنا منهم وإنهما لبإمام مبين</t>
  </si>
  <si>
    <t>ولقد كذب أصحاب الحجر المرسلين</t>
  </si>
  <si>
    <t>وآتيناهم آياتنا فكانوا عنها معرضين</t>
  </si>
  <si>
    <t>وكانوا ينحتون من الجبال بيوتا آمنين</t>
  </si>
  <si>
    <t>فأخذتهم الصيحة مصبحين</t>
  </si>
  <si>
    <t>فما أغنى عنهم ما كانوا يكسبون</t>
  </si>
  <si>
    <t>وما خلقنا السماوات والأرض وما بينهما إلا بالحق وإن الساعة لآتية فاصفح الصفح الجميل</t>
  </si>
  <si>
    <t>إن ربك هو الخلاق العليم</t>
  </si>
  <si>
    <t>ولقد آتيناك سبعا من المثاني والقرآن العظيم</t>
  </si>
  <si>
    <t>لا تمدن عينيك إلى ما متعنا به أزواجا منهم ولا تحزن عليهم واخفض جناحك للمؤمنين</t>
  </si>
  <si>
    <t>وقل إني أنا النذير المبين</t>
  </si>
  <si>
    <t>كما أنزلنا على المقتسمين</t>
  </si>
  <si>
    <t>الذين جعلوا القرآن عضين</t>
  </si>
  <si>
    <t>فوربك لنسألنهم أجمعين</t>
  </si>
  <si>
    <t>عما كانوا يعملون</t>
  </si>
  <si>
    <t>فاصدع بما تؤمر وأعرض عن المشركين</t>
  </si>
  <si>
    <t>إنا كفيناك المستهزئين</t>
  </si>
  <si>
    <t>الذين يجعلون مع الله إلها آخر فسوف يعلمون</t>
  </si>
  <si>
    <t>ولقد نعلم أنك يضيق صدرك بما يقولون</t>
  </si>
  <si>
    <t>فسبح بحمد ربك وكن من الساجدين</t>
  </si>
  <si>
    <t>واعبد ربك حتى يأتيك اليقين</t>
  </si>
  <si>
    <t>أتى أمر الله فلا تستعجلوه سبحانه وتعالى عما يشركون</t>
  </si>
  <si>
    <t>ينزل الملائكة بالروح من أمره على من يشاء من عباده أن أنذروا أنه لا إله إلا أنا فاتقون</t>
  </si>
  <si>
    <t>خلق السماوات والأرض بالحق تعالى عما يشركون</t>
  </si>
  <si>
    <t>خلق الإنسان من نطفة فإذا هو خصيم مبين</t>
  </si>
  <si>
    <t>والأنعام خلقها لكم فيها دفء ومنافع ومنها تأكلون</t>
  </si>
  <si>
    <t>ولكم فيها جمال حين تريحون وحين تسرحون</t>
  </si>
  <si>
    <t>وتحمل أثقالكم إلى بلد لم تكونوا بالغيه إلا بشق الأنفس إن ربكم لرءوف رحيم</t>
  </si>
  <si>
    <t>والخيل والبغال والحمير لتركبوها وزينة ويخلق ما لا تعلمون</t>
  </si>
  <si>
    <t>وعلى الله قصد السبيل ومنها جائر ولو شاء لهداكم أجمعين</t>
  </si>
  <si>
    <t>هو الذي أنزل من السماء ماء لكم منه شراب ومنه شجر فيه تسيمون</t>
  </si>
  <si>
    <t>ينبت لكم به الزرع والزيتون والنخيل والأعناب ومن كل الثمرات إن في ذلك لآية لقوم يتفكرون</t>
  </si>
  <si>
    <t>وسخر لكم الليل والنهار والشمس والقمر والنجوم مسخرات بأمره إن في ذلك لآيات لقوم يعقلون</t>
  </si>
  <si>
    <t>وما ذرأ لكم في الأرض مختلفا ألوانه إن في ذلك لآية لقوم يذكرون</t>
  </si>
  <si>
    <t>وهو الذي سخر البحر لتأكلوا منه لحما طريا وتستخرجوا منه حلية تلبسونها وترى الفلك مواخر فيه ولتبتغوا من فضله ولعلكم تشكرون</t>
  </si>
  <si>
    <t>وألقى في الأرض رواسي أن تميد بكم وأنهارا وسبلا لعلكم تهتدون</t>
  </si>
  <si>
    <t>وعلامات وبالنجم هم يهتدون</t>
  </si>
  <si>
    <t>أفمن يخلق كمن لا يخلق أفلا تذكرون</t>
  </si>
  <si>
    <t>وإن تعدوا نعمة الله لا تحصوها إن الله لغفور رحيم</t>
  </si>
  <si>
    <t>والله يعلم ما تسرون وما تعلنون</t>
  </si>
  <si>
    <t>والذين يدعون من دون الله لا يخلقون شيئا وهم يخلقون</t>
  </si>
  <si>
    <t>أموات غير أحياء وما يشعرون أيان يبعثون</t>
  </si>
  <si>
    <t>إلهكم إله واحد فالذين لا يؤمنون بالآخرة قلوبهم منكرة وهم مستكبرون</t>
  </si>
  <si>
    <t>لا جرم أن الله يعلم ما يسرون وما يعلنون إنه لا يحب المستكبرين</t>
  </si>
  <si>
    <t>وإذا قيل لهم ماذا أنزل ربكم قالوا أساطير الأولين</t>
  </si>
  <si>
    <t>ليحملوا أوزارهم كاملة يوم القيامة ومن أوزار الذين يضلونهم بغير علم ألا ساء ما يزرون</t>
  </si>
  <si>
    <t>قد مكر الذين من قبلهم فأتى الله بنيانهم من القواعد فخر عليهم السقف من فوقهم وأتاهم العذاب من حيث لا يشعرون</t>
  </si>
  <si>
    <t>ثم يوم القيامة يخزيهم ويقول أين شركائي الذين كنتم تشاقون فيهم قال الذين أوتوا العلم إن الخزي اليوم والسوء على الكافرين</t>
  </si>
  <si>
    <t>الذين تتوفاهم الملائكة ظالمي أنفسهم فألقوا السلم ما كنا نعمل من سوء بلى إن الله عليم بما كنتم تعملون</t>
  </si>
  <si>
    <t>فادخلوا أبواب جهنم خالدين فيها فلبئس مثوى المتكبرين</t>
  </si>
  <si>
    <t>وقيل للذين اتقوا ماذا أنزل ربكم قالوا خيرا للذين أحسنوا في هذه الدنيا حسنة ولدار الآخرة خير ولنعم دار المتقين</t>
  </si>
  <si>
    <t>جنات عدن يدخلونها تجري من تحتها الأنهار لهم فيها ما يشاءون كذلك يجزي الله المتقين</t>
  </si>
  <si>
    <t>الذين تتوفاهم الملائكة طيبين يقولون سلام عليكم ادخلوا الجنة بما كنتم تعملون</t>
  </si>
  <si>
    <t>هل ينظرون إلا أن تأتيهم الملائكة أو يأتي أمر ربك كذلك فعل الذين من قبلهم وما ظلمهم الله ولكن كانوا أنفسهم يظلمون</t>
  </si>
  <si>
    <t>فأصابهم سيئات ما عملوا وحاق بهم ما كانوا به يستهزئون</t>
  </si>
  <si>
    <t>وقال الذين أشركوا لو شاء الله ما عبدنا من دونه من شيء نحن ولا آباؤنا ولا حرمنا من دونه من شيء كذلك فعل الذين من قبلهم فهل على الرسل إلا البلاغ المبين</t>
  </si>
  <si>
    <t>ولقد بعثنا في كل أمة رسولا أن اعبدوا الله واجتنبوا الطاغوت فمنهم من هدى الله ومنهم من حقت عليه الضلالة فسيروا في الأرض فانظروا كيف كان عاقبة المكذبين</t>
  </si>
  <si>
    <t>إن تحرص على هداهم فإن الله لا يهدي من يضل وما لهم من ناصرين</t>
  </si>
  <si>
    <t>وأقسموا بالله جهد أيمانهم لا يبعث الله من يموت بلى وعدا عليه حقا ولكن أكثر الناس لا يعلمون</t>
  </si>
  <si>
    <t>ليبين لهم الذي يختلفون فيه وليعلم الذين كفروا أنهم كانوا كاذبين</t>
  </si>
  <si>
    <t>إنما قولنا لشيء إذا أردناه أن نقول له كن فيكون</t>
  </si>
  <si>
    <t>والذين هاجروا في الله من بعد ما ظلموا لنبوئنهم في الدنيا حسنة ولأجر الآخرة أكبر لو كانوا يعلمون</t>
  </si>
  <si>
    <t>الذين صبروا وعلى ربهم يتوكلون</t>
  </si>
  <si>
    <t>وما أرسلنا من قبلك إلا رجالا نوحي إليهم فاسألوا أهل الذكر إن كنتم لا تعلمون</t>
  </si>
  <si>
    <t>بالبينات والزبر وأنزلنا إليك الذكر لتبين للناس ما نزل إليهم ولعلهم يتفكرون</t>
  </si>
  <si>
    <t>أفأمن الذين مكروا السيئات أن يخسف الله بهم الأرض أو يأتيهم العذاب من حيث لا يشعرون</t>
  </si>
  <si>
    <t>أو يأخذهم في تقلبهم فما هم بمعجزين</t>
  </si>
  <si>
    <t>أو يأخذهم على تخوف فإن ربكم لرءوف رحيم</t>
  </si>
  <si>
    <t>أولم يروا إلى ما خلق الله من شيء يتفيأ ظلاله عن اليمين والشمائل سجدا لله وهم داخرون</t>
  </si>
  <si>
    <t>ولله يسجد ما في السماوات وما في الأرض من دابة والملائكة وهم لا يستكبرون</t>
  </si>
  <si>
    <t>يخافون ربهم من فوقهم ويفعلون ما يؤمرون</t>
  </si>
  <si>
    <t>وقال الله لا تتخذوا إلهين اثنين إنما هو إله واحد فإياي فارهبون</t>
  </si>
  <si>
    <t>وله ما في السماوات والأرض وله الدين واصبا أفغير الله تتقون</t>
  </si>
  <si>
    <t>وما بكم من نعمة فمن الله ثم إذا مسكم الضر فإليه تجأرون</t>
  </si>
  <si>
    <t>ثم إذا كشف الضر عنكم إذا فريق منكم بربهم يشركون</t>
  </si>
  <si>
    <t>ليكفروا بما آتيناهم فتمتعوا فسوف تعلمون</t>
  </si>
  <si>
    <t>ويجعلون لما لا يعلمون نصيبا مما رزقناهم تالله لتسألن عما كنتم تفترون</t>
  </si>
  <si>
    <t>ويجعلون لله البنات سبحانه ولهم ما يشتهون</t>
  </si>
  <si>
    <t>وإذا بشر أحدهم بالأنثى ظل وجهه مسودا وهو كظيم</t>
  </si>
  <si>
    <t>يتوارى من القوم من سوء ما بشر به أيمسكه على هون أم يدسه في التراب ألا ساء ما يحكمون</t>
  </si>
  <si>
    <t>للذين لا يؤمنون بالآخرة مثل السوء ولله المثل الأعلى وهو العزيز الحكيم</t>
  </si>
  <si>
    <t>ولو يؤاخذ الله الناس بظلمهم ما ترك عليها من دابة ولكن يؤخرهم إلى أجل مسمى فإذا جاء أجلهم لا يستأخرون ساعة ولا يستقدمون</t>
  </si>
  <si>
    <t>ويجعلون لله ما يكرهون وتصف ألسنتهم الكذب أن لهم الحسنى لا جرم أن لهم النار وأنهم مفرطون</t>
  </si>
  <si>
    <t>تالله لقد أرسلنا إلى أمم من قبلك فزين لهم الشيطان أعمالهم فهو وليهم اليوم ولهم عذاب أليم</t>
  </si>
  <si>
    <t>وما أنزلنا عليك الكتاب إلا لتبين لهم الذي اختلفوا فيه وهدى ورحمة لقوم يؤمنون</t>
  </si>
  <si>
    <t>والله أنزل من السماء ماء فأحيا به الأرض بعد موتها إن في ذلك لآية لقوم يسمعون</t>
  </si>
  <si>
    <t>وإن لكم في الأنعام لعبرة نسقيكم مما في بطونه من بين فرث ودم لبنا خالصا سائغا للشاربين</t>
  </si>
  <si>
    <t>ومن ثمرات النخيل والأعناب تتخذون منه سكرا ورزقا حسنا إن في ذلك لآية لقوم يعقلون</t>
  </si>
  <si>
    <t>وأوحى ربك إلى النحل أن اتخذي من الجبال بيوتا ومن الشجر ومما يعرشون</t>
  </si>
  <si>
    <t>ثم كلي من كل الثمرات فاسلكي سبل ربك ذللا يخرج من بطونها شراب مختلف ألوانه فيه شفاء للناس إن في ذلك لآية لقوم يتفكرون</t>
  </si>
  <si>
    <t>والله خلقكم ثم يتوفاكم ومنكم من يرد إلى أرذل العمر لكي لا يعلم بعد علم شيئا إن الله عليم قدير</t>
  </si>
  <si>
    <t>والله فضل بعضكم على بعض في الرزق فما الذين فضلوا برادي رزقهم على ما ملكت أيمانهم فهم فيه سواء أفبنعمة الله يجحدون</t>
  </si>
  <si>
    <t>والله جعل لكم من أنفسكم أزواجا وجعل لكم من أزواجكم بنين وحفدة ورزقكم من الطيبات أفبالباطل يؤمنون وبنعمة الله هم يكفرون</t>
  </si>
  <si>
    <t>ويعبدون من دون الله ما لا يملك لهم رزقا من السماوات والأرض شيئا ولا يستطيعون</t>
  </si>
  <si>
    <t>فلا تضربوا لله الأمثال إن الله يعلم وأنتم لا تعلمون</t>
  </si>
  <si>
    <t>ضرب الله مثلا عبدا مملوكا لا يقدر على شيء ومن رزقناه منا رزقا حسنا فهو ينفق منه سرا وجهرا هل يستوون الحمد لله بل أكثرهم لا يعلمون</t>
  </si>
  <si>
    <t>وضرب الله مثلا رجلين أحدهما أبكم لا يقدر على شيء لا يقدر على شيء وهو كل على مولاه أينما يوجهه لا يأت بخير هل يستوي هو ومن يأمر بالعدل وهو على صراط مستقيم</t>
  </si>
  <si>
    <t>ولله غيب السماوات والأرض وما أمر الساعة إلا كلمح البصر أو هو أقرب إن الله على كل شيء قدير</t>
  </si>
  <si>
    <t>والله أخرجكم من بطون أمهاتكم لا تعلمون شيئا وجعل لكم السمع والأبصار والأفئدة لعلكم تشكرون</t>
  </si>
  <si>
    <t>ألم يروا إلى الطير مسخرات في جو السماء ما يمسكهن إلا الله إن في ذلك لآيات لقوم يؤمنون</t>
  </si>
  <si>
    <t>والله جعل لكم من بيوتكم سكنا وجعل لكم من جلود الأنعام بيوتا تستخفونها يوم ظعنكم ويوم إقامتكم ومن أصوافها وأوبارها وأشعارها أثاثا ومتاعا إلى حين</t>
  </si>
  <si>
    <t>والله جعل لكم مما خلق ظلالا وجعل لكم من الجبال أكنانا وجعل لكم سرابيل تقيكم الحر وسرابيل تقيكم بأسكم كذلك يتم نعمته عليكم لعلكم تسلمون</t>
  </si>
  <si>
    <t>فإن تولوا فإنما عليك البلاغ المبين</t>
  </si>
  <si>
    <t>يعرفون نعمة الله ثم ينكرونها وأكثرهم الكافرون</t>
  </si>
  <si>
    <t>ويوم نبعث من كل أمة شهيدا ثم لا يؤذن للذين كفروا ولا هم يستعتبون</t>
  </si>
  <si>
    <t>وإذا رأى الذين ظلموا العذاب فلا يخفف عنهم ولا هم ينظرون</t>
  </si>
  <si>
    <t>وإذا رأى الذين أشركوا شركاءهم قالوا ربنا هؤلاء شركاؤنا الذين كنا ندعوا من دونك فألقوا إليهم القول إنكم لكاذبون</t>
  </si>
  <si>
    <t>وألقوا إلى الله يومئذ السلم وضل عنهم ما كانوا يفترون</t>
  </si>
  <si>
    <t>الذين كفروا وصدوا عن سبيل الله زدناهم عذابا فوق العذاب بما كانوا يفسدون</t>
  </si>
  <si>
    <t>ويوم نبعث في كل أمة شهيدا عليهم من أنفسهم وجئنا بك شهيدا على هؤلاء ونزلنا عليك الكتاب تبيانا لكل شيء وهدى ورحمة وبشرى للمسلمين</t>
  </si>
  <si>
    <t>إن الله يأمر بالعدل والإحسان وإيتاء ذي القربى وينهى عن الفحشاء والمنكر والبغي يعظكم لعلكم تذكرون</t>
  </si>
  <si>
    <t>وأوفوا بعهد الله إذا عاهدتم ولا تنقضوا الأيمان بعد توكيدها وقد جعلتم الله عليكم كفيلا إن الله يعلم ما تفعلون</t>
  </si>
  <si>
    <t>ولا تكونوا كالتي نقضت غزلها من بعد قوة أنكاثا تتخذون أيمانكم دخلا بينكم أن تكون أمة هي أربى من أمة إنما يبلوكم الله به وليبينن لكم يوم القيامة ما كنتم فيه تختلفون</t>
  </si>
  <si>
    <t>ولو شاء الله لجعلكم أمة واحدة ولكن يضل من يشاء ويهدي من يشاء ولتسألن عما كنتم تعملون</t>
  </si>
  <si>
    <t>ولا تتخذوا أيمانكم دخلا بينكم فتزل قدم بعد ثبوتها وتذوقوا السوء بما صددتم عن سبيل الله ولكم عذاب عظيم</t>
  </si>
  <si>
    <t>ولا تشتروا بعهد الله ثمنا قليلا إنما عند الله هو خير لكم إن كنتم تعلمون</t>
  </si>
  <si>
    <t>ما عندكم ينفد وما عند الله باق ولنجزين الذين صبروا أجرهم بأحسن ما كانوا يعملون</t>
  </si>
  <si>
    <t>من عمل صالحا من ذكر أو أنثى وهو مؤمن فلنحيينه حياة طيبة ولنجزينهم أجرهم بأحسن ما كانوا يعملون</t>
  </si>
  <si>
    <t>فإذا قرأت القرآن فاستعذ بالله من الشيطان الرجيم</t>
  </si>
  <si>
    <t>إنه ليس له سلطان على الذين آمنوا وعلى ربهم يتوكلون</t>
  </si>
  <si>
    <t>إنما سلطانه على الذين يتولونه والذين هم به مشركون</t>
  </si>
  <si>
    <t>وإذا بدلنا آية مكان آية والله أعلم بما ينزل قالوا إنما أنت مفتر بل أكثرهم لا يعلمون</t>
  </si>
  <si>
    <t>قل نزله روح القدس من ربك بالحق ليثبت الذين آمنوا وهدى وبشرى للمسلمين</t>
  </si>
  <si>
    <t>ولقد نعلم أنهم يقولون إنما يعلمه بشر لسان الذي يلحدون إليه أعجمي وهذا لسان عربي مبين</t>
  </si>
  <si>
    <t>إن الذين لا يؤمنون بآيات الله لا يهديهم الله ولهم عذاب أليم</t>
  </si>
  <si>
    <t>إنما يفتري الكذب الذين لا يؤمنون بآيات الله وأولئك هم الكاذبون</t>
  </si>
  <si>
    <t>من كفر بالله من بعد إيمانه إلا من أكره وقلبه مطمئن بالإيمان ولكن من شرح بالكفر صدرا فعليهم غضب من الله ولهم عذاب عظيم</t>
  </si>
  <si>
    <t>ذلك بأنهم استحبوا الحياة الدنيا على الآخرة وأن الله لا يهدي القوم الكافرين</t>
  </si>
  <si>
    <t>أولئك الذين طبع الله على قلوبهم وسمعهم وأبصارهم وأولئك هم الغافلون</t>
  </si>
  <si>
    <t>لا جرم أنهم في الآخرة هم الخاسرون</t>
  </si>
  <si>
    <t>ثم إن ربك للذين هاجروا من بعد ما فتنوا ثم جاهدوا وصبروا إن ربك من بعدها لغفور رحيم</t>
  </si>
  <si>
    <t>يوم تأتي كل نفس تجادل عن نفسها وتوفى كل نفس ما عملت وهم لا يظلمون</t>
  </si>
  <si>
    <t>وضرب الله مثلا قرية كانت آمنة مطمئنة يأتيها رزقها رغدا من كل مكان فكفرت بأنعم الله فأذاقها الله لباس الجوع والخوف بما كانوا يصنعون</t>
  </si>
  <si>
    <t>ولقد جاءهم رسول منهم فكذبوه فأخذهم العذاب وهم ظالمون</t>
  </si>
  <si>
    <t>فكلوا مما رزقكم الله حلالا طيبا واشكروا نعمة الله إن كنتم إياه تعبدون</t>
  </si>
  <si>
    <t>إنما حرم عليكم الميتة والدم ولحم الخنزير وما أهل لغير الله به فمن اضطر غير باغ ولا عاد فإن الله غفور رحيم</t>
  </si>
  <si>
    <t>ولا تقولوا لما تصف ألسنتكم الكذب هذا حلال وهذا حرام لتفتروا على الله الكذب إن الذين يفترون على الله الكذب لا يفلحون</t>
  </si>
  <si>
    <t>متاع قليل ولهم عذاب أليم</t>
  </si>
  <si>
    <t>وعلى الذين هادوا حرمنا ما قصصنا عليك من قبل وما ظلمناهم ولكن كانوا أنفسهم يظلمون</t>
  </si>
  <si>
    <t>ثم إن ربك للذين عملوا السوء بجهالة ثم تابوا من بعد ذلك وأصلحوا إن ربك من بعدها لغفور رحيم</t>
  </si>
  <si>
    <t>إن إبراهيم كان أمة قانتا لله حنيفا ولم يك من المشركين</t>
  </si>
  <si>
    <t>شاكرا لأنعمه اجتباه وهداه إلى صراط مستقيم</t>
  </si>
  <si>
    <t>وآتيناه في الدنيا حسنة وإنه في الآخرة لمن الصالحين</t>
  </si>
  <si>
    <t>ثم أوحينا إليك أن اتبع ملة إبراهيم حنيفا وما كان من المشركين</t>
  </si>
  <si>
    <t>إنما جعل السبت على الذين اختلفوا فيه وإن ربك ليحكم بينهم يوم القيامة فيما كانوا فيه يختلفون</t>
  </si>
  <si>
    <t>ادع إلى سبيل ربك بالحكمة والموعظة الحسنة وجادلهم بالتي هي أحسن إن ربك هو أعلم بمن ضل عن سبيله وهو أعلم بالمهتدين</t>
  </si>
  <si>
    <t>وإن عاقبتم فعاقبوا بمثل ما عوقبتم به ولئن صبرتم لهو خير للصابرين</t>
  </si>
  <si>
    <t>واصبر وما صبرك إلا بالله ولا تحزن عليهم ولا تك في ضيق مما يمكرون</t>
  </si>
  <si>
    <t>إن الله مع الذين اتقوا والذين هم محسنون</t>
  </si>
  <si>
    <t>سبحان الذي أسرى بعبده ليلا من المسجد الحرام إلى المسجد الأقصى الذي باركنا حوله لنريه من آياتنا إنه هو السميع البصير</t>
  </si>
  <si>
    <t>وآتينا موسى الكتاب وجعلناه هدى لبني إسرائيل ألا تتخذوا من دوني ‎وكيلا</t>
  </si>
  <si>
    <t>ذرية من حملنا مع نوح إنه كان عبدا شكورا</t>
  </si>
  <si>
    <t>وقضينا إلى بني إسرائيل في الكتاب لتفسدن في الأرض مرتين ولتعلن علوا كبيرا</t>
  </si>
  <si>
    <t>فإذا جاء وعد أولاهما بعثنا عليكم عبادا لنا أولي بأس شديد فجاسوا خلال الديار وكان وعدا مفعولا</t>
  </si>
  <si>
    <t>ثم رددنا لكم الكرة عليهم وأمددناكم بأموال وبنين وجعلناكم أكثر نفيرا</t>
  </si>
  <si>
    <t>إن أحسنتم أحسنتم لأنفسكم وإن أسأتم فلها فإذا جاء وعد الآخرة ليسوءوا وجوهكم وليدخلوا المسجد كما دخلوه أول مرة وليتبروا ما علوا تتبيرا</t>
  </si>
  <si>
    <t>عسى ربكم أن يرحمكم وإن عدتم عدنا وجعلنا جهنم للكافرين حصيرا</t>
  </si>
  <si>
    <t>إن هذا القرآن يهدي للتي هي أقوم ويبشر المؤمنين الذين يعملون الصالحات أن لهم أجرا كبيرا</t>
  </si>
  <si>
    <t>وأن الذين لا يؤمنون بالآخرة أعتدنا لهم عذابا أليما</t>
  </si>
  <si>
    <t>ويدع الإنسان بالشر دعاءه بالخير وكان الإنسان عجولا</t>
  </si>
  <si>
    <t>وجعلنا الليل والنهار آيتين فمحونا آية الليل وجعلنا آية النهار مبصرة لتبتغوا فضلا من ربكم ولتعلموا عدد السنين والحساب وكل شيء فصلناه تفصيلا</t>
  </si>
  <si>
    <t>وكل إنسان ألزمناه طائره في عنقه ونخرج له يوم القيامة كتابا يلقاه منشورا</t>
  </si>
  <si>
    <t>اقرأ كتابك كفى بنفسك اليوم عليك حسيبا</t>
  </si>
  <si>
    <t>من اهتدى فإنما يهتدي لنفسه ومن ضل فإنما يضل عليها ولا تزر وازرة وزر أخرى وما كنا معذبين حتى نبعث رسولا</t>
  </si>
  <si>
    <t>وإذا أردنا أن نهلك قرية أمرنا مترفيها ففسقوا فيها فحق عليها القول فدمرناها تدميرا</t>
  </si>
  <si>
    <t>وكم أهلكنا من القرون من بعد نوح وكفى بربك بذنوب عباده خبيرا بصيرا</t>
  </si>
  <si>
    <t>من كان يريد العاجلة عجلنا له فيها ما نشاء لمن نريد ثم جعلنا له جهنم يصلاها مذموما مدحورا</t>
  </si>
  <si>
    <t>ومن أراد الآخرة وسعى لها سعيها وهو مؤمن فأولئك كان سعيهم مشكورا</t>
  </si>
  <si>
    <t>كلا نمد هؤلاء وهؤلاء من عطاء ربك وما كان عطاء ربك محظورا</t>
  </si>
  <si>
    <t>انظر كيف فضلنا بعضهم على بعض وللآخرة أكبر درجات وأكبر تفضيلا</t>
  </si>
  <si>
    <t>لا تجعل مع الله إلها آخر فتقعد مذموما مخذولا</t>
  </si>
  <si>
    <t>وقضى ربك ألا تعبدوا إلا إياه وبالوالدين إحسانا إما يبلغن عندك الكبر أحدهما أو كلاهما فلا تقل لهما أف ولا تنهرهما وقل لهما قولا كريما</t>
  </si>
  <si>
    <t>واخفض لهما جناح الذل من الرحمة وقل رب ارحمهما كما ربياني صغيرا</t>
  </si>
  <si>
    <t>ربكم أعلم بما في نفوسكم إن تكونوا صالحين فإنه كان للأوابين غفورا</t>
  </si>
  <si>
    <t>وآت ذا القربى حقه والمسكين وابن السبيل ولا تبذر تبذيرا</t>
  </si>
  <si>
    <t>إن المبذرين كانوا إخوان الشياطين وكان الشيطان لربه كفورا</t>
  </si>
  <si>
    <t>وإما تعرضن عنهم ابتغاء رحمة من ربك ترجوها فقل لهم قولا ميسورا</t>
  </si>
  <si>
    <t>ولا تجعل يدك مغلولة إلى عنقك ولا تبسطها كل البسط فتقعد ملوما محسورا</t>
  </si>
  <si>
    <t>إن ربك يبسط الرزق لمن يشاء ويقدر إنه كان بعباده خبيرا بصيرا</t>
  </si>
  <si>
    <t>ولا تقتلوا أولادكم خشية إملاق نحن نرزقهم وإياكم إن قتلهم كان خطئا كبيرا</t>
  </si>
  <si>
    <t>ولا تقربوا الزنا إنه كان فاحشة وساء سبيلا</t>
  </si>
  <si>
    <t>ولا تقتلوا النفس التي حرم الله إلا بالحق ومن قتل مظلوما فقد جعلنا لوليه سلطانا فلا يسرف في القتل إنه كان منصورا</t>
  </si>
  <si>
    <t>ولا تقربوا مال اليتيم إلا بالتي هي أحسن حتى يبلغ أشده وأوفوا بالعهد إن العهد كان مسئولا</t>
  </si>
  <si>
    <t>وأوفوا الكيل إذا كلتم وزنوا بالقسطاس المستقيم ذلك خير وأحسن تأويلا</t>
  </si>
  <si>
    <t>ولا تقف ما ليس لك به علم إن السمع والبصر والفؤاد كل أولئك كان عنه مسئولا</t>
  </si>
  <si>
    <t>ولا تمش في الأرض مرحا إنك لن تخرق الأرض ولن تبلغ الجبال طولا</t>
  </si>
  <si>
    <t>كل ذلك كان سيئه عند ربك مكروها</t>
  </si>
  <si>
    <t>ذلك مما أوحى إليك ربك من الحكمة ولا تجعل مع الله إلها آخر فتلقى في جهنم ملوما مدحورا</t>
  </si>
  <si>
    <t>أفأصفاكم ربكم بالبنين واتخذ من الملائكة إناثا إنكم لتقولون قولا عظيما</t>
  </si>
  <si>
    <t>ولقد صرفنا في هذا القرآن ليذكروا وما يزيدهم إلا نفورا</t>
  </si>
  <si>
    <t>قل لو كان معه آلهة كما يقولون إذا لابتغوا إلى ذي العرش سبيلا</t>
  </si>
  <si>
    <t>سبحانه وتعالى عما يقولون علوا كبيرا</t>
  </si>
  <si>
    <t>تسبح له السموات السبع والأرض ومن فيهن وإن من شيء إلا يسبح بحمده ولكن لا تفقهون تسبيحهم إنه كان حليما غفورا</t>
  </si>
  <si>
    <t>وإذا قرأت القرآن جعلنا بينك وبين الذين لا يؤمنون بالآخرة حجابا مستورا</t>
  </si>
  <si>
    <t>وجعلنا على قلوبهم أكنة أن يفقهوه وفي آذانهم وقرا وإذا ذكرت ربك في القرآن وحده ولوا على أدبارهم نفورا</t>
  </si>
  <si>
    <t>نحن أعلم بما يستمعون به إذ يستمعون إليك وإذ هم نجوى إذ يقول الظالمون إن تتبعون إلا رجلا مسحورا</t>
  </si>
  <si>
    <t>انظر كيف ضربوا لك الأمثال فضلوا فلا يستطيعون سبيلا</t>
  </si>
  <si>
    <t>وقالوا أئذا كنا عظاما ورفاتا أئنا لمبعوثون خلقا جديدا</t>
  </si>
  <si>
    <t>قل كونوا حجارة أو حديدا</t>
  </si>
  <si>
    <t>أو خلقا مما يكبر في صدوركم فسيقولون من يعيدنا قل الذي فطركم أول مرة فسينغضون إليك رءوسهم ويقولون متى هو قل عسى أن يكون قريبا</t>
  </si>
  <si>
    <t>يوم يدعوكم فتستجيبون بحمده وتظنون إن لبثتم إلا قليلا</t>
  </si>
  <si>
    <t>وقل لعبادي يقولوا التي هي أحسن إن الشيطان ينزغ بينهم إن الشيطان كان للإنسان عدوا مبينا</t>
  </si>
  <si>
    <t>ربكم أعلم بكم إن يشأ يرحمكم أو إن يشأ يعذبكم وما أرسلناك عليهم وكيلا</t>
  </si>
  <si>
    <t>وربك أعلم بمن في السماوات والأرض ولقد فضلنا بعض النبيين على بعض وآتينا داوود زبورا</t>
  </si>
  <si>
    <t>قل ادعوا الذين زعمتم من دونه فلا يملكون كشف الضر عنكم ولا تحويلا</t>
  </si>
  <si>
    <t>أولئك الذين يدعون يبتغون إلى ربهم الوسيلة أيهم أقرب ويرجون رحمته ويخافون عذابه إن عذاب ربك كان محذورا</t>
  </si>
  <si>
    <t>وإن من قرية إلا نحن مهلكوها قبل يوم القيامة أو معذبوها عذابا شديدا كان ذلك في الكتاب مسطورا</t>
  </si>
  <si>
    <t>وما منعنا أن نرسل بالآيات إلا أن كذب بها الأولون وآتينا ثمود الناقة مبصرة فظلموا بها وما نرسل بالآيات إلا تخويفا</t>
  </si>
  <si>
    <t>وإذ قلنا لك إن ربك أحاط بالناس وما جعلنا الرؤيا التي أريناك إلا فتنة للناس والشجرة الملعونة في القرآن ونخوفهم فما يزيدهم إلا طغيانا كبيرا</t>
  </si>
  <si>
    <t>وإذ قلنا للملائكة اسجدوا لآدم فسجدوا إلا إبليس قال أأسجد لمن خلقت طينا</t>
  </si>
  <si>
    <t>قال أرأيتك هذا الذي كرمت علي لئن أخرتن إلى يوم القيامة لأحتنكن ذريته إلا قليلا</t>
  </si>
  <si>
    <t>قال اذهب فمن تبعك منهم فإن جهنم جزاؤكم جزاء موفورا</t>
  </si>
  <si>
    <t>واستفزز من استطعت منهم بصوتك وأجلب عليهم بخيلك ورجلك وشاركهم في الأموال والأولاد وعدهم وما يعدهم الشيطان إلا غرورا</t>
  </si>
  <si>
    <t>إن عبادي ليس لك عليهم سلطان وكفى بربك وكيلا</t>
  </si>
  <si>
    <t>ربكم الذي يزجي لكم الفلك في البحر لتبتغوا من فضله إنه كان بكم رحيما</t>
  </si>
  <si>
    <t>وإذا مسكم الضر في البحر ضل من تدعون إلا إياه فلما نجاكم إلى البر أعرضتم وكان الإنسان كفورا</t>
  </si>
  <si>
    <t>أفأمنتم أن يخسف بكم جانب البر أو يرسل عليكم حاصبا ثم لا تجدوا لكم وكيلا</t>
  </si>
  <si>
    <t>أم أمنتم أن يعيدكم فيه تارة أخرى فيرسل عليكم قاصفا من الريح فيغرقكم بما كفرتم ثم لا تجدوا لكم علينا به تبيعا</t>
  </si>
  <si>
    <t>ولقد كرمنا بني آدم وحملناهم في البر والبحر ورزقناهم من الطيبات وفضلناهم على كثير ممن خلقنا تفضيلا</t>
  </si>
  <si>
    <t>يوم ندعوا كل أناس بإمامهم فمن أوتي كتابه بيمينه فأولئك يقرءون كتابهم ولا يظلمون فتيلا</t>
  </si>
  <si>
    <t>ومن كان في هذه أعمى فهو في الآخرة أعمى وأضل سبيلا</t>
  </si>
  <si>
    <t>وإن كادوا ليفتنونك عن الذي أوحينا إليك لتفتري علينا غيره وإذا لاتخذوك خليلا</t>
  </si>
  <si>
    <t>ولولا أن ثبتناك لقد كدت تركن إليهم شيئا قليلا</t>
  </si>
  <si>
    <t>إذا لأذقناك ضعف الحياة وضعف الممات ثم لا تجد لك علينا نصيرا</t>
  </si>
  <si>
    <t>وإن كادوا ليستفزونك من الأرض ليخرجوك منها وإذا لا يلبثون خلافك إلا قليلا</t>
  </si>
  <si>
    <t>سنة من قد أرسلنا قبلك من رسلنا ولا تجد لسنتنا تحويلا</t>
  </si>
  <si>
    <t>أقم الصلاة لدلوك الشمس إلى غسق الليل وقرآن الفجر إن قرآن الفجر كان مشهودا</t>
  </si>
  <si>
    <t>ومن الليل فتهجد به نافلة لك عسى أن يبعثك ربك مقاما محمودا</t>
  </si>
  <si>
    <t>وقل رب أدخلني مدخل صدق وأخرجني مخرج صدق واجعل لي من لدنك سلطانا نصيرا</t>
  </si>
  <si>
    <t>وقل جاء الحق وزهق الباطل إن الباطل كان زهوقا</t>
  </si>
  <si>
    <t>وننزل من القرآن ما هو شفاء ورحمة للمؤمنين ولا يزيد الظالمين إلا خسارا</t>
  </si>
  <si>
    <t>وإذا أنعمنا على الإنسان أعرض ونأى بجانبه وإذا مسه الشر كان يئوسا</t>
  </si>
  <si>
    <t>قل كل يعمل على شاكلته فربكم أعلم بمن هو أهدى سبيلا</t>
  </si>
  <si>
    <t>ويسألونك عن الروح قل الروح من أمر ربي وما أوتيتم من العلم إلا قليلا</t>
  </si>
  <si>
    <t>ولئن شئنا لنذهبن بالذي أوحينا إليك ثم لا تجد لك به علينا وكيلا</t>
  </si>
  <si>
    <t>إلا رحمة من ربك إن فضله كان عليك كبيرا</t>
  </si>
  <si>
    <t>قل لئن اجتمعت الإنس والجن على أن يأتوا بمثل هذا القرآن لا يأتون بمثله ولو كان بعضهم لبعض ظهيرا</t>
  </si>
  <si>
    <t>ولقد صرفنا للناس في هذا القرآن من كل مثل فأبى أكثر الناس إلا كفورا</t>
  </si>
  <si>
    <t>وقالوا لن نؤمن لك حتى تفجر لنا من الأرض ينبوعا</t>
  </si>
  <si>
    <t>أو تكون لك جنة من نخيل وعنب فتفجر الأنهار خلالها تفجيرا</t>
  </si>
  <si>
    <t>أو تسقط السماء كما زعمت علينا كسفا أو تأتي بالله والملائكة قبيلا</t>
  </si>
  <si>
    <t>أو يكون لك بيت من زخرف أو ترقى في السماء ولن نؤمن لرقيك حتى تنزل علينا كتابا نقرؤه قل سبحان ربي هل كنت إلا بشرا رسولا</t>
  </si>
  <si>
    <t>وما منع الناس أن يؤمنوا إذ جاءهم الهدى إلا أن قالوا أبعث الله بشرا رسولا</t>
  </si>
  <si>
    <t>قل لو كان في الأرض ملائكة يمشون مطمئنين لنزلنا عليهم من السماء ملكا رسولا</t>
  </si>
  <si>
    <t>قل كفى بالله شهيدا بيني وبينكم إنه كان بعباده خبيرا بصيرا</t>
  </si>
  <si>
    <t>ومن يهد الله فهو المهتد ومن يضلل فلن تجد لهم أولياء من دونه ونحشرهم يوم القيامة على وجوههم عميا وبكما وصما مأواهم جهنم كلما خبت زدناهم سعيرا</t>
  </si>
  <si>
    <t>ذلك جزاؤهم بأنهم كفروا بآياتنا وقالوا أئذا كنا عظاما ورفاتا أئنا لمبعوثون خلقا جديدا</t>
  </si>
  <si>
    <t>أولم يروا أن الله الذي خلق السماوات والأرض قادر على أن يخلق مثلهم وجعل لهم أجلا لا ريب فيه فأبى الظالمون إلا كفورا</t>
  </si>
  <si>
    <t>قل لو أنتم تملكون خزائن رحمة ربي إذا لأمسكتم خشية الإنفاق وكان الإنسان قتورا</t>
  </si>
  <si>
    <t>ولقد آتينا موسى تسع آيات بينات فاسأل بني إسرائيل إذ جاءهم فقال له فرعون إني لأظنك يا موسى مسحورا</t>
  </si>
  <si>
    <t>قال لقد علمت ما أنزل هؤلاء إلا رب السماوات والأرض بصائر وإني لأظنك يا فرعون مثبورا</t>
  </si>
  <si>
    <t>فأراد أن يستفزهم من الأرض فأغرقناه ومن معه جميعا</t>
  </si>
  <si>
    <t>وقلنا من بعده لبني إسرائيل اسكنوا الأرض فإذا جاء وعد الآخرة جئنا بكم لفيفا</t>
  </si>
  <si>
    <t>وبالحق أنزلناه وبالحق نزل وما أرسلناك إلا مبشرا ونذيرا</t>
  </si>
  <si>
    <t>وقرآنا فرقناه لتقرأه على الناس على مكث ونزلناه تنزيلا</t>
  </si>
  <si>
    <t>قل آمنوا به أو لا تؤمنوا إن الذين أوتوا العلم من قبله إذا يتلى عليهم يخرون للأذقان سجدا</t>
  </si>
  <si>
    <t>ويقولون سبحان ربنا إن كان وعد ربنا لمفعولا</t>
  </si>
  <si>
    <t>ويخرون للأذقان يبكون ويزيدهم خشوعا</t>
  </si>
  <si>
    <t>قل ادعوا الله أو ادعوا الرحمن أيا ما تدعوا فله الأسماء الحسنى ولا تجهر بصلاتك ولا تخافت بها وابتغ بين ذلك سبيلا</t>
  </si>
  <si>
    <t>وقل الحمد لله الذي لم يتخذ ولدا ولم يكن له شريك في الملك ولم يكن له ولي من الذل وكبره تكبيرا</t>
  </si>
  <si>
    <t>الحمد لله الذي أنزل على عبده الكتاب ولم يجعل له عوجا</t>
  </si>
  <si>
    <t>قيما لينذر بأسا شديدا من لدنه ويبشر المؤمنين الذين يعملون الصالحات أن لهم أجرا حسنا</t>
  </si>
  <si>
    <t>ماكثين فيه أبدا</t>
  </si>
  <si>
    <t>وينذر الذين قالوا اتخذ الله ولدا</t>
  </si>
  <si>
    <t>ما لهم به من علم ولا لآبائهم كبرت كلمة تخرج من أفواههم إن يقولون إلا كذبا</t>
  </si>
  <si>
    <t>فلعلك باخع نفسك على آثارهم إن لم يؤمنوا بهذا الحديث أسفا</t>
  </si>
  <si>
    <t>إنا جعلنا ما على الأرض زينة لها لنبلوهم أيهم أحسن عملا</t>
  </si>
  <si>
    <t>وإنا لجاعلون ما عليها صعيدا جرزا</t>
  </si>
  <si>
    <t>أم حسبت أن أصحاب الكهف والرقيم كانوا من آياتنا عجبا</t>
  </si>
  <si>
    <t>إذ أوى الفتية إلى الكهف فقالوا ربنا آتنا من لدنك رحمة وهيئ لنا من أمرنا رشدا</t>
  </si>
  <si>
    <t>فضربنا على آذانهم في الكهف سنين عددا</t>
  </si>
  <si>
    <t>ثم بعثناهم لنعلم أي الحزبين أحصى لما لبثوا أمدا</t>
  </si>
  <si>
    <t>نحن نقص عليك نبأهم بالحق إنهم فتية آمنوا بربهم وزدناهم هدى</t>
  </si>
  <si>
    <t>وربطنا على قلوبهم إذ قاموا فقالوا ربنا رب السماوات والأرض لن ندعو من دونه إلها لقد قلنا إذا شططا</t>
  </si>
  <si>
    <t>هؤلاء قومنا اتخذوا من دونه آلهة لولا يأتون عليهم بسلطان بين فمن أظلم ممن افترى على الله كذبا</t>
  </si>
  <si>
    <t>وإذ اعتزلتموهم وما يعبدون إلا الله فأووا إلى الكهف ينشر لكم ربكم من رحمته ويهيئ لكم من أمركم مرفقا</t>
  </si>
  <si>
    <t>وترى الشمس إذا طلعت تزاور عن كهفهم ذات اليمين وإذا غربت تقرضهم ذات الشمال وهم في فجوة منه ذلك من آيات الله من يهد الله فهو المهتد ومن يضلل فلن تجد له وليا مرشدا</t>
  </si>
  <si>
    <t>وتحسبهم أيقاظا وهم رقود ونقلبهم ذات اليمين وذات الشمال وكلبهم باسط ذراعيه بالوصيد لو اطلعت عليهم لوليت منهم فرارا ولملئت منهم رعبا</t>
  </si>
  <si>
    <t>وكذلك بعثناهم ليتساءلوا بينهم قال قائل منهم كم لبثتم قالوا لبثنا يوما أو بعض يوم قالوا ربكم أعلم بما لبثتم فابعثوا أحدكم بورقكم هذه إلى المدينة فلينظر أيها أزكى طعاما فليأتكم برزق منه وليتلطف ولا يشعرن بكم أحدا</t>
  </si>
  <si>
    <t>إنهم إن يظهروا عليكم يرجموكم أو يعيدوكم في ملتهم ولن تفلحوا إذا أبدا</t>
  </si>
  <si>
    <t>وكذلك أعثرنا عليهم ليعلموا أن وعد الله حق وأن الساعة لا ريب فيها إذ يتنازعون بينهم أمرهم فقالوا ابنوا عليهم بنيانا ربهم أعلم بهم قال الذين غلبوا على أمرهم لنتخذن عليهم مسجدا</t>
  </si>
  <si>
    <t>سيقولون ثلاثة رابعهم كلبهم ويقولون خمسة سادسهم كلبهم رجما بالغيب ويقولون سبعة وثامنهم كلبهم قل ربي أعلم بعدتهم ما يعلمهم إلا قليل فلا تمار فيهم إلا مراء ظاهرا ولا تستفت فيهم منهم أحدا</t>
  </si>
  <si>
    <t>ولا تقولن لشيء إني فاعل ذلك غدا</t>
  </si>
  <si>
    <t>إلا أن يشاء الله واذكر ربك إذا نسيت وقل عسى أن يهدين ربي لأقرب من هذا رشدا</t>
  </si>
  <si>
    <t>ولبثوا في كهفهم ثلاث مئة سنين وازدادوا تسعا</t>
  </si>
  <si>
    <t>قل الله أعلم بما لبثوا له غيب السماوات والأرض أبصر به وأسمع لهم من دونه من ولي ولا يشرك في حكمه أحدا</t>
  </si>
  <si>
    <t>واتل ما أوحي إليك من كتاب ربك لا مبدل لكلماته ولن تجد من دونه ملتحدا</t>
  </si>
  <si>
    <t>واصبر نفسك مع الذين يدعون ربهم بالغداة والعشي يريدون وجهه ولا تعد عيناك عنهم تريد زينة الحياة الدنيا ولا تطع من أغفلنا قلبه عن ذكرنا واتبع هواه وكان أمره فرطا</t>
  </si>
  <si>
    <t>وقل الحق من ربكم فمن شاء فليؤمن ومن شاء فليكفر إنا أعتدنا للظالمين نارا أحاط بهم سرادقها وإن يستغيثوا يغاثوا بماء كالمهل يشوي الوجوه بئس الشراب وساءت مرتفقا</t>
  </si>
  <si>
    <t>إن الذين آمنوا وعملوا الصالحات إنا لا نضيع أجر من أحسن عملا</t>
  </si>
  <si>
    <t>أولئك لهم جنات عدن تجري من تحتهم الأنهار يحلون فيها من أساور من ذهب ويلبسون ثيابا خضرا من سندس وإستبرق متكئين فيها على الأرائك نعم الثواب وحسنت مرتفقا</t>
  </si>
  <si>
    <t>واضرب لهم مثلا رجلين جعلنا لأحدهما جنتين من أعناب وحففناهما بنخل وجعلنا بينهما زرعا</t>
  </si>
  <si>
    <t>كلتا الجنتين آتت أكلها ولم تظلم منه شيئا وفجرنا خلالهما نهرا</t>
  </si>
  <si>
    <t>وكان له ثمر فقال لصاحبه وهو يحاوره أنا أكثر منك مالا وأعز نفرا</t>
  </si>
  <si>
    <t>ودخل جنته وهو ظالم لنفسه قال ما أظن أن تبيد هذه أبدا</t>
  </si>
  <si>
    <t>وما أظن الساعة قائمة ولئن رددت إلى ربي لأجدن خيرا منها منقلبا</t>
  </si>
  <si>
    <t>قال له صاحبه وهو يحاوره أكفرت بالذي خلقك من تراب ثم من نطفة ثم سواك رجلا</t>
  </si>
  <si>
    <t>لكنا هو الله ربي ولا أشرك بربي أحدا</t>
  </si>
  <si>
    <t>ولولا إذ دخلت جنتك قلت ما شاء الله لا قوة إلا بالله إن ترن أنا أقل منك مالا وولدا</t>
  </si>
  <si>
    <t>فعسى ربي أن يؤتين خيرا من جنتك ويرسل عليها حسبانا من السماء فتصبح صعيدا زلقا</t>
  </si>
  <si>
    <t>أو يصبح ماؤها غورا فلن تستطيع له طلبا</t>
  </si>
  <si>
    <t>وأحيط بثمره فأصبح يقلب كفيه على ما أنفق فيها وهي خاوية على عروشها ويقول يا ليتني لم أشرك بربي أحدا</t>
  </si>
  <si>
    <t>ولم تكن له فئة ينصرونه من دون الله وما كان منتصرا</t>
  </si>
  <si>
    <t>هنالك الولاية لله الحق هو خير ثوابا وخير عقبا</t>
  </si>
  <si>
    <t>واضرب لهم مثل الحياة الدنيا كماء أنزلناه من السماء فاختلط به نبات الأرض فأصبح هشيما تذروه الرياح وكان الله على كل شيء مقتدرا</t>
  </si>
  <si>
    <t>المال والبنون زينة الحياة الدنيا والباقيات الصالحات خير عند ربك ثوابا وخير أملا</t>
  </si>
  <si>
    <t>ويوم نسير الجبال وترى الأرض بارزة وحشرناهم فلم نغادر منهم أحدا</t>
  </si>
  <si>
    <t>وعرضوا على ربك صفا لقد جئتمونا كما خلقناكم أول مرة بل زعمتم ألن نجعل لكم موعدا</t>
  </si>
  <si>
    <t>ووضع الكتاب فترى المجرمين مشفقين مما فيه ويقولون يا ويلتنا مال هذا الكتاب لا يغادر صغيرة ولا كبيرة إلا أحصاها ووجدوا ما عملوا حاضرا ولا يظلم ربك أحدا</t>
  </si>
  <si>
    <t>وإذ قلنا للملائكة اسجدوا لآدم فسجدوا إلا إبليس كان من الجن ففسق عن أمر ربه أفتتخذونه وذريته أولياء من دوني وهم لكم عدو بئس للظالمين بدلا</t>
  </si>
  <si>
    <t>ما أشهدتهم خلق السماوات والأرض ولا خلق أنفسهم وما كنت متخذ المضلين عضدا</t>
  </si>
  <si>
    <t>ويوم يقول نادوا شركائي الذين زعمتم فدعوهم فلم يستجيبوا لهم وجعلنا بينهم موبقا</t>
  </si>
  <si>
    <t>ورأى المجرمون النار فظنوا أنهم مواقعوها ولم يجدوا عنها مصرفا</t>
  </si>
  <si>
    <t>ولقد صرفنا في هذا القرآن للناس من كل مثل وكان الإنسان أكثر شيء جدلا</t>
  </si>
  <si>
    <t>وما منع الناس أن يؤمنوا إذ جاءهم الهدى ويستغفروا ربهم إلا أن تأتيهم سنة الأولين أو يأتيهم العذاب قبلا</t>
  </si>
  <si>
    <t>وما نرسل المرسلين إلا مبشرين ومنذرين ويجادل الذين كفروا بالباطل ليدحضوا به الحق واتخذوا آياتي وما أنذروا هزوا</t>
  </si>
  <si>
    <t>ومن أظلم ممن ذكر بآيات ربه فأعرض عنها ونسي ما قدمت يداه إنا جعلنا على قلوبهم أكنة أن يفقهوه وفي آذانهم وقرا وإن تدعهم إلى الهدى فلن يهتدوا إذا أبدا</t>
  </si>
  <si>
    <t>وربك الغفور ذو الرحمة لو يؤاخذهم بما كسبوا لعجل لهم العذاب بل لهم موعد لن يجدوا من دونه موئلا</t>
  </si>
  <si>
    <t>وتلك القرى أهلكناهم لما ظلموا وجعلنا لمهلكهم موعدا</t>
  </si>
  <si>
    <t>وإذ قال موسى لفتاه لا أبرح حتى أبلغ مجمع البحرين أو أمضي حقبا</t>
  </si>
  <si>
    <t>فلما بلغا مجمع بينهما نسيا حوتهما فاتخذ سبيله في البحر سربا</t>
  </si>
  <si>
    <t>فلما جاوزا قال لفتاه آتنا غداءنا لقد لقينا من سفرنا هذا نصبا</t>
  </si>
  <si>
    <t>قال أرأيت إذ أوينا إلى الصخرة فإني نسيت الحوت وما أنسانيه إلا الشيطان أن أذكره واتخذ سبيله في البحر عجبا</t>
  </si>
  <si>
    <t>قال ذلك ما كنا نبغ فارتدا على آثارهما قصصا</t>
  </si>
  <si>
    <t>فوجدا عبدا من عبادنا آتيناه رحمة من عندنا وعلمناه من لدنا علما</t>
  </si>
  <si>
    <t>قال له موسى هل أتبعك على أن تعلمن مما علمت رشدا</t>
  </si>
  <si>
    <t>قال إنك لن تستطيع معي صبرا</t>
  </si>
  <si>
    <t>وكيف تصبر على ما لم تحط به خبرا</t>
  </si>
  <si>
    <t>قال ستجدني إن شاء الله صابرا ولا أعصي لك أمرا</t>
  </si>
  <si>
    <t>قال فإن اتبعتني فلا تسألني عن شيء حتى أحدث لك منه ذكرا</t>
  </si>
  <si>
    <t>فانطلقا حتى إذا ركبا في السفينة خرقها قال أخرقتها لتغرق أهلها لقد جئت شيئا إمرا</t>
  </si>
  <si>
    <t>قال ألم أقل إنك لن تستطيع معي صبرا</t>
  </si>
  <si>
    <t>قال لا تؤاخذني بما نسيت ولا ترهقني من أمري عسرا</t>
  </si>
  <si>
    <t>فانطلقا حتى إذا لقيا غلاما فقتله قال أقتلت نفسا زكية بغير نفس لقد جئت شيئا نكرا</t>
  </si>
  <si>
    <t>قال ألم أقل لك إنك لن تستطيع معي صبرا</t>
  </si>
  <si>
    <t>قال إن سألتك عن شيء بعدها فلا تصاحبني قد بلغت من لدني عذرا</t>
  </si>
  <si>
    <t>فانطلقا حتى إذا أتيا أهل قرية استطعما أهلها فأبوا أن يضيفوهما فوجدا فيها جدارا يريد أن ينقض فأقامه قال لو شئت لاتخذت عليه أجرا</t>
  </si>
  <si>
    <t>قال هذا فراق بيني وبينك سأنبئك بتأويل ما لم تستطع عليه صبرا</t>
  </si>
  <si>
    <t>أما السفينة فكانت لمساكين يعملون في البحر فأردت أن أعيبها وكان وراءهم ملك يأخذ كل سفينة غصبا</t>
  </si>
  <si>
    <t>وأما الغلام فكان أبواه مؤمنين فخشينا أن يرهقهما طغيانا وكفرا</t>
  </si>
  <si>
    <t>فأردنا أن يبدلهما ربهما خيرا منه زكاة وأقرب رحما</t>
  </si>
  <si>
    <t>وأما الجدار فكان لغلامين يتيمين في المدينة وكان تحته كنز لهما وكان أبوهما صالحا فأراد ربك أن يبلغا أشدهما ويستخرجا كنزهما رحمة من ربك وما فعلته عن أمري ذلك تأويل ما لم تسطع عليه صبرا</t>
  </si>
  <si>
    <t>ويسألونك عن ذي القرنين قل سأتلو عليكم منه ذكرا</t>
  </si>
  <si>
    <t>إنا مكنا له في الأرض وآتيناه من كل شيء سببا</t>
  </si>
  <si>
    <t>فأتبع سببا</t>
  </si>
  <si>
    <t>حتى إذا بلغ مغرب الشمس وجدها تغرب في عين حمئة ووجد عندها قوما قلنا يا ذا القرنين إما أن تعذب وإما أن تتخذ فيهم حسنا</t>
  </si>
  <si>
    <t>قال أما من ظلم فسوف نعذبه ثم يرد إلى ربه فيعذبه عذابا نكرا</t>
  </si>
  <si>
    <t>وأما من آمن وعمل صالحا فله جزاء الحسنى وسنقول له من أمرنا يسرا</t>
  </si>
  <si>
    <t>ثم أتبع سببا</t>
  </si>
  <si>
    <t>حتى إذا بلغ مطلع الشمس وجدها تطلع على قوم لم نجعل لهم من دونها سترا</t>
  </si>
  <si>
    <t>كذلك وقد أحطنا بما لديه خبرا</t>
  </si>
  <si>
    <t>حتى إذا بلغ بين السدين وجد من دونهما قوما لا يكادون يفقهون قولا</t>
  </si>
  <si>
    <t>قالوا يا ذا القرنين إن يأجوج ومأجوج مفسدون في الأرض فهل نجعل لك خرجا على أن تجعل بيننا وبينهم سدا</t>
  </si>
  <si>
    <t>قال ما مكني فيه ربي خير فأعينوني بقوة أجعل بينكم وبينهم ردما</t>
  </si>
  <si>
    <t>آتوني زبر الحديد حتى إذا ساوى بين الصدفين قال انفخوا حتى إذا جعله نارا قال آتوني أفرغ عليه قطرا</t>
  </si>
  <si>
    <t>فما اسطاعوا أن يظهروه وما استطاعوا له نقبا</t>
  </si>
  <si>
    <t>قال هذا رحمة من ربي فإذا جاء وعد ربي جعله دكاء وكان وعد ربي حقا</t>
  </si>
  <si>
    <t>وتركنا بعضهم يومئذ يموج في بعض ونفخ في الصور فجمعناهم جمعا</t>
  </si>
  <si>
    <t>وعرضنا جهنم يومئذ للكافرين عرضا</t>
  </si>
  <si>
    <t>الذين كانت أعينهم في غطاء عن ذكري وكانوا لا يستطيعون سمعا</t>
  </si>
  <si>
    <t>أفحسب الذين كفروا أن يتخذوا عبادي من دوني أولياء إنا أعتدنا جهنم للكافرين نزلا</t>
  </si>
  <si>
    <t>قل هل ننبئكم بالأخسرين أعمالا</t>
  </si>
  <si>
    <t>الذين ضل سعيهم في الحياة الدنيا وهم يحسبون أنهم يحسنون صنعا</t>
  </si>
  <si>
    <t>أولئك الذين كفروا بآيات ربهم ولقائه فحبطت أعمالهم فلا نقيم لهم يوم القيامة وزنا</t>
  </si>
  <si>
    <t>ذلك جزاؤهم جهنم بما كفروا واتخذوا آياتي ورسلي هزوا</t>
  </si>
  <si>
    <t>إن الذين آمنوا وعملوا الصالحات كانت لهم جنات الفردوس نزلا</t>
  </si>
  <si>
    <t>خالدين فيها لا يبغون عنها حولا</t>
  </si>
  <si>
    <t>قل لو كان البحر مدادا لكلمات ربي لنفد البحر قبل أن تنفد كلمات ربي ولو جئنا بمثله مددا</t>
  </si>
  <si>
    <t>قل إنما أنا بشر مثلكم يوحى إلي أنما إلهكم إله واحد فمن كان يرجوا لقاء ربه فليعمل عملا صالحا ولا يشرك بعبادة ربه أحدا</t>
  </si>
  <si>
    <t>ذكر رحمة ربك عبده زكريا</t>
  </si>
  <si>
    <t>إذ نادى ربه نداء خفيا</t>
  </si>
  <si>
    <t>قال رب إني وهن العظم مني واشتعل الرأس شيبا ولم أكن بدعائك رب شقيا</t>
  </si>
  <si>
    <t>وإني خفت الموالي من ورائي وكانت امرأتي عاقرا فهب لي من لدنك وليا</t>
  </si>
  <si>
    <t>يرثني ويرث من آل يعقوب واجعله رب رضيا</t>
  </si>
  <si>
    <t>يا زكريا إنا نبشرك بغلام اسمه يحيى لم نجعل له من قبل سميا</t>
  </si>
  <si>
    <t>قال رب أنى يكون لي غلام وكانت امرأتي عاقرا وقد بلغت من الكبر عتيا</t>
  </si>
  <si>
    <t>قال كذلك قال ربك هو علي هين وقد خلقتك من قبل ولم تك شيئا</t>
  </si>
  <si>
    <t>قال رب اجعل لي آية قال آيتك ألا تكلم الناس ثلاث ليال سويا</t>
  </si>
  <si>
    <t>فخرج على قومه من المحراب فأوحى إليهم أن سبحوا بكرة وعشيا</t>
  </si>
  <si>
    <t>يا يحيى خذ الكتاب بقوة وآتيناه الحكم صبيا</t>
  </si>
  <si>
    <t>وحنانا من لدنا وزكاة وكان تقيا</t>
  </si>
  <si>
    <t>وبرا بوالديه ولم يكن جبارا عصيا</t>
  </si>
  <si>
    <t>وسلام عليه يوم ولد ويوم يموت ويوم يبعث حيا</t>
  </si>
  <si>
    <t>واذكر في الكتاب مريم إذ انتبذت من أهلها مكانا شرقيا</t>
  </si>
  <si>
    <t>فاتخذت من دونهم حجابا فأرسلنا إليها روحنا فتمثل لها بشرا سويا</t>
  </si>
  <si>
    <t>قالت إني أعوذ بالرحمن منك إن كنت تقيا</t>
  </si>
  <si>
    <t>قال إنما أنا رسول ربك لأهب لك غلاما زكيا</t>
  </si>
  <si>
    <t>قالت أنى يكون لي غلام ولم يمسسني بشر ولم أك بغيا</t>
  </si>
  <si>
    <t>قال كذلك قال ربك هو علي هين ولنجعله آية للناس ورحمة منا وكان أمرا مقضيا</t>
  </si>
  <si>
    <t>فحملته فانتبذت به مكانا قصيا</t>
  </si>
  <si>
    <t>فأجاءها المخاض إلى جذع النخلة قالت يا ليتني مت قبل هذا وكنت نسيا منسيا</t>
  </si>
  <si>
    <t>فناداها من تحتها ألا تحزني قد جعل ربك تحتك سريا</t>
  </si>
  <si>
    <t>وهزي إليك بجذع النخلة تساقط عليك رطبا جنيا</t>
  </si>
  <si>
    <t>فكلي واشربي وقري عينا فإما ترين من البشر أحدا فقولي إني نذرت للرحمن صوما فلن أكلم اليوم إنسيا</t>
  </si>
  <si>
    <t>فأتت به قومها تحمله قالوا يا مريم لقد جئت شيئا فريا</t>
  </si>
  <si>
    <t>يا أخت هارون ما كان أبوك امرأ سوء وما كانت أمك بغيا</t>
  </si>
  <si>
    <t>فأشارت إليه قالوا كيف نكلم من كان في المهد صبيا</t>
  </si>
  <si>
    <t>قال إني عبد الله آتاني الكتاب وجعلني نبيا</t>
  </si>
  <si>
    <t>وجعلني مباركا أين ما كنت ‎وأوصاني بالصلاة والزكاة ما دمت حيا</t>
  </si>
  <si>
    <t>وبرا بوالدتي ولم يجعلني جبارا شقيا</t>
  </si>
  <si>
    <t>والسلام علي يوم ولدت ويوم أموت ويوم أبعث حيا</t>
  </si>
  <si>
    <t>ذلك عيسى ابن مريم قول الحق الذي فيه يمترون</t>
  </si>
  <si>
    <t>ما كان لله أن يتخذ من ولد سبحانه إذا قضى أمرا فإنما يقول له كن فيكون</t>
  </si>
  <si>
    <t>وإن الله ربي وربكم فاعبدوه هذا صراط مستقيم</t>
  </si>
  <si>
    <t>فاختلف الأحزاب من بينهم فويل للذين كفروا من مشهد يوم عظيم</t>
  </si>
  <si>
    <t>أسمع بهم وأبصر يوم يأتوننا لكن الظالمون اليوم في ضلال مبين</t>
  </si>
  <si>
    <t>وأنذرهم يوم الحسرة إذ قضي الأمر وهم في غفلة وهم لا يؤمنون</t>
  </si>
  <si>
    <t>إنا نحن نرث الأرض ومن عليها وإلينا يرجعون</t>
  </si>
  <si>
    <t>واذكر في الكتاب إبراهيم إنه كان صديقا نبيا</t>
  </si>
  <si>
    <t>إذ قال لأبيه يا أبت لم تعبد ما لا يسمع ولا يبصر ولا يغني عنك شيئا</t>
  </si>
  <si>
    <t>يا أبت إني قد جاءني من العلم ما لم يأتك فاتبعني أهدك صراطا سويا</t>
  </si>
  <si>
    <t>يا أبت لا تعبد الشيطان إن الشيطان كان للرحمن عصيا</t>
  </si>
  <si>
    <t>يا أبت إني أخاف أن يمسك عذاب من الرحمن فتكون للشيطان وليا</t>
  </si>
  <si>
    <t>قال أراغب أنت عن آلهتي يا إبراهيم لئن لم تنته لأرجمنك واهجرني مليا</t>
  </si>
  <si>
    <t>قال سلام عليك سأستغفر لك ربي إنه كان بي حفيا</t>
  </si>
  <si>
    <t>وأعتزلكم وما تدعون من دون الله وأدعو ربي عسى ألا أكون بدعاء ربي شقيا</t>
  </si>
  <si>
    <t>فلما اعتزلهم وما يعبدون من دون الله وهبنا له إسحاق ويعقوب وكلا جعلنا نبيا</t>
  </si>
  <si>
    <t>ووهبنا لهم من رحمتنا وجعلنا لهم لسان صدق عليا</t>
  </si>
  <si>
    <t>واذكر في الكتاب موسى إنه كان مخلصا وكان رسولا نبيا</t>
  </si>
  <si>
    <t>وناديناه من جانب الطور الأيمن وقربناه نجيا</t>
  </si>
  <si>
    <t>ووهبنا له من رحمتنا أخاه هارون نبيا</t>
  </si>
  <si>
    <t>واذكر في الكتاب إسماعيل إنه كان صادق الوعد وكان رسولا نبيا</t>
  </si>
  <si>
    <t>وكان يأمر أهله بالصلاة والزكاة وكان عند ربه مرضيا</t>
  </si>
  <si>
    <t>واذكر في الكتاب إدريس إنه كان صديقا نبيا</t>
  </si>
  <si>
    <t>ورفعناه مكانا عليا</t>
  </si>
  <si>
    <t>أولئك الذين أنعم الله عليهم من النبيين من ذرية آدم وممن حملنا مع نوح ومن ذرية إبراهيم وإسرائيل وممن هدينا واجتبينا إذا تتلى عليهم آيات الرحمن خروا سجدا وبكيا</t>
  </si>
  <si>
    <t>فخلف من بعدهم خلف أضاعوا الصلاة واتبعوا الشهوات فسوف يلقون غيا</t>
  </si>
  <si>
    <t>إلا من تاب وآمن وعمل صالحا فأولئك يدخلون الجنة ولا يظلمون شيئا</t>
  </si>
  <si>
    <t>جنات عدن التي وعد الرحمن عباده بالغيب إنه كان وعده مأتيا</t>
  </si>
  <si>
    <t>لا يسمعون فيها لغوا إلا سلاما ولهم رزقهم فيها بكرة وعشيا</t>
  </si>
  <si>
    <t>تلك الجنة التي نورث من عبادنا من كان تقيا</t>
  </si>
  <si>
    <t>وما نتنزل إلا بأمر ربك له ما بين أيدينا وما خلفنا وما بين ذلك وما كان ربك نسيا</t>
  </si>
  <si>
    <t>رب السماوات والأرض وما بينهما فاعبده واصطبر لعبادته هل تعلم له سميا</t>
  </si>
  <si>
    <t>ويقول الإنسان أئذا ما مت لسوف أخرج حيا</t>
  </si>
  <si>
    <t>أولا يذكر الإنسان أنا خلقناه من قبل ولم يك شيئا</t>
  </si>
  <si>
    <t>فوربك لنحشرنهم والشياطين ثم لنحضرنهم حول جهنم جثيا</t>
  </si>
  <si>
    <t>ثم لننزعن من كل شيعة أيهم أشد على الرحمن عتيا</t>
  </si>
  <si>
    <t>ثم لنحن أعلم بالذين هم أولى بها صليا</t>
  </si>
  <si>
    <t>وإن منكم إلا واردها كان على ربك حتما مقضيا</t>
  </si>
  <si>
    <t>ثم ننجي الذين اتقوا ونذر الظالمين فيها جثيا</t>
  </si>
  <si>
    <t>وإذا تتلى عليهم آياتنا بينات قال الذين كفروا للذين آمنوا أي الفريقين خير مقاما وأحسن نديا</t>
  </si>
  <si>
    <t>وكم أهلكنا قبلهم من قرن هم أحسن أثاثا ورئيا</t>
  </si>
  <si>
    <t>قل من كان في الضلالة فليمدد له الرحمن مدا حتى إذا رأوا ما يوعدون إما العذاب وإما الساعة فسيعلمون من هو شر مكانا وأضعف جندا</t>
  </si>
  <si>
    <t>ويزيد الله الذين اهتدوا هدى والباقيات الصالحات خير عند ربك ثوابا وخير مردا</t>
  </si>
  <si>
    <t>أفرأيت الذي كفر بآياتنا وقال لأوتين مالا وولدا</t>
  </si>
  <si>
    <t>أطلع الغيب أم اتخذ عند الرحمن عهدا</t>
  </si>
  <si>
    <t>كلا سنكتب ما يقول ونمد له من العذاب مدا</t>
  </si>
  <si>
    <t>ونرثه ما يقول ويأتينا فردا</t>
  </si>
  <si>
    <t>واتخذوا من دون الله آلهة ليكونوا لهم عزا</t>
  </si>
  <si>
    <t>كلا سيكفرون بعبادتهم ويكونون عليهم ضدا</t>
  </si>
  <si>
    <t>ألم تر أنا أرسلنا الشياطين على الكافرين تؤزهم أزا</t>
  </si>
  <si>
    <t>فلا تعجل عليهم إنما نعد لهم عدا</t>
  </si>
  <si>
    <t>يوم نحشر المتقين إلى الرحمن وفدا</t>
  </si>
  <si>
    <t>ونسوق المجرمين إلى جهنم وردا</t>
  </si>
  <si>
    <t>لا يملكون الشفاعة إلا من اتخذ عند الرحمن عهدا</t>
  </si>
  <si>
    <t>وقالوا اتخذ الرحمن ولدا</t>
  </si>
  <si>
    <t>لقد جئتم شيئا إدا</t>
  </si>
  <si>
    <t>تكاد السموات يتفطرن منه وتنشق الأرض وتخر الجبال هدا</t>
  </si>
  <si>
    <t>أن دعوا للرحمن ولدا</t>
  </si>
  <si>
    <t>وما ينبغي للرحمن أن يتخذ ولدا</t>
  </si>
  <si>
    <t>إن كل من في السماوات والأرض إلا آتي الرحمن عبدا</t>
  </si>
  <si>
    <t>لقد أحصاهم وعدهم عدا</t>
  </si>
  <si>
    <t>وكلهم آتيه يوم القيامة فردا</t>
  </si>
  <si>
    <t>إن الذين آمنوا وعملوا الصالحات سيجعل لهم الرحمن ودا</t>
  </si>
  <si>
    <t>فإنما يسرناه بلسانك لتبشر به المتقين وتنذر به قوما لدا</t>
  </si>
  <si>
    <t>وكم أهلكنا قبلهم من قرن هل تحس منهم من أحد أو تسمع لهم ركزا</t>
  </si>
  <si>
    <t>ما أنزلنا عليك القرآن لتشقى</t>
  </si>
  <si>
    <t>إلا تذكرة لمن يخشى</t>
  </si>
  <si>
    <t>تنزيلا ممن خلق الأرض والسماوات العلا</t>
  </si>
  <si>
    <t>الرحمن على العرش استوى</t>
  </si>
  <si>
    <t>له ما في السماوات وما في الأرض وما بينهما وما تحت الثرى</t>
  </si>
  <si>
    <t>وإن تجهر بالقول فإنه يعلم السر وأخفى</t>
  </si>
  <si>
    <t>الله لا إله إلا هو له الأسماء الحسنى</t>
  </si>
  <si>
    <t>وهل أتاك حديث موسى</t>
  </si>
  <si>
    <t>إذ رأى نارا فقال لأهله امكثوا إني آنست نارا لعلي آتيكم منها بقبس أو أجد على النار هدى</t>
  </si>
  <si>
    <t>فلما أتاها نودي يا موسى</t>
  </si>
  <si>
    <t>إني أنا ربك فاخلع نعليك إنك بالواد المقدس طوى</t>
  </si>
  <si>
    <t>وأنا اخترتك فاستمع لما يوحى</t>
  </si>
  <si>
    <t>إنني أنا الله لا إله إلا أنا فاعبدني وأقم الصلاة لذكري</t>
  </si>
  <si>
    <t>إن الساعة آتية أكاد أخفيها لتجزى كل نفس بما تسعى</t>
  </si>
  <si>
    <t>فلا يصدنك عنها من لا يؤمن بها واتبع هواه فتردى</t>
  </si>
  <si>
    <t>وما تلك بيمينك يا موسى</t>
  </si>
  <si>
    <t>قال هي عصاي أتوكأ عليها وأهش بها على غنمي ولي فيها مآرب أخرى</t>
  </si>
  <si>
    <t>قال ألقها يا موسى</t>
  </si>
  <si>
    <t>فألقاها فإذا هي حية تسعى</t>
  </si>
  <si>
    <t>قال خذها ولا تخف سنعيدها سيرتها الأولى</t>
  </si>
  <si>
    <t>واضمم يدك إلى جناحك تخرج بيضاء من غير سوء آية أخرى</t>
  </si>
  <si>
    <t>لنريك من آياتنا الكبرى</t>
  </si>
  <si>
    <t>اذهب إلى فرعون إنه طغى</t>
  </si>
  <si>
    <t>قال رب اشرح لي صدري</t>
  </si>
  <si>
    <t>ويسر لي أمري</t>
  </si>
  <si>
    <t>واحلل عقدة من لساني</t>
  </si>
  <si>
    <t>يفقهوا قولي</t>
  </si>
  <si>
    <t>واجعل لي وزيرا من أهلي</t>
  </si>
  <si>
    <t>هارون أخي</t>
  </si>
  <si>
    <t>اشدد به أزري</t>
  </si>
  <si>
    <t>وأشركه في أمري</t>
  </si>
  <si>
    <t>كي نسبحك كثيرا</t>
  </si>
  <si>
    <t>ونذكرك كثيرا</t>
  </si>
  <si>
    <t>إنك كنت بنا بصيرا</t>
  </si>
  <si>
    <t>قال قد أوتيت سؤلك يا موسى</t>
  </si>
  <si>
    <t>ولقد مننا عليك مرة أخرى</t>
  </si>
  <si>
    <t>إذ أوحينا إلى أمك ما يوحى</t>
  </si>
  <si>
    <t>أن اقذفيه في التابوت فاقذفيه في اليم فليلقه اليم بالساحل يأخذه عدو لي وعدو له وألقيت عليك محبة مني ولتصنع على عيني</t>
  </si>
  <si>
    <t>إذ تمشي أختك فتقول هل أدلكم على من يكفله فرجعناك إلى أمك كي تقر عينها ولا تحزن وقتلت نفسا فنجيناك من الغم وفتناك فتونا فلبثت سنين في أهل مدين ثم جئت على قدر يا موسى</t>
  </si>
  <si>
    <t>واصطنعتك لنفسي</t>
  </si>
  <si>
    <t>اذهب أنت وأخوك بآياتي ولا تنيا في ذكري</t>
  </si>
  <si>
    <t>اذهبا إلى فرعون إنه طغى</t>
  </si>
  <si>
    <t>فقولا له قولا لينا لعله يتذكر أو يخشى</t>
  </si>
  <si>
    <t>قالا ربنا إننا نخاف أن يفرط علينا أو أن يطغى</t>
  </si>
  <si>
    <t>قال لا تخافا إنني معكما أسمع وأرى</t>
  </si>
  <si>
    <t>فأتياه فقولا إنا رسولا ربك فأرسل معنا بني إسرائيل ولا تعذبهم قد جئناك بآية من ربك والسلام على من اتبع الهدى</t>
  </si>
  <si>
    <t>إنا قد أوحي إلينا أن العذاب على من كذب وتولى</t>
  </si>
  <si>
    <t>قال فمن ربكما يا موسى</t>
  </si>
  <si>
    <t>قال ربنا الذي أعطى كل شيء خلقه ثم هدى</t>
  </si>
  <si>
    <t>قال فما بال القرون الأولى</t>
  </si>
  <si>
    <t>قال علمها عند ربي في كتاب لا يضل ربي ولا ينسى</t>
  </si>
  <si>
    <t>الذي جعل لكم الأرض مهدا وسلك لكم فيها سبلا وأنزل من السماء ماء فأخرجنا به أزواجا من نبات شتى</t>
  </si>
  <si>
    <t>كلوا وارعوا أنعامكم إن في ذلك لآيات لأولي النهى</t>
  </si>
  <si>
    <t>منها خلقناكم وفيها نعيدكم ومنها نخرجكم تارة أخرى</t>
  </si>
  <si>
    <t>ولقد أريناه آياتنا كلها فكذب وأبى</t>
  </si>
  <si>
    <t>قال أجئتنا لتخرجنا من أرضنا بسحرك يا موسى</t>
  </si>
  <si>
    <t>فلنأتينك بسحر مثله فاجعل بيننا وبينك موعدا لا نخلفه نحن ولا أنت مكانا سوى</t>
  </si>
  <si>
    <t>قال موعدكم يوم الزينة وأن يحشر الناس ضحى</t>
  </si>
  <si>
    <t>فتولى فرعون فجمع كيده ثم أتى</t>
  </si>
  <si>
    <t>قال لهم موسى ويلكم لا تفتروا على الله كذبا فيسحتكم بعذاب وقد خاب من افترى</t>
  </si>
  <si>
    <t>فتنازعوا أمرهم بينهم وأسروا النجوى</t>
  </si>
  <si>
    <t>قالوا إن هذان لساحران يريدان أن يخرجاكم من أرضكم بسحرهما ويذهبا بطريقتكم المثلى</t>
  </si>
  <si>
    <t>فأجمعوا كيدكم ثم ائتوا صفا وقد أفلح اليوم من استعلى</t>
  </si>
  <si>
    <t>قالوا يا موسى إما أن تلقي وإما أن نكون أول من ألقى</t>
  </si>
  <si>
    <t>قال بل ألقوا فإذا حبالهم وعصيهم يخيل إليه من سحرهم أنها تسعى</t>
  </si>
  <si>
    <t>فأوجس في نفسه خيفة موسى</t>
  </si>
  <si>
    <t>قلنا لا تخف إنك أنت الأعلى</t>
  </si>
  <si>
    <t>وألق ما في يمينك تلقف ما صنعوا إنما صنعوا كيد ساحر ولا يفلح الساحر حيث أتى</t>
  </si>
  <si>
    <t>فألقي السحرة سجدا قالوا آمنا برب هارون وموسى</t>
  </si>
  <si>
    <t>قال آمنتم له قبل أن آذن لكم إنه لكبيركم الذي علمكم السحر فلأقطعن أيديكم وأرجلكم من خلاف ولأصلبنكم في جذوع النخل ولتعلمن أينا أشد عذابا وأبقى</t>
  </si>
  <si>
    <t>قالوا لن نؤثرك على ما جاءنا من البينات والذي فطرنا فاقض ما أنت قاض إنما تقضي هذه الحياة الدنيا</t>
  </si>
  <si>
    <t>إنا آمنا بربنا ليغفر لنا خطايانا وما أكرهتنا عليه من السحر والله خير وأبقى</t>
  </si>
  <si>
    <t>إنه من يأت ربه مجرما فإن له جهنم لا يموت فيها ولا يحيا</t>
  </si>
  <si>
    <t>ومن يأته مؤمنا قد عمل الصالحات فأولئك لهم الدرجات العلا</t>
  </si>
  <si>
    <t>جنات عدن تجري من تحتها الأنهار خالدين فيها وذلك جزاء من تزكى</t>
  </si>
  <si>
    <t>ولقد أوحينا إلى موسى أن أسر بعبادي فاضرب لهم طريقا في البحر يبسا لا تخاف دركا ولا تخشى</t>
  </si>
  <si>
    <t>فأتبعهم فرعون بجنوده فغشيهم من اليم ما غشيهم</t>
  </si>
  <si>
    <t>وأضل فرعون قومه وما هدى</t>
  </si>
  <si>
    <t>يا بني إسرائيل قد أنجيناكم من عدوكم وواعدناكم جانب الطور الأيمن ونزلنا عليكم المن والسلوى</t>
  </si>
  <si>
    <t>كلوا من طيبات ما رزقناكم ولا تطغوا فيه فيحل عليكم غضبي ومن يحلل عليه غضبي فقد هوى</t>
  </si>
  <si>
    <t>وإني لغفار لمن تاب وآمن وعمل صالحا ثم اهتدى</t>
  </si>
  <si>
    <t>وما أعجلك عن قومك يا موسى</t>
  </si>
  <si>
    <t>قال هم أولاء على أثري وعجلت إليك رب لترضى</t>
  </si>
  <si>
    <t>قال فإنا قد فتنا قومك من بعدك وأضلهم السامري</t>
  </si>
  <si>
    <t>فرجع موسى إلى قومه غضبان أسفا قال يا قوم ألم يعدكم ربكم وعدا حسنا أفطال عليكم العهد أم أردتم أن يحل عليكم غضب من ربكم فأخلفتم موعدي</t>
  </si>
  <si>
    <t>قالوا ما أخلفنا موعدك بملكنا ولكنا حملنا أوزارا من زينة القوم فقذفناها فكذلك ألقى السامري</t>
  </si>
  <si>
    <t>فأخرج لهم عجلا جسدا له خوار فقالوا هذا إلهكم وإله موسى فنسي</t>
  </si>
  <si>
    <t>أفلا يرون ألا يرجع إليهم قولا ولا يملك لهم ضرا ولا نفعا</t>
  </si>
  <si>
    <t>ولقد قال لهم هارون من قبل يا قوم إنما فتنتم به وإن ربكم الرحمن فاتبعوني وأطيعوا أمري</t>
  </si>
  <si>
    <t>قالوا لن نبرح عليه عاكفين حتى يرجع إلينا موسى</t>
  </si>
  <si>
    <t>قال يا هارون ما منعك إذ رأيتهم ضلوا</t>
  </si>
  <si>
    <t>ألا تتبعن أفعصيت أمري</t>
  </si>
  <si>
    <t>قال يا ابن أم لا تأخذ بلحيتي ولا برأسي إني خشيت أن تقول فرقت بين بني إسرائيل ولم ترقب قولي</t>
  </si>
  <si>
    <t>قال فما خطبك يا سامري</t>
  </si>
  <si>
    <t>قال بصرت بما لم يبصروا به فقبضت قبضة من أثر الرسول فنبذتها وكذلك سولت لي نفسي</t>
  </si>
  <si>
    <t>قال فاذهب فإن لك في الحياة أن تقول لا مساس وإن لك موعدا لن تخلفه وانظر إلى إلهك الذي ظلت عليه عاكفا لنحرقنه ثم لننسفنه في اليم نسفا</t>
  </si>
  <si>
    <t>إنما إلهكم الله الذي لا إله إلا هو وسع كل شيء علما</t>
  </si>
  <si>
    <t>كذلك نقص عليك من أنباء ما قد سبق وقد آتيناك من لدنا ذكرا</t>
  </si>
  <si>
    <t>من أعرض عنه فإنه يحمل يوم القيامة وزرا</t>
  </si>
  <si>
    <t>خالدين فيه وساء لهم يوم القيامة حملا</t>
  </si>
  <si>
    <t>يوم ينفخ في الصور ونحشر المجرمين يومئذ زرقا</t>
  </si>
  <si>
    <t>يتخافتون بينهم إن لبثتم إلا عشرا</t>
  </si>
  <si>
    <t>نحن أعلم بما يقولون إذ يقول أمثلهم طريقة إن لبثتم إلا يوما</t>
  </si>
  <si>
    <t>ويسألونك عن الجبال فقل ينسفها ربي نسفا</t>
  </si>
  <si>
    <t>فيذرها قاعا صفصفا</t>
  </si>
  <si>
    <t>لا ترى فيها عوجا ولا أمتا</t>
  </si>
  <si>
    <t>يومئذ يتبعون الداعي لا عوج له وخشعت الأصوات للرحمن فلا تسمع إلا همسا</t>
  </si>
  <si>
    <t>يومئذ لا تنفع الشفاعة إلا من أذن له الرحمن ورضي له قولا</t>
  </si>
  <si>
    <t>يعلم ما بين أيديهم وما خلفهم ولا يحيطون به علما</t>
  </si>
  <si>
    <t>وعنت الوجوه للحي القيوم وقد خاب من حمل ظلما</t>
  </si>
  <si>
    <t>ومن يعمل من الصالحات وهو مؤمن فلا يخاف ظلما ولا هضما</t>
  </si>
  <si>
    <t>وكذلك أنزلناه قرآنا عربيا وصرفنا فيه من الوعيد لعلهم يتقون أو يحدث لهم ذكرا</t>
  </si>
  <si>
    <t>فتعالى الله الملك الحق ولا تعجل بالقرآن من قبل أن يقضى إليك وحيه وقل رب زدني علما</t>
  </si>
  <si>
    <t>ولقد عهدنا إلى آدم من قبل فنسي ولم نجد له عزما</t>
  </si>
  <si>
    <t>وإذ قلنا للملائكة اسجدوا لآدم فسجدوا إلا إبليس أبى</t>
  </si>
  <si>
    <t>فقلنا يا آدم إن هذا عدو لك ولزوجك فلا يخرجنكما من الجنة فتشقى</t>
  </si>
  <si>
    <t>إن لك ألا تجوع فيها ولا تعرى</t>
  </si>
  <si>
    <t>وأنك لا تظمأ فيها ولا تضحى</t>
  </si>
  <si>
    <t>فوسوس إليه الشيطان قال يا آدم هل أدلك على شجرة الخلد وملك لا يبلى</t>
  </si>
  <si>
    <t>فأكلا منها فبدت لهما سوآتهما وطفقا يخصفان عليهما من ورق الجنة وعصى آدم ربه فغوى</t>
  </si>
  <si>
    <t>ثم اجتباه ربه فتاب عليه وهدى</t>
  </si>
  <si>
    <t>قال اهبطا منها جميعا بعضكم لبعض عدو فإما يأتينكم مني هدى فمن اتبع هداي فلا يضل ولا يشقى</t>
  </si>
  <si>
    <t>ومن أعرض عن ذكري فإن له معيشة ضنكا ونحشره يوم القيامة أعمى</t>
  </si>
  <si>
    <t>قال رب لم حشرتني أعمى وقد كنت بصيرا</t>
  </si>
  <si>
    <t>قال كذلك أتتك آياتنا فنسيتها وكذلك اليوم تنسى</t>
  </si>
  <si>
    <t>وكذلك نجزي من أسرف ولم يؤمن بآيات ربه ولعذاب الآخرة أشد وأبقى</t>
  </si>
  <si>
    <t>أفلم يهد لهم كم أهلكنا قبلهم من القرون يمشون في مساكنهم إن في ذلك لآيات لأولي النهى</t>
  </si>
  <si>
    <t>ولولا كلمة سبقت من ربك لكان لزاما وأجل مسمى</t>
  </si>
  <si>
    <t>فاصبر على ما يقولون وسبح بحمد ربك قبل طلوع الشمس وقبل غروبها ومن آناء الليل فسبح وأطراف النهار لعلك ترضى</t>
  </si>
  <si>
    <t>ولا تمدن عينيك إلى ما متعنا به أزواجا منهم زهرة الحياة الدنيا لنفتنهم فيه ورزق ربك خير وأبقى</t>
  </si>
  <si>
    <t>وأمر أهلك بالصلاة واصطبر عليها لا نسألك رزقا نحن نرزقك والعاقبة للتقوى</t>
  </si>
  <si>
    <t>وقالوا لولا يأتينا بآية من ربه أولم تأتهم بينة ما في الصحف الأولى</t>
  </si>
  <si>
    <t>ولو أنا أهلكناهم بعذاب من قبله لقالوا ربنا لولا أرسلت إلينا رسولا فنتبع آياتك من قبل أن نذل ونخزى</t>
  </si>
  <si>
    <t>قل كل متربص فتربصوا فستعلمون من أصحاب الصراط السوي ومن اهتدى</t>
  </si>
  <si>
    <t>اقترب للناس حسابهم وهم في غفلة معرضون</t>
  </si>
  <si>
    <t>ما يأتيهم من ذكر من ربهم محدث إلا استمعوه وهم يلعبون</t>
  </si>
  <si>
    <t>لاهية قلوبهم وأسروا النجوى الذين ظلموا هل هذا إلا بشر مثلكم أفتأتون السحر وأنتم تبصرون</t>
  </si>
  <si>
    <t>قال ربي يعلم القول في السماء والأرض وهو السميع العليم</t>
  </si>
  <si>
    <t>بل قالوا أضغاث أحلام بل افتراه بل هو شاعر فليأتنا بآية كما أرسل الأولون</t>
  </si>
  <si>
    <t>ما آمنت قبلهم من قرية أهلكناها أفهم يؤمنون</t>
  </si>
  <si>
    <t>وما أرسلنا قبلك إلا رجالا نوحي إليهم فاسألوا أهل الذكر إن كنتم لا تعلمون</t>
  </si>
  <si>
    <t>وما جعلناهم جسدا لا يأكلون الطعام وما كانوا خالدين</t>
  </si>
  <si>
    <t>ثم صدقناهم الوعد فأنجيناهم ومن نشاء وأهلكنا المسرفين</t>
  </si>
  <si>
    <t>لقد أنزلنا إليكم كتابا فيه ذكركم أفلا تعقلون</t>
  </si>
  <si>
    <t>وكم قصمنا من قرية كانت ظالمة وأنشأنا بعدها قوما آخرين</t>
  </si>
  <si>
    <t>فلما أحسوا بأسنا إذا هم منها يركضون</t>
  </si>
  <si>
    <t>لا تركضوا وارجعوا إلى ما أترفتم فيه ومساكنكم لعلكم تسألون</t>
  </si>
  <si>
    <t>قالوا ياويلنا إنا كنا ظالمين</t>
  </si>
  <si>
    <t>فما زالت تلك دعواهم حتى جعلناهم حصيدا خامدين</t>
  </si>
  <si>
    <t>وما خلقنا السماء والأرض وما بينهما لاعبين</t>
  </si>
  <si>
    <t>لو أردنا أن نتخذ لهوا لاتخذناه من لدنا إن كنا فاعلين</t>
  </si>
  <si>
    <t>بل نقذف بالحق على الباطل فيدمغه فإذا هو زاهق ولكم الويل مما تصفون</t>
  </si>
  <si>
    <t>وله من في السماوات والأرض ومن عنده لا يستكبرون عن عبادته ولا يستحسرون</t>
  </si>
  <si>
    <t>يسبحون الليل والنهار لا يفترون</t>
  </si>
  <si>
    <t>أم اتخذوا آلهة من الأرض هم ينشرون</t>
  </si>
  <si>
    <t>لو كان فيهما آلهة إلا الله لفسدتا فسبحان الله رب العرش عما يصفون</t>
  </si>
  <si>
    <t>لا يسأل عما يفعل وهم يسألون</t>
  </si>
  <si>
    <t>أم اتخذوا من دونه آلهة قل هاتوا برهانكم هذا ذكر من معي وذكر من قبلي بل أكثرهم لا يعلمون الحق فهم معرضون</t>
  </si>
  <si>
    <t>وما أرسلنا من قبلك من رسول إلا نوحي إليه أنه لا إله إلا أنا فاعبدون</t>
  </si>
  <si>
    <t>وقالوا اتخذ الرحمن ولدا سبحانه بل عباد مكرمون</t>
  </si>
  <si>
    <t>لا يسبقونه بالقول وهم بأمره يعملون</t>
  </si>
  <si>
    <t>يعلم ما بين أيديهم وما خلفهم ولا يشفعون إلا لمن ارتضى وهم من خشيته مشفقون</t>
  </si>
  <si>
    <t>ومن يقل منهم إني إله من دونه فذلك نجزيه جهنم كذلك نجزي الظالمين</t>
  </si>
  <si>
    <t>أولم ير الذين كفروا أن السماوات والأرض كانتا رتقا ففتقناهما وجعلنا من الماء كل شيء حي أفلا يؤمنون</t>
  </si>
  <si>
    <t>وجعلنا في الأرض رواسي أن تميد بهم وجعلنا فيها فجاجا سبلا لعلهم يهتدون</t>
  </si>
  <si>
    <t>وجعلنا السماء سقفا محفوظا وهم عن آياتها معرضون</t>
  </si>
  <si>
    <t>وهو الذي خلق الليل والنهار والشمس والقمر كل في فلك يسبحون</t>
  </si>
  <si>
    <t>وما جعلنا لبشر من قبلك الخلد أفإن مت فهم الخالدون</t>
  </si>
  <si>
    <t>كل نفس ذائقة الموت ونبلوكم بالشر والخير فتنة وإلينا ترجعون</t>
  </si>
  <si>
    <t>وإذا رآك الذين كفروا إن يتخذونك إلا هزوا أهذا الذي يذكر آلهتكم وهم بذكر الرحمن هم كافرون</t>
  </si>
  <si>
    <t>خلق الإنسان من عجل سأريكم آياتي فلا تستعجلون</t>
  </si>
  <si>
    <t>لو يعلم الذين كفروا حين لا يكفون عن وجوههم النار ولا عن ظهورهم ولا هم ينصرون</t>
  </si>
  <si>
    <t>بل تأتيهم بغتة فتبهتهم فلا يستطيعون ردها ولا هم ينظرون</t>
  </si>
  <si>
    <t>قل من يكلؤكم بالليل والنهار من الرحمن بل هم عن ذكر ربهم معرضون</t>
  </si>
  <si>
    <t>أم لهم آلهة تمنعهم من دوننا لا يستطيعون نصر أنفسهم ولا هم منا يصحبون</t>
  </si>
  <si>
    <t>بل متعنا هؤلاء وآباءهم حتى طال عليهم العمر أفلا يرون أنا نأتي الأرض ننقصها من أطرافها أفهم الغالبون</t>
  </si>
  <si>
    <t>قل إنما أنذركم بالوحي ولا يسمع الصم الدعاء إذا ما ينذرون</t>
  </si>
  <si>
    <t>ولئن مستهم نفحة من عذاب ربك ليقولن ياويلنا إنا كنا ظالمين</t>
  </si>
  <si>
    <t>ونضع الموازين القسط ليوم القيامة فلا تظلم نفس شيئا وإن كان مثقال حبة من خردل أتينا بها وكفى بنا حاسبين</t>
  </si>
  <si>
    <t>ولقد آتينا موسى وهارون الفرقان وضياء وذكرا للمتقين</t>
  </si>
  <si>
    <t>الذين يخشون ربهم بالغيب وهم من الساعة مشفقون</t>
  </si>
  <si>
    <t>وهذا ذكر مبارك أنزلناه أفأنتم له منكرون</t>
  </si>
  <si>
    <t>ولقد آتينا إبراهيم رشده من قبل وكنا به عالمين</t>
  </si>
  <si>
    <t>إذ قال لأبيه وقومه ما هذه التماثيل التي أنتم لها عاكفون</t>
  </si>
  <si>
    <t>قالوا وجدنا آباءنا لها عابدين</t>
  </si>
  <si>
    <t>قال لقد كنتم أنتم وآباؤكم في ضلال مبين</t>
  </si>
  <si>
    <t>قالوا أجئتنا بالحق أم أنت من اللاعبين</t>
  </si>
  <si>
    <t>قال بل ربكم رب السماوات والأرض الذي فطرهن وأنا على ذلكم من الشاهدين</t>
  </si>
  <si>
    <t>وتالله لأكيدن أصنامكم بعد أن تولوا مدبرين</t>
  </si>
  <si>
    <t>فجعلهم جذاذا إلا كبيرا لهم لعلهم إليه يرجعون</t>
  </si>
  <si>
    <t>قالوا من فعل هذا بآلهتنا إنه لمن الظالمين</t>
  </si>
  <si>
    <t>قالوا سمعنا فتى يذكرهم يقال له إبراهيم</t>
  </si>
  <si>
    <t>قالوا فأتوا به على أعين الناس لعلهم يشهدون</t>
  </si>
  <si>
    <t>قالوا أأنت فعلت هذا بآلهتنا يا إبراهيم</t>
  </si>
  <si>
    <t>قال بل فعله كبيرهم هذا فاسألوهم إن كانوا ينطقون</t>
  </si>
  <si>
    <t>فرجعوا إلى أنفسهم فقالوا إنكم أنتم الظالمون</t>
  </si>
  <si>
    <t>ثم نكسوا على رءوسهم لقد علمت ما هؤلاء ينطقون</t>
  </si>
  <si>
    <t>قال أفتعبدون من دون الله ما لا ينفعكم شيئا ولا يضركم</t>
  </si>
  <si>
    <t>أف لكم ولما تعبدون من دون الله أفلا تعقلون</t>
  </si>
  <si>
    <t>قالوا حرقوه وانصروا آلهتكم إن كنتم فاعلين</t>
  </si>
  <si>
    <t>قلنا يا نار كوني بردا وسلاما على إبراهيم</t>
  </si>
  <si>
    <t>وأرادوا به كيدا فجعلناهم الأخسرين</t>
  </si>
  <si>
    <t>ونجيناه ولوطا إلى الأرض التي باركنا فيها للعالمين</t>
  </si>
  <si>
    <t>ووهبنا له إسحاق ويعقوب نافلة وكلا جعلنا صالحين</t>
  </si>
  <si>
    <t>وجعلناهم أئمة يهدون بأمرنا وأوحينا إليهم فعل الخيرات وإقام الصلاة وإيتاء الزكاة وكانوا لنا عابدين</t>
  </si>
  <si>
    <t>ولوطا آتيناه حكما وعلما ونجيناه من القرية التي كانت تعمل الخبائث إنهم كانوا قوم سوء فاسقين</t>
  </si>
  <si>
    <t>وأدخلناه في رحمتنا إنه من الصالحين</t>
  </si>
  <si>
    <t>ونوحا إذ نادى من قبل فاستجبنا له فنجيناه وأهله من الكرب العظيم</t>
  </si>
  <si>
    <t>ونصرناه من القوم الذين كذبوا بآياتنا إنهم كانوا قوم سوء فأغرقناهم أجمعين</t>
  </si>
  <si>
    <t>وداوود وسليمان إذ يحكمان في الحرث إذ نفشت فيه غنم القوم وكنا لحكمهم شاهدين</t>
  </si>
  <si>
    <t>ففهمناها سليمان وكلا آتينا حكما وعلما وسخرنا مع داوود الجبال يسبحن والطير وكنا فاعلين</t>
  </si>
  <si>
    <t>وعلمناه صنعة لبوس لكم لتحصنكم من بأسكم فهل أنتم شاكرون</t>
  </si>
  <si>
    <t>ولسليمان الريح عاصفة تجري بأمره إلى الأرض التي باركنا فيها وكنا بكل شيء عالمين</t>
  </si>
  <si>
    <t>ومن الشياطين من يغوصون له ويعملون عملا دون ذلك وكنا لهم حافظين</t>
  </si>
  <si>
    <t>وأيوب إذ نادى ربه أني مسني الضر وأنت أرحم الراحمين</t>
  </si>
  <si>
    <t>فاستجبنا له فكشفنا ما به من ضر وآتيناه أهله ومثلهم معهم رحمة من عندنا وذكرى للعابدين</t>
  </si>
  <si>
    <t>وإسماعيل وإدريس وذا الكفل كل من الصابرين</t>
  </si>
  <si>
    <t>وأدخلناهم في رحمتنا إنهم من الصالحين</t>
  </si>
  <si>
    <t>وذا النون إذ ذهب مغاضبا فظن أن لن نقدر عليه فنادى في الظلمات أن لا إله إلا أنت سبحانك إني كنت من الظالمين</t>
  </si>
  <si>
    <t>فاستجبنا له ونجيناه من الغم وكذلك ننجي المؤمنين</t>
  </si>
  <si>
    <t>وزكريا إذ نادى ربه رب لا تذرني فردا وأنت خير الوارثين</t>
  </si>
  <si>
    <t>فاستجبنا له ووهبنا له يحيى وأصلحنا له زوجه إنهم كانوا يسارعون في الخيرات ويدعوننا رغبا ورهبا وكانوا لنا خاشعين</t>
  </si>
  <si>
    <t>والتي أحصنت فرجها فنفخنا فيها من روحنا وجعلناها وابنها آية للعالمين</t>
  </si>
  <si>
    <t>إن هذه أمتكم أمة واحدة وأنا ربكم فاعبدون</t>
  </si>
  <si>
    <t>وتقطعوا أمرهم بينهم كل إلينا راجعون</t>
  </si>
  <si>
    <t>فمن يعمل من الصالحات وهو مؤمن فلا كفران لسعيه وإنا له كاتبون</t>
  </si>
  <si>
    <t>وحرام على قرية أهلكناها أنهم لا يرجعون</t>
  </si>
  <si>
    <t>حتى إذا فتحت يأجوج ومأجوج وهم من كل حدب ينسلون</t>
  </si>
  <si>
    <t>واقترب الوعد الحق فإذا هي شاخصة أبصار الذين كفروا يا ويلنا قد كنا في غفلة من هذا بل كنا ظالمين</t>
  </si>
  <si>
    <t>إنكم وما تعبدون من دون الله حصب جهنم أنتم لها واردون</t>
  </si>
  <si>
    <t>لو كان هؤلاء آلهة ما وردوها وكل فيها خالدون</t>
  </si>
  <si>
    <t>لهم فيها زفير وهم فيها لا يسمعون</t>
  </si>
  <si>
    <t>إن الذين سبقت لهم منا الحسنى أولئك عنها مبعدون</t>
  </si>
  <si>
    <t>لا يسمعون حسيسها وهم في ما اشتهت أنفسهم خالدون</t>
  </si>
  <si>
    <t>لا يحزنهم الفزع الأكبر وتتلقاهم الملائكة هذا يومكم الذي كنتم توعدون</t>
  </si>
  <si>
    <t>يوم نطوي السماء كطي السجل للكتب كما بدأنا أول خلق نعيده وعدا علينا إنا كنا فاعلين</t>
  </si>
  <si>
    <t>ولقد كتبنا في الزبور من بعد الذكر أن الأرض يرثها عبادي الصالحون</t>
  </si>
  <si>
    <t>إن في هذا لبلاغا لقوم عابدين</t>
  </si>
  <si>
    <t>وما أرسلناك إلا رحمة للعالمين</t>
  </si>
  <si>
    <t>قل إنما يوحى إلي أنما إلهكم إله واحد فهل أنتم مسلمون</t>
  </si>
  <si>
    <t>فإن تولوا فقل آذنتكم على سواء وإن أدري أقريب أم بعيد ما توعدون</t>
  </si>
  <si>
    <t>إنه يعلم الجهر من القول ويعلم ما تكتمون</t>
  </si>
  <si>
    <t>وإن أدري لعله فتنة لكم ومتاع إلى حين</t>
  </si>
  <si>
    <t>قال رب احكم ‎بالحق وربنا الرحمن المستعان على ما تصفون</t>
  </si>
  <si>
    <t>يا أيها الناس اتقوا ربكم إن زلزلة الساعة شيء عظيم</t>
  </si>
  <si>
    <t>يوم ترونها تذهل كل مرضعة عما أرضعت وتضع كل ذات حمل حملها وترى الناس سكارى وما هم بسكارى ولكن عذاب الله شديد</t>
  </si>
  <si>
    <t>ومن الناس من يجادل في الله بغير علم ويتبع كل شيطان مريد</t>
  </si>
  <si>
    <t>كتب عليه أنه من تولاه فأنه يضله ويهديه إلى عذاب السعير</t>
  </si>
  <si>
    <t>يا أيها الناس إن كنتم في ريب من البعث فإنا خلقناكم من تراب ثم من نطفة ثم من علقة ثم من مضغة مخلقة وغير مخلقة لنبين لكم ونقر في الأرحام ما نشاء إلى أجل مسمى ثم نخرجكم طفلا ثم لتبلغوا أشدكم ومنكم من يتوفى ومنكم من يرد إلى أرذل العمر لكيلا يعلم من بعد علم شيئا وترى الأرض هامدة فإذا أنزلنا عليها الماء اهتزت وربت وأنبتت من كل زوج بهيج</t>
  </si>
  <si>
    <t>ذلك بأن الله هو الحق وأنه يحيي الموتى وأنه على كل شيء قدير</t>
  </si>
  <si>
    <t>وأن الساعة آتية لا ريب فيها وأن الله يبعث من في القبور</t>
  </si>
  <si>
    <t>ومن الناس من يجادل في الله بغير علم ولا هدى ولا كتاب منير</t>
  </si>
  <si>
    <t>ثاني عطفه ليضل عن سبيل الله له في الدنيا خزي ونذيقه يوم القيامة عذاب الحريق</t>
  </si>
  <si>
    <t>ذلك بما قدمت يداك وأن الله ليس بظلام للعبيد</t>
  </si>
  <si>
    <t>ومن الناس من يعبد الله على حرف فإن أصابه خير اطمأن به وإن أصابته فتنة انقلب على وجهه خسر الدنيا والآخرة ذلك هو الخسران المبين</t>
  </si>
  <si>
    <t>يدعو من دون الله ما لا يضره وما لا ينفعه ذلك هو الضلال البعيد</t>
  </si>
  <si>
    <t>يدعو لمن ضره أقرب من نفعه لبئس المولى ولبئس العشير</t>
  </si>
  <si>
    <t>إن الله يدخل الذين آمنوا وعملوا الصالحات جنات تجري من تحتها الأنهار إن الله يفعل ما يريد</t>
  </si>
  <si>
    <t>من كان يظن أن لن ينصره الله في الدنيا والآخرة فليمدد بسبب إلى السماء ثم ليقطع فلينظر هل يذهبن كيده ما يغيظ</t>
  </si>
  <si>
    <t>وكذلك أنزلناه آيات بينات وأن الله يهدي من يريد</t>
  </si>
  <si>
    <t>إن الذين آمنوا والذين هادوا والصابئين والنصارى والمجوس والذين أشركوا إن الله يفصل بينهم يوم القيامة إن الله على كل شيء شهيد</t>
  </si>
  <si>
    <t>ألم تر أن الله يسجد له من في السماوات ومن في الأرض والشمس والقمر والنجوم والجبال والشجر والدواب وكثير من الناس وكثير حق عليه العذاب ومن يهن الله فما له من مكرم إن الله يفعل ما يشاء</t>
  </si>
  <si>
    <t>هذان خصمان اختصموا في ربهم فالذين كفروا قطعت لهم ثياب من نار يصب من فوق رءوسهم الحميم</t>
  </si>
  <si>
    <t>يصهر به ما في بطونهم والجلود</t>
  </si>
  <si>
    <t>ولهم مقامع من حديد</t>
  </si>
  <si>
    <t>كلما أرادوا أن يخرجوا منها من غم أعيدوا فيها وذوقوا عذاب الحريق</t>
  </si>
  <si>
    <t>إن الله يدخل الذين آمنوا وعملوا الصالحات جنات تجري من تحتها الأنهار يحلون فيها من أساور من ذهب ولؤلؤا ولباسهم فيها حرير</t>
  </si>
  <si>
    <t>وهدوا إلى الطيب من القول وهدوا إلى صراط الحميد</t>
  </si>
  <si>
    <t>إن الذين كفروا ويصدون عن سبيل الله والمسجد الحرام الذي جعلناه للناس سواء العاكف فيه والباد ومن يرد فيه بإلحاد بظلم نذقه من عذاب أليم</t>
  </si>
  <si>
    <t>وإذ بوأنا لإبراهيم مكان البيت أن لا تشرك بي شيئا وطهر بيتي للطائفين والقائمين والركع السجود</t>
  </si>
  <si>
    <t>وأذن في الناس بالحج يأتوك رجالا وعلى كل ضامر يأتين من كل فج عميق</t>
  </si>
  <si>
    <t>ليشهدوا منافع لهم ويذكروا اسم الله في أيام معلومات على ما رزقهم من بهيمة الأنعام فكلوا منها وأطعموا البائس الفقير</t>
  </si>
  <si>
    <t>ثم ليقضوا تفثهم وليوفوا نذورهم وليطوفوا بالبيت العتيق</t>
  </si>
  <si>
    <t>ذلك ومن يعظم حرمات الله فهو خير له عند ربه وأحلت لكم الأنعام إلا ما يتلى عليكم فاجتنبوا الرجس من الأوثان واجتنبوا قول الزور</t>
  </si>
  <si>
    <t>حنفاء لله غير مشركين به ومن يشرك بالله فكأنما خر من السماء فتخطفه الطير أو تهوي به الريح في مكان سحيق</t>
  </si>
  <si>
    <t>ذلك ومن يعظم شعائر الله فإنها من تقوى القلوب</t>
  </si>
  <si>
    <t>لكم فيها منافع إلى أجل مسمى ثم محلها إلى البيت العتيق</t>
  </si>
  <si>
    <t>ولكل أمة جعلنا منسكا ليذكروا اسم الله على ما رزقهم من بهيمة الأنعام فإلهكم إله واحد فله أسلموا وبشر المخبتين</t>
  </si>
  <si>
    <t>الذين إذا ذكر الله وجلت قلوبهم والصابرين على ما أصابهم والمقيمي الصلاة ومما رزقناهم ينفقون</t>
  </si>
  <si>
    <t>والبدن جعلناها لكم من شعائر الله لكم فيها خير فاذكروا اسم الله عليها صواف فإذا وجبت جنوبها فكلوا منها وأطعموا القانع والمعتر كذلك سخرناها لكم لعلكم تشكرون</t>
  </si>
  <si>
    <t>لن ينال الله لحومها ولا دماؤها ولكن يناله التقوى منكم كذلك سخرها لكم لتكبروا الله على ما هداكم وبشر المحسنين</t>
  </si>
  <si>
    <t>إن الله يدافع عن الذين آمنوا إن الله لا يحب كل خوان كفور</t>
  </si>
  <si>
    <t>أذن للذين يقاتلون بأنهم ظلموا وإن الله على نصرهم لقدير</t>
  </si>
  <si>
    <t>الذين أخرجوا من ديارهم بغير حق إلا أن يقولوا ربنا الله ولولا دفع الله الناس بعضهم ببعض لهدمت صوامع وبيع وصلوات ومساجد يذكر فيها اسم الله كثيرا ولينصرن الله من ينصره إن الله لقوي عزيز</t>
  </si>
  <si>
    <t>الذين إن مكناهم في الأرض أقاموا الصلاة وآتوا الزكاة وأمروا بالمعروف ونهوا عن المنكر ولله عاقبة الأمور</t>
  </si>
  <si>
    <t>وإن يكذبوك فقد كذبت قبلهم قوم نوح وعاد وثمود</t>
  </si>
  <si>
    <t>وقوم إبراهيم وقوم لوط</t>
  </si>
  <si>
    <t>وأصحاب مدين وكذب موسى فأمليت للكافرين ثم أخذتهم فكيف كان نكير</t>
  </si>
  <si>
    <t>فكأين من قرية أهلكناها وهي ظالمة فهي خاوية على عروشها وبئر معطلة وقصر مشيد</t>
  </si>
  <si>
    <t>أفلم يسيروا في الأرض فتكون لهم قلوب يعقلون بها أو آذان يسمعون بها فإنها لا تعمى الأبصار ولكن تعمى القلوب التي في الصدور</t>
  </si>
  <si>
    <t>ويستعجلونك بالعذاب ولن يخلف الله وعده وإن يوما عند ربك كألف سنة مما تعدون</t>
  </si>
  <si>
    <t>وكأين من قرية أمليت لها وهي ظالمة ثم أخذتها وإلي المصير</t>
  </si>
  <si>
    <t>قل يا أيها الناس إنما أنا لكم نذير مبين</t>
  </si>
  <si>
    <t>فالذين آمنوا وعملوا الصالحات لهم مغفرة ورزق كريم</t>
  </si>
  <si>
    <t>والذين سعوا في آياتنا معاجزين أولئك أصحاب الجحيم</t>
  </si>
  <si>
    <t>وما أرسلنا من قبلك من رسول ولا نبي إلا إذا تمنى ألقى الشيطان في أمنيته فينسخ الله ما يلقي الشيطان ثم يحكم الله آياته والله عليم حكيم</t>
  </si>
  <si>
    <t>ليجعل ما يلقي الشيطان فتنة للذين في قلوبهم مرض والقاسية قلوبهم وإن الظالمين لفي شقاق بعيد</t>
  </si>
  <si>
    <t>وليعلم الذين أوتوا العلم أنه الحق من ربك فيؤمنوا به فتخبت له قلوبهم وإن الله لهاد الذين آمنوا إلى صراط مستقيم</t>
  </si>
  <si>
    <t>ولا يزال الذين كفروا في مرية منه حتى تأتيهم الساعة بغتة أو يأتيهم عذاب يوم عقيم</t>
  </si>
  <si>
    <t>الملك يومئذ لله يحكم بينهم فالذين آمنوا وعملوا الصالحات في جنات النعيم</t>
  </si>
  <si>
    <t>والذين كفروا وكذبوا بآياتنا فأولئك لهم عذاب مهين</t>
  </si>
  <si>
    <t>والذين هاجروا في سبيل الله ثم قتلوا أو ماتوا ليرزقنهم الله رزقا حسنا وإن الله لهو خير الرازقين</t>
  </si>
  <si>
    <t>ليدخلنهم مدخلا يرضونه وإن الله لعليم حليم</t>
  </si>
  <si>
    <t>ذلك ومن عاقب بمثل ما عوقب به ثم بغي عليه لينصرنه الله إن الله لعفو غفور</t>
  </si>
  <si>
    <t>ذلك بأن الله يولج الليل في النهار ويولج النهار في الليل وأن الله سميع بصير</t>
  </si>
  <si>
    <t>ذلك بأن الله هو الحق وأن ما يدعون من دونه هو الباطل وأن الله هو العلي الكبير</t>
  </si>
  <si>
    <t>ألم تر أن الله أنزل من السماء ماء فتصبح الأرض مخضرة إن الله لطيف خبير</t>
  </si>
  <si>
    <t>له ما في السماوات وما في الأرض وإن الله لهو الغني الحميد</t>
  </si>
  <si>
    <t>ألم تر أن الله سخر لكم ما في الأرض والفلك تجري في البحر بأمره ويمسك السماء أن تقع على الأرض إلا بإذنه إن الله بالناس لرءوف رحيم</t>
  </si>
  <si>
    <t>وهو الذي أحياكم ثم يميتكم ثم يحييكم إن الإنسان لكفور</t>
  </si>
  <si>
    <t>لكل أمة جعلنا منسكا هم ناسكوه فلا ينازعنك في الأمر وادع إلى ربك إنك لعلى هدى مستقيم</t>
  </si>
  <si>
    <t>وإن جادلوك فقل الله أعلم بما تعملون</t>
  </si>
  <si>
    <t>الله يحكم بينكم يوم القيامة فيما كنتم فيه تختلفون</t>
  </si>
  <si>
    <t>ألم تعلم أن الله يعلم ما في السماء والأرض إن ذلك في كتاب إن ذلك على الله يسير</t>
  </si>
  <si>
    <t>ويعبدون من دون الله ما لم ينزل به سلطانا وما ليس لهم به علم وما للظالمين من نصير</t>
  </si>
  <si>
    <t>وإذا تتلى عليهم آياتنا بينات تعرف في وجوه الذين كفروا المنكر يكادون يسطون بالذين يتلون عليهم آياتنا قل أفأنبئكم بشر من ذلكم النار وعدها الله الذين كفروا وبئس المصير</t>
  </si>
  <si>
    <t>يا أيها الناس ضرب مثل فاستمعوا له إن الذين تدعون من دون الله لن يخلقوا ذبابا ولو اجتمعوا له وإن يسلبهم الذباب شيئا لا يستنقذوه منه ضعف الطالب والمطلوب</t>
  </si>
  <si>
    <t>ما قدروا الله حق قدره إن الله لقوي عزيز</t>
  </si>
  <si>
    <t>الله يصطفي من الملائكة رسلا ومن الناس إن الله سميع بصير</t>
  </si>
  <si>
    <t>يعلم ما بين أيديهم وما خلفهم وإلى الله ترجع الأمور</t>
  </si>
  <si>
    <t>يا أيها الذين آمنوا اركعوا واسجدوا واعبدوا ربكم وافعلوا الخير لعلكم تفلحون</t>
  </si>
  <si>
    <t>وجاهدوا في الله حق جهاده هو اجتباكم وما جعل عليكم في الدين من حرج ملة أبيكم إبراهيم هو سماكم المسلمين من قبل وفي هذا ليكون الرسول شهيدا عليكم وتكونوا شهداء على الناس فأقيموا الصلاة وآتوا الزكاة واعتصموا بالله هو مولاكم فنعم المولى ونعم النصير</t>
  </si>
  <si>
    <t>قد أفلح المؤمنون</t>
  </si>
  <si>
    <t>الذين هم في صلاتهم خاشعون</t>
  </si>
  <si>
    <t>والذين هم عن اللغو معرضون</t>
  </si>
  <si>
    <t>والذين هم للزكاة فاعلون</t>
  </si>
  <si>
    <t>والذين هم لفروجهم حافظون</t>
  </si>
  <si>
    <t>إلا على أزواجهم أو ما ملكت أيمانهم فإنهم غير ملومين</t>
  </si>
  <si>
    <t>فمن ابتغى وراء ذلك فأولئك هم العادون</t>
  </si>
  <si>
    <t>والذين هم لأماناتهم وعهدهم راعون</t>
  </si>
  <si>
    <t>والذين هم على صلواتهم يحافظون</t>
  </si>
  <si>
    <t>أولئك هم الوارثون</t>
  </si>
  <si>
    <t>الذين يرثون الفردوس هم فيها خالدون</t>
  </si>
  <si>
    <t>ولقد خلقنا الإنسان من سلالة من طين</t>
  </si>
  <si>
    <t>ثم جعلناه نطفة في قرار مكين</t>
  </si>
  <si>
    <t>ثم خلقنا النطفة علقة فخلقنا العلقة مضغة فخلقنا المضغة عظاما فكسونا العظام لحما ثم أنشأناه خلقا آخر فتبارك الله أحسن الخالقين</t>
  </si>
  <si>
    <t>ثم إنكم بعد ذلك لميتون</t>
  </si>
  <si>
    <t>ثم إنكم يوم القيامة تبعثون</t>
  </si>
  <si>
    <t>ولقد خلقنا فوقكم سبع طرائق وما كنا عن الخلق غافلين</t>
  </si>
  <si>
    <t>وأنزلنا من السماء ماء بقدر فأسكناه في الأرض وإنا على ذهاب به لقادرون</t>
  </si>
  <si>
    <t>فأنشأنا لكم به جنات من نخيل وأعناب لكم فيها فواكه كثيرة ومنها تأكلون</t>
  </si>
  <si>
    <t>وشجرة تخرج من طور سيناء تنبت بالدهن وصبغ للآكلين</t>
  </si>
  <si>
    <t>وإن لكم في الأنعام لعبرة نسقيكم مما في بطونها ولكم فيها منافع كثيرة ومنها تأكلون</t>
  </si>
  <si>
    <t>وعليها وعلى الفلك تحملون</t>
  </si>
  <si>
    <t>ولقد أرسلنا نوحا إلى قومه فقال يا قوم اعبدوا الله ما لكم من إله غيره أفلا تتقون</t>
  </si>
  <si>
    <t>فقال الملأ الذين كفروا من قومه ما هذا إلا بشر مثلكم يريد أن يتفضل عليكم ولو شاء الله لأنزل ملائكة ما سمعنا بهذا في آبائنا الأولين</t>
  </si>
  <si>
    <t>إن هو إلا رجل به جنة فتربصوا به حتى حين</t>
  </si>
  <si>
    <t>قال رب انصرني بما كذبون</t>
  </si>
  <si>
    <t>فأوحينا إليه أن اصنع الفلك بأعيننا ووحينا فإذا جاء أمرنا وفار التنور فاسلك فيها من كل زوجين اثنين وأهلك إلا من سبق عليه القول منهم ولا تخاطبني في الذين ظلموا إنهم مغرقون</t>
  </si>
  <si>
    <t>فإذا استويت أنت ومن معك على الفلك فقل الحمد لله الذي نجانا من القوم الظالمين</t>
  </si>
  <si>
    <t>وقل رب أنزلني منزلا مباركا وأنت خير المنزلين</t>
  </si>
  <si>
    <t>إن في ذلك لآيات وإن كنا لمبتلين</t>
  </si>
  <si>
    <t>ثم أنشأنا من بعدهم قرنا آخرين</t>
  </si>
  <si>
    <t>فأرسلنا فيهم رسولا منهم أن اعبدوا الله ما لكم من إله غيره أفلا تتقون</t>
  </si>
  <si>
    <t>وقال الملأ من قومه الذين كفروا وكذبوا بلقاء الآخرة وأترفناهم في الحياة الدنيا ما هذا إلا بشر مثلكم يأكل مما تأكلون منه ويشرب مما تشربون</t>
  </si>
  <si>
    <t>ولئن أطعتم بشرا مثلكم إنكم إذا لخاسرون</t>
  </si>
  <si>
    <t>أيعدكم أنكم إذا متم وكنتم ترابا وعظاما أنكم مخرجون</t>
  </si>
  <si>
    <t>هيهات هيهات لما توعدون</t>
  </si>
  <si>
    <t>إن هي إلا حياتنا الدنيا نموت ونحيا وما نحن بمبعوثين</t>
  </si>
  <si>
    <t>إن هو إلا رجل افترى على الله كذبا وما نحن له بمؤمنين</t>
  </si>
  <si>
    <t>قال عما قليل ليصبحن نادمين</t>
  </si>
  <si>
    <t>فأخذتهم الصيحة بالحق فجعلناهم غثاء فبعدا للقوم الظالمين</t>
  </si>
  <si>
    <t>ثم أنشأنا من بعدهم قرونا آخرين</t>
  </si>
  <si>
    <t>ثم أرسلنا رسلنا تترى كل ما جاء أمة رسولها كذبوه فأتبعنا بعضهم بعضا وجعلناهم أحاديث فبعدا لقوم لا يؤمنون</t>
  </si>
  <si>
    <t>ثم أرسلنا موسى وأخاه هارون بآياتنا وسلطان مبين</t>
  </si>
  <si>
    <t>إلى فرعون وملئه فاستكبروا وكانوا قوما عالين</t>
  </si>
  <si>
    <t>فقالوا أنؤمن لبشرين مثلنا وقومهما لنا عابدون</t>
  </si>
  <si>
    <t>فكذبوهما فكانوا من المهلكين</t>
  </si>
  <si>
    <t>ولقد آتينا موسى الكتاب لعلهم يهتدون</t>
  </si>
  <si>
    <t>وجعلنا ابن مريم وأمه آية وآويناهما إلى ربوة ذات قرار ومعين</t>
  </si>
  <si>
    <t>يا أيها الرسل كلوا من الطيبات واعملوا صالحا إني بما تعملون عليم</t>
  </si>
  <si>
    <t>وإن هذه أمتكم أمة واحدة وأنا ربكم فاتقون</t>
  </si>
  <si>
    <t>فتقطعوا أمرهم بينهم زبرا كل حزب بما لديهم فرحون</t>
  </si>
  <si>
    <t>فذرهم في غمرتهم حتى حين</t>
  </si>
  <si>
    <t>أيحسبون أنما نمدهم به من مال وبنين</t>
  </si>
  <si>
    <t>نسارع لهم في الخيرات بل لا يشعرون</t>
  </si>
  <si>
    <t>إن الذين هم من خشية ربهم مشفقون</t>
  </si>
  <si>
    <t>والذين هم بآيات ربهم يؤمنون</t>
  </si>
  <si>
    <t>والذين هم بربهم لا يشركون</t>
  </si>
  <si>
    <t>والذين يؤتون ما آتوا وقلوبهم وجلة أنهم إلى ربهم راجعون</t>
  </si>
  <si>
    <t>أولئك يسارعون في الخيرات وهم لها سابقون</t>
  </si>
  <si>
    <t>ولا نكلف نفسا إلا وسعها ولدينا كتاب ينطق بالحق وهم لا يظلمون</t>
  </si>
  <si>
    <t>بل قلوبهم في غمرة من هذا ولهم أعمال من دون ذلك هم لها عاملون</t>
  </si>
  <si>
    <t>حتى إذا أخذنا مترفيهم بالعذاب إذا هم يجأرون</t>
  </si>
  <si>
    <t>لا تجأروا اليوم إنكم منا لا تنصرون</t>
  </si>
  <si>
    <t>قد كانت آياتي تتلى عليكم فكنتم على أعقابكم تنكصون</t>
  </si>
  <si>
    <t>مستكبرين به سامرا تهجرون</t>
  </si>
  <si>
    <t>أفلم يدبروا القول أم جاءهم ما لم يأت آباءهم الأولين</t>
  </si>
  <si>
    <t>أم لم يعرفوا رسولهم فهم له منكرون</t>
  </si>
  <si>
    <t>أم يقولون به جنة بل جاءهم بالحق وأكثرهم للحق كارهون</t>
  </si>
  <si>
    <t>ولو اتبع الحق أهواءهم لفسدت السموات والأرض ومن فيهن بل أتيناهم بذكرهم فهم عن ذكرهم معرضون</t>
  </si>
  <si>
    <t>أم تسألهم خرجا فخراج ربك خير وهو خير الرازقين</t>
  </si>
  <si>
    <t>وإنك لتدعوهم إلى صراط مستقيم</t>
  </si>
  <si>
    <t>وإن الذين لا يؤمنون بالآخرة عن الصراط لناكبون</t>
  </si>
  <si>
    <t>ولو رحمناهم وكشفنا ما بهم من ضر للجوا في طغيانهم يعمهون</t>
  </si>
  <si>
    <t>ولقد أخذناهم بالعذاب فما استكانوا لربهم وما يتضرعون</t>
  </si>
  <si>
    <t>حتى إذا فتحنا عليهم بابا ذا عذاب شديد إذا هم فيه مبلسون</t>
  </si>
  <si>
    <t>وهو الذي أنشأ لكم السمع والأبصار والأفئدة قليلا ما تشكرون</t>
  </si>
  <si>
    <t>وهو الذي ذرأكم في الأرض وإليه تحشرون</t>
  </si>
  <si>
    <t>وهو الذي يحيي ويميت وله اختلاف الليل والنهار أفلا تعقلون</t>
  </si>
  <si>
    <t>بل قالوا مثل ما قال الأولون</t>
  </si>
  <si>
    <t>قالوا أئذا متنا وكنا ترابا وعظاما أئنا لمبعوثون</t>
  </si>
  <si>
    <t>لقد وعدنا نحن وآباؤنا هذا من قبل إن هذا إلا أساطير الأولين</t>
  </si>
  <si>
    <t>قل لمن الأرض ومن فيها إن كنتم تعلمون</t>
  </si>
  <si>
    <t>سيقولون لله قل أفلا تذكرون</t>
  </si>
  <si>
    <t>قل من رب السماوات السبع ورب العرش العظيم</t>
  </si>
  <si>
    <t>سيقولون لله قل أفلا تتقون</t>
  </si>
  <si>
    <t>قل من بيده ملكوت كل شيء وهو يجير ولا يجار عليه إن كنتم تعلمون</t>
  </si>
  <si>
    <t>سيقولون لله قل فأنى تسحرون</t>
  </si>
  <si>
    <t>بل أتيناهم بالحق وإنهم لكاذبون</t>
  </si>
  <si>
    <t>ما اتخذ الله من ولد وما كان معه من إله إذا لذهب كل إله بما خلق ولعلا بعضهم على بعض سبحان الله عما يصفون</t>
  </si>
  <si>
    <t>عالم الغيب والشهادة فتعالى عما يشركون</t>
  </si>
  <si>
    <t>قل رب إما تريني ما يوعدون</t>
  </si>
  <si>
    <t>رب فلا تجعلني في القوم الظالمين</t>
  </si>
  <si>
    <t>وإنا على أن نريك ما نعدهم لقادرون</t>
  </si>
  <si>
    <t>ادفع بالتي هي أحسن السيئة نحن أعلم بما يصفون</t>
  </si>
  <si>
    <t>وقل رب أعوذ بك من همزات الشياطين</t>
  </si>
  <si>
    <t>وأعوذ بك رب أن يحضرون</t>
  </si>
  <si>
    <t>حتى إذا جاء أحدهم الموت قال رب ارجعون</t>
  </si>
  <si>
    <t>لعلي أعمل صالحا فيما تركت كلا إنها كلمة هو قائلها ومن ورائهم برزخ إلى يوم يبعثون</t>
  </si>
  <si>
    <t>فإذا نفخ في الصور فلا أنساب بينهم يومئذ ولا يتساءلون</t>
  </si>
  <si>
    <t>فمن ثقلت موازينه فأولئك هم المفلحون</t>
  </si>
  <si>
    <t>ومن خفت موازينه فأولئك الذين خسروا أنفسهم في جهنم خالدون</t>
  </si>
  <si>
    <t>تلفح وجوههم النار وهم فيها كالحون</t>
  </si>
  <si>
    <t>ألم تكن آياتي تتلى عليكم فكنتم بها تكذبون</t>
  </si>
  <si>
    <t>قالوا ربنا غلبت علينا شقوتنا وكنا قوما ضالين</t>
  </si>
  <si>
    <t>ربنا أخرجنا منها فإن عدنا فإنا ظالمون</t>
  </si>
  <si>
    <t>قال اخسئوا فيها ولا تكلمون</t>
  </si>
  <si>
    <t>إنه كان فريق من عبادي يقولون ربنا آمنا فاغفر لنا وارحمنا وأنت خير الراحمين</t>
  </si>
  <si>
    <t>فاتخذتموهم سخريا حتى أنسوكم ذكري وكنتم منهم تضحكون</t>
  </si>
  <si>
    <t>إني جزيتهم اليوم بما صبروا أنهم هم الفائزون</t>
  </si>
  <si>
    <t>قال كم لبثتم في الأرض عدد سنين</t>
  </si>
  <si>
    <t>قالوا لبثنا يوما أو بعض يوم فاسأل العادين</t>
  </si>
  <si>
    <t>قال إن لبثتم إلا قليلا لو أنكم كنتم تعلمون</t>
  </si>
  <si>
    <t>أفحسبتم أنما خلقناكم عبثا وأنكم إلينا لا ترجعون</t>
  </si>
  <si>
    <t>فتعالى الله الملك الحق لا إله إلا هو رب العرش الكريم</t>
  </si>
  <si>
    <t>ومن يدع مع الله إلها آخر لا برهان له به فإنما حسابه عند ربه إنه لا يفلح الكافرون</t>
  </si>
  <si>
    <t>وقل رب اغفر وارحم وأنت خير الراحمين</t>
  </si>
  <si>
    <t>سورة أنزلناها وفرضناها وأنزلنا فيها آيات بينات لعلكم تذكرون</t>
  </si>
  <si>
    <t>الزانية والزاني فاجلدوا كل واحد منهما مئة جلدة ولا تأخذكم بهما رأفة في دين الله إن كنتم تؤمنون بالله واليوم الآخر وليشهد عذابهما طائفة من المؤمنين</t>
  </si>
  <si>
    <t>الزاني لا ينكح إلا زانية أو مشركة والزانية لا ينكحها إلا زان أو مشرك وحرم ذلك على المؤمنين</t>
  </si>
  <si>
    <t>والذين يرمون المحصنات ثم لم يأتوا بأربعة شهداء فاجلدوهم ثمانين جلدة ولا تقبلوا لهم شهادة أبدا وأولئك هم الفاسقون</t>
  </si>
  <si>
    <t>والذين يرمون أزواجهم ولم يكن لهم شهداء إلا أنفسهم فشهادة أحدهم أربع شهادات بالله إنه لمن الصادقين</t>
  </si>
  <si>
    <t>والخامسة أن لعنة الله عليه إن كان من الكاذبين</t>
  </si>
  <si>
    <t>ويدرأ عنها العذاب أن تشهد أربع شهادات بالله إنه لمن الكاذبين</t>
  </si>
  <si>
    <t>والخامسة أن غضب الله عليها إن كان من الصادقين</t>
  </si>
  <si>
    <t>ولولا فضل الله عليكم ورحمته وأن الله تواب حكيم</t>
  </si>
  <si>
    <t>إن الذين جاءوا بالإفك عصبة منكم لا تحسبوه شرا لكم بل هو خير لكم لكل امرئ منهم ما اكتسب من الإثم والذي تولى كبره منهم له عذاب عظيم</t>
  </si>
  <si>
    <t>لولا إذ سمعتموه ظن المؤمنون والمؤمنات بأنفسهم خيرا وقالوا هذا إفك مبين</t>
  </si>
  <si>
    <t>لولا جاءوا عليه بأربعة شهداء فإذ لم يأتوا بالشهداء فأولئك عند الله هم الكاذبون</t>
  </si>
  <si>
    <t>ولولا فضل الله عليكم ورحمته في الدنيا والآخرة لمسكم في ما أفضتم فيه عذاب عظيم</t>
  </si>
  <si>
    <t>إذ تلقونه بألسنتكم وتقولون بأفواهكم ما ليس لكم به علم وتحسبونه هينا وهو عند الله عظيم</t>
  </si>
  <si>
    <t>ولولا إذ سمعتموه قلتم ما يكون لنا أن نتكلم بهذا سبحانك هذا بهتان عظيم</t>
  </si>
  <si>
    <t>يعظكم الله أن تعودوا لمثله أبدا إن كنتم مؤمنين</t>
  </si>
  <si>
    <t>ويبين الله لكم الآيات والله عليم حكيم</t>
  </si>
  <si>
    <t>إن الذين يحبون أن تشيع الفاحشة في الذين آمنوا لهم عذاب أليم في الدنيا والآخرة والله يعلم وأنتم لا تعلمون</t>
  </si>
  <si>
    <t>ولولا فضل الله عليكم ورحمته وأن الله رءوف رحيم</t>
  </si>
  <si>
    <t>يا أيها الذين آمنوا لا تتبعوا خطوات الشيطان ومن يتبع خطوات الشيطان فإنه يأمر بالفحشاء والمنكر ولولا فضل الله عليكم ورحمته ما زكا منكم من أحد أبدا ولكن الله يزكي من يشاء والله سميع عليم</t>
  </si>
  <si>
    <t>ولا يأتل أولو الفضل منكم والسعة أن يؤتوا أولي القربى والمساكين والمهاجرين في سبيل الله وليعفوا وليصفحوا ألا تحبون أن يغفر الله لكم والله غفور رحيم</t>
  </si>
  <si>
    <t>إن الذين يرمون المحصنات الغافلات المؤمنات لعنوا في الدنيا والآخرة ولهم عذاب عظيم</t>
  </si>
  <si>
    <t>يوم تشهد عليهم ألسنتهم وأيديهم وأرجلهم بما كانوا يعملون</t>
  </si>
  <si>
    <t>يومئذ يوفيهم الله دينهم الحق ويعلمون أن الله هو الحق المبين</t>
  </si>
  <si>
    <t>الخبيثات للخبيثين والخبيثون للخبيثات والطيبات للطيبين والطيبون للطيبات أولئك مبرءون مما يقولون لهم مغفرة ورزق كريم</t>
  </si>
  <si>
    <t>يا أيها الذين آمنوا لا تدخلوا بيوتا غير بيوتكم حتى تستأنسوا وتسلموا على أهلها ذلكم خير لكم لعلكم تذكرون</t>
  </si>
  <si>
    <t>فإن لم تجدوا فيها أحدا فلا تدخلوها حتى يؤذن لكم وإن قيل لكم ارجعوا فارجعوا هو أزكى لكم والله بما تعملون عليم</t>
  </si>
  <si>
    <t>ليس عليكم جناح أن تدخلوا بيوتا غير مسكونة فيها متاع لكم والله يعلم ما تبدون وما تكتمون</t>
  </si>
  <si>
    <t>قل للمؤمنين يغضوا من أبصارهم ويحفظوا فروجهم ذلك أزكى لهم إن الله خبير بما يصنعون</t>
  </si>
  <si>
    <t>وقل للمؤمنات يغضضن من أبصارهن ويحفظن فروجهن ولا يبدين زينتهن إلا ما ظهر منها وليضربن بخمرهن على جيوبهن ولا يبدين زينتهن إلا لبعولتهن أو آبائهن أو آباء بعولتهن أو أبنائهن أو أبناء بعولتهن أو إخوانهن أو بني إخوانهن أو بني أخواتهن أو نسائهن أو ما ملكت أيمانهن أو التابعين غير أولي الإربة من الرجال أو الطفل الذين لم يظهروا على عورات النساء ولا يضربن بأرجلهن ليعلم ما يخفين من زينتهن وتوبوا إلى الله جميعا أيها المؤمنون لعلكم تفلحون</t>
  </si>
  <si>
    <t>وأنكحوا الأيامى منكم والصالحين من عبادكم وإمائكم إن يكونوا فقراء يغنهم الله من فضله والله واسع عليم</t>
  </si>
  <si>
    <t>وليستعفف الذين لا يجدون نكاحا حتى يغنيهم الله من فضله والذين يبتغون الكتاب مما ملكت أيمانكم فكاتبوهم إن علمتم فيهم خيرا وآتوهم من مال الله الذي آتاكم ولا تكرهوا فتياتكم على البغاء إن أردن تحصنا لتبتغوا عرض الحياة الدنيا ومن يكرهن فإن الله من بعد إكراههن غفور رحيم</t>
  </si>
  <si>
    <t>ولقد أنزلنا إليكم آيات مبينات ومثلا من الذين خلوا من قبلكم وموعظة للمتقين</t>
  </si>
  <si>
    <t>الله نور السماوات والأرض مثل نوره كمشكاة فيها مصباح المصباح في زجاجة الزجاجة كأنها كوكب دري يوقد من شجرة مباركة زيتونة لا شرقية ولا غربية يكاد زيتها يضيء ولو لم تمسسه نار نور على نور يهدي الله لنوره من يشاء ويضرب الله الأمثال للناس والله بكل شيء عليم</t>
  </si>
  <si>
    <t>في بيوت أذن الله أن ترفع ويذكر فيها اسمه يسبح له فيها بالغدو والآصال</t>
  </si>
  <si>
    <t>رجال لا تلهيهم تجارة ولا بيع عن ذكر الله وإقام الصلاة وإيتاء الزكاة يخافون يوما يخافون يوما تتقلب فيه القلوب والأبصار</t>
  </si>
  <si>
    <t>ليجزيهم الله أحسن ما عملوا ويزيدهم من فضله والله يرزق من يشاء بغير حساب</t>
  </si>
  <si>
    <t>والذين كفروا أعمالهم كسراب بقيعة يحسبه الظمآن ماء حتى إذا جاءه لم يجده شيئا ووجد الله عنده فوفاه حسابه والله سريع الحساب</t>
  </si>
  <si>
    <t>أو كظلمات في بحر لجي يغشاه موج من فوقه موج من فوقه سحاب ظلمات بعضها فوق بعض إذا أخرج يده لم يكد يراها ومن لم يجعل الله له نورا فما له من نور</t>
  </si>
  <si>
    <t>ألم تر أن الله يسبح له من في السماوات والأرض والطير صافات كل قد علم صلاته وتسبيحه والله عليم بما يفعلون</t>
  </si>
  <si>
    <t>ولله ملك السماوات والأرض وإلى الله المصير</t>
  </si>
  <si>
    <t>ألم تر أن الله يزجي سحابا ثم يؤلف بينه ثم يجعله ركاما فترى الودق يخرج من خلاله وينزل من السماء من جبال فيها من برد فيصيب به من يشاء ويصرفه عن من يشاء يكاد سنا برقه يذهب بالأبصار</t>
  </si>
  <si>
    <t>يقلب الله الليل والنهار إن في ذلك لعبرة لأولي الأبصار</t>
  </si>
  <si>
    <t>والله خلق كل دابة من ماء فمنهم من يمشي على بطنه ومنهم من يمشي على رجلين ومنهم من يمشي على أربع يخلق الله ما يشاء إن الله على كل شيء قدير</t>
  </si>
  <si>
    <t>لقد أنزلنا آيات مبينات والله يهدي من يشاء إلى صراط مستقيم</t>
  </si>
  <si>
    <t>ويقولون آمنا بالله وبالرسول وأطعنا ثم يتولى فريق منهم من بعد ذلك وما أولئك بالمؤمنين</t>
  </si>
  <si>
    <t>وإذا دعوا إلى الله ورسوله ليحكم بينهم إذا فريق منهم معرضون</t>
  </si>
  <si>
    <t>وإن يكن لهم الحق يأتوا إليه مذعنين</t>
  </si>
  <si>
    <t>أفي قلوبهم مرض أم ارتابوا أم يخافون أن يحيف الله عليهم ورسوله بل أولئك هم الظالمون</t>
  </si>
  <si>
    <t>إنما كان قول المؤمنين إذا دعوا إلى الله ورسوله ليحكم بينهم أن يقولوا سمعنا وأطعنا وأولئك هم المفلحون</t>
  </si>
  <si>
    <t>ومن يطع الله ورسوله ويخش الله ويتقه فأولئك هم الفائزون</t>
  </si>
  <si>
    <t>وأقسموا بالله جهد أيمانهم لئن أمرتهم ليخرجن قل لا تقسموا طاعة معروفة إن الله خبير بما تعملون</t>
  </si>
  <si>
    <t>قل أطيعوا الله وأطيعوا الرسول فإن تولوا فإنما عليه ما حمل وعليكم ما حملتم وإن تطيعوه تهتدوا وما على الرسول إلا البلاغ المبين</t>
  </si>
  <si>
    <t>وعد الله الذين آمنوا منكم وعملوا الصالحات ليستخلفنهم في الأرض كما استخلف الذين من قبلهم وليمكنن لهم دينهم الذي ارتضى لهم وليبدلنهم من بعد خوفهم أمنا يعبدونني لا يشركون بي شيئا ومن كفر بعد ذلك فأولئك هم الفاسقون</t>
  </si>
  <si>
    <t>وأقيموا الصلاة وآتوا الزكاة وأطيعوا الرسول لعلكم ترحمون</t>
  </si>
  <si>
    <t>لا تحسبن الذين كفروا معجزين في الأرض ومأواهم النار ولبئس المصير</t>
  </si>
  <si>
    <t>يا أيها الذين آمنوا ليستأذنكم الذين ملكت أيمانكم والذين لم يبلغوا الحلم منكم ثلاث مرات من قبل صلاة الفجر وحين تضعون ثيابكم من الظهيرة ومن بعد صلاة العشاء ثلاث عورات لكم ليس عليكم ولا عليهم جناح بعدهن طوافون عليكم بعضكم على بعض كذلك يبين الله لكم الآيات والله عليم حكيم</t>
  </si>
  <si>
    <t>وإذا بلغ الأطفال منكم الحلم فليستأذنوا كما استأذن الذين من قبلهم كذلك يبين الله لكم آياته والله عليم حكيم</t>
  </si>
  <si>
    <t>والقواعد من النساء اللاتي لا يرجون نكاحا فليس عليهن جناح أن يضعن ثيابهن غير متبرجات بزينة وأن يستعففن خير لهن والله سميع عليم</t>
  </si>
  <si>
    <t>ليس على الأعمى حرج ولا على الأعرج حرج ولا على المريض حرج ولا على أنفسكم أن تأكلوا من بيوتكم أو بيوت آبائكم أو بيوت أمهاتكم أو بيوت إخوانكم أو بيوت أخواتكم أو بيوت أعمامكم أو بيوت عماتكم أو بيوت أخوالكم أو بيوت خالاتكم أو ما ملكتم مفاتحه أو صديقكم ليس عليكم جناح أن تأكلوا جميعا أو أشتاتا فإذا دخلتم بيوتا فسلموا على أنفسكم تحية من عند الله مباركة طيبة كذلك يبين الله لكم الآيات لعلكم تعقلون</t>
  </si>
  <si>
    <t>إنما المؤمنون الذين آمنوا بالله ورسوله وإذا كانوا معه على أمر جامع لم يذهبوا حتى يستأذنوه إن الذين يستأذنونك أولئك الذين يؤمنون بالله ورسوله فإذا استأذنوك لبعض شأنهم فأذن لمن شئت منهم واستغفر لهم الله إن الله غفور رحيم</t>
  </si>
  <si>
    <t>لا تجعلوا دعاء الرسول بينكم كدعاء بعضكم بعضا قد يعلم الله الذين يتسللون منكم لواذا فليحذر الذين يخالفون عن أمره أن تصيبهم فتنة أو يصيبهم عذاب أليم</t>
  </si>
  <si>
    <t>ألا إن لله ما في السماوات والأرض قد يعلم ما أنتم عليه ويوم يرجعون إليه فينبئهم بما عملوا والله بكل شيء عليم</t>
  </si>
  <si>
    <t>تبارك الذي نزل الفرقان على عبده ليكون للعالمين نذيرا</t>
  </si>
  <si>
    <t>الذي له ملك السماوات والأرض ولم يتخذ ولدا ولم يكن له شريك في الملك وخلق كل شيء فقدره تقديرا</t>
  </si>
  <si>
    <t>واتخذوا من دونه آلهة لا يخلقون شيئا وهم يخلقون ولا يملكون لأنفسهم ضرا ولا نفعا ولا يملكون موتا ولا حياة ولا نشورا</t>
  </si>
  <si>
    <t>وقال الذين كفروا إن هذا إلا إفك افتراه وأعانه عليه قوم آخرون فقد جاءوا ظلما وزورا</t>
  </si>
  <si>
    <t>وقالوا أساطير الأولين اكتتبها فهي تملى عليه بكرة وأصيلا</t>
  </si>
  <si>
    <t>قل أنزله الذي يعلم السر في السماوات والأرض إنه كان غفورا رحيما</t>
  </si>
  <si>
    <t>وقالوا مال هذا الرسول يأكل الطعام ويمشي في الأسواق لولا أنزل إليه ملك فيكون معه نذيرا</t>
  </si>
  <si>
    <t>أو يلقى إليه كنز أو تكون له جنة يأكل منها وقال الظالمون إن تتبعون إلا رجلا مسحورا</t>
  </si>
  <si>
    <t>تبارك الذي إن شاء جعل لك خيرا من ذلك جنات تجري من تحتها الأنهار ويجعل لك قصورا</t>
  </si>
  <si>
    <t>بل كذبوا بالساعة وأعتدنا لمن كذب بالساعة سعيرا</t>
  </si>
  <si>
    <t>إذا رأتهم من مكان بعيد سمعوا لها تغيظا وزفيرا</t>
  </si>
  <si>
    <t>وإذا ألقوا منها مكانا ضيقا مقرنين دعوا هنالك ثبورا</t>
  </si>
  <si>
    <t>لا تدعوا اليوم ثبورا واحدا وادعوا ثبورا كثيرا</t>
  </si>
  <si>
    <t>قل أذلك خير أم جنة الخلد التي وعد المتقون كانت لهم جزاء ومصيرا</t>
  </si>
  <si>
    <t>لهم فيها ما يشاءون خالدين كان على ربك وعدا مسئولا</t>
  </si>
  <si>
    <t>ويوم يحشرهم وما يعبدون من دون الله فيقول أأنتم أضللتم عبادي هؤلاء أم هم ضلوا السبيل</t>
  </si>
  <si>
    <t>قالوا سبحانك ما كان ينبغي لنا أن نتخذ من دونك من أولياء ولكن متعتهم وآباءهم حتى نسوا الذكر وكانوا قوما بورا</t>
  </si>
  <si>
    <t>فقد كذبوكم بما تقولون فما تستطيعون صرفا ولا نصرا ومن يظلم منكم نذقه عذابا كبيرا</t>
  </si>
  <si>
    <t>وما أرسلنا قبلك من المرسلين إلا إنهم ليأكلون الطعام ويمشون في الأسواق وجعلنا بعضكم لبعض فتنة أتصبرون وكان ربك بصيرا</t>
  </si>
  <si>
    <t>وقال الذين لا يرجون لقاءنا لولا أنزل علينا الملائكة أو نرى ربنا لقد استكبروا في أنفسهم وعتوا عتوا كبيرا</t>
  </si>
  <si>
    <t>يوم يرون الملائكة لا بشرى يومئذ للمجرمين ويقولون حجرا محجورا</t>
  </si>
  <si>
    <t>وقدمنا إلى ما عملوا من عمل فجعلناه هباء منثورا</t>
  </si>
  <si>
    <t>أصحاب الجنة يومئذ خير مستقرا وأحسن مقيلا</t>
  </si>
  <si>
    <t>ويوم تشقق السماء بالغمام ونزل الملائكة تنزيلا</t>
  </si>
  <si>
    <t>الملك يومئذ الحق للرحمن وكان يوما على الكافرين عسيرا</t>
  </si>
  <si>
    <t>ويوم يعض الظالم على يديه يقول يا ليتني اتخذت مع الرسول سبيلا</t>
  </si>
  <si>
    <t>يا ويلتى ليتني لم أتخذ فلانا خليلا</t>
  </si>
  <si>
    <t>لقد أضلني عن الذكر بعد إذ جاءني وكان الشيطان للإنسان خذولا</t>
  </si>
  <si>
    <t>وقال الرسول يا رب إن قومي اتخذوا هذا القرآن مهجورا</t>
  </si>
  <si>
    <t>وكذلك جعلنا لكل نبي عدوا من المجرمين وكفى بربك هاديا ونصيرا</t>
  </si>
  <si>
    <t>وقال الذين كفروا لولا نزل عليه القرآن جملة واحدة كذلك لنثبت به فؤادك ورتلناه ترتيلا</t>
  </si>
  <si>
    <t>ولا يأتونك بمثل إلا جئناك بالحق وأحسن تفسيرا</t>
  </si>
  <si>
    <t>الذين يحشرون على وجوههم إلى جهنم أولئك شر مكانا وأضل سبيلا</t>
  </si>
  <si>
    <t>ولقد آتينا موسى الكتاب وجعلنا معه أخاه هارون وزيرا</t>
  </si>
  <si>
    <t>فقلنا اذهبا إلى القوم الذين كذبوا بآياتنا فدمرناهم تدميرا</t>
  </si>
  <si>
    <t>وقوم نوح لما كذبوا الرسل أغرقناهم وجعلناهم للناس آية وأعتدنا للظالمين عذابا أليما</t>
  </si>
  <si>
    <t>وعادا وثمود وأصحاب الرس وقرونا بين ذلك كثيرا</t>
  </si>
  <si>
    <t>وكلا ضربنا له الأمثال وكلا تبرنا تتبيرا</t>
  </si>
  <si>
    <t>ولقد أتوا على القرية التي أمطرت مطر السوء أفلم يكونوا يرونها بل كانوا لا يرجون نشورا</t>
  </si>
  <si>
    <t>وإذا رأوك إن يتخذونك إلا هزوا أهذا الذي بعث الله رسولا</t>
  </si>
  <si>
    <t>إن كاد ليضلنا عن آلهتنا لولا أن صبرنا عليها وسوف يعلمون حين يرون العذاب من أضل سبيلا</t>
  </si>
  <si>
    <t>أرأيت من اتخذ إلهه هواه أفأنت تكون عليه وكيلا</t>
  </si>
  <si>
    <t>أم تحسب أن أكثرهم يسمعون أو يعقلون إن هم إلا كالأنعام بل هم أضل سبيلا</t>
  </si>
  <si>
    <t>ألم تر إلى ربك كيف مد الظل ولو شاء لجعله ساكنا ثم جعلنا الشمس عليه دليلا</t>
  </si>
  <si>
    <t>ثم قبضناه إلينا قبضا يسيرا</t>
  </si>
  <si>
    <t>وهو الذي جعل لكم الليل لباسا والنوم سباتا وجعل النهار نشورا</t>
  </si>
  <si>
    <t>وهو الذي أرسل الرياح بشرا بين يدي رحمته وأنزلنا من السماء ماء طهورا</t>
  </si>
  <si>
    <t>لنحيي به بلدة ميتا ونسقيه مما خلقنا أنعاما وأناسي كثيرا</t>
  </si>
  <si>
    <t>ولقد صرفناه بينهم ليذكروا فأبى أكثر الناس إلا كفورا</t>
  </si>
  <si>
    <t>ولو شئنا لبعثنا في كل قرية نذيرا</t>
  </si>
  <si>
    <t>فلا تطع الكافرين وجاهدهم به جهادا كبيرا</t>
  </si>
  <si>
    <t>وهو الذي مرج البحرين هذا عذب فرات وهذا ملح أجاج وجعل بينهما برزخا وحجرا محجورا</t>
  </si>
  <si>
    <t>وهو الذي خلق من الماء بشرا فجعله نسبا وصهرا وكان ربك قديرا</t>
  </si>
  <si>
    <t>ويعبدون من دون الله ما لا ينفعهم ولا يضرهم وكان الكافر على ربه ظهيرا</t>
  </si>
  <si>
    <t>وما أرسلناك إلا مبشرا ونذيرا</t>
  </si>
  <si>
    <t>قل ما أسألكم عليه من أجر إلا من شاء أن يتخذ إلى ربه سبيلا</t>
  </si>
  <si>
    <t>وتوكل على الحي الذي لا يموت وسبح بحمده وكفى به بذنوب عباده خبيرا</t>
  </si>
  <si>
    <t>الذي خلق السماوات والأرض وما بينهما في ستة أيام ثم استوى على العرش الرحمن فاسأل به خبيرا</t>
  </si>
  <si>
    <t>وإذا قيل لهم اسجدوا للرحمن قالوا وما الرحمن أنسجد لما تأمرنا وزادهم نفورا</t>
  </si>
  <si>
    <t>تبارك الذي جعل في السماء بروجا وجعل فيها سراجا وقمرا منيرا</t>
  </si>
  <si>
    <t>وهو الذي جعل الليل والنهار خلفة لمن أراد أن يذكر أو أراد شكورا</t>
  </si>
  <si>
    <t>وعباد الرحمن الذين يمشون على الأرض هونا وإذا خاطبهم الجاهلون قالوا سلاما</t>
  </si>
  <si>
    <t>والذين يبيتون لربهم سجدا وقياما</t>
  </si>
  <si>
    <t>والذين يقولون ربنا اصرف عنا عذاب جهنم إن عذابها كان غراما</t>
  </si>
  <si>
    <t>إنها ساءت مستقرا ومقاما</t>
  </si>
  <si>
    <t>والذين إذا أنفقوا لم يسرفوا ولم يقتروا وكان بين ذلك قواما</t>
  </si>
  <si>
    <t>والذين لا يدعون مع الله إلها آخر ولا يقتلون النفس التي حرم الله إلا بالحق ولا يزنون ومن يفعل ذلك يلق أثاما</t>
  </si>
  <si>
    <t>يضاعف له العذاب يوم القيامة ويخلد فيه مهانا</t>
  </si>
  <si>
    <t>إلا من تاب وآمن وعمل عملا صالحا فأولئك يبدل الله سيئاتهم حسنات وكان الله غفورا رحيما</t>
  </si>
  <si>
    <t>ومن تاب وعمل صالحا فإنه يتوب إلى الله متابا</t>
  </si>
  <si>
    <t>والذين لا يشهدون الزور وإذا مروا باللغو مروا كراما</t>
  </si>
  <si>
    <t>والذين إذا ذكروا بآيات ربهم لم يخروا عليها صما وعميانا</t>
  </si>
  <si>
    <t>والذين يقولون ربنا هب لنا من أزواجنا وذرياتنا قرة أعين واجعلنا للمتقين إماما</t>
  </si>
  <si>
    <t>أولئك يجزون الغرفة بما صبروا ويلقون فيها تحية وسلاما</t>
  </si>
  <si>
    <t>خالدين فيها حسنت مستقرا ومقاما</t>
  </si>
  <si>
    <t>قل ما يعبأ بكم ربي لولا دعاؤكم فقد كذبتم فسوف يكون لزاما</t>
  </si>
  <si>
    <t>تلك آيات الكتاب المبين</t>
  </si>
  <si>
    <t>لعلك باخع نفسك ألا يكونوا مؤمنين</t>
  </si>
  <si>
    <t>إن نشأ ننزل عليهم من السماء آية فظلت أعناقهم لها خاضعين</t>
  </si>
  <si>
    <t>وما يأتيهم من ذكر من الرحمن محدث إلا كانوا عنه معرضين</t>
  </si>
  <si>
    <t>فقد كذبوا فسيأتيهم أنباء ما كانوا به يستهزئون</t>
  </si>
  <si>
    <t>أولم يروا إلى الأرض كم أنبتنا فيها من كل زوج كريم</t>
  </si>
  <si>
    <t>إن في ذلك لآية وما كان أكثرهم مؤمنين</t>
  </si>
  <si>
    <t>وإن ربك لهو العزيز الرحيم</t>
  </si>
  <si>
    <t>وإذ نادى ربك موسى أن ائت القوم الظالمين</t>
  </si>
  <si>
    <t>قوم فرعون ألا يتقون</t>
  </si>
  <si>
    <t>قال رب إني أخاف أن يكذبون</t>
  </si>
  <si>
    <t>ويضيق صدري ولا ينطلق لساني فأرسل إلى هارون</t>
  </si>
  <si>
    <t>ولهم علي ذنب فأخاف أن يقتلون</t>
  </si>
  <si>
    <t>قال كلا فاذهبا بآياتنا إنا معكم مستمعون</t>
  </si>
  <si>
    <t>فأتيا فرعون فقولا إنا رسول رب العالمين</t>
  </si>
  <si>
    <t>أن أرسل معنا بني إسرائيل</t>
  </si>
  <si>
    <t>قال ألم نربك فينا وليدا ولبثت فينا من عمرك سنين</t>
  </si>
  <si>
    <t>وفعلت فعلتك التي فعلت وأنت من الكافرين</t>
  </si>
  <si>
    <t>قال فعلتها إذا وأنا من الضالين</t>
  </si>
  <si>
    <t>ففررت منكم لما خفتكم فوهب لي ربي حكما وجعلني من المرسلين</t>
  </si>
  <si>
    <t>وتلك نعمة تمنها علي أن عبدت بني إسرائيل</t>
  </si>
  <si>
    <t>قال فرعون وما رب العالمين</t>
  </si>
  <si>
    <t>قال رب السماوات والأرض وما بينهما إن كنتم موقنين</t>
  </si>
  <si>
    <t>قال لمن حوله ألا تستمعون</t>
  </si>
  <si>
    <t>قال ربكم ورب آبائكم الأولين</t>
  </si>
  <si>
    <t>قال إن رسولكم الذي أرسل إليكم لمجنون</t>
  </si>
  <si>
    <t>قال رب المشرق والمغرب وما بينهما إن كنتم تعقلون</t>
  </si>
  <si>
    <t>قال لئن اتخذت إلها غيري لأجعلنك من المسجونين</t>
  </si>
  <si>
    <t>قال أولو جئتك بشيء مبين</t>
  </si>
  <si>
    <t>قال فأت به إن كنت من الصادقين</t>
  </si>
  <si>
    <t>قال للملإ حوله إن هذا لساحر عليم</t>
  </si>
  <si>
    <t>يريد أن يخرجكم من أرضكم بسحره فماذا تأمرون</t>
  </si>
  <si>
    <t>قالوا أرجه وأخاه وابعث في المدائن حاشرين</t>
  </si>
  <si>
    <t>يأتوك بكل سحار عليم</t>
  </si>
  <si>
    <t>فجمع السحرة لميقات يوم معلوم</t>
  </si>
  <si>
    <t>وقيل للناس هل أنتم مجتمعون</t>
  </si>
  <si>
    <t>لعلنا نتبع السحرة إن كانوا هم الغالبين</t>
  </si>
  <si>
    <t>فلما جاء السحرة قالوا لفرعون أئن لنا لأجرا إن كنا نحن الغالبين</t>
  </si>
  <si>
    <t>قال نعم وإنكم إذا لمن المقربين</t>
  </si>
  <si>
    <t>قال لهم موسى ألقوا ما أنتم ملقون</t>
  </si>
  <si>
    <t>فألقوا حبالهم وعصيهم وقالوا بعزة فرعون إنا لنحن الغالبون</t>
  </si>
  <si>
    <t>فألقى موسى عصاه فإذا هي تلقف ما يأفكون</t>
  </si>
  <si>
    <t>فألقي السحرة ساجدين</t>
  </si>
  <si>
    <t>قال آمنتم له قبل أن آذن لكم إنه لكبيركم الذي علمكم السحر فلسوف تعلمون لأقطعن أيديكم وأرجلكم من خلاف ولأصلبنكم أجمعين</t>
  </si>
  <si>
    <t>قالوا لا ضير إنا إلى ربنا منقلبون</t>
  </si>
  <si>
    <t>إنا نطمع أن يغفر لنا ربنا خطايانا أن كنا أول المؤمنين</t>
  </si>
  <si>
    <t>وأوحينا إلى موسى أن أسر بعبادي إنكم متبعون</t>
  </si>
  <si>
    <t>فأرسل فرعون في المدائن حاشرين</t>
  </si>
  <si>
    <t>إن هؤلاء لشرذمة قليلون</t>
  </si>
  <si>
    <t>وإنهم لنا لغائظون</t>
  </si>
  <si>
    <t>وإنا لجميع حاذرون</t>
  </si>
  <si>
    <t>فأخرجناهم من جنات وعيون</t>
  </si>
  <si>
    <t>وكنوز ومقام كريم</t>
  </si>
  <si>
    <t>كذلك وأورثناها بني إسرائيل</t>
  </si>
  <si>
    <t>فأتبعوهم مشرقين</t>
  </si>
  <si>
    <t>فلما تراءى الجمعان قال أصحاب موسى إنا لمدركون</t>
  </si>
  <si>
    <t>قال كلا إن معي ربي سيهدين</t>
  </si>
  <si>
    <t>فأوحينا إلى موسى أن اضرب بعصاك البحر فانفلق فكان كل فرق كالطود العظيم</t>
  </si>
  <si>
    <t>وأزلفنا ثم الآخرين</t>
  </si>
  <si>
    <t>وأنجينا موسى ومن معه أجمعين</t>
  </si>
  <si>
    <t>ثم أغرقنا الآخرين</t>
  </si>
  <si>
    <t>واتل عليهم نبأ إبراهيم</t>
  </si>
  <si>
    <t>إذ قال لأبيه وقومه ما تعبدون</t>
  </si>
  <si>
    <t>قالوا نعبد أصناما فنظل لها عاكفين</t>
  </si>
  <si>
    <t>قال هل يسمعونكم إذ تدعون</t>
  </si>
  <si>
    <t>أو ينفعونكم أو يضرون</t>
  </si>
  <si>
    <t>قالوا بل وجدنا آباءنا كذلك يفعلون</t>
  </si>
  <si>
    <t>قال أفرأيتم ما كنتم تعبدون</t>
  </si>
  <si>
    <t>أنتم وآباؤكم الأقدمون</t>
  </si>
  <si>
    <t>فإنهم عدو لي إلا رب العالمين</t>
  </si>
  <si>
    <t>الذي خلقني فهو يهدين</t>
  </si>
  <si>
    <t>والذي هو يطعمني ويسقين</t>
  </si>
  <si>
    <t>وإذا مرضت فهو يشفين</t>
  </si>
  <si>
    <t>والذي يميتني ثم يحيين</t>
  </si>
  <si>
    <t>والذي أطمع أن يغفر لي خطيئتي يوم الدين</t>
  </si>
  <si>
    <t>رب هب لي حكما وألحقني بالصالحين</t>
  </si>
  <si>
    <t>واجعل لي لسان صدق في الآخرين</t>
  </si>
  <si>
    <t>واجعلني من ورثة جنة النعيم</t>
  </si>
  <si>
    <t>واغفر لأبي إنه كان من الضالين</t>
  </si>
  <si>
    <t>ولا تخزني يوم يبعثون</t>
  </si>
  <si>
    <t>يوم لا ينفع مال ولا بنون</t>
  </si>
  <si>
    <t>إلا من أتى الله بقلب سليم</t>
  </si>
  <si>
    <t>وأزلفت الجنة للمتقين</t>
  </si>
  <si>
    <t>وبرزت الجحيم للغاوين</t>
  </si>
  <si>
    <t>وقيل لهم أين ما كنتم تعبدون</t>
  </si>
  <si>
    <t>من دون الله هل ينصرونكم أو ينتصرون</t>
  </si>
  <si>
    <t>فكبكبوا فيها هم والغاوون</t>
  </si>
  <si>
    <t>وجنود إبليس أجمعون</t>
  </si>
  <si>
    <t>قالوا وهم فيها يختصمون</t>
  </si>
  <si>
    <t>تالله إن كنا لفي ضلال مبين</t>
  </si>
  <si>
    <t>إذ نسويكم برب العالمين</t>
  </si>
  <si>
    <t>وما أضلنا إلا المجرمون</t>
  </si>
  <si>
    <t>فما لنا من شافعين</t>
  </si>
  <si>
    <t>ولا صديق حميم</t>
  </si>
  <si>
    <t>فلو أن لنا كرة فنكون من المؤمنين</t>
  </si>
  <si>
    <t>كذبت قوم نوح المرسلين</t>
  </si>
  <si>
    <t>إذ قال لهم أخوهم نوح ألا تتقون</t>
  </si>
  <si>
    <t>إني لكم رسول أمين</t>
  </si>
  <si>
    <t>فاتقوا الله وأطيعون</t>
  </si>
  <si>
    <t>وما أسألكم عليه من أجر إن أجري إلا على رب العالمين</t>
  </si>
  <si>
    <t>قالوا أنؤمن لك واتبعك الأرذلون</t>
  </si>
  <si>
    <t>قال وما علمي بما كانوا يعملون</t>
  </si>
  <si>
    <t>إن حسابهم إلا على ربي لو تشعرون</t>
  </si>
  <si>
    <t>وما أنا بطارد المؤمنين</t>
  </si>
  <si>
    <t>إن أنا إلا نذير مبين</t>
  </si>
  <si>
    <t>قالوا لئن لم تنته يا نوح لتكونن من المرجومين</t>
  </si>
  <si>
    <t>قال رب إن قومي كذبون</t>
  </si>
  <si>
    <t>فافتح بيني وبينهم فتحا ونجني ومن معي من المؤمنين</t>
  </si>
  <si>
    <t>فأنجيناه ومن معه في الفلك المشحون</t>
  </si>
  <si>
    <t>ثم أغرقنا بعد الباقين</t>
  </si>
  <si>
    <t>كذبت عاد المرسلين</t>
  </si>
  <si>
    <t>إذ قال لهم أخوهم هود ألا تتقون</t>
  </si>
  <si>
    <t>أتبنون بكل ريع آية تعبثون</t>
  </si>
  <si>
    <t>وتتخذون مصانع لعلكم تخلدون</t>
  </si>
  <si>
    <t>وإذا بطشتم بطشتم جبارين</t>
  </si>
  <si>
    <t>واتقوا الذي أمدكم بما تعلمون</t>
  </si>
  <si>
    <t>أمدكم بأنعام وبنين</t>
  </si>
  <si>
    <t>وجنات وعيون</t>
  </si>
  <si>
    <t>إني أخاف عليكم عذاب يوم عظيم</t>
  </si>
  <si>
    <t>قالوا سواء علينا أوعظت أم لم تكن من الواعظين</t>
  </si>
  <si>
    <t>إن هذا إلا خلق الأولين</t>
  </si>
  <si>
    <t>وما نحن بمعذبين</t>
  </si>
  <si>
    <t>فكذبوه فأهلكناهم إن في ذلك لآية وما كان أكثرهم مؤمنين</t>
  </si>
  <si>
    <t>كذبت ثمود المرسلين</t>
  </si>
  <si>
    <t>إذ قال لهم أخوهم صالح ألا تتقون</t>
  </si>
  <si>
    <t>أتتركون في ما هاهنا آمنين</t>
  </si>
  <si>
    <t>في جنات وعيون</t>
  </si>
  <si>
    <t>وزروع ونخل طلعها هضيم</t>
  </si>
  <si>
    <t>وتنحتون من الجبال بيوتا فارهين</t>
  </si>
  <si>
    <t>ولا تطيعوا أمر المسرفين</t>
  </si>
  <si>
    <t>الذين يفسدون في الأرض ولا يصلحون</t>
  </si>
  <si>
    <t>قالوا إنما أنت من المسحرين</t>
  </si>
  <si>
    <t>ما أنت إلا بشر مثلنا فأت بآية إن كنت من الصادقين</t>
  </si>
  <si>
    <t>قال هذه ناقة لها شرب ولكم شرب يوم معلوم</t>
  </si>
  <si>
    <t>ولا تمسوها بسوء فيأخذكم عذاب يوم عظيم</t>
  </si>
  <si>
    <t>فعقروها فأصبحوا نادمين</t>
  </si>
  <si>
    <t>فأخذهم العذاب إن في ذلك لآية وما كان أكثرهم مؤمنين</t>
  </si>
  <si>
    <t>كذبت قوم لوط المرسلين</t>
  </si>
  <si>
    <t>إذ قال لهم أخوهم لوط ألا تتقون</t>
  </si>
  <si>
    <t>أتأتون الذكران من العالمين</t>
  </si>
  <si>
    <t>وتذرون ما خلق لكم ربكم من أزواجكم بل أنتم قوم عادون</t>
  </si>
  <si>
    <t>قالوا لئن لم تنته يا لوط لتكونن من المخرجين</t>
  </si>
  <si>
    <t>قال إني لعملكم من القالين</t>
  </si>
  <si>
    <t>رب نجني وأهلي مما يعملون</t>
  </si>
  <si>
    <t>فنجيناه وأهله أجمعين</t>
  </si>
  <si>
    <t>إلا عجوزا في الغابرين</t>
  </si>
  <si>
    <t>ثم دمرنا الآخرين</t>
  </si>
  <si>
    <t>وأمطرنا عليهم مطرا فساء مطر المنذرين</t>
  </si>
  <si>
    <t>كذب أصحاب الأيكة المرسلين</t>
  </si>
  <si>
    <t>إذ قال لهم شعيب ألا تتقون</t>
  </si>
  <si>
    <t>أوفوا الكيل ولا تكونوا من المخسرين</t>
  </si>
  <si>
    <t>وزنوا بالقسطاس المستقيم</t>
  </si>
  <si>
    <t>ولا تبخسوا الناس أشياءهم ولا تعثوا في الأرض مفسدين</t>
  </si>
  <si>
    <t>واتقوا الذي خلقكم والجبلة الأولين</t>
  </si>
  <si>
    <t>وما أنت إلا بشر مثلنا وإن نظنك لمن الكاذبين</t>
  </si>
  <si>
    <t>فأسقط علينا كسفا من السماء إن كنت من الصادقين</t>
  </si>
  <si>
    <t>قال ربي أعلم بما تعملون</t>
  </si>
  <si>
    <t>فكذبوه فأخذهم عذاب يوم الظلة إنه كان عذاب يوم عظيم</t>
  </si>
  <si>
    <t>وإنه لتنزيل رب العالمين</t>
  </si>
  <si>
    <t>نزل به الروح الأمين</t>
  </si>
  <si>
    <t>على قلبك لتكون من المنذرين</t>
  </si>
  <si>
    <t>بلسان عربي مبين</t>
  </si>
  <si>
    <t>وإنه لفي زبر الأولين</t>
  </si>
  <si>
    <t>أولم يكن لهم آية أن يعلمه علماء بني إسرائيل</t>
  </si>
  <si>
    <t>ولو نزلناه على بعض الأعجمين</t>
  </si>
  <si>
    <t>فقرأه عليهم ما كانوا به مؤمنين</t>
  </si>
  <si>
    <t>كذلك سلكناه في قلوب المجرمين</t>
  </si>
  <si>
    <t>لا يؤمنون به حتى يروا العذاب الأليم</t>
  </si>
  <si>
    <t>فيأتيهم بغتة وهم لا يشعرون</t>
  </si>
  <si>
    <t>فيقولوا هل نحن منظرون</t>
  </si>
  <si>
    <t>أفبعذابنا يستعجلون</t>
  </si>
  <si>
    <t>أفرأيت إن متعناهم سنين</t>
  </si>
  <si>
    <t>ثم جاءهم ما كانوا يوعدون</t>
  </si>
  <si>
    <t>ما أغنى عنهم ما كانوا يمتعون</t>
  </si>
  <si>
    <t>وما أهلكنا من قرية إلا لها منذرون</t>
  </si>
  <si>
    <t>ذكرى وما كنا ظالمين</t>
  </si>
  <si>
    <t>وما تنزلت به الشياطين</t>
  </si>
  <si>
    <t>وما ينبغي لهم وما يستطيعون</t>
  </si>
  <si>
    <t>إنهم عن السمع لمعزولون</t>
  </si>
  <si>
    <t>فلا تدع مع الله إلها آخر فتكون من المعذبين</t>
  </si>
  <si>
    <t>وأنذر عشيرتك الأقربين</t>
  </si>
  <si>
    <t>واخفض جناحك لمن اتبعك من المؤمنين</t>
  </si>
  <si>
    <t>فإن عصوك فقل إني بريء مما تعملون</t>
  </si>
  <si>
    <t>وتوكل على العزيز الرحيم</t>
  </si>
  <si>
    <t>الذي يراك حين تقوم</t>
  </si>
  <si>
    <t>وتقلبك في الساجدين</t>
  </si>
  <si>
    <t>إنه هو السميع العليم</t>
  </si>
  <si>
    <t>هل أنبئكم على من تنزل الشياطين</t>
  </si>
  <si>
    <t>تنزل على كل أفاك أثيم</t>
  </si>
  <si>
    <t>يلقون السمع وأكثرهم كاذبون</t>
  </si>
  <si>
    <t>والشعراء يتبعهم الغاوون</t>
  </si>
  <si>
    <t>ألم تر أنهم في كل واد يهيمون</t>
  </si>
  <si>
    <t>وأنهم يقولون ما لا يفعلون</t>
  </si>
  <si>
    <t>إلا الذين آمنوا وعملوا الصالحات وذكروا الله كثيرا وانتصروا من بعد ما ظلموا وسيعلم الذين ظلموا أي منقلب ينقلبون</t>
  </si>
  <si>
    <t>طس تلك آيات القرآن وكتاب مبين</t>
  </si>
  <si>
    <t>هدى وبشرى للمؤمنين</t>
  </si>
  <si>
    <t>الذين يقيمون الصلاة ويؤتون الزكاة وهم بالآخرة هم يوقنون</t>
  </si>
  <si>
    <t>إن الذين لا يؤمنون بالآخرة زينا لهم أعمالهم فهم يعمهون</t>
  </si>
  <si>
    <t>أولئك الذين لهم سوء العذاب وهم في الآخرة هم الأخسرون</t>
  </si>
  <si>
    <t>وإنك لتلقى القرآن من لدن حكيم عليم</t>
  </si>
  <si>
    <t>إذ قال موسى لأهله إني آنست نارا سآتيكم منها بخبر أو آتيكم بشهاب قبس لعلكم تصطلون</t>
  </si>
  <si>
    <t>فلما جاءها نودي أن بورك من في النار ومن حولها وسبحان الله رب العالمين</t>
  </si>
  <si>
    <t>يا موسى إنه أنا الله العزيز الحكيم</t>
  </si>
  <si>
    <t>وألق عصاك فلما رآها تهتز كأنها جان ولى مدبرا ولم يعقب يا موسى لا تخف إني لا يخاف لدي المرسلون</t>
  </si>
  <si>
    <t>إلا من ظلم ثم بدل حسنا بعد سوء فإني غفور رحيم</t>
  </si>
  <si>
    <t>وأدخل يدك في جيبك تخرج بيضاء من غير سوء في تسع آيات إلى فرعون وقومه إنهم كانوا قوما فاسقين</t>
  </si>
  <si>
    <t>فلما جاءتهم آياتنا مبصرة قالوا هذا سحر مبين</t>
  </si>
  <si>
    <t>وجحدوا بها واستيقنتها أنفسهم ظلما وعلوا فانظر كيف كان عاقبة المفسدين</t>
  </si>
  <si>
    <t>ولقد آتينا داوود وسليمان علما وقالا الحمد لله الذي فضلنا على كثير من عباده المؤمنين</t>
  </si>
  <si>
    <t>وورث سليمان داوود وقال يا أيها الناس علمنا منطق الطير وأوتينا من كل شيء إن هذا لهو الفضل المبين</t>
  </si>
  <si>
    <t>وحشر لسليمان جنوده من الجن والإنس والطير فهم يوزعون</t>
  </si>
  <si>
    <t>حتى إذا أتوا على واد النمل قالت نملة يا أيها النمل ادخلوا مساكنكم لا يحطمنكم سليمان وجنوده وهم لا يشعرون</t>
  </si>
  <si>
    <t>فتبسم ضاحكا من قولها وقال رب أوزعني أن أشكر نعمتك التي أنعمت علي وعلى والدي وأن أعمل صالحا ترضاه وأدخلني برحمتك في عبادك الصالحين</t>
  </si>
  <si>
    <t>وتفقد الطير فقال ما لي لا أرى الهدهد أم كان من الغائبين</t>
  </si>
  <si>
    <t>لأعذبنه عذابا شديدا أو لأذبحنه أو ليأتيني بسلطان مبين</t>
  </si>
  <si>
    <t>فمكث غير بعيد فقال أحطت بما لم تحط به وجئتك من سبإ بنبإ يقين</t>
  </si>
  <si>
    <t>إني وجدت امرأة تملكهم وأوتيت من كل شيء ولها عرش عظيم</t>
  </si>
  <si>
    <t>وجدتها وقومها يسجدون للشمس من دون الله وزين لهم الشيطان أعمالهم فصدهم عن السبيل فهم لا يهتدون</t>
  </si>
  <si>
    <t>ألا يسجدوا لله الذي يخرج الخبء في السماوات والأرض ويعلم ما تخفون وما تعلنون</t>
  </si>
  <si>
    <t>الله لا إله إلا هو رب العرش العظيم</t>
  </si>
  <si>
    <t>قال سننظر أصدقت أم كنت من الكاذبين</t>
  </si>
  <si>
    <t>اذهب بكتابي هذا فألقه إليهم ثم تول عنهم فانظر ماذا يرجعون</t>
  </si>
  <si>
    <t>قالت يا أيها الملأ إني ألقي إلي كتاب كريم</t>
  </si>
  <si>
    <t>إنه من سليمان وإنه بسم الله الرحمن الرحيم</t>
  </si>
  <si>
    <t>ألا تعلوا علي وأتوني مسلمين</t>
  </si>
  <si>
    <t>قالت يا أيها الملأ أفتوني في أمري ما كنت قاطعة أمرا حتى تشهدون</t>
  </si>
  <si>
    <t>قالوا نحن أولو قوة وأولو بأس شديد والأمر إليك فانظري ماذا تأمرين</t>
  </si>
  <si>
    <t>قالت إن الملوك إذا دخلوا قرية أفسدوها وجعلوا أعزة أهلها أذلة وكذلك يفعلون</t>
  </si>
  <si>
    <t>وإني مرسلة إليهم بهدية فناظرة بم يرجع المرسلون</t>
  </si>
  <si>
    <t>فلما جاء سليمان قال أتمدونن بمال فما آتاني الله خير مما آتاكم بل أنتم بهديتكم تفرحون</t>
  </si>
  <si>
    <t>ارجع إليهم فلنأتينهم بجنود لا قبل لهم بها ولنخرجنهم منها أذلة وهم صاغرون</t>
  </si>
  <si>
    <t>قال يا أيها الملأ أيكم يأتيني بعرشها قبل أن يأتوني مسلمين</t>
  </si>
  <si>
    <t>قال عفريت من الجن أنا آتيك به قبل أن تقوم من مقامك وإني عليه لقوي أمين</t>
  </si>
  <si>
    <t>قال الذي عنده علم من الكتاب أنا آتيك به قبل أن يرتد إليك طرفك فلما رآه مستقرا عنده قال هذا من فضل ربي ليبلوني أأشكر أم أكفر ومن شكر فإنما يشكر لنفسه ومن كفر فإن ربي غني كريم</t>
  </si>
  <si>
    <t>قال نكروا لها عرشها ننظر أتهتدي أم تكون من الذين لا يهتدون</t>
  </si>
  <si>
    <t>فلما جاءت قيل أهكذا عرشك قالت كأنه هو وأوتينا العلم من قبلها وكنا مسلمين</t>
  </si>
  <si>
    <t>وصدها ما كانت تعبد من دون الله إنها كانت من قوم كافرين</t>
  </si>
  <si>
    <t>قيل لها ادخلي الصرح فلما رأته حسبته لجة وكشفت عن ساقيها قال إنه صرح ممرد من قوارير قالت رب إني ظلمت نفسي وأسلمت مع سليمان لله رب العالمين</t>
  </si>
  <si>
    <t>ولقد أرسلنا إلى ثمود أخاهم صالحا أن اعبدوا الله فإذا هم فريقان يختصمون</t>
  </si>
  <si>
    <t>قال يا قوم لم تستعجلون بالسيئة قبل الحسنة لولا تستغفرون الله لعلكم ترحمون</t>
  </si>
  <si>
    <t>قالوا اطيرنا بك وبمن معك قال طائركم عند الله بل أنتم قوم تفتنون</t>
  </si>
  <si>
    <t>وكان في المدينة تسعة رهط يفسدون في الأرض ولا يصلحون</t>
  </si>
  <si>
    <t>قالوا تقاسموا بالله لنبيتنه وأهله ثم لنقولن لوليه ما شهدنا مهلك أهله وإنا لصادقون</t>
  </si>
  <si>
    <t>ومكروا مكرا ومكرنا مكرا وهم لا يشعرون</t>
  </si>
  <si>
    <t>فانظر كيف كان عاقبة مكرهم أنا دمرناهم وقومهم أجمعين</t>
  </si>
  <si>
    <t>فتلك بيوتهم خاوية بما ظلموا إن في ذلك لآية لقوم يعلمون</t>
  </si>
  <si>
    <t>وأنجينا الذين آمنوا وكانوا يتقون</t>
  </si>
  <si>
    <t>ولوطا إذ قال لقومه أتأتون الفاحشة وأنتم تبصرون</t>
  </si>
  <si>
    <t>أئنكم لتأتون الرجال شهوة من دون النساء بل أنتم قوم تجهلون</t>
  </si>
  <si>
    <t>فما كان جواب قومه إلا أن قالوا أخرجوا آل لوط من قريتكم إنهم أناس يتطهرون</t>
  </si>
  <si>
    <t>فأنجيناه وأهله إلا امرأته قدرناها من الغابرين</t>
  </si>
  <si>
    <t>قل الحمد لله وسلام على عباده الذين اصطفى آلله خير أما يشركون</t>
  </si>
  <si>
    <t>أمن خلق السماوات والأرض وأنزل لكم من السماء ماء فأنبتنا به حدائق ذات بهجة ما كان لكم أن تنبتوا شجرها أئله مع الله بل هم قوم يعدلون</t>
  </si>
  <si>
    <t>أمن جعل الأرض قرارا وجعل خلالها أنهارا وجعل لها رواسي وجعل بين البحرين حاجزا أئله مع الله بل أكثرهم لا يعلمون</t>
  </si>
  <si>
    <t>أمن يجيب المضطر إذا دعاه ويكشف السوء ويجعلكم خلفاء الأرض أئله مع الله قليلا ما تذكرون</t>
  </si>
  <si>
    <t>أمن يهديكم في ظلمات البر والبحر ومن يرسل الرياح بشرا بين يدي رحمته أئله مع الله تعالى الله عما يشركون</t>
  </si>
  <si>
    <t>أمن يبدأ الخلق ثم يعيده ومن يرزقكم من السماء والأرض أئله مع الله قل هاتوا برهانكم إن كنتم صادقين</t>
  </si>
  <si>
    <t>قل لا يعلم من في السماوات والأرض الغيب إلا الله وما يشعرون أيان يبعثون</t>
  </si>
  <si>
    <t>بل ادارك علمهم في الآخرة بل هم في شك منها بل هم منها عمون</t>
  </si>
  <si>
    <t>وقال الذين كفروا أئذا كنا ترابا وآباؤنا أئنا لمخرجون</t>
  </si>
  <si>
    <t>لقد وعدنا هذا نحن وآباؤنا من قبل إن هذا إلا أساطير الأولين</t>
  </si>
  <si>
    <t>قل سيروا في الأرض فانظروا كيف كان عاقبة المجرمين</t>
  </si>
  <si>
    <t>ولا تحزن عليهم ولا تك في ضيق مما يمكرون</t>
  </si>
  <si>
    <t>قل عسى أن يكون ردف لكم بعض الذي تستعجلون</t>
  </si>
  <si>
    <t>وإن ربك لذو فضل على الناس ولكن أكثرهم لا يشكرون</t>
  </si>
  <si>
    <t>وإن ربك ليعلم ما تكن صدورهم وما يعلنون</t>
  </si>
  <si>
    <t>وما من غائبة في السماء والأرض إلا في كتاب مبين</t>
  </si>
  <si>
    <t>إن هذا القرآن يقص على بني إسرائيل أكثر الذي هم فيه يختلفون</t>
  </si>
  <si>
    <t>وإنه لهدى ورحمة للمؤمنين</t>
  </si>
  <si>
    <t>إن ربك يقضي بينهم بحكمه وهو العزيز العليم</t>
  </si>
  <si>
    <t>فتوكل على الله إنك على الحق المبين</t>
  </si>
  <si>
    <t>إنك لا تسمع الموتى ولا تسمع الصم الدعاء إذا ولوا مدبرين</t>
  </si>
  <si>
    <t>وما أنت بهادي العمي عن ضلالتهم إن تسمع إلا من يؤمن بآياتنا فهم مسلمون</t>
  </si>
  <si>
    <t>وإذا وقع القول عليهم أخرجنا لهم دابة من الأرض تكلمهم أن الناس كانوا بآياتنا لا يوقنون</t>
  </si>
  <si>
    <t>ويوم نحشر من كل أمة فوجا ممن يكذب بآياتنا فهم يوزعون</t>
  </si>
  <si>
    <t>حتى إذا جاءوا قال أكذبتم بآياتي ولم تحيطوا بها علما أم ماذا كنتم تعملون</t>
  </si>
  <si>
    <t>ووقع القول عليهم بما ظلموا فهم لا ينطقون</t>
  </si>
  <si>
    <t>ألم يروا أنا جعلنا الليل ليسكنوا فيه والنهار مبصرا إن في ذلك لآيات لقوم يؤمنون</t>
  </si>
  <si>
    <t>ويوم ينفخ في الصور ففزع من في السماوات ومن في الأرض إلا من شاء الله وكل أتوه داخرين</t>
  </si>
  <si>
    <t>وترى الجبال تحسبها جامدة وهي تمر مر السحاب صنع الله الذي أتقن كل شيء إنه خبير بما تفعلون</t>
  </si>
  <si>
    <t>من جاء بالحسنة فله خير منها وهم من فزع يومئذ آمنون</t>
  </si>
  <si>
    <t>ومن جاء بالسيئة فكبت وجوههم في النار هل تجزون إلا ما كنتم تعملون</t>
  </si>
  <si>
    <t>إنما أمرت أن أعبد رب هذه البلدة الذي حرمها وله كل شيء وأمرت أن أكون من المسلمين</t>
  </si>
  <si>
    <t>وأن أتلو القرآن فمن اهتدى فإنما يهتدي لنفسه ومن ضل فقل إنما أنا من المنذرين</t>
  </si>
  <si>
    <t>وقل الحمد لله سيريكم آياته فتعرفونها وما ربك بغافل عما تعملون</t>
  </si>
  <si>
    <t>نتلوا عليك من نبإ موسى وفرعون بالحق لقوم يؤمنون</t>
  </si>
  <si>
    <t>إن فرعون علا في الأرض وجعل أهلها شيعا يستضعف طائفة منهم يذبح أبناءهم ويستحيي نساءهم إنه كان من المفسدين</t>
  </si>
  <si>
    <t>ونريد أن نمن على الذين استضعفوا في الأرض ونجعلهم أئمة ونجعلهم الوارثين</t>
  </si>
  <si>
    <t>ونمكن لهم في الأرض ونري فرعون وهامان وجنودهما منهم ما كانوا يحذرون</t>
  </si>
  <si>
    <t>وأوحينا إلى أم موسى أن أرضعيه فإذا خفت عليه فألقيه في اليم ولا تخافي ولا تحزني إنا رادوه إليك وجاعلوه من المرسلين</t>
  </si>
  <si>
    <t>فالتقطه آل فرعون ليكون لهم عدوا وحزنا إن فرعون وهامان وجنودهما كانوا خاطئين</t>
  </si>
  <si>
    <t>وقالت امرأة فرعون قرة عين لي ولك لا تقتلوه عسى أن ينفعنا أو نتخذه ولدا وهم لا يشعرون</t>
  </si>
  <si>
    <t>وأصبح فؤاد أم موسى فارغا إن كادت لتبدي به لولا أن ربطنا على قلبها لتكون من المؤمنين</t>
  </si>
  <si>
    <t>وقالت لأخته قصيه فبصرت به عن جنب وهم لا يشعرون</t>
  </si>
  <si>
    <t>وحرمنا عليه المراضع من قبل فقالت هل أدلكم على أهل بيت يكفلونه لكم وهم له ناصحون</t>
  </si>
  <si>
    <t>فرددناه إلى أمه كي تقر عينها ولا تحزن ولتعلم أن وعد الله حق ولكن أكثرهم لا يعلمون</t>
  </si>
  <si>
    <t>ولما بلغ أشده واستوى آتيناه حكما وعلما وكذلك نجزي المحسنين</t>
  </si>
  <si>
    <t>ودخل المدينة على حين غفلة من أهلها فوجد فيها رجلين يقتتلان هذا من شيعته وهذا من عدوه فاستغاثه الذي من شيعته على الذي من عدوه فوكزه موسى فقضى عليه قال هذا من عمل الشيطان إنه عدو مضل مبين</t>
  </si>
  <si>
    <t>قال رب إني ظلمت نفسي فاغفر لي فغفر له إنه هو الغفور الرحيم</t>
  </si>
  <si>
    <t>قال رب بما أنعمت علي فلن أكون ظهيرا للمجرمين</t>
  </si>
  <si>
    <t>فأصبح في المدينة خائفا يترقب فإذا الذي استنصره بالأمس يستصرخه قال له موسى إنك لغوي مبين</t>
  </si>
  <si>
    <t>فلما أن أراد أن يبطش بالذي هو عدو لهما قال يا موسى أتريد أن تقتلني كما قتلت نفسا بالأمس إن تريد إلا أن تكون جبارا في الأرض وما تريد أن تكون من المصلحين</t>
  </si>
  <si>
    <t>وجاء رجل من أقصى المدينة يسعى قال يا موسى إن الملأ يأتمرون بك ليقتلوك فاخرج إني لك من الناصحين</t>
  </si>
  <si>
    <t>فخرج منها خائفا يترقب قال رب نجني من القوم الظالمين</t>
  </si>
  <si>
    <t>ولما توجه تلقاء مدين قال عسى ربي أن يهديني سواء السبيل</t>
  </si>
  <si>
    <t>ولما ورد ماء مدين وجد عليه أمة من الناس يسقون ووجد من دونهم امرأتين تذودان قال ما خطبكما قالتا لا نسقي حتى يصدر الرعاء وأبونا شيخ كبير</t>
  </si>
  <si>
    <t>فسقى لهما ثم تولى إلى الظل فقال رب إني لما أنزلت إلي من خير فقير</t>
  </si>
  <si>
    <t>فجاءته إحداهما تمشي على استحياء قالت إن أبي يدعوك ليجزيك أجر ما سقيت لنا فلما جاءه وقص عليه القصص قال لا تخف نجوت من القوم الظالمين</t>
  </si>
  <si>
    <t>قالت إحداهما يا أبت استأجره إن خير من استأجرت القوي الأمين</t>
  </si>
  <si>
    <t>قال إني أريد أن أنكحك إحدى ابنتي هاتين على أن تأجرني ثماني حجج فإن أتممت عشرا فمن عندك وما أريد أن أشق عليك ستجدني إن شاء الله من الصالحين</t>
  </si>
  <si>
    <t>قال ذلك بيني وبينك أيما الأجلين قضيت فلا عدوان علي والله على ما نقول وكيل</t>
  </si>
  <si>
    <t>فلما قضى موسى الأجل وسار بأهله آنس من جانب الطور نارا قال لأهله امكثوا إني آنست نارا لعلي آتيكم منها بخبر أو جذوة من النار لعلكم تصطلون</t>
  </si>
  <si>
    <t>فلما أتاها نودي من شاطئ الواد الأيمن في البقعة المباركة من الشجرة أن يا موسى إني أنا الله رب العالمين</t>
  </si>
  <si>
    <t>وأن ألق عصاك فلما رآها تهتز كأنها جان ولى مدبرا ولم يعقب يا موسى أقبل ولا تخف إنك من الآمنين</t>
  </si>
  <si>
    <t>اسلك يدك في جيبك تخرج بيضاء من غير سوء واضمم إليك جناحك من الرهب فذانك برهانان من ربك إلى فرعون وملئه إنهم كانوا قوما فاسقين</t>
  </si>
  <si>
    <t>قال رب إني قتلت منهم نفسا فأخاف أن يقتلون</t>
  </si>
  <si>
    <t>وأخي هارون هو أفصح مني لسانا فأرسله معي ردءا يصدقني إني أخاف أن يكذبون</t>
  </si>
  <si>
    <t>قال سنشد عضدك بأخيك ونجعل لكما سلطانا فلا يصلون إليكما بآياتنا أنتما ومن اتبعكما الغالبون</t>
  </si>
  <si>
    <t>فلما جاءهم موسى بآياتنا بينات قالوا ما هذا إلا سحر مفترى وما سمعنا بهذا في آبائنا الأولين</t>
  </si>
  <si>
    <t>وقال موسى ربي أعلم بمن جاء بالهدى من عنده ومن تكون له عاقبة الدار إنه لا يفلح الظالمون</t>
  </si>
  <si>
    <t>وقال فرعون يا أيها الملأ ما علمت لكم من إله غيري فأوقد لي يا هامان على الطين فاجعل لي صرحا لعلي أطلع إلى إله موسى وإني لأظنه من الكاذبين</t>
  </si>
  <si>
    <t>واستكبر هو وجنوده في الأرض بغير الحق وظنوا أنهم إلينا لا يرجعون</t>
  </si>
  <si>
    <t>فأخذناه وجنوده فنبذناهم في اليم فانظر كيف كان عاقبة الظالمين</t>
  </si>
  <si>
    <t>وجعلناهم أئمة يدعون إلى النار ويوم القيامة لا ينصرون</t>
  </si>
  <si>
    <t>وأتبعناهم في هذه الدنيا لعنة ويوم القيامة هم من المقبوحين</t>
  </si>
  <si>
    <t>ولقد آتينا موسى الكتاب من بعد ما أهلكنا القرون الأولى بصائر للناس وهدى ورحمة لعلهم يتذكرون</t>
  </si>
  <si>
    <t>وما كنت بجانب الغربي إذ قضينا إلى موسى الأمر وما كنت من الشاهدين</t>
  </si>
  <si>
    <t>ولكنا أنشأنا قرونا فتطاول عليهم العمر وما كنت ثاويا في أهل مدين تتلو عليهم آياتنا ولكنا كنا مرسلين</t>
  </si>
  <si>
    <t>وما كنت بجانب الطور إذ نادينا ولكن رحمة من ربك لتنذر قوما ما أتاهم من نذير من قبلك لعلهم يتذكرون</t>
  </si>
  <si>
    <t>ولولا أن تصيبهم مصيبة بما قدمت أيديهم فيقولوا ربنا لولا أرسلت إلينا رسولا فنتبع آياتك ونكون من المؤمنين</t>
  </si>
  <si>
    <t>فلما جاءهم الحق من عندنا قالوا لولا أوتي مثل ما أوتي موسى أولم يكفروا بما أوتي موسى من قبل قالوا سحران تظاهرا وقالوا إنا بكل كافرون</t>
  </si>
  <si>
    <t>قل فأتوا بكتاب من عند الله هو أهدى منهما أتبعه إن كنتم صادقين</t>
  </si>
  <si>
    <t>فإن لم يستجيبوا لك فاعلم أنما يتبعون أهواءهم ومن أضل ممن اتبع هواه بغير هدى من الله إن الله لا يهدي القوم الظالمين</t>
  </si>
  <si>
    <t>ولقد وصلنا لهم القول لعلهم يتذكرون</t>
  </si>
  <si>
    <t>الذين آتيناهم الكتاب من قبله هم به يؤمنون</t>
  </si>
  <si>
    <t>وإذا يتلى عليهم قالوا آمنا به إنه الحق من ربنا إنا كنا من قبله مسلمين</t>
  </si>
  <si>
    <t>أولئك يؤتون أجرهم مرتين بما صبروا ويدرءون بالحسنة السيئة ومما رزقناهم ينفقون</t>
  </si>
  <si>
    <t>وإذا سمعوا اللغو أعرضوا عنه وقالوا لنا أعمالنا ولكم أعمالكم سلام عليكم لا نبتغي الجاهلين</t>
  </si>
  <si>
    <t>إنك لا تهدي من أحببت ولكن الله يهدي من يشاء وهو أعلم بالمهتدين</t>
  </si>
  <si>
    <t>وقالوا إن نتبع الهدى معك نتخطف من أرضنا أولم نمكن لهم حرما آمنا يجبى إليه ثمرات كل شيء رزقا من لدنا ولكن أكثرهم لا يعلمون</t>
  </si>
  <si>
    <t>وكم أهلكنا من قرية بطرت معيشتها فتلك مساكنهم لم تسكن من بعدهم إلا قليلا وكنا نحن الوارثين</t>
  </si>
  <si>
    <t>وما كان ربك مهلك القرى حتى يبعث في أمها رسولا يتلو عليهم آياتنا وما كنا مهلكي القرى إلا وأهلها ظالمون</t>
  </si>
  <si>
    <t>وما أوتيتم من شيء فمتاع الحياة الدنيا وزينتها وما عند الله خير وأبقى أفلا تعقلون</t>
  </si>
  <si>
    <t>أفمن وعدناه وعدا حسنا فهو لاقيه كمن متعناه متاع الحياة الدنيا ثم هو يوم القيامة من المحضرين</t>
  </si>
  <si>
    <t>ويوم يناديهم فيقول أين شركائي الذين كنتم تزعمون</t>
  </si>
  <si>
    <t>قال الذين حق عليهم القول ربنا هؤلاء الذين أغوينا أغويناهم كما غوينا تبرأنا إليك ما كانوا إيانا يعبدون</t>
  </si>
  <si>
    <t>وقيل ادعوا شركاءكم فدعوهم فلم يستجيبوا لهم ورأوا العذاب لو أنهم كانوا يهتدون</t>
  </si>
  <si>
    <t>ويوم يناديهم فيقول ماذا أجبتم المرسلين</t>
  </si>
  <si>
    <t>فعميت عليهم الأنباء يومئذ فهم لا يتساءلون</t>
  </si>
  <si>
    <t>فأما من تاب وآمن وعمل صالحا فعسى أن يكون من المفلحين</t>
  </si>
  <si>
    <t>وربك يخلق ما يشاء ويختار ما كان لهم الخيرة سبحان الله وتعالى عما يشركون</t>
  </si>
  <si>
    <t>وربك يعلم ما تكن صدورهم وما يعلنون</t>
  </si>
  <si>
    <t>وهو الله لا إله إلا هو له الحمد في الأولى والآخرة وله الحكم وإليه ترجعون</t>
  </si>
  <si>
    <t>قل أرأيتم إن جعل الله عليكم الليل سرمدا إلى يوم القيامة من إله غير الله يأتيكم بضياء أفلا تسمعون</t>
  </si>
  <si>
    <t>قل أرأيتم إن جعل الله عليكم النهار سرمدا إلى يوم القيامة من إله غير الله يأتيكم بليل تسكنون فيه أفلا تبصرون</t>
  </si>
  <si>
    <t>ومن رحمته جعل لكم الليل والنهار لتسكنوا فيه ولتبتغوا من فضله ولعلكم تشكرون</t>
  </si>
  <si>
    <t>ونزعنا من كل أمة شهيدا فقلنا هاتوا برهانكم فعلموا أن الحق لله وضل عنهم ما كانوا يفترون</t>
  </si>
  <si>
    <t>إن قارون كان من قوم موسى فبغى عليهم وآتيناه من الكنوز ما إن مفاتحه لتنوء بالعصبة أولي القوة إذ قال له قومه لا تفرح إن الله لا يحب الفرحين</t>
  </si>
  <si>
    <t>وابتغ فيما آتاك الله الدار الآخرة ولا تنس نصيبك من الدنيا وأحسن كما أحسن الله إليك ولا تبغ الفساد في الأرض إن الله لا يحب المفسدين</t>
  </si>
  <si>
    <t>قال إنما أوتيته على علم عندي أولم يعلم أن الله قد أهلك من قبله من القرون من هو أشد منه قوة وأكثر جمعا ولا يسأل عن ذنوبهم المجرمون</t>
  </si>
  <si>
    <t>فخرج على قومه في زينته قال الذين يريدون الحياة الدنيا يا ليت لنا مثل ما أوتي قارون إنه لذو حظ عظيم</t>
  </si>
  <si>
    <t>وقال الذين أوتوا العلم ويلكم ثواب الله خير لمن آمن وعمل صالحا ولا يلقاها إلا الصابرون</t>
  </si>
  <si>
    <t>فخسفنا به وبداره الأرض فما كان له من فئة ينصرونه من دون الله وما كان من المنتصرين</t>
  </si>
  <si>
    <t>وأصبح الذين تمنوا مكانه بالأمس يقولون ويكأن الله يبسط الرزق لمن يشاء من عباده ويقدر لولا أن من الله علينا لخسف بنا ويكأنه لا يفلح الكافرون</t>
  </si>
  <si>
    <t>تلك الدار الآخرة نجعلها للذين لا يريدون علوا في الأرض ولا فسادا والعاقبة للمتقين</t>
  </si>
  <si>
    <t>من جاء بالحسنة فله خير منها ومن جاء بالسيئة فلا يجزى الذين عملوا السيئات إلا ما كانوا يعملون</t>
  </si>
  <si>
    <t>إن الذي فرض عليك القرآن لرادك إلى معاد قل ربي أعلم من جاء بالهدى ومن هو في ضلال مبين</t>
  </si>
  <si>
    <t>وما كنت ترجو أن يلقى إليك الكتاب إلا رحمة من ربك فلا تكونن ظهيرا للكافرين</t>
  </si>
  <si>
    <t>ولا يصدنك عن آيات الله بعد إذ أنزلت إليك وادع إلى ربك ولا تكونن من المشركين</t>
  </si>
  <si>
    <t>ولا تدع مع الله إلها آخر لا إله إلا هو كل شيء هالك إلا وجهه له الحكم وإليه ترجعون</t>
  </si>
  <si>
    <t>أحسب الناس أن يتركوا أن يقولوا آمنا وهم لا يفتنون</t>
  </si>
  <si>
    <t>ولقد فتنا الذين من قبلهم فليعلمن الله الذين صدقوا وليعلمن الكاذبين</t>
  </si>
  <si>
    <t>أم حسب الذين يعملون السيئات أن يسبقونا ساء ما يحكمون</t>
  </si>
  <si>
    <t>من كان يرجو لقاء الله فإن أجل الله لآت وهو السميع العليم</t>
  </si>
  <si>
    <t>ومن جاهد فإنما يجاهد لنفسه إن الله لغني عن العالمين</t>
  </si>
  <si>
    <t>والذين آمنوا وعملوا الصالحات لنكفرن عنهم سيئاتهم ولنجزينهم أحسن الذي كانوا يعملون</t>
  </si>
  <si>
    <t>ووصينا الإنسان بوالديه حسنا وإن جاهداك لتشرك بي ما ليس لك به علم فلا تطعهما إلي مرجعكم فأنبئكم بما كنتم تعملون</t>
  </si>
  <si>
    <t>والذين آمنوا وعملوا الصالحات لندخلنهم في الصالحين</t>
  </si>
  <si>
    <t>ومن الناس من يقول آمنا بالله فإذا أوذي في الله جعل فتنة الناس كعذاب الله ولئن جاء نصر من ربك ليقولن إنا كنا معكم أوليس الله بأعلم بما في صدور العالمين</t>
  </si>
  <si>
    <t>وليعلمن الله الذين آمنوا وليعلمن المنافقين</t>
  </si>
  <si>
    <t>وقال الذين كفروا للذين آمنوا اتبعوا سبيلنا ولنحمل خطاياكم وما هم بحاملين من خطاياهم من شيء إنهم لكاذبون</t>
  </si>
  <si>
    <t>وليحملن أثقالهم وأثقالا مع أثقالهم وليسألن يوم القيامة عما كانوا يفترون</t>
  </si>
  <si>
    <t>ولقد أرسلنا نوحا إلى قومه فلبث فيهم ألف سنة إلا خمسين عاما فأخذهم الطوفان وهم ظالمون</t>
  </si>
  <si>
    <t>فأنجيناه وأصحاب السفينة وجعلناها آية للعالمين</t>
  </si>
  <si>
    <t>وإبراهيم إذ قال لقومه اعبدوا الله واتقوه ذلكم خير لكم إن كنتم تعلمون</t>
  </si>
  <si>
    <t>إنما تعبدون من دون الله أوثانا وتخلقون إفكا إن الذين تعبدون من دون الله لا يملكون لكم رزقا فابتغوا عند الله الرزق واعبدوه واشكروا له إليه ترجعون</t>
  </si>
  <si>
    <t>وإن تكذبوا فقد كذب أمم من قبلكم وما على الرسول إلا البلاغ المبين</t>
  </si>
  <si>
    <t>أولم يروا كيف يبدئ الله الخلق ثم يعيده إن ذلك على الله يسير</t>
  </si>
  <si>
    <t>قل سيروا في الأرض فانظروا كيف بدأ الخلق ثم الله ينشئ النشأة الآخرة إن الله على كل شيء قدير</t>
  </si>
  <si>
    <t>يعذب من يشاء ويرحم من يشاء وإليه تقلبون</t>
  </si>
  <si>
    <t>وما أنتم بمعجزين في الأرض ولا في السماء وما لكم من دون الله من ولي ولا نصير</t>
  </si>
  <si>
    <t>والذين كفروا بآيات الله ولقائه أولئك يئسوا من رحمتي وأولئك لهم عذاب أليم</t>
  </si>
  <si>
    <t>فما كان جواب قومه إلا أن قالوا اقتلوه أو حرقوه فأنجاه الله من النار إن في ذلك لآيات لقوم يؤمنون</t>
  </si>
  <si>
    <t>وقال إنما اتخذتم من دون الله أوثانا مودة بينكم في الحياة الدنيا ثم يوم القيامة يكفر بعضكم ببعض ويلعن بعضكم بعضا ومأواكم النار وما لكم من ناصرين</t>
  </si>
  <si>
    <t>فآمن له لوط وقال إني مهاجر إلى ربي إنه هو العزيز الحكيم</t>
  </si>
  <si>
    <t>ووهبنا له إسحاق ويعقوب وجعلنا في ذريته النبوة والكتاب وآتيناه أجره في الدنيا وإنه في الآخرة لمن الصالحين</t>
  </si>
  <si>
    <t>ولوطا إذ قال لقومه إنكم لتأتون الفاحشة ما سبقكم بها من أحد من العالمين</t>
  </si>
  <si>
    <t>أئنكم لتأتون الرجال وتقطعون السبيل وتأتون في ناديكم المنكر فما كان جواب قومه إلا أن قالوا ائتنا بعذاب الله إن كنت من الصادقين</t>
  </si>
  <si>
    <t>قال رب انصرني على القوم المفسدين</t>
  </si>
  <si>
    <t>ولما جاءت رسلنا إبراهيم بالبشرى قالوا إنا مهلكو أهل هذه القرية إن أهلها كانوا ظالمين</t>
  </si>
  <si>
    <t>قال إن فيها لوطا قالوا نحن أعلم بمن فيها لننجينه وأهله إلا امرأته كانت من الغابرين</t>
  </si>
  <si>
    <t>ولما أن جاءت رسلنا لوطا سيء بهم وضاق بهم ذرعا وقالوا لا تخف ولا تحزن إنا منجوك وأهلك إلا امرأتك كانت من الغابرين</t>
  </si>
  <si>
    <t>إنا منزلون على أهل هذه القرية رجزا من السماء بما كانوا يفسقون</t>
  </si>
  <si>
    <t>ولقد تركنا منها آية بينة لقوم يعقلون</t>
  </si>
  <si>
    <t>وإلى مدين أخاهم شعيبا فقال يا قوم اعبدوا الله وارجوا اليوم الآخر ولا تعثوا في الأرض مفسدين</t>
  </si>
  <si>
    <t>فكذبوه فأخذتهم الرجفة فأصبحوا في دارهم جاثمين</t>
  </si>
  <si>
    <t>وعادا وثمود وقد تبين لكم من مساكنهم وزين لهم الشيطان أعمالهم فصدهم عن السبيل وكانوا مستبصرين</t>
  </si>
  <si>
    <t>وقارون وفرعون وهامان ولقد جاءهم موسى بالبينات فاستكبروا في الأرض وما كانوا سابقين</t>
  </si>
  <si>
    <t>فكلا أخذنا بذنبه فمنهم من أرسلنا عليه حاصبا ومنهم من أخذته الصيحة ومنهم من خسفنا به الأرض ومنهم من أغرقنا وما كان الله ليظلمهم ولكن كانوا أنفسهم يظلمون</t>
  </si>
  <si>
    <t>مثل الذين اتخذوا من دون الله أولياء كمثل العنكبوت اتخذت بيتا وإن أوهن البيوت لبيت العنكبوت لو كانوا يعلمون</t>
  </si>
  <si>
    <t>إن الله يعلم ما يدعون من دونه من شيء وهو العزيز الحكيم</t>
  </si>
  <si>
    <t>وتلك الأمثال نضربها للناس وما يعقلها إلا العالمون</t>
  </si>
  <si>
    <t>خلق الله السماوات والأرض بالحق إن في ذلك لآية للمؤمنين</t>
  </si>
  <si>
    <t>اتل ما أوحي إليك من الكتاب وأقم الصلاة إن الصلاة تنهى عن الفحشاء والمنكر ولذكر الله أكبر والله يعلم ما تصنعون</t>
  </si>
  <si>
    <t>ولا تجادلوا أهل الكتاب إلا بالتي هي أحسن إلا الذين ظلموا منهم وقولوا آمنا بالذي أنزل إلينا وأنزل إليكم وإلهنا وإلهكم واحد ونحن له مسلمون</t>
  </si>
  <si>
    <t>وكذلك أنزلنا إليك الكتاب فالذين آتيناهم الكتاب يؤمنون به ومن هؤلاء من يؤمن به وما يجحد بآياتنا إلا الكافرون</t>
  </si>
  <si>
    <t>وما كنت تتلو من قبله من كتاب ولا تخطه بيمينك إذا لارتاب المبطلون</t>
  </si>
  <si>
    <t>بل هو آيات بينات في صدور الذين أوتوا العلم وما يجحد بآياتنا إلا الظالمون</t>
  </si>
  <si>
    <t>وقالوا لولا أنزل عليه آيات من ربه قل إنما الآيات عند الله وإنما أنا نذير مبين</t>
  </si>
  <si>
    <t>أولم يكفهم أنا أنزلنا عليك الكتاب يتلى عليهم إن في ذلك لرحمة وذكرى لقوم يؤمنون</t>
  </si>
  <si>
    <t>قل كفى بالله بيني وبينكم شهيدا يعلم ما في السماوات والأرض والذين آمنوا بالباطل وكفروا بالله أولئك هم الخاسرون</t>
  </si>
  <si>
    <t>ويستعجلونك بالعذاب ولولا أجل مسمى لجاءهم العذاب وليأتينهم بغتة وهم لا يشعرون</t>
  </si>
  <si>
    <t>يستعجلونك بالعذاب وإن جهنم لمحيطة بالكافرين</t>
  </si>
  <si>
    <t>يوم يغشاهم العذاب من فوقهم ومن تحت أرجلهم ويقول ذوقوا ما كنتم تعملون</t>
  </si>
  <si>
    <t>يا عبادي الذين آمنوا إن أرضي واسعة فإياي فاعبدون</t>
  </si>
  <si>
    <t>كل نفس ذائقة الموت ثم إلينا ترجعون</t>
  </si>
  <si>
    <t>والذين آمنوا وعملوا الصالحات لنبوئنهم من الجنة غرفا تجري من تحتها الأنهار خالدين فيها نعم أجر العاملين</t>
  </si>
  <si>
    <t>وكأين من دابة لا تحمل رزقها الله يرزقها وإياكم وهو السميع العليم</t>
  </si>
  <si>
    <t>ولئن سألتهم من خلق السماوات والأرض وسخر الشمس والقمر ليقولن الله فأنى يؤفكون</t>
  </si>
  <si>
    <t>الله يبسط الرزق لمن يشاء من عباده ويقدر له إن الله بكل شيء عليم</t>
  </si>
  <si>
    <t>ولئن سألتهم من نزل من السماء ماء فأحيا به الأرض من بعد موتها ليقولن الله قل الحمد لله بل أكثرهم لا يعقلون</t>
  </si>
  <si>
    <t>وما هذه الحياة الدنيا إلا لهو ولعب وإن الدار الآخرة لهي الحيوان لو كانوا يعلمون</t>
  </si>
  <si>
    <t>فإذا ركبوا في الفلك دعوا الله مخلصين له الدين فلما نجاهم إلى البر إذا هم يشركون</t>
  </si>
  <si>
    <t>ليكفروا بما آتيناهم وليتمتعوا فسوف يعلمون</t>
  </si>
  <si>
    <t>أولم يروا أنا جعلنا حرما آمنا ويتخطف الناس من حولهم أفبالباطل يؤمنون وبنعمة الله يكفرون</t>
  </si>
  <si>
    <t>ومن أظلم ممن افترى على الله كذبا أو كذب بالحق لما جاءه أليس في جهنم مثوى للكافرين</t>
  </si>
  <si>
    <t>والذين جاهدوا فينا لنهدينهم سبلنا وإن الله لمع المحسنين</t>
  </si>
  <si>
    <t>غلبت الروم</t>
  </si>
  <si>
    <t>في أدنى الأرض وهم من بعد غلبهم سيغلبون</t>
  </si>
  <si>
    <t>في بضع سنين لله الأمر من قبل ومن بعد ويومئذ يفرح المؤمنون</t>
  </si>
  <si>
    <t>بنصر الله ينصر من يشاء وهو العزيز الرحيم</t>
  </si>
  <si>
    <t>وعد الله لا يخلف الله وعده ولكن أكثر الناس لا يعلمون</t>
  </si>
  <si>
    <t>يعلمون ظاهرا من الحياة الدنيا وهم عن الآخرة هم غافلون</t>
  </si>
  <si>
    <t>أولم يتفكروا في أنفسهم ما خلق الله السماوات والأرض وما بينهما إلا بالحق وأجل مسمى وإن كثيرا من الناس بلقاء ربهم لكافرون</t>
  </si>
  <si>
    <t>أولم يسيروا في الأرض فينظروا كيف كان عاقبة الذين من قبلهم كانوا أشد منهم قوة وأثاروا الأرض وعمروها أكثر مما عمروها وجاءتهم رسلهم بالبينات فما كان الله ليظلمهم ولكن كانوا أنفسهم يظلمون</t>
  </si>
  <si>
    <t>ثم كان عاقبة الذين أساءوا السوأى أن كذبوا بآيات الله وكانوا بها يستهزئون</t>
  </si>
  <si>
    <t>الله يبدأ الخلق ثم يعيده ثم إليه ترجعون</t>
  </si>
  <si>
    <t>ويوم تقوم الساعة يبلس المجرمون</t>
  </si>
  <si>
    <t>ولم يكن لهم من شركائهم شفعاء وكانوا بشركائهم كافرين</t>
  </si>
  <si>
    <t>ويوم تقوم الساعة يومئذ يتفرقون</t>
  </si>
  <si>
    <t>فأما الذين آمنوا وعملوا الصالحات فهم في روضة يحبرون</t>
  </si>
  <si>
    <t>وأما الذين كفروا وكذبوا بآياتنا ولقاء الآخرة فأولئك في العذاب محضرون</t>
  </si>
  <si>
    <t>فسبحان الله حين تمسون وحين تصبحون</t>
  </si>
  <si>
    <t>وله الحمد في السماوات والأرض وعشيا وحين تظهرون</t>
  </si>
  <si>
    <t>يخرج الحي من الميت ويخرج الميت من الحي ويحيي الأرض بعد موتها وكذلك تخرجون</t>
  </si>
  <si>
    <t>ومن آياته أن خلقكم من تراب ثم إذا أنتم بشر تنتشرون</t>
  </si>
  <si>
    <t>ومن آياته أن خلق لكم من أنفسكم أزواجا لتسكنوا إليها وجعل بينكم مودة ورحمة إن في ذلك لآيات لقوم يتفكرون</t>
  </si>
  <si>
    <t>ومن آياته خلق السماوات والأرض واختلاف ألسنتكم وألوانكم إن في ذلك لآيات للعالمين</t>
  </si>
  <si>
    <t>ومن آياته منامكم بالليل والنهار وابتغاؤكم من فضله إن في ذلك لآيات لقوم يسمعون</t>
  </si>
  <si>
    <t>ومن آياته يريكم البرق خوفا وطمعا وينزل من السماء ماء فيحيي به الأرض بعد موتها إن في ذلك لآيات لقوم يعقلون</t>
  </si>
  <si>
    <t>ومن آياته أن تقوم السماء والأرض بأمره ثم إذا دعاكم دعوة من الأرض إذا أنتم تخرجون</t>
  </si>
  <si>
    <t>وله من في السماوات والأرض كل له قانتون</t>
  </si>
  <si>
    <t>وهو الذي يبدأ الخلق ثم يعيده وهو أهون عليه وله المثل الأعلى في السماوات والأرض وهو العزيز الحكيم</t>
  </si>
  <si>
    <t>ضرب لكم مثلا من أنفسكم هل لكم من ما ملكت أيمانكم من شركاء في ما رزقناكم فأنتم فيه سواء تخافونهم كخيفتكم أنفسكم كذلك نفصل الآيات لقوم يعقلون</t>
  </si>
  <si>
    <t>بل اتبع الذين ظلموا أهواءهم بغير علم فمن يهدي من أضل الله وما لهم من ناصرين</t>
  </si>
  <si>
    <t>فأقم وجهك للدين حنيفا فطرة الله التي فطر الناس عليها لا تبديل لخلق الله ذلك الدين القيم ولكن أكثر الناس لا يعلمون</t>
  </si>
  <si>
    <t>منيبين إليه واتقوه وأقيموا الصلاة ولا تكونوا من المشركين</t>
  </si>
  <si>
    <t>من الذين فرقوا دينهم وكانوا شيعا كل حزب بما لديهم فرحون</t>
  </si>
  <si>
    <t>وإذا مس الناس ضر دعوا ربهم منيبين إليه ثم إذا أذاقهم منه رحمة إذا فريق منهم بربهم يشركون</t>
  </si>
  <si>
    <t>أم أنزلنا عليهم سلطانا فهو يتكلم بما كانوا به يشركون</t>
  </si>
  <si>
    <t>وإذا أذقنا الناس رحمة فرحوا بها وإن تصبهم سيئة بما قدمت أيديهم إذا هم يقنطون</t>
  </si>
  <si>
    <t>أولم يروا أن الله يبسط الرزق لمن يشاء ويقدر إن في ذلك لآيات لقوم يؤمنون</t>
  </si>
  <si>
    <t>فآت ذا القربى حقه والمسكين وابن السبيل ذلك خير للذين يريدون وجه الله وأولئك هم المفلحون</t>
  </si>
  <si>
    <t>وما آتيتم من ربا ليربو في أموال الناس فلا يربو عند الله وما آتيتم من زكاة تريدون وجه الله فأولئك هم المضعفون</t>
  </si>
  <si>
    <t>الله الذي خلقكم ثم رزقكم ثم يميتكم ثم يحييكم هل من شركائكم من يفعل من ذلكم من شيء سبحانه وتعالى عما يشركون</t>
  </si>
  <si>
    <t>ظهر الفساد في البر والبحر بما كسبت أيدي الناس ليذيقهم بعض الذي عملوا لعلهم يرجعون</t>
  </si>
  <si>
    <t>قل سيروا في الأرض فانظروا كيف كان عاقبة الذين من قبل كان أكثرهم مشركين</t>
  </si>
  <si>
    <t>فأقم وجهك للدين القيم من قبل أن يأتي يوم لا مرد له من الله يومئذ يصدعون</t>
  </si>
  <si>
    <t>من كفر فعليه كفره ومن عمل صالحا فلأنفسهم يمهدون</t>
  </si>
  <si>
    <t>ليجزي الذين آمنوا وعملوا الصالحات من فضله إنه لا يحب الكافرين</t>
  </si>
  <si>
    <t>ومن آياته أن يرسل الرياح مبشرات وليذيقكم من رحمته ولتجري الفلك بأمره ولتبتغوا من فضله ولعلكم تشكرون</t>
  </si>
  <si>
    <t>ولقد أرسلنا من قبلك رسلا إلى قومهم فجاءوهم بالبينات فانتقمنا من الذين أجرموا وكان حقا علينا نصر المؤمنين</t>
  </si>
  <si>
    <t>الله الذي يرسل الرياح فتثير سحابا فيبسطه في السماء كيف يشاء ويجعله كسفا فترى الودق يخرج من خلاله فإذا أصاب به من يشاء من عباده إذا هم يستبشرون</t>
  </si>
  <si>
    <t>وإن كانوا من قبل أن ينزل عليهم من قبله لمبلسين</t>
  </si>
  <si>
    <t>فانظر إلى آثار رحمة الله كيف يحيي الأرض بعد موتها إن ذلك لمحيي الموتى وهو على كل شيء قدير</t>
  </si>
  <si>
    <t>ولئن أرسلنا ريحا فرأوه مصفرا لظلوا من بعده يكفرون</t>
  </si>
  <si>
    <t>فإنك لا تسمع الموتى ولا تسمع الصم الدعاء إذا ولوا مدبرين</t>
  </si>
  <si>
    <t>الله الذي خلقكم من ضعف ثم جعل من بعد ضعف قوة ثم جعل من بعد قوة ضعفا وشيبة يخلق ما يشاء وهو العليم القدير</t>
  </si>
  <si>
    <t>ويوم تقوم الساعة يقسم المجرمون ما لبثوا غير ساعة كذلك كانوا يؤفكون</t>
  </si>
  <si>
    <t>وقال الذين أوتوا العلم والإيمان لقد لبثتم في كتاب الله إلى يوم البعث فهذا يوم البعث ولكنكم كنتم لا تعلمون</t>
  </si>
  <si>
    <t>فيومئذ لا ينفع الذين ظلموا معذرتهم ولا هم يستعتبون</t>
  </si>
  <si>
    <t>ولقد ضربنا للناس في هذا القرآن من كل مثل ولئن جئتهم بآية ليقولن الذين كفروا إن أنتم إلا مبطلون</t>
  </si>
  <si>
    <t>كذلك يطبع الله على قلوب الذين لا يعلمون</t>
  </si>
  <si>
    <t>فاصبر إن وعد الله حق ولا يستخفنك الذين لا يوقنون</t>
  </si>
  <si>
    <t>تلك آيات الكتاب الحكيم</t>
  </si>
  <si>
    <t>هدى ورحمة للمحسنين</t>
  </si>
  <si>
    <t>ومن الناس من يشتري لهو الحديث ليضل عن سبيل الله بغير علم ويتخذها هزوا أولئك لهم عذاب مهين</t>
  </si>
  <si>
    <t>وإذا تتلى عليه آياتنا ولى مستكبرا كأن لم يسمعها كأن في أذنيه وقرا فبشره بعذاب أليم</t>
  </si>
  <si>
    <t>إن الذين آمنوا وعملوا الصالحات لهم جنات النعيم</t>
  </si>
  <si>
    <t>خالدين فيها وعد الله حقا وهو العزيز الحكيم</t>
  </si>
  <si>
    <t>خلق السماوات بغير عمد ترونها وألقى في الأرض رواسي أن تميد بكم وبث فيها من كل دابة وأنزلنا من السماء ماء فأنبتنا فيها من كل زوج كريم</t>
  </si>
  <si>
    <t>هذا خلق الله فأروني ماذا خلق الذين من دونه بل الظالمون في ضلال مبين</t>
  </si>
  <si>
    <t>ولقد آتينا لقمان الحكمة أن اشكر لله ومن يشكر فإنما يشكر لنفسه ومن كفر فإن الله غني حميد</t>
  </si>
  <si>
    <t>وإذ قال لقمان لابنه وهو يعظه يا بني لا تشرك بالله إن الشرك لظلم عظيم</t>
  </si>
  <si>
    <t>ووصينا الإنسان بوالديه حملته أمه وهنا على وهن وفصاله في عامين أن اشكر لي ولوالديك إلي المصير</t>
  </si>
  <si>
    <t>وإن جاهداك على أن تشرك بي ما ليس لك به علم فلا تطعهما وصاحبهما في الدنيا معروفا واتبع سبيل من أناب إلي ثم إلي مرجعكم فأنبئكم بما كنتم تعملون</t>
  </si>
  <si>
    <t>يا بني إنها إن تك مثقال حبة من خردل فتكن في صخرة أو في السماوات أو في الأرض يأت بها الله إن الله لطيف خبير</t>
  </si>
  <si>
    <t>يا بني أقم الصلاة وأمر بالمعروف وانه عن المنكر واصبر على ما أصابك إن ذلك من عزم الأمور</t>
  </si>
  <si>
    <t>ولا تصعر خدك للناس ولا تمش في الأرض مرحا إن الله لا يحب كل مختال فخور</t>
  </si>
  <si>
    <t>واقصد في مشيك واغضض من صوتك إن أنكر الأصوات لصوت الحمير</t>
  </si>
  <si>
    <t>ألم تروا أن الله سخر لكم ما في السماوات وما في الأرض وأسبغ عليكم نعمه ظاهرة وباطنة ومن الناس من يجادل في الله بغير علم ولا هدى ولا كتاب منير</t>
  </si>
  <si>
    <t>وإذا قيل لهم اتبعوا ما أنزل الله قالوا بل نتبع ما وجدنا عليه آباءنا أولو كان الشيطان يدعوهم إلى عذاب السعير</t>
  </si>
  <si>
    <t>ومن يسلم وجهه إلى الله وهو محسن فقد استمسك بالعروة الوثقى وإلى الله عاقبة الأمور</t>
  </si>
  <si>
    <t>ومن كفر فلا يحزنك كفره إلينا مرجعهم فننبئهم بما عملوا إن الله عليم بذات الصدور</t>
  </si>
  <si>
    <t>نمتعهم قليلا ثم نضطرهم إلى عذاب غليظ</t>
  </si>
  <si>
    <t>ولئن سألتهم من خلق السماوات والأرض ليقولن الله قل الحمد لله بل أكثرهم لا يعلمون</t>
  </si>
  <si>
    <t>لله ما في السماوات والأرض إن الله هو الغني الحميد</t>
  </si>
  <si>
    <t>ولو أنما في الأرض من شجرة أقلام والبحر يمده من بعده سبعة أبحر ما نفدت كلمات الله إن الله عزيز حكيم</t>
  </si>
  <si>
    <t>ما خلقكم ولا بعثكم إلا كنفس واحدة إن الله سميع بصير</t>
  </si>
  <si>
    <t>ألم تر أن الله يولج الليل في النهار ويولج النهار في الليل وسخر الشمس والقمر كل يجري إلى أجل مسمى وأن الله بما تعملون خبير</t>
  </si>
  <si>
    <t>ذلك بأن الله هو الحق وأن ما يدعون من دونه الباطل وأن الله هو العلي الكبير</t>
  </si>
  <si>
    <t>ألم تر أن الفلك تجري في البحر بنعمة الله ليريكم من آياته إن في ذلك لآيات لكل صبار شكور</t>
  </si>
  <si>
    <t>وإذا غشيهم موج كالظلل دعوا الله مخلصين له الدين فلما نجاهم إلى البر فمنهم مقتصد وما يجحد بآياتنا إلا كل ختار كفور</t>
  </si>
  <si>
    <t>يا أيها الناس اتقوا ربكم واخشوا يوما لا يجزي والد عن ولده ولا مولود هو جاز عن والده شيئا إن وعد الله حق فلا تغرنكم الحياة الدنيا ولا يغرنكم بالله الغرور</t>
  </si>
  <si>
    <t>إن الله عنده علم الساعة وينزل الغيث ويعلم ما في الأرحام وما تدري نفس ماذا تكسب غدا وما تدري نفس بأي أرض تموت إن الله عليم خبير</t>
  </si>
  <si>
    <t>تنزيل الكتاب لا ريب فيه من رب العالمين</t>
  </si>
  <si>
    <t>أم يقولون افتراه بل هو الحق من ربك لتنذر قوما ما أتاهم من نذير من قبلك لعلهم يهتدون</t>
  </si>
  <si>
    <t>الله الذي خلق السماوات والأرض وما بينهما في ستة أيام ثم استوى على العرش ما لكم من دونه من ولي ولا شفيع أفلا تتذكرون</t>
  </si>
  <si>
    <t>يدبر الأمر من السماء إلى الأرض ثم يعرج إليه في يوم كان مقداره ألف سنة مما تعدون</t>
  </si>
  <si>
    <t>ذلك عالم الغيب والشهادة العزيز الرحيم</t>
  </si>
  <si>
    <t>الذي أحسن كل شيء خلقه وبدأ خلق الإنسان من طين</t>
  </si>
  <si>
    <t>ثم جعل نسله من سلالة من ماء مهين</t>
  </si>
  <si>
    <t>ثم سواه ونفخ فيه من روحه وجعل لكم السمع والأبصار والأفئدة قليلا ما تشكرون</t>
  </si>
  <si>
    <t>وقالوا أئذا ضللنا في الأرض أئنا لفي خلق جديد بل هم بلقاء ربهم كافرون</t>
  </si>
  <si>
    <t>قل يتوفاكم ملك الموت الذي وكل بكم ثم إلى ربكم ترجعون</t>
  </si>
  <si>
    <t>ولو ترى إذ المجرمون ناكسو رءوسهم عند ربهم ربنا أبصرنا وسمعنا فارجعنا نعمل صالحا إنا موقنون</t>
  </si>
  <si>
    <t>ولو شئنا لآتينا كل نفس هداها ولكن حق القول مني لأملأن جهنم من الجنة والناس أجمعين</t>
  </si>
  <si>
    <t>فذوقوا بما نسيتم لقاء يومكم هذا إنا نسيناكم وذوقوا عذاب الخلد بما كنتم تعملون</t>
  </si>
  <si>
    <t>إنما يؤمن بآياتنا الذين إذا ذكروا بها خروا سجدا وسبحوا بحمد ربهم وهم لا يستكبرون</t>
  </si>
  <si>
    <t>تتجافى جنوبهم عن المضاجع يدعون ربهم خوفا وطمعا ومما رزقناهم ينفقون</t>
  </si>
  <si>
    <t>فلا تعلم نفس ما أخفي لهم من قرة أعين جزاء بما كانوا يعملون</t>
  </si>
  <si>
    <t>أفمن كان مؤمنا كمن كان فاسقا لا يستوون</t>
  </si>
  <si>
    <t>أما الذين آمنوا وعملوا الصالحات فلهم جنات المأوى نزلا بما كانوا يعملون</t>
  </si>
  <si>
    <t>وأما الذين فسقوا فمأواهم النار كلما أرادوا أن يخرجوا منها أعيدوا فيها وقيل لهم ذوقوا عذاب النار الذي كنتم به تكذبون</t>
  </si>
  <si>
    <t>ولنذيقنهم من العذاب الأدنى دون العذاب الأكبر لعلهم يرجعون</t>
  </si>
  <si>
    <t>ومن أظلم ممن ذكر بآيات ربه ثم أعرض عنها إنا من المجرمين منتقمون</t>
  </si>
  <si>
    <t>ولقد آتينا موسى الكتاب فلا تكن في مرية من لقائه وجعلناه هدى لبني إسرائيل</t>
  </si>
  <si>
    <t>وجعلنا منهم أئمة يهدون بأمرنا لما صبروا وكانوا بآياتنا يوقنون</t>
  </si>
  <si>
    <t>إن ربك هو يفصل بينهم يوم القيامة فيما كانوا فيه يختلفون</t>
  </si>
  <si>
    <t>أولم يهد لهم كم أهلكنا من قبلهم من القرون يمشون في مساكنهم إن في ذلك لآيات أفلا يسمعون</t>
  </si>
  <si>
    <t>أولم يروا أنا نسوق الماء إلى الأرض الجرز فنخرج به زرعا تأكل منه أنعامهم وأنفسهم أفلا يبصرون</t>
  </si>
  <si>
    <t>ويقولون متى هذا الفتح إن كنتم صادقين</t>
  </si>
  <si>
    <t>قل يوم الفتح لا ينفع الذين كفروا إيمانهم ولا هم ينظرون</t>
  </si>
  <si>
    <t>فأعرض عنهم وانتظر إنهم منتظرون</t>
  </si>
  <si>
    <t>يا أيها النبي اتق الله ولا تطع الكافرين والمنافقين إن الله كان عليما حكيما</t>
  </si>
  <si>
    <t>واتبع ما يوحى إليك من ربك إن الله كان بما تعملون خبيرا</t>
  </si>
  <si>
    <t>وتوكل على الله وكفى بالله وكيلا</t>
  </si>
  <si>
    <t>ما جعل الله لرجل من قلبين في جوفه وما جعل أزواجكم اللائي تظاهرون منهن أمهاتكم وما جعل أدعياءكم أبناءكم ذلكم قولكم بأفواهكم والله يقول الحق وهو يهدي السبيل</t>
  </si>
  <si>
    <t>ادعوهم لآبائهم هو أقسط عند الله فإن لم تعلموا آباءهم فإخوانكم في الدين ومواليكم وليس عليكم جناح فيما أخطأتم به ولكن ما تعمدت قلوبكم وكان الله غفورا رحيما</t>
  </si>
  <si>
    <t>النبي أولى بالمؤمنين من أنفسهم وأزواجه أمهاتهم وأولو الأرحام بعضهم أولى ببعض في كتاب الله من المؤمنين والمهاجرين إلا أن تفعلوا إلى أوليائكم معروفا كان ذلك في الكتاب مسطورا</t>
  </si>
  <si>
    <t>وإذ أخذنا من النبيين ميثاقهم ومنك ومن نوح وإبراهيم وموسى وعيسى ابن مريم وأخذنا منهم ميثاقا غليظا</t>
  </si>
  <si>
    <t>ليسأل الصادقين عن صدقهم وأعد للكافرين عذابا أليما</t>
  </si>
  <si>
    <t>يا أيها الذين آمنوا اذكروا نعمة الله عليكم إذ جاءتكم جنود فأرسلنا عليهم ريحا وجنودا لم تروها وكان الله بما تعملون بصيرا</t>
  </si>
  <si>
    <t>إذ جاءوكم من فوقكم ومن أسفل منكم وإذ زاغت الأبصار وبلغت القلوب الحناجر وتظنون بالله الظنونا</t>
  </si>
  <si>
    <t>هنالك ابتلي المؤمنون وزلزلوا زلزالا شديدا</t>
  </si>
  <si>
    <t>وإذ يقول المنافقون والذين في قلوبهم مرض ما وعدنا الله ورسوله إلا غرورا</t>
  </si>
  <si>
    <t>وإذ قالت طائفة منهم يا أهل يثرب لا مقام لكم فارجعوا ويستأذن فريق منهم النبي يقولون إن بيوتنا عورة وما هي بعورة إن يريدون إلا فرارا</t>
  </si>
  <si>
    <t>ولو دخلت عليهم من أقطارها ثم سئلوا الفتنة لآتوها وما تلبثوا بها إلا يسيرا</t>
  </si>
  <si>
    <t>ولقد كانوا عاهدوا الله من قبل لا يولون الأدبار وكان عهد الله مسئولا</t>
  </si>
  <si>
    <t>قل لن ينفعكم الفرار إن فررتم من الموت أو القتل وإذا لا تمتعون إلا قليلا</t>
  </si>
  <si>
    <t>قل من ذا الذي يعصمكم من الله إن أراد بكم سوءا أو أراد بكم رحمة ولا يجدون لهم من دون الله وليا ولا نصيرا</t>
  </si>
  <si>
    <t>قد يعلم الله المعوقين منكم والقائلين لإخوانهم هلم إلينا ولا يأتون البأس إلا قليلا</t>
  </si>
  <si>
    <t>أشحة عليكم فإذا جاء الخوف رأيتهم ينظرون إليك تدور أعينهم كالذي يغشى عليه من الموت فإذا ذهب الخوف سلقوكم بألسنة حداد أشحة على الخير أولئك لم يؤمنوا فأحبط الله أعمالهم وكان ذلك على الله يسيرا</t>
  </si>
  <si>
    <t>يحسبون الأحزاب لم يذهبوا وإن يأت الأحزاب يودوا لو أنهم بادون في الأعراب يسألون عن أنبائكم ولو كانوا فيكم ما قاتلوا إلا قليلا</t>
  </si>
  <si>
    <t>لقد كان لكم في رسول الله أسوة حسنة لمن كان يرجو الله واليوم الآخر وذكر الله كثيرا</t>
  </si>
  <si>
    <t>ولما رأى المؤمنون الأحزاب قالوا هذا ما وعدنا الله ورسوله وصدق الله ورسوله وما زادهم إلا إيمانا وتسليما</t>
  </si>
  <si>
    <t>من المؤمنين رجال صدقوا ما عاهدوا الله عليه فمنهم من قضى نحبه ومنهم من ينتظر وما بدلوا تبديلا</t>
  </si>
  <si>
    <t>ليجزي الله الصادقين بصدقهم ويعذب المنافقين إن شاء أو يتوب عليهم إن الله كان غفورا رحيما</t>
  </si>
  <si>
    <t>ورد الله الذين كفروا بغيظهم لم ينالوا خيرا وكفى الله المؤمنين القتال وكان الله قويا عزيزا</t>
  </si>
  <si>
    <t>وأنزل الذين ظاهروهم من أهل الكتاب من صياصيهم وقذف في قلوبهم الرعب فريقا تقتلون وتأسرون فريقا</t>
  </si>
  <si>
    <t>وأورثكم أرضهم وديارهم وأموالهم وأرضا لم تطئوها وكان الله على كل شيء قديرا</t>
  </si>
  <si>
    <t>يا أيها النبي قل لأزواجك إن كنتن تردن الحياة الدنيا وزينتها فتعالين أمتعكن وأسرحكن سراحا جميلا</t>
  </si>
  <si>
    <t>وإن كنتن تردن الله ورسوله والدار الآخرة فإن الله أعد للمحسنات منكن أجرا عظيما</t>
  </si>
  <si>
    <t>يا نساء النبي من يأت منكن بفاحشة مبينة يضاعف لها العذاب ضعفين وكان ذلك على الله يسيرا</t>
  </si>
  <si>
    <t>ومن يقنت منكن لله ورسوله وتعمل صالحا نؤتها أجرها مرتين وأعتدنا لها رزقا كريما</t>
  </si>
  <si>
    <t>يا نساء النبي لستن كأحد من النساء إن اتقيتن فلا تخضعن بالقول فيطمع الذي في قلبه مرض وقلن قولا معروفا</t>
  </si>
  <si>
    <t>وقرن في بيوتكن ولا تبرجن تبرج الجاهلية الأولى وأقمن الصلاة وآتين الزكاة وأطعن الله ورسوله إنما يريد الله ليذهب عنكم الرجس أهل البيت ويطهركم تطهيرا</t>
  </si>
  <si>
    <t>واذكرن ما يتلى في بيوتكن من آيات الله والحكمة إن الله كان لطيفا خبيرا</t>
  </si>
  <si>
    <t>إن المسلمين والمسلمات والمؤمنين والمؤمنات والقانتين والقانتات والصادقين والصادقات والصابرين والصابرات والخاشعين والخاشعات والمتصدقين والمتصدقات والصائمين والصائمات والحافظين فروجهم والحافظات والذاكرين الله كثيرا والذاكرات أعد الله لهم مغفرة وأجرا عظيما</t>
  </si>
  <si>
    <t>وما كان لمؤمن ولا مؤمنة إذا قضى الله ورسوله أمرا أن يكون لهم الخيرة من أمرهم ومن يعص الله ورسوله فقد ضل ضلالا مبينا</t>
  </si>
  <si>
    <t>وإذ تقول للذي أنعم الله عليه وأنعمت عليه أمسك عليك زوجك واتق الله وتخفي في نفسك ما الله مبديه وتخشى الناس والله أحق أن تخشاه فلما قضى زيد منها وطرا زوجناكها لكي لا يكون على المؤمنين حرج في أزواج أدعيائهم إذا قضوا منهن وطرا وكان أمر الله مفعولا</t>
  </si>
  <si>
    <t>ما كان على النبي من حرج فيما فرض الله له سنة الله في الذين خلوا من قبل وكان أمر الله قدرا مقدورا</t>
  </si>
  <si>
    <t>الذين يبلغون رسالات الله ويخشونه ولا يخشون أحدا إلا الله وكفى بالله حسيبا</t>
  </si>
  <si>
    <t>ما كان محمد أبا أحد من رجالكم ولكن رسول الله وخاتم النبيين وكان الله بكل شيء عليما</t>
  </si>
  <si>
    <t>يا أيها الذين آمنوا اذكروا الله ذكرا كثيرا</t>
  </si>
  <si>
    <t>وسبحوه بكرة وأصيلا</t>
  </si>
  <si>
    <t>هو الذي يصلي عليكم وملائكته ليخرجكم من الظلمات إلى النور وكان بالمؤمنين رحيما</t>
  </si>
  <si>
    <t>تحيتهم يوم يلقونه سلام وأعد لهم أجرا كريما</t>
  </si>
  <si>
    <t>يا أيها النبي إنا أرسلناك شاهدا ومبشرا ونذيرا</t>
  </si>
  <si>
    <t>وداعيا إلى الله بإذنه وسراجا منيرا</t>
  </si>
  <si>
    <t>وبشر المؤمنين بأن لهم من الله فضلا كبيرا</t>
  </si>
  <si>
    <t>ولا تطع الكافرين والمنافقين ودع أذاهم وتوكل على الله وكفى بالله وكيلا</t>
  </si>
  <si>
    <t>يا أيها الذين آمنوا إذا نكحتم المؤمنات ثم طلقتموهن من قبل أن تمسوهن فما لكم عليهن من عدة تعتدونها فمتعوهن وسرحوهن سراحا جميلا</t>
  </si>
  <si>
    <t>يا أيها النبي إنا أحللنا لك أزواجك اللاتي آتيت أجورهن وما ملكت يمينك مما أفاء الله عليك وبنات عمك وبنات عماتك وبنات خالك وبنات خالاتك اللاتي هاجرن معك وامرأة مؤمنة إن وهبت نفسها للنبي إن أراد النبي أن يستنكحها خالصة لك من دون المؤمنين قد علمنا ما فرضنا عليهم في أزواجهم وما ملكت أيمانهم لكيلا يكون عليك حرج وكان الله غفورا رحيما</t>
  </si>
  <si>
    <t>ترجي من تشاء منهن وتؤوي إليك من تشاء ومن ابتغيت ممن عزلت فلا جناح عليك ذلك أدنى أن تقر أعينهن ولا يحزن ويرضين بما آتيتهن كلهن والله يعلم ما في قلوبكم وكان الله عليما حليما</t>
  </si>
  <si>
    <t>لا يحل لك النساء من بعد ولا أن تبدل بهن من أزواج ولو أعجبك حسنهن إلا ما ملكت يمينك وكان الله على كل شيء رقيبا</t>
  </si>
  <si>
    <t>يا أيها الذين آمنوا لا تدخلوا بيوت النبي إلا أن يؤذن لكم إلى طعام غير ناظرين إناه ولكن إذا دعيتم فادخلوا فإذا طعمتم فانتشروا ولا مستأنسين لحديث إن ذلكم كان يؤذي النبي فيستحيي منكم والله لا يستحيي من الحق وإذا سألتموهن متاعا فاسألوهن من وراء حجاب ذلكم أطهر لقلوبكم وقلوبهن وما كان لكم أن تؤذوا رسول الله ولا أن تنكحوا أزواجه من بعده أبدا إن ذلكم كان عند الله عظيما</t>
  </si>
  <si>
    <t>إن تبدوا شيئا أو تخفوه فإن الله كان بكل شيء عليما</t>
  </si>
  <si>
    <t>لا جناح عليهن في آبائهن ولا أبنائهن ولا إخوانهن ولا أبناء إخوانهن ولا أبناء أخواتهن ولا نسائهن ولا ما ملكت أيمانهن واتقين الله إن الله كان على كل شيء شهيدا</t>
  </si>
  <si>
    <t>إن الله وملائكته يصلون على النبي يا أيها الذين آمنوا صلوا عليه وسلموا تسليما</t>
  </si>
  <si>
    <t>إن الذين يؤذون الله ورسوله لعنهم الله في الدنيا والآخرة وأعد لهم عذابا مهينا</t>
  </si>
  <si>
    <t>والذين يؤذون المؤمنين والمؤمنات بغير ما اكتسبوا فقد احتملوا بهتانا وإثما مبينا</t>
  </si>
  <si>
    <t>يا أيها النبي قل لأزواجك وبناتك ونساء المؤمنين يدنين عليهن من جلابيبهن ذلك أدنى أن يعرفن فلا يؤذين وكان الله غفورا رحيما</t>
  </si>
  <si>
    <t>لئن لم ينته المنافقون والذين في قلوبهم مرض والمرجفون في المدينة لنغرينك بهم ثم لا يجاورونك فيها إلا قليلا</t>
  </si>
  <si>
    <t>ملعونين أينما ثقفوا أخذوا وقتلوا تقتيلا</t>
  </si>
  <si>
    <t>سنة الله في الذين خلوا من قبل ولن تجد لسنة الله تبديلا</t>
  </si>
  <si>
    <t>يسألك الناس عن الساعة قل إنما علمها عند الله وما يدريك لعل الساعة تكون قريبا</t>
  </si>
  <si>
    <t>إن الله لعن الكافرين وأعد لهم سعيرا</t>
  </si>
  <si>
    <t>خالدين فيها أبدا لا يجدون وليا ولا نصيرا</t>
  </si>
  <si>
    <t>يوم تقلب وجوههم في النار يقولون يا ليتنا أطعنا الله وأطعنا الرسولا</t>
  </si>
  <si>
    <t>وقالوا ربنا إنا أطعنا سادتنا وكبراءنا فأضلونا السبيلا</t>
  </si>
  <si>
    <t>ربنا آتهم ضعفين من العذاب والعنهم لعنا كبيرا</t>
  </si>
  <si>
    <t>يا أيها الذين آمنوا لا تكونوا كالذين آذوا موسى فبرأه الله مما قالوا وكان عند الله وجيها</t>
  </si>
  <si>
    <t>يا أيها الذين آمنوا اتقوا الله وقولوا قولا سديدا</t>
  </si>
  <si>
    <t>يصلح لكم أعمالكم ويغفر لكم ذنوبكم ومن يطع الله ورسوله فقد فاز فوزا عظيما</t>
  </si>
  <si>
    <t>إنا عرضنا الأمانة على السماوات والأرض والجبال فأبين أن يحملنها وأشفقن منها وحملها الإنسان إنه كان ظلوما جهولا</t>
  </si>
  <si>
    <t>ليعذب الله المنافقين والمنافقات والمشركين والمشركات ويتوب الله على المؤمنين والمؤمنات وكان الله غفورا رحيما</t>
  </si>
  <si>
    <t>الحمد لله الذي له ما في السماوات وما في الأرض وله الحمد في الآخرة وهو الحكيم الخبير</t>
  </si>
  <si>
    <t>يعلم ما يلج في الأرض وما يخرج منها وما ينزل من السماء وما يعرج فيها وهو الرحيم الغفور</t>
  </si>
  <si>
    <t>وقال الذين كفروا لا تأتينا الساعة قل بلى وربي لتأتينكم عالم الغيب لا يعزب عنه مثقال ذرة في السماوات ولا في الأرض ولا أصغر من ذلك ولا أكبر إلا في كتاب مبين</t>
  </si>
  <si>
    <t>ليجزي الذين آمنوا وعملوا الصالحات أولئك لهم مغفرة ورزق كريم</t>
  </si>
  <si>
    <t>والذين سعوا في آياتنا معاجزين أولئك لهم عذاب من رجز أليم</t>
  </si>
  <si>
    <t>ويرى الذين أوتوا العلم الذي أنزل إليك من ربك هو الحق ويهدي إلى صراط العزيز الحميد</t>
  </si>
  <si>
    <t>وقال الذين كفروا هل ندلكم على رجل ينبئكم إذا مزقتم كل ممزق إنكم لفي خلق جديد</t>
  </si>
  <si>
    <t>أفترى على الله كذبا أم به جنة بل الذين لا يؤمنون بالآخرة في العذاب والضلال البعيد</t>
  </si>
  <si>
    <t>أفلم يروا إلى ما بين أيديهم وما خلفهم من السماء والأرض إن نشأ نخسف بهم الأرض أو نسقط عليهم كسفا من السماء إن في ذلك لآية لكل عبد منيب</t>
  </si>
  <si>
    <t>ولقد آتينا داوود منا فضلا يا جبال أوبي معه والطير وألنا له الحديد</t>
  </si>
  <si>
    <t>أن اعمل سابغات وقدر في السرد واعملوا صالحا إني بما تعملون بصير</t>
  </si>
  <si>
    <t>ولسليمان الريح غدوها شهر ورواحها شهر وأسلنا له عين القطر ومن الجن من يعمل بين يديه بإذن ربه ومن يزغ منهم عن أمرنا نذقه من عذاب السعير</t>
  </si>
  <si>
    <t>يعملون له ما يشاء من محاريب وتماثيل وجفان كالجواب وقدور راسيات اعملوا آل داوود شكرا وقليل من عبادي الشكور</t>
  </si>
  <si>
    <t>فلما قضينا عليه الموت ما دلهم على موته إلا دابة الأرض تأكل منسأته فلما خر تبينت الجن أن لو كانوا يعلمون الغيب ما لبثوا في العذاب المهين</t>
  </si>
  <si>
    <t>لقد كان لسبإ في مسكنهم آية جنتان عن يمين وشمال كلوا من رزق ربكم واشكروا له بلدة طيبة ورب غفور</t>
  </si>
  <si>
    <t>فأعرضوا فأرسلنا عليهم سيل العرم وبدلناهم بجنتيهم جنتين ذواتي أكل خمط وأثل وشيء من سدر قليل</t>
  </si>
  <si>
    <t>ذلك جزيناهم بما كفروا وهل نجازي إلا الكفور</t>
  </si>
  <si>
    <t>وجعلنا بينهم وبين القرى التي باركنا فيها قرى ظاهرة وقدرنا فيها السير سيروا فيها ليالي وأياما آمنين</t>
  </si>
  <si>
    <t>فقالوا ربنا باعد بين أسفارنا وظلموا أنفسهم فجعلناهم أحاديث ومزقناهم كل ممزق إن في ذلك لآيات لكل صبار شكور</t>
  </si>
  <si>
    <t>ولقد صدق عليهم إبليس ظنه فاتبعوه إلا فريقا من المؤمنين</t>
  </si>
  <si>
    <t>وما كان له عليهم من سلطان إلا لنعلم من يؤمن بالآخرة ممن هو منها في شك وربك على كل شيء حفيظ</t>
  </si>
  <si>
    <t>قل ادعوا الذين زعمتم من دون الله لا يملكون مثقال ذرة في السماوات ولا في الأرض وما لهم فيهما من شرك وما له منهم من ظهير</t>
  </si>
  <si>
    <t>ولا تنفع الشفاعة عنده إلا لمن أذن له حتى إذا فزع عن قلوبهم قالوا ماذا قال ربكم قالوا الحق وهو العلي الكبير</t>
  </si>
  <si>
    <t>قل من يرزقكم من السماوات والأرض قل الله وإنا أو إياكم لعلى هدى أو في ضلال مبين</t>
  </si>
  <si>
    <t>قل لا تسألون عما أجرمنا ولا نسأل عما تعملون</t>
  </si>
  <si>
    <t>قل يجمع بيننا ربنا ثم يفتح بيننا بالحق وهو الفتاح العليم</t>
  </si>
  <si>
    <t>قل أروني الذين ألحقتم به شركاء كلا بل هو الله العزيز الحكيم</t>
  </si>
  <si>
    <t>وما أرسلناك إلا كافة للناس بشيرا ونذيرا ولكن أكثر الناس لا يعلمون</t>
  </si>
  <si>
    <t>قل لكم ميعاد يوم لا تستأخرون عنه ساعة ولا تستقدمون</t>
  </si>
  <si>
    <t>وقال الذين كفروا لن نؤمن بهذا القرآن ولا بالذي بين يديه ولو ترى إذ الظالمون موقوفون عند ربهم يرجع بعضهم إلى بعض القول يقول الذين استضعفوا للذين استكبروا لولا أنتم لكنا مؤمنين</t>
  </si>
  <si>
    <t>قال الذين استكبروا للذين استضعفوا أنحن صددناكم عن الهدى بعد إذ جاءكم بل كنتم مجرمين</t>
  </si>
  <si>
    <t>وقال الذين استضعفوا للذين استكبروا بل مكر الليل والنهار إذ تأمروننا أن نكفر بالله ونجعل له أندادا وأسروا الندامة لما رأوا العذاب وجعلنا الأغلال في أعناق الذين كفروا هل يجزون إلا ما كانوا يعملون</t>
  </si>
  <si>
    <t>وما أرسلنا في قرية من نذير إلا قال مترفوها إنا بما أرسلتم به كافرون</t>
  </si>
  <si>
    <t>وقالوا نحن أكثر أموالا وأولادا وما نحن بمعذبين</t>
  </si>
  <si>
    <t>قل إن ربي يبسط الرزق لمن يشاء ويقدر ولكن أكثر الناس لا يعلمون</t>
  </si>
  <si>
    <t>وما أموالكم ولا أولادكم بالتي تقربكم عندنا زلفى إلا من آمن وعمل صالحا فأولئك لهم جزاء الضعف بما عملوا وهم في الغرفات آمنون</t>
  </si>
  <si>
    <t>والذين يسعون في آياتنا معاجزين أولئك في العذاب محضرون</t>
  </si>
  <si>
    <t>قل إن ربي يبسط الرزق لمن يشاء من عباده ويقدر له وما أنفقتم من شيء فهو يخلفه وهو خير الرازقين</t>
  </si>
  <si>
    <t>ويوم يحشرهم جميعا ثم يقول للملائكة أهؤلاء إياكم كانوا يعبدون</t>
  </si>
  <si>
    <t>قالوا سبحانك أنت ولينا من دونهم بل كانوا يعبدون الجن أكثرهم بهم مؤمنون</t>
  </si>
  <si>
    <t>فاليوم لا يملك بعضكم لبعض نفعا ولا ضرا ونقول للذين ظلموا ذوقوا عذاب النار التي كنتم بها تكذبون</t>
  </si>
  <si>
    <t>وإذا تتلى عليهم آياتنا بينات قالوا ما هذا إلا رجل يريد أن يصدكم عما كان يعبد آباؤكم وقالوا ما هذا إلا إفك مفترى وقال الذين كفروا للحق لما جاءهم إن هذا إلا سحر مبين</t>
  </si>
  <si>
    <t>وما آتيناهم من كتب يدرسونها وما أرسلنا إليهم قبلك من نذير</t>
  </si>
  <si>
    <t>وكذب الذين من قبلهم وما بلغوا معشار ما آتيناهم فكذبوا رسلي فكيف كان نكير</t>
  </si>
  <si>
    <t>قل إنما أعظكم بواحدة أن تقوموا لله مثنى وفرادى ثم تتفكروا ما بصاحبكم من جنة إن هو إلا نذير لكم بين يدي عذاب شديد</t>
  </si>
  <si>
    <t>قل ما سألتكم من أجر فهو لكم إن أجري إلا على الله وهو على كل شيء شهيد</t>
  </si>
  <si>
    <t>قل إن ربي يقذف بالحق علام الغيوب</t>
  </si>
  <si>
    <t>قل جاء الحق وما يبدئ الباطل وما يعيد</t>
  </si>
  <si>
    <t>قل إن ضللت فإنما أضل على نفسي وإن اهتديت فبما يوحي إلي ربي إنه سميع قريب</t>
  </si>
  <si>
    <t>ولو ترى إذ فزعوا فلا فوت وأخذوا من مكان قريب</t>
  </si>
  <si>
    <t>وقالوا آمنا به وأنى لهم التناوش من مكان بعيد</t>
  </si>
  <si>
    <t>وقد كفروا به من قبل ويقذفون بالغيب من مكان بعيد</t>
  </si>
  <si>
    <t>وحيل بينهم وبين ما يشتهون كما فعل بأشياعهم من قبل إنهم كانوا في شك مريب</t>
  </si>
  <si>
    <t>الحمد لله فاطر السماوات والأرض جاعل الملائكة رسلا أولي أجنحة مثنى وثلاث ورباع يزيد في الخلق ما يشاء إن الله على كل شيء قدير</t>
  </si>
  <si>
    <t>ما يفتح الله للناس من رحمة فلا ممسك لها وما يمسك فلا مرسل له من بعده وهو العزيز الحكيم</t>
  </si>
  <si>
    <t>يا أيها الناس اذكروا نعمة الله عليكم هل من خالق غير الله يرزقكم من السماء والأرض لا إله إلا هو فأنى تؤفكون</t>
  </si>
  <si>
    <t>وإن يكذبوك فقد كذبت رسل من قبلك وإلى الله ترجع الأمور</t>
  </si>
  <si>
    <t>يا أيها الناس إن وعد الله حق فلا تغرنكم الحياة الدنيا ولا يغرنكم بالله الغرور</t>
  </si>
  <si>
    <t>إن الشيطان لكم عدو فاتخذوه عدوا إنما يدعو حزبه ليكونوا من أصحاب السعير</t>
  </si>
  <si>
    <t>الذين كفروا لهم عذاب شديد والذين آمنوا وعملوا الصالحات لهم مغفرة وأجر كبير</t>
  </si>
  <si>
    <t>أفمن زين له سوء عمله فرآه حسنا فإن الله يضل من يشاء ويهدي من يشاء فلا تذهب نفسك عليهم حسرات إن الله عليم بما يصنعون</t>
  </si>
  <si>
    <t>والله الذي أرسل الرياح فتثير سحابا فسقناه إلى بلد ميت فأحيينا به الأرض بعد موتها كذلك النشور</t>
  </si>
  <si>
    <t>من كان يريد العزة فلله العزة جميعا إليه يصعد الكلم الطيب والعمل الصالح يرفعه والذين يمكرون السيئات لهم عذاب شديد ومكر أولئك هو يبور</t>
  </si>
  <si>
    <t>والله خلقكم من تراب ثم من نطفة ثم جعلكم أزواجا وما تحمل من أنثى ولا تضع إلا بعلمه وما يعمر من معمر ولا ينقص من عمره إلا في كتاب إن ذلك على الله يسير</t>
  </si>
  <si>
    <t>وما يستوي البحران هذا عذب فرات سائغ شرابه وهذا ملح أجاج ومن كل تأكلون لحما طريا وتستخرجون حلية تلبسونها وترى الفلك فيه مواخر لتبتغوا من فضله ولعلكم تشكرون</t>
  </si>
  <si>
    <t>يولج الليل في النهار ويولج النهار في الليل وسخر الشمس والقمر كل يجري لأجل مسمى ذلكم الله ربكم له الملك والذين تدعون من دونه ما يملكون من قطمير</t>
  </si>
  <si>
    <t>إن تدعوهم لا يسمعوا دعاءكم ولو سمعوا ما استجابوا لكم ويوم القيامة يكفرون بشرككم ولا ينبئك مثل خبير</t>
  </si>
  <si>
    <t>يا أيها الناس أنتم الفقراء إلى الله والله هو الغني الحميد</t>
  </si>
  <si>
    <t>إن يشأ يذهبكم ويأت بخلق جديد</t>
  </si>
  <si>
    <t>ولا تزر وازرة وزر أخرى وإن تدع مثقلة إلى حملها لا يحمل منه شيء ولو كان ذا قربى إنما تنذر الذين يخشون ربهم بالغيب وأقاموا الصلاة ومن تزكى فإنما يتزكى لنفسه وإلى الله المصير</t>
  </si>
  <si>
    <t>وما يستوي الأعمى والبصير</t>
  </si>
  <si>
    <t>ولا الظلمات ولا النور</t>
  </si>
  <si>
    <t>ولا الظل ولا الحرور</t>
  </si>
  <si>
    <t>وما يستوي الأحياء ولا الأموات إن الله يسمع من يشاء وما أنت بمسمع من في القبور</t>
  </si>
  <si>
    <t>إن أنت إلا نذير</t>
  </si>
  <si>
    <t>إنا أرسلناك بالحق بشيرا ونذيرا وإن من أمة إلا خلا فيها نذير</t>
  </si>
  <si>
    <t>وإن يكذبوك فقد كذب الذين من قبلهم جاءتهم رسلهم بالبينات وبالزبر وبالكتاب المنير</t>
  </si>
  <si>
    <t>ثم أخذت الذين كفروا فكيف كان نكير</t>
  </si>
  <si>
    <t>ألم تر أن الله أنزل من السماء ماء فأخرجنا به ثمرات مختلفا ألوانها ومن الجبال جدد بيض وحمر مختلف ألوانها وغرابيب سود</t>
  </si>
  <si>
    <t>ومن الناس والدواب والأنعام مختلف ألوانه كذلك إنما يخشى الله من عباده العلماء إن الله عزيز غفور</t>
  </si>
  <si>
    <t>إن الذين يتلون كتاب الله وأقاموا الصلاة وأنفقوا مما رزقناهم سرا وعلانية يرجون تجارة لن تبور</t>
  </si>
  <si>
    <t>ليوفيهم أجورهم ويزيدهم من فضله إنه غفور شكور</t>
  </si>
  <si>
    <t>والذي أوحينا إليك من الكتاب هو الحق مصدقا لما بين يديه إن الله بعباده لخبير بصير</t>
  </si>
  <si>
    <t>ثم أورثنا الكتاب الذين اصطفينا من عبادنا فمنهم ظالم لنفسه ومنهم مقتصد ومنهم سابق بالخيرات بإذن الله ذلك هو الفضل الكبير</t>
  </si>
  <si>
    <t>جنات عدن يدخلونها يحلون فيها من أساور من ذهب ولؤلؤا ولباسهم فيها حرير</t>
  </si>
  <si>
    <t>وقالوا الحمد لله الذي أذهب عنا الحزن إن ربنا لغفور شكور</t>
  </si>
  <si>
    <t>الذي أحلنا دار المقامة من فضله لا يمسنا فيها نصب ولا يمسنا فيها لغوب</t>
  </si>
  <si>
    <t>والذين كفروا لهم نار جهنم لا يقضى عليهم فيموتوا ولا يخفف عنهم من عذابها كذلك نجزي كل كفور</t>
  </si>
  <si>
    <t>وهم يصطرخون فيها ربنا أخرجنا نعمل صالحا غير الذي كنا نعمل أولم نعمركم ما يتذكر فيه من تذكر وجاءكم النذير فذوقوا فما للظالمين من نصير</t>
  </si>
  <si>
    <t>إن الله عالم غيب السماوات والأرض إنه عليم بذات الصدور</t>
  </si>
  <si>
    <t>هو الذي جعلكم خلائف في الأرض فمن كفر فعليه كفره ولا يزيد الكافرين كفرهم عند ربهم إلا مقتا ولا يزيد الكافرين كفرهم إلا خسارا</t>
  </si>
  <si>
    <t>قل أرأيتم شركاءكم الذين تدعون من دون الله أروني ماذا خلقوا من الأرض أم لهم شرك في السماوات أم آتيناهم كتابا فهم على بينة منه بل إن يعد الظالمون بعضهم بعضا إلا غرورا</t>
  </si>
  <si>
    <t>إن الله يمسك السماوات والأرض أن تزولا ولئن زالتا إن أمسكهما من أحد من بعده إنه كان حليما غفورا</t>
  </si>
  <si>
    <t>وأقسموا بالله جهد أيمانهم لئن جاءهم نذير ليكونن أهدى من إحدى الأمم فلما جاءهم نذير ما زادهم إلا نفورا</t>
  </si>
  <si>
    <t>استكبارا في الأرض ومكر السيئ ولا يحيق المكر السيئ إلا بأهله فهل ينظرون إلا سنة الأولين فلن تجد لسنة الله تبديلا ولن تجد لسنة الله تحويلا</t>
  </si>
  <si>
    <t>أولم يسيروا في الأرض فينظروا كيف كان عاقبة الذين من قبلهم وكانوا أشد منهم قوة وما كان الله ليعجزه من شيء في السماوات ولا في الأرض إنه كان عليما قديرا</t>
  </si>
  <si>
    <t>ولو يؤاخذ الله الناس بما كسبوا ما ترك على ظهرها من دابة ولكن يؤخرهم إلى أجل مسمى فإذا جاء أجلهم فإن الله كان بعباده بصيرا</t>
  </si>
  <si>
    <t>والقرآن الحكيم</t>
  </si>
  <si>
    <t>إنك لمن المرسلين</t>
  </si>
  <si>
    <t>على صراط مستقيم</t>
  </si>
  <si>
    <t>تنزيل العزيز الرحيم</t>
  </si>
  <si>
    <t>لتنذر قوما ما أنذر آباؤهم فهم غافلون</t>
  </si>
  <si>
    <t>لقد حق القول على أكثرهم فهم لا يؤمنون</t>
  </si>
  <si>
    <t>إنا جعلنا في أعناقهم أغلالا فهي إلى الأذقان فهم مقمحون</t>
  </si>
  <si>
    <t>وجعلنا من بين أيديهم سدا ومن خلفهم سدا فأغشيناهم فهم لا يبصرون</t>
  </si>
  <si>
    <t>وسواء عليهم أأنذرتهم أم لم تنذرهم لا يؤمنون</t>
  </si>
  <si>
    <t>إنما تنذر من اتبع الذكر وخشي الرحمن بالغيب فبشره بمغفرة وأجر كريم</t>
  </si>
  <si>
    <t>إنا نحن نحيي الموتى ونكتب ما قدموا وآثارهم وكل شيء أحصيناه في إمام مبين</t>
  </si>
  <si>
    <t>واضرب لهم مثلا أصحاب القرية إذ جاءها المرسلون</t>
  </si>
  <si>
    <t>إذ أرسلنا إليهم اثنين فكذبوهما فعززنا بثالث فقالوا إنا إليكم مرسلون</t>
  </si>
  <si>
    <t>قالوا ما أنتم إلا بشر مثلنا وما أنزل الرحمن من شيء إن أنتم إلا تكذبون</t>
  </si>
  <si>
    <t>قالوا ربنا يعلم إنا إليكم لمرسلون</t>
  </si>
  <si>
    <t>وما علينا إلا البلاغ المبين</t>
  </si>
  <si>
    <t>قالوا إنا تطيرنا بكم لئن لم تنتهوا لنرجمنكم وليمسنكم منا عذاب أليم</t>
  </si>
  <si>
    <t>قالوا طائركم معكم أئن ذكرتم بل أنتم قوم مسرفون</t>
  </si>
  <si>
    <t>وجاء من أقصى المدينة رجل يسعى قال يا قوم اتبعوا المرسلين</t>
  </si>
  <si>
    <t>اتبعوا من لا يسألكم أجرا وهم مهتدون</t>
  </si>
  <si>
    <t>وما لي لا أعبد الذي فطرني وإليه ترجعون</t>
  </si>
  <si>
    <t>أأتخذ من دونه آلهة إن يردن الرحمن بضر لا تغن عني شفاعتهم شيئا ولا ينقذون</t>
  </si>
  <si>
    <t>إني إذا لفي ضلال مبين</t>
  </si>
  <si>
    <t>إني آمنت بربكم فاسمعون</t>
  </si>
  <si>
    <t>قيل ادخل الجنة قال يا ليت قومي يعلمون</t>
  </si>
  <si>
    <t>بما غفر لي ربي وجعلني من المكرمين</t>
  </si>
  <si>
    <t>وما أنزلنا على قومه من بعده من جند من السماء وما كنا منزلين</t>
  </si>
  <si>
    <t>إن كانت إلا صيحة واحدة فإذا هم خامدون</t>
  </si>
  <si>
    <t>يا حسرة على العباد ما يأتيهم من رسول إلا كانوا به يستهزئون</t>
  </si>
  <si>
    <t>ألم يروا كم أهلكنا قبلهم من القرون أنهم إليهم لا يرجعون</t>
  </si>
  <si>
    <t>وإن كل لما جميع لدينا محضرون</t>
  </si>
  <si>
    <t>وآية لهم الأرض الميتة أحييناها وأخرجنا منها حبا فمنه يأكلون</t>
  </si>
  <si>
    <t>وجعلنا فيها جنات من نخيل وأعناب وفجرنا فيها من العيون</t>
  </si>
  <si>
    <t>ليأكلوا من ثمره وما عملته أيديهم أفلا يشكرون</t>
  </si>
  <si>
    <t>سبحان الذي خلق الأزواج كلها مما تنبت الأرض ومن أنفسهم ومما لا يعلمون</t>
  </si>
  <si>
    <t>وآية لهم الليل نسلخ منه النهار فإذا هم مظلمون</t>
  </si>
  <si>
    <t>والشمس تجري لمستقر لها ذلك تقدير العزيز العليم</t>
  </si>
  <si>
    <t>والقمر قدرناه منازل حتى عاد كالعرجون القديم</t>
  </si>
  <si>
    <t>لا الشمس ينبغي لها أن تدرك القمر ولا الليل سابق النهار وكل في فلك يسبحون</t>
  </si>
  <si>
    <t>وآية لهم أنا حملنا ذريتهم في الفلك المشحون</t>
  </si>
  <si>
    <t>وخلقنا لهم من مثله ما يركبون</t>
  </si>
  <si>
    <t>وإن نشأ نغرقهم فلا صريخ لهم ولا هم ينقذون</t>
  </si>
  <si>
    <t>إلا رحمة منا ومتاعا إلى حين</t>
  </si>
  <si>
    <t>وإذا قيل لهم اتقوا ما بين أيديكم وما خلفكم لعلكم ترحمون</t>
  </si>
  <si>
    <t>وإذا قيل لهم أنفقوا مما رزقكم الله قال الذين كفروا للذين آمنوا أنطعم من لو يشاء الله أطعمه إن أنتم إلا في ضلال مبين</t>
  </si>
  <si>
    <t>ما ينظرون إلا صيحة واحدة تأخذهم وهم يخصمون</t>
  </si>
  <si>
    <t>فلا يستطيعون توصية ولا إلى أهلهم يرجعون</t>
  </si>
  <si>
    <t>ونفخ في الصور فإذا هم من الأجداث إلى ربهم ينسلون</t>
  </si>
  <si>
    <t>قالوا يا ويلنا من بعثنا من مرقدنا هذا ما وعد الرحمن وصدق المرسلون</t>
  </si>
  <si>
    <t>إن كانت إلا صيحة واحدة فإذا هم جميع لدينا محضرون</t>
  </si>
  <si>
    <t>فاليوم لا تظلم نفس شيئا ولا تجزون إلا ما كنتم تعملون</t>
  </si>
  <si>
    <t>إن أصحاب الجنة اليوم في شغل فاكهون</t>
  </si>
  <si>
    <t>هم وأزواجهم في ظلال على الأرائك متكئون</t>
  </si>
  <si>
    <t>لهم فيها فاكهة ولهم ما يدعون</t>
  </si>
  <si>
    <t>سلام قولا من رب رحيم</t>
  </si>
  <si>
    <t>وامتازوا اليوم أيها المجرمون</t>
  </si>
  <si>
    <t>ألم أعهد إليكم يا بني آدم أن لا تعبدوا الشيطان إنه لكم عدو مبين</t>
  </si>
  <si>
    <t>وأن اعبدوني هذا صراط مستقيم</t>
  </si>
  <si>
    <t>ولقد أضل منكم جبلا كثيرا أفلم تكونوا تعقلون</t>
  </si>
  <si>
    <t>هذه جهنم التي كنتم توعدون</t>
  </si>
  <si>
    <t>اصلوها اليوم بما كنتم تكفرون</t>
  </si>
  <si>
    <t>اليوم نختم على أفواههم وتكلمنا أيديهم وتشهد أرجلهم بما كانوا يكسبون</t>
  </si>
  <si>
    <t>ولو نشاء لطمسنا على أعينهم فاستبقوا الصراط فأنى يبصرون</t>
  </si>
  <si>
    <t>ولو نشاء لمسخناهم على مكانتهم فما استطاعوا مضيا ولا يرجعون</t>
  </si>
  <si>
    <t>ومن نعمره ننكسه في الخلق أفلا يعقلون</t>
  </si>
  <si>
    <t>وما علمناه الشعر وما ينبغي له إن هو إلا ذكر وقرآن مبين</t>
  </si>
  <si>
    <t>لينذر من كان حيا ويحق القول على الكافرين</t>
  </si>
  <si>
    <t>أولم يروا أنا خلقنا لهم مما عملت أيدينا أنعاما فهم لها مالكون</t>
  </si>
  <si>
    <t>وذللناها لهم فمنها ركوبهم ومنها يأكلون</t>
  </si>
  <si>
    <t>ولهم فيها منافع ومشارب أفلا يشكرون</t>
  </si>
  <si>
    <t>واتخذوا من دون الله آلهة لعلهم ينصرون</t>
  </si>
  <si>
    <t>لا يستطيعون نصرهم وهم لهم جند محضرون</t>
  </si>
  <si>
    <t>فلا يحزنك قولهم إنا نعلم ما يسرون وما يعلنون</t>
  </si>
  <si>
    <t>أولم ير الإنسان أنا خلقناه من نطفة فإذا هو خصيم مبين</t>
  </si>
  <si>
    <t>وضرب لنا مثلا ونسي خلقه قال من يحيي العظام وهي رميم</t>
  </si>
  <si>
    <t>قل يحييها الذي أنشأها أول مرة وهو بكل خلق عليم</t>
  </si>
  <si>
    <t>الذي جعل لكم من الشجر الأخضر نارا فإذا أنتم منه توقدون</t>
  </si>
  <si>
    <t>أوليس الذي خلق السماوات والأرض بقادر على أن يخلق مثلهم بلى وهو الخلاق العليم</t>
  </si>
  <si>
    <t>إنما أمره إذا أراد شيئا أن يقول له كن فيكون</t>
  </si>
  <si>
    <t>فسبحان الذي بيده ملكوت كل شيء وإليه ترجعون</t>
  </si>
  <si>
    <t>والصافات صفا</t>
  </si>
  <si>
    <t>فالزاجرات زجرا</t>
  </si>
  <si>
    <t>فالتاليات ذكرا</t>
  </si>
  <si>
    <t>إن إلهكم لواحد</t>
  </si>
  <si>
    <t>رب السماوات والأرض وما بينهما ورب المشارق</t>
  </si>
  <si>
    <t>إنا زينا السماء الدنيا بزينة الكواكب</t>
  </si>
  <si>
    <t>وحفظا من كل شيطان مارد</t>
  </si>
  <si>
    <t>لا يسمعون إلى الملإ الأعلى ويقذفون من كل جانب</t>
  </si>
  <si>
    <t>دحورا ولهم عذاب واصب</t>
  </si>
  <si>
    <t>إلا من خطف الخطفة فأتبعه شهاب ثاقب</t>
  </si>
  <si>
    <t>فاستفتهم أهم أشد خلقا أم من خلقنا إنا خلقناهم من طين لازب</t>
  </si>
  <si>
    <t>بل عجبت ويسخرون</t>
  </si>
  <si>
    <t>وإذا ذكروا لا يذكرون</t>
  </si>
  <si>
    <t>وإذا رأوا آية يستسخرون</t>
  </si>
  <si>
    <t>وقالوا إن هذا إلا سحر مبين</t>
  </si>
  <si>
    <t>أئذا متنا وكنا ترابا وعظاما أئنا لمبعوثون</t>
  </si>
  <si>
    <t>أوآباؤنا الأولون</t>
  </si>
  <si>
    <t>قل نعم وأنتم داخرون</t>
  </si>
  <si>
    <t>فإنما هي زجرة واحدة فإذا هم ينظرون</t>
  </si>
  <si>
    <t>وقالوا يا ويلنا هذا يوم الدين</t>
  </si>
  <si>
    <t>هذا يوم الفصل الذي كنتم به تكذبون</t>
  </si>
  <si>
    <t>احشروا الذين ظلموا وأزواجهم وما كانوا يعبدون</t>
  </si>
  <si>
    <t>من دون الله فاهدوهم إلى صراط الجحيم</t>
  </si>
  <si>
    <t>وقفوهم إنهم مسئولون</t>
  </si>
  <si>
    <t>ما لكم لا تناصرون</t>
  </si>
  <si>
    <t>بل هم اليوم مستسلمون</t>
  </si>
  <si>
    <t>وأقبل بعضهم على بعض يتساءلون</t>
  </si>
  <si>
    <t>قالوا إنكم كنتم تأتوننا عن اليمين</t>
  </si>
  <si>
    <t>قالوا بل لم تكونوا مؤمنين</t>
  </si>
  <si>
    <t>وما كان لنا عليكم من سلطان بل كنتم قوما طاغين</t>
  </si>
  <si>
    <t>فحق علينا قول ربنا إنا لذائقون</t>
  </si>
  <si>
    <t>فأغويناكم إنا كنا غاوين</t>
  </si>
  <si>
    <t>فإنهم يومئذ في العذاب مشتركون</t>
  </si>
  <si>
    <t>إنا كذلك نفعل بالمجرمين</t>
  </si>
  <si>
    <t>إنهم كانوا إذا قيل لهم لا إله إلا الله يستكبرون</t>
  </si>
  <si>
    <t>ويقولون أئنا لتاركوا آلهتنا لشاعر مجنون</t>
  </si>
  <si>
    <t>بل جاء بالحق وصدق المرسلين</t>
  </si>
  <si>
    <t>إنكم لذائقو العذاب الأليم</t>
  </si>
  <si>
    <t>وما تجزون إلا ما كنتم تعملون</t>
  </si>
  <si>
    <t>إلا عباد الله المخلصين</t>
  </si>
  <si>
    <t>أولئك لهم رزق معلوم</t>
  </si>
  <si>
    <t>فواكه وهم مكرمون</t>
  </si>
  <si>
    <t>في جنات النعيم</t>
  </si>
  <si>
    <t>على سرر متقابلين</t>
  </si>
  <si>
    <t>يطاف عليهم بكأس من معين</t>
  </si>
  <si>
    <t>بيضاء لذة للشاربين</t>
  </si>
  <si>
    <t>لا فيها غول ولا هم عنها ينزفون</t>
  </si>
  <si>
    <t>وعندهم قاصرات الطرف عين</t>
  </si>
  <si>
    <t>كأنهن بيض مكنون</t>
  </si>
  <si>
    <t>فأقبل بعضهم على بعض يتساءلون</t>
  </si>
  <si>
    <t>قال قائل منهم إني كان لي قرين</t>
  </si>
  <si>
    <t>يقول أئنك لمن المصدقين</t>
  </si>
  <si>
    <t>أئذا متنا وكنا ترابا وعظاما أئنا لمدينون</t>
  </si>
  <si>
    <t>قال هل أنتم مطلعون</t>
  </si>
  <si>
    <t>فاطلع فرآه في سواء الجحيم</t>
  </si>
  <si>
    <t>قال تالله إن كدت لتردين</t>
  </si>
  <si>
    <t>ولولا نعمة ربي لكنت من المحضرين</t>
  </si>
  <si>
    <t>أفما نحن بميتين</t>
  </si>
  <si>
    <t>إلا موتتنا الأولى وما نحن بمعذبين</t>
  </si>
  <si>
    <t>إن هذا لهو الفوز العظيم</t>
  </si>
  <si>
    <t>لمثل هذا فليعمل العاملون</t>
  </si>
  <si>
    <t>أذلك خير نزلا أم شجرة الزقوم</t>
  </si>
  <si>
    <t>إنا جعلناها فتنة للظالمين</t>
  </si>
  <si>
    <t>إنها شجرة تخرج في أصل الجحيم</t>
  </si>
  <si>
    <t>طلعها كأنه رءوس الشياطين</t>
  </si>
  <si>
    <t>فإنهم لآكلون منها فمالئون منها البطون</t>
  </si>
  <si>
    <t>ثم إن لهم عليها لشوبا من حميم</t>
  </si>
  <si>
    <t>ثم إن مرجعهم لإلى الجحيم</t>
  </si>
  <si>
    <t>إنهم ألفوا آباءهم ضالين</t>
  </si>
  <si>
    <t>فهم على آثارهم يهرعون</t>
  </si>
  <si>
    <t>ولقد ضل قبلهم أكثر الأولين</t>
  </si>
  <si>
    <t>ولقد أرسلنا فيهم منذرين</t>
  </si>
  <si>
    <t>فانظر كيف كان عاقبة المنذرين</t>
  </si>
  <si>
    <t>ولقد نادانا نوح فلنعم المجيبون</t>
  </si>
  <si>
    <t>ونجيناه وأهله من الكرب العظيم</t>
  </si>
  <si>
    <t>وجعلنا ذريته هم الباقين</t>
  </si>
  <si>
    <t>وتركنا عليه في الآخرين</t>
  </si>
  <si>
    <t>سلام على نوح في العالمين</t>
  </si>
  <si>
    <t>إنا كذلك نجزي المحسنين</t>
  </si>
  <si>
    <t>إنه من عبادنا المؤمنين</t>
  </si>
  <si>
    <t>وإن من شيعته لإبراهيم</t>
  </si>
  <si>
    <t>إذ جاء ربه بقلب سليم</t>
  </si>
  <si>
    <t>إذ قال لأبيه وقومه ماذا تعبدون</t>
  </si>
  <si>
    <t>أئفكا آلهة دون الله تريدون</t>
  </si>
  <si>
    <t>فما ظنكم برب العالمين</t>
  </si>
  <si>
    <t>فنظر نظرة في النجوم</t>
  </si>
  <si>
    <t>فقال إني سقيم</t>
  </si>
  <si>
    <t>فتولوا عنه مدبرين</t>
  </si>
  <si>
    <t>فراغ إلى آلهتهم فقال ألا تأكلون</t>
  </si>
  <si>
    <t>ما لكم لا تنطقون</t>
  </si>
  <si>
    <t>فراغ عليهم ضربا باليمين</t>
  </si>
  <si>
    <t>فأقبلوا إليه يزفون</t>
  </si>
  <si>
    <t>قال أتعبدون ما تنحتون</t>
  </si>
  <si>
    <t>والله خلقكم وما تعملون</t>
  </si>
  <si>
    <t>قالوا ابنوا له بنيانا فألقوه في الجحيم</t>
  </si>
  <si>
    <t>فأرادوا به كيدا فجعلناهم الأسفلين</t>
  </si>
  <si>
    <t>وقال إني ذاهب إلى ربي سيهدين</t>
  </si>
  <si>
    <t>رب هب لي من الصالحين</t>
  </si>
  <si>
    <t>فبشرناه بغلام حليم</t>
  </si>
  <si>
    <t>فلما بلغ معه السعي قال يا بني إني أرى في المنام أني أذبحك فانظر ماذا ترى قال يا أبت افعل ما تؤمر ستجدني إن شاء الله من الصابرين</t>
  </si>
  <si>
    <t>فلما أسلما وتله للجبين</t>
  </si>
  <si>
    <t>وناديناه أن يا إبراهيم</t>
  </si>
  <si>
    <t>قد صدقت الرؤيا إنا كذلك نجزي المحسنين</t>
  </si>
  <si>
    <t>إن هذا لهو البلاء المبين</t>
  </si>
  <si>
    <t>وفديناه بذبح عظيم</t>
  </si>
  <si>
    <t>سلام على إبراهيم</t>
  </si>
  <si>
    <t>كذلك نجزي المحسنين</t>
  </si>
  <si>
    <t>وبشرناه بإسحاق نبيا من الصالحين</t>
  </si>
  <si>
    <t>وباركنا عليه وعلى إسحاق ومن ذريتهما محسن وظالم لنفسه مبين</t>
  </si>
  <si>
    <t>ولقد مننا على موسى وهارون</t>
  </si>
  <si>
    <t>ونجيناهما وقومهما من الكرب العظيم</t>
  </si>
  <si>
    <t>ونصرناهم فكانوا هم الغالبين</t>
  </si>
  <si>
    <t>وآتيناهما الكتاب المستبين</t>
  </si>
  <si>
    <t>وهديناهما الصراط المستقيم</t>
  </si>
  <si>
    <t>وتركنا عليهما في الآخرين</t>
  </si>
  <si>
    <t>سلام على موسى وهارون</t>
  </si>
  <si>
    <t>إنهما من عبادنا المؤمنين</t>
  </si>
  <si>
    <t>وإن إلياس لمن المرسلين</t>
  </si>
  <si>
    <t>إذ قال لقومه ألا تتقون</t>
  </si>
  <si>
    <t>أتدعون بعلا وتذرون أحسن الخالقين</t>
  </si>
  <si>
    <t>الله ربكم ورب آبائكم الأولين</t>
  </si>
  <si>
    <t>فكذبوه فإنهم لمحضرون</t>
  </si>
  <si>
    <t>سلام على إل ياسين</t>
  </si>
  <si>
    <t>وإن لوطا لمن المرسلين</t>
  </si>
  <si>
    <t>إذ نجيناه وأهله أجمعين</t>
  </si>
  <si>
    <t>وإنكم لتمرون عليهم مصبحين</t>
  </si>
  <si>
    <t>وبالليل أفلا تعقلون</t>
  </si>
  <si>
    <t>وإن يونس لمن المرسلين</t>
  </si>
  <si>
    <t>إذ أبق إلى الفلك المشحون</t>
  </si>
  <si>
    <t>فساهم فكان من المدحضين</t>
  </si>
  <si>
    <t>فالتقمه الحوت وهو مليم</t>
  </si>
  <si>
    <t>فلولا أنه كان من المسبحين</t>
  </si>
  <si>
    <t>للبث في بطنه إلى يوم يبعثون</t>
  </si>
  <si>
    <t>فنبذناه بالعراء وهو سقيم</t>
  </si>
  <si>
    <t>وأنبتنا عليه شجرة من يقطين</t>
  </si>
  <si>
    <t>وأرسلناه إلى مئة ألف أو يزيدون</t>
  </si>
  <si>
    <t>فآمنوا فمتعناهم إلى حين</t>
  </si>
  <si>
    <t>فاستفتهم ألربك البنات ولهم البنون</t>
  </si>
  <si>
    <t>أم خلقنا الملائكة إناثا وهم شاهدون</t>
  </si>
  <si>
    <t>ألا إنهم من إفكهم ليقولون</t>
  </si>
  <si>
    <t>ولد الله وإنهم لكاذبون</t>
  </si>
  <si>
    <t>أصطفى البنات على البنين</t>
  </si>
  <si>
    <t>ما لكم كيف تحكمون</t>
  </si>
  <si>
    <t>أفلا تذكرون</t>
  </si>
  <si>
    <t>أم لكم سلطان مبين</t>
  </si>
  <si>
    <t>فأتوا بكتابكم إن كنتم صادقين</t>
  </si>
  <si>
    <t>وجعلوا بينه وبين الجنة نسبا ولقد علمت الجنة إنهم لمحضرون</t>
  </si>
  <si>
    <t>سبحان الله عما يصفون</t>
  </si>
  <si>
    <t>فإنكم وما تعبدون</t>
  </si>
  <si>
    <t>ما أنتم عليه بفاتنين</t>
  </si>
  <si>
    <t>إلا من هو صال الجحيم</t>
  </si>
  <si>
    <t>وما منا إلا له مقام معلوم</t>
  </si>
  <si>
    <t>وإنا لنحن الصافون</t>
  </si>
  <si>
    <t>وإنا لنحن المسبحون</t>
  </si>
  <si>
    <t>وإن كانوا ليقولون</t>
  </si>
  <si>
    <t>لو أن عندنا ذكرا من الأولين</t>
  </si>
  <si>
    <t>لكنا عباد الله المخلصين</t>
  </si>
  <si>
    <t>فكفروا به فسوف يعلمون</t>
  </si>
  <si>
    <t>ولقد سبقت كلمتنا لعبادنا المرسلين</t>
  </si>
  <si>
    <t>إنهم لهم المنصورون</t>
  </si>
  <si>
    <t>وإن جندنا لهم الغالبون</t>
  </si>
  <si>
    <t>فتول عنهم حتى حين</t>
  </si>
  <si>
    <t>وأبصرهم فسوف يبصرون</t>
  </si>
  <si>
    <t>فإذا نزل بساحتهم فساء صباح المنذرين</t>
  </si>
  <si>
    <t>وتول عنهم حتى حين</t>
  </si>
  <si>
    <t>وأبصر فسوف يبصرون</t>
  </si>
  <si>
    <t>سبحان ربك رب العزة عما يصفون</t>
  </si>
  <si>
    <t>وسلام على المرسلين</t>
  </si>
  <si>
    <t>والحمد لله رب العالمين</t>
  </si>
  <si>
    <t>ص والقرآن ذي الذكر</t>
  </si>
  <si>
    <t>بل الذين كفروا في عزة وشقاق</t>
  </si>
  <si>
    <t>كم أهلكنا من قبلهم من قرن فنادوا ولات حين مناص</t>
  </si>
  <si>
    <t>وعجبوا أن جاءهم منذر منهم وقال الكافرون هذا ساحر كذاب</t>
  </si>
  <si>
    <t>أجعل الآلهة إلها واحدا إن هذا لشيء عجاب</t>
  </si>
  <si>
    <t>وانطلق الملأ منهم أن امشوا واصبروا على آلهتكم إن هذا لشيء يراد</t>
  </si>
  <si>
    <t>ما سمعنا بهذا في الملة الآخرة إن هذا إلا اختلاق</t>
  </si>
  <si>
    <t>أؤنزل عليه الذكر من بيننا بل هم في شك من ذكري بل لما يذوقوا عذاب</t>
  </si>
  <si>
    <t>أم عندهم خزائن رحمة ربك العزيز الوهاب</t>
  </si>
  <si>
    <t>أم لهم ملك السماوات والأرض وما بينهما فليرتقوا في الأسباب</t>
  </si>
  <si>
    <t>جند ما هنالك مهزوم من الأحزاب</t>
  </si>
  <si>
    <t>كذبت قبلهم قوم نوح وعاد وفرعون ذو الأوتاد</t>
  </si>
  <si>
    <t>وثمود وقوم لوط وأصحاب الأيكة أولئك الأحزاب</t>
  </si>
  <si>
    <t>إن كل إلا كذب الرسل فحق عقاب</t>
  </si>
  <si>
    <t>وما ينظر هؤلاء إلا صيحة واحدة ما لها من فواق</t>
  </si>
  <si>
    <t>وقالوا ربنا عجل لنا قطنا قبل يوم الحساب</t>
  </si>
  <si>
    <t>اصبر على ما يقولون واذكر عبدنا داوود ذا الأيد إنه أواب</t>
  </si>
  <si>
    <t>إنا سخرنا الجبال معه يسبحن بالعشي والإشراق</t>
  </si>
  <si>
    <t>والطير محشورة كل له أواب</t>
  </si>
  <si>
    <t>وشددنا ملكه وآتيناه الحكمة وفصل الخطاب</t>
  </si>
  <si>
    <t>وهل أتاك نبأ الخصم إذ تسوروا المحراب</t>
  </si>
  <si>
    <t>إذ دخلوا على داوود ففزع منهم قالوا لا تخف خصمان بغى بعضنا على بعض فاحكم بيننا بالحق ولا تشطط واهدنا إلى سواء الصراط</t>
  </si>
  <si>
    <t>إن هذا أخي له تسع وتسعون نعجة ولي نعجة واحدة فقال أكفلنيها وعزني في الخطاب</t>
  </si>
  <si>
    <t>قال لقد ظلمك بسؤال نعجتك إلى نعاجه وإن كثيرا من الخلطاء ليبغي بعضهم على بعض إلا الذين آمنوا وعملوا الصالحات وقليل ما هم وظن داوود أنما فتناه فاستغفر ربه وخر راكعا وأناب</t>
  </si>
  <si>
    <t>فغفرنا له ذلك وإن له عندنا لزلفى وحسن مآب</t>
  </si>
  <si>
    <t>يا داوود إنا جعلناك خليفة في الأرض فاحكم بين الناس بالحق ولا تتبع الهوى فيضلك عن سبيل الله إن الذين يضلون عن سبيل الله لهم عذاب شديد بما نسوا يوم الحساب</t>
  </si>
  <si>
    <t>وما خلقنا السماء والأرض وما بينهما باطلا ذلك ظن الذين كفروا فويل للذين كفروا من النار</t>
  </si>
  <si>
    <t>أم نجعل الذين آمنوا وعملوا الصالحات كالمفسدين في الأرض أم نجعل المتقين كالفجار</t>
  </si>
  <si>
    <t>كتاب أنزلناه إليك مبارك ليدبروا آياته وليتذكر أولو الألباب</t>
  </si>
  <si>
    <t>ووهبنا لداوود سليمان نعم العبد إنه أواب</t>
  </si>
  <si>
    <t>إذ عرض عليه بالعشي الصافنات الجياد</t>
  </si>
  <si>
    <t>فقال إني أحببت حب الخير عن ذكر ربي حتى توارت بالحجاب</t>
  </si>
  <si>
    <t>ردوها علي فطفق مسحا بالسوق والأعناق</t>
  </si>
  <si>
    <t>ولقد فتنا سليمان وألقينا على كرسيه جسدا ثم أناب</t>
  </si>
  <si>
    <t>قال رب اغفر لي وهب لي ملكا لا ينبغي لأحد من بعدي إنك أنت الوهاب</t>
  </si>
  <si>
    <t>فسخرنا له الريح تجري بأمره رخاء حيث أصاب</t>
  </si>
  <si>
    <t>والشياطين كل بناء وغواص</t>
  </si>
  <si>
    <t>وآخرين مقرنين في الأصفاد</t>
  </si>
  <si>
    <t>هذا عطاؤنا فامنن أو أمسك بغير حساب</t>
  </si>
  <si>
    <t>وإن له عندنا لزلفى وحسن مآب</t>
  </si>
  <si>
    <t>واذكر عبدنا أيوب إذ نادى ربه أني مسني الشيطان بنصب وعذاب</t>
  </si>
  <si>
    <t>اركض برجلك هذا مغتسل بارد وشراب</t>
  </si>
  <si>
    <t>ووهبنا له أهله ومثلهم معهم رحمة منا وذكرى لأولي الألباب</t>
  </si>
  <si>
    <t>وخذ بيدك ضغثا فاضرب به ولا تحنث إنا وجدناه صابرا نعم العبد إنه أواب</t>
  </si>
  <si>
    <t>واذكر عبادنا إبراهيم وإسحاق ويعقوب أولي الأيدي والأبصار</t>
  </si>
  <si>
    <t>إنا أخلصناهم بخالصة ذكرى الدار</t>
  </si>
  <si>
    <t>وإنهم عندنا لمن المصطفين الأخيار</t>
  </si>
  <si>
    <t>واذكر إسماعيل واليسع وذا الكفل وكل من الأخيار</t>
  </si>
  <si>
    <t>هذا ذكر وإن للمتقين لحسن مآب</t>
  </si>
  <si>
    <t>جنات عدن مفتحة لهم الأبواب</t>
  </si>
  <si>
    <t>متكئين فيها يدعون فيها بفاكهة كثيرة وشراب</t>
  </si>
  <si>
    <t>وعندهم قاصرات الطرف أتراب</t>
  </si>
  <si>
    <t>هذا ما توعدون ليوم الحساب</t>
  </si>
  <si>
    <t>إن هذا لرزقنا ما له من نفاد</t>
  </si>
  <si>
    <t>هذا وإن للطاغين لشر مآب</t>
  </si>
  <si>
    <t>جهنم يصلونها فبئس المهاد</t>
  </si>
  <si>
    <t>هذا فليذوقوه حميم وغساق</t>
  </si>
  <si>
    <t>وآخر من شكله أزواج</t>
  </si>
  <si>
    <t>هذا فوج مقتحم معكم لا مرحبا بهم إنهم صالوا النار</t>
  </si>
  <si>
    <t>قالوا بل أنتم لا مرحبا بكم أنتم قدمتموه لنا فبئس القرار</t>
  </si>
  <si>
    <t>قالوا ربنا من قدم لنا هذا فزده عذابا ضعفا في النار</t>
  </si>
  <si>
    <t>وقالوا ما لنا لا نرى رجالا كنا نعدهم من الأشرار</t>
  </si>
  <si>
    <t>أتخذناهم سخريا أم زاغت عنهم الأبصار</t>
  </si>
  <si>
    <t>إن ذلك لحق تخاصم أهل النار</t>
  </si>
  <si>
    <t>قل إنما أنا منذر وما من إله إلا الله الواحد القهار</t>
  </si>
  <si>
    <t>رب السماوات والأرض وما بينهما العزيز الغفار</t>
  </si>
  <si>
    <t>قل هو نبأ عظيم</t>
  </si>
  <si>
    <t>أنتم عنه معرضون</t>
  </si>
  <si>
    <t>ما كان لي من علم بالملإ الأعلى إذ يختصمون</t>
  </si>
  <si>
    <t>إن يوحى إلي إلا أنما أنا نذير مبين</t>
  </si>
  <si>
    <t>إذ قال ربك للملائكة إني خالق بشرا من طين</t>
  </si>
  <si>
    <t>إلا إبليس استكبر وكان من الكافرين</t>
  </si>
  <si>
    <t>قال يا إبليس ما منعك أن تسجد لما خلقت بيدي أستكبرت أم كنت من العالين</t>
  </si>
  <si>
    <t>قال أنا خير منه خلقتني من نار وخلقته من طين</t>
  </si>
  <si>
    <t>وإن عليك لعنتي إلى يوم الدين</t>
  </si>
  <si>
    <t>قال فبعزتك لأغوينهم أجمعين</t>
  </si>
  <si>
    <t>قال فالحق والحق أقول</t>
  </si>
  <si>
    <t>لأملأن جهنم منك وممن تبعك منهم أجمعين</t>
  </si>
  <si>
    <t>قل ما أسألكم عليه من أجر وما أنا من المتكلفين</t>
  </si>
  <si>
    <t>إن هو إلا ذكر للعالمين</t>
  </si>
  <si>
    <t>ولتعلمن نبأه بعد حين</t>
  </si>
  <si>
    <t>تنزيل الكتاب من الله العزيز الحكيم</t>
  </si>
  <si>
    <t>إنا أنزلنا إليك الكتاب بالحق فاعبد الله مخلصا له الدين</t>
  </si>
  <si>
    <t>ألا لله الدين الخالص والذين اتخذوا من دونه أولياء ما نعبدهم إلا ليقربونا إلى الله زلفى إن الله يحكم بينهم في ما هم فيه يختلفون إن الله لا يهدي من هو كاذب كفار</t>
  </si>
  <si>
    <t>لو أراد الله أن يتخذ ولدا لاصطفى مما يخلق ما يشاء سبحانه هو الله الواحد القهار</t>
  </si>
  <si>
    <t>خلق السماوات والأرض بالحق يكور الليل على النهار ويكور النهار على الليل وسخر الشمس والقمر كل يجري لأجل مسمى ألا هو العزيز الغفار</t>
  </si>
  <si>
    <t>خلقكم من نفس واحدة ثم جعل منها زوجها وأنزل لكم من الأنعام ثمانية أزواج يخلقكم في بطون أمهاتكم خلقا من بعد خلق في ظلمات ثلاث ذلكم الله ربكم له الملك لا إله إلا هو فأنى تصرفون</t>
  </si>
  <si>
    <t>إن تكفروا فإن الله غني عنكم ولا يرضى لعباده الكفر وإن تشكروا يرضه لكم ولا تزر وازرة وزر أخرى ثم إلى ربكم مرجعكم فينبئكم بما كنتم تعملون إنه عليم بذات الصدور</t>
  </si>
  <si>
    <t>وإذا مس الإنسان ضر دعا ربه منيبا إليه ثم إذا خوله نعمة منه نسي ما كان يدعو إليه من قبل وجعل لله أندادا ليضل عن سبيله قل تمتع بكفرك قليلا إنك من أصحاب النار</t>
  </si>
  <si>
    <t>أم من هو قانت آناء الليل ساجدا وقائما يحذر الآخرة ويرجو رحمة ربه قل هل يستوي الذين يعلمون والذين لا يعلمون إنما يتذكر أولو الألباب</t>
  </si>
  <si>
    <t>قل يا عباد الذين آمنوا اتقوا ربكم للذين أحسنوا في هذه الدنيا حسنة وأرض الله واسعة إنما يوفى الصابرون أجرهم بغير حساب</t>
  </si>
  <si>
    <t>قل إني أمرت أن أعبد الله مخلصا له الدين</t>
  </si>
  <si>
    <t>وأمرت لأن أكون أول المسلمين</t>
  </si>
  <si>
    <t>قل الله أعبد مخلصا له ديني</t>
  </si>
  <si>
    <t>فاعبدوا ما شئتم من دونه قل إن الخاسرين الذين خسروا أنفسهم وأهليهم يوم القيامة ألا ذلك هو الخسران المبين</t>
  </si>
  <si>
    <t>لهم من فوقهم ظلل من النار ومن تحتهم ظلل ذلك يخوف الله به عباده يا عباد فاتقون</t>
  </si>
  <si>
    <t>والذين اجتنبوا الطاغوت أن يعبدوها وأنابوا إلى الله لهم البشرى فبشر عباد</t>
  </si>
  <si>
    <t>الذين يستمعون القول فيتبعون أحسنه أولئك الذين هداهم الله وأولئك هم أولو الألباب</t>
  </si>
  <si>
    <t>أفمن حق عليه كلمة العذاب أفأنت تنقذ من في النار</t>
  </si>
  <si>
    <t>لكن الذين اتقوا ربهم لهم غرف من فوقها غرف مبنية تجري من تحتها الأنهار وعد الله لا يخلف الله الميعاد</t>
  </si>
  <si>
    <t>ألم تر أن الله أنزل من السماء ماء فسلكه ينابيع في الأرض ثم يخرج به زرعا مختلفا ألوانه ثم يهيج فتراه مصفرا ثم يجعله حطاما إن في ذلك لذكرى لأولي الألباب</t>
  </si>
  <si>
    <t>أفمن شرح الله صدره للإسلام فهو على نور من ربه فويل للقاسية قلوبهم من ذكر الله أولئك في ضلال مبين</t>
  </si>
  <si>
    <t>الله نزل أحسن الحديث كتابا متشابها مثاني تقشعر منه جلود الذين يخشون ربهم ثم تلين جلودهم وقلوبهم إلى ذكر الله ذلك هدى الله يهدي به من يشاء ومن يضلل الله فما له من هاد</t>
  </si>
  <si>
    <t>أفمن يتقي بوجهه سوء العذاب يوم القيامة وقيل للظالمين ذوقوا ما كنتم تكسبون</t>
  </si>
  <si>
    <t>كذب الذين من قبلهم فأتاهم العذاب من حيث لا يشعرون</t>
  </si>
  <si>
    <t>فأذاقهم الله الخزي في الحياة الدنيا ولعذاب الآخرة أكبر لو كانوا يعلمون</t>
  </si>
  <si>
    <t>ولقد ضربنا للناس في هذا القرآن من كل مثل لعلهم يتذكرون</t>
  </si>
  <si>
    <t>قرآنا عربيا غير ذي عوج لعلهم يتقون</t>
  </si>
  <si>
    <t>ضرب الله مثلا رجلا فيه شركاء متشاكسون ورجلا سلما لرجل هل يستويان مثلا الحمد لله بل أكثرهم لا يعلمون</t>
  </si>
  <si>
    <t>إنك ميت وإنهم ميتون</t>
  </si>
  <si>
    <t>ثم إنكم يوم القيامة عند ربكم تختصمون</t>
  </si>
  <si>
    <t>فمن أظلم ممن كذب على الله وكذب بالصدق إذ جاءه أليس في جهنم مثوى للكافرين</t>
  </si>
  <si>
    <t>والذي جاء بالصدق وصدق به أولئك هم المتقون</t>
  </si>
  <si>
    <t>لهم ما يشاءون عند ربهم ذلك جزاء المحسنين</t>
  </si>
  <si>
    <t>ليكفر الله عنهم أسوأ الذي عملوا ويجزيهم أجرهم بأحسن الذي كانوا يعملون</t>
  </si>
  <si>
    <t>أليس الله بكاف عبده ويخوفونك بالذين من دونه ومن يضلل الله فما له من هاد</t>
  </si>
  <si>
    <t>ومن يهد الله فما له من مضل أليس الله بعزيز ذي انتقام</t>
  </si>
  <si>
    <t>ولئن سألتهم من خلق السماوات والأرض ليقولن الله قل أفرأيتم ما تدعون من دون الله إن أرادني الله بضر هل هن كاشفات ضره أو أرادني برحمة هل هن ممسكات رحمته قل حسبي الله عليه يتوكل المتوكلون</t>
  </si>
  <si>
    <t>قل يا قوم اعملوا على مكانتكم إني عامل فسوف تعلمون</t>
  </si>
  <si>
    <t>من يأتيه عذاب يخزيه ويحل عليه عذاب مقيم</t>
  </si>
  <si>
    <t>إنا أنزلنا عليك الكتاب للناس بالحق فمن اهتدى فلنفسه ومن ضل فإنما يضل عليها وما أنت عليهم بوكيل</t>
  </si>
  <si>
    <t>الله يتوفى الأنفس حين موتها والتي لم تمت في منامها فيمسك التي قضى عليها الموت ويرسل الأخرى إلى أجل مسمى إن في ذلك لآيات لقوم يتفكرون</t>
  </si>
  <si>
    <t>أم اتخذوا من دون الله شفعاء قل أولو كانوا لا يملكون شيئا ولا يعقلون</t>
  </si>
  <si>
    <t>قل لله الشفاعة جميعا له ملك السماوات والأرض ثم إليه ترجعون</t>
  </si>
  <si>
    <t>وإذا ذكر الله وحده اشمأزت قلوب الذين لا يؤمنون بالآخرة وإذا ذكر الذين من دونه إذا هم يستبشرون</t>
  </si>
  <si>
    <t>قل اللهم فاطر السماوات والأرض عالم الغيب والشهادة أنت تحكم بين عبادك في ما كانوا فيه يختلفون</t>
  </si>
  <si>
    <t>ولو أن للذين ظلموا ما في الأرض جميعا ومثله معه لافتدوا به من سوء العذاب يوم القيامة وبدا لهم من الله ما لم يكونوا يحتسبون</t>
  </si>
  <si>
    <t>وبدا لهم سيئات ما كسبوا وحاق بهم ما كانوا به يستهزئون</t>
  </si>
  <si>
    <t>فإذا مس الإنسان ضر دعانا ثم إذا خولناه نعمة منا قال إنما أوتيته على علم بل هي فتنة ولكن أكثرهم لا يعلمون</t>
  </si>
  <si>
    <t>قد قالها الذين من قبلهم فما أغنى عنهم ما كانوا يكسبون</t>
  </si>
  <si>
    <t>فأصابهم سيئات ما كسبوا والذين ظلموا من هؤلاء سيصيبهم سيئات ما كسبوا وما هم بمعجزين</t>
  </si>
  <si>
    <t>أولم يعلموا أن الله يبسط الرزق لمن يشاء ويقدر إن في ذلك لآيات لقوم يؤمنون</t>
  </si>
  <si>
    <t>قل يا عبادي الذين أسرفوا على أنفسهم لا تقنطوا من رحمة الله إن الله يغفر الذنوب جميعا إنه هو الغفور الرحيم</t>
  </si>
  <si>
    <t>وأنيبوا إلى ربكم وأسلموا له من قبل أن يأتيكم العذاب ثم لا تنصرون</t>
  </si>
  <si>
    <t>واتبعوا أحسن ما أنزل إليكم من ربكم من قبل أن يأتيكم العذاب بغتة وأنتم لا تشعرون</t>
  </si>
  <si>
    <t>أن تقول نفس يا حسرتا على ما فرطت في جنب الله وإن كنت لمن الساخرين</t>
  </si>
  <si>
    <t>أو تقول لو أن الله هداني لكنت من المتقين</t>
  </si>
  <si>
    <t>أو تقول حين ترى العذاب لو أن لي كرة فأكون من المحسنين</t>
  </si>
  <si>
    <t>بلى قد جاءتك آياتي فكذبت بها واستكبرت وكنت من الكافرين</t>
  </si>
  <si>
    <t>ويوم القيامة ترى الذين كذبوا على الله وجوههم مسودة أليس في جهنم مثوى للمتكبرين</t>
  </si>
  <si>
    <t>وينجي الله الذين اتقوا بمفازتهم لا يمسهم السوء ولا هم يحزنون</t>
  </si>
  <si>
    <t>الله خالق كل شيء وهو على كل شيء وكيل</t>
  </si>
  <si>
    <t>له مقاليد السماوات والأرض والذين كفروا بآيات الله أولئك هم الخاسرون</t>
  </si>
  <si>
    <t>قل أفغير الله تأمروني أعبد أيها الجاهلون</t>
  </si>
  <si>
    <t>ولقد أوحي إليك وإلى الذين من قبلك لئن أشركت ليحبطن عملك ولتكونن من الخاسرين</t>
  </si>
  <si>
    <t>بل الله فاعبد وكن من الشاكرين</t>
  </si>
  <si>
    <t>وما قدروا الله حق قدره والأرض جميعا قبضته يوم القيامة والسماوات مطويات بيمينه سبحانه وتعالى عما يشركون</t>
  </si>
  <si>
    <t>ونفخ في الصور فصعق من في السماوات ومن في الأرض إلا من شاء الله ثم نفخ فيه أخرى فإذا هم قيام ينظرون</t>
  </si>
  <si>
    <t>وأشرقت الأرض بنور ربها ووضع الكتاب وجيء بالنبيين والشهداء وقضي بينهم بالحق وهم لا يظلمون</t>
  </si>
  <si>
    <t>ووفيت كل نفس ما عملت وهو أعلم بما يفعلون</t>
  </si>
  <si>
    <t>وسيق الذين كفروا إلى جهنم زمرا حتى إذا جاءوها فتحت أبوابها وقال لهم خزنتها ألم يأتكم رسل منكم يتلون عليكم آيات ربكم وينذرونكم لقاء يومكم هذا قالوا بلى ولكن حقت كلمة العذاب على الكافرين</t>
  </si>
  <si>
    <t>قيل ادخلوا أبواب جهنم خالدين فيها فبئس مثوى المتكبرين</t>
  </si>
  <si>
    <t>وسيق الذين اتقوا ربهم إلى الجنة زمرا حتى إذا جاءوها وفتحت أبوابها وقال لهم خزنتها سلام عليكم طبتم فادخلوها خالدين</t>
  </si>
  <si>
    <t>وقالوا الحمد لله الذي صدقنا وعده وأورثنا الأرض نتبوأ من الجنة حيث نشاء فنعم أجر العاملين</t>
  </si>
  <si>
    <t>وترى الملائكة حافين من حول العرش يسبحون بحمد ربهم وقضي بينهم بالحق وقيل الحمد لله رب العالمين</t>
  </si>
  <si>
    <t>تنزيل الكتاب من الله العزيز العليم</t>
  </si>
  <si>
    <t>غافر الذنب وقابل التوب شديد العقاب ذي الطول لا إله إلا هو إليه المصير</t>
  </si>
  <si>
    <t>ما يجادل في آيات الله إلا الذين كفروا فلا يغررك تقلبهم في البلاد</t>
  </si>
  <si>
    <t>كذبت قبلهم قوم نوح والأحزاب من بعدهم وهمت كل أمة برسولهم ليأخذوه وجادلوا بالباطل ليدحضوا به الحق فأخذتهم فكيف كان عقاب</t>
  </si>
  <si>
    <t>وكذلك حقت كلمة ربك على الذين كفروا أنهم أصحاب النار</t>
  </si>
  <si>
    <t>الذين يحملون العرش ومن حوله يسبحون بحمد ربهم ويؤمنون به ويستغفرون للذين آمنوا ربنا وسعت كل شيء رحمة وعلما فاغفر للذين تابوا واتبعوا سبيلك وقهم عذاب الجحيم</t>
  </si>
  <si>
    <t>ربنا وأدخلهم جنات عدن التي وعدتهم ومن صلح من آبائهم وأزواجهم وذرياتهم إنك أنت العزيز الحكيم</t>
  </si>
  <si>
    <t>وقهم السيئات ومن تق السيئات يومئذ فقد رحمته وذلك هو الفوز العظيم</t>
  </si>
  <si>
    <t>إن الذين كفروا ينادون لمقت الله أكبر من مقتكم أنفسكم إذ تدعون إلى الإيمان فتكفرون</t>
  </si>
  <si>
    <t>قالوا ربنا أمتنا اثنتين وأحييتنا اثنتين فاعترفنا بذنوبنا فهل إلى خروج من سبيل</t>
  </si>
  <si>
    <t>ذلكم بأنه إذا دعي الله وحده كفرتم وإن يشرك به تؤمنوا فالحكم لله العلي الكبير</t>
  </si>
  <si>
    <t>هو الذي يريكم آياته وينزل لكم من السماء رزقا وما يتذكر إلا من ينيب</t>
  </si>
  <si>
    <t>فادعوا الله مخلصين له الدين ولو كره الكافرون</t>
  </si>
  <si>
    <t>رفيع الدرجات ذو العرش يلقي الروح من أمره على من يشاء من عباده لينذر يوم التلاق</t>
  </si>
  <si>
    <t>يوم هم بارزون لا يخفى على الله منهم شيء لمن الملك اليوم لله الواحد القهار</t>
  </si>
  <si>
    <t>اليوم تجزى كل نفس بما كسبت لا ظلم اليوم إن الله سريع الحساب</t>
  </si>
  <si>
    <t>وأنذرهم يوم الآزفة إذ القلوب لدى الحناجر كاظمين ما للظالمين من حميم ولا شفيع يطاع</t>
  </si>
  <si>
    <t>يعلم خائنة الأعين وما تخفي الصدور</t>
  </si>
  <si>
    <t>والله يقضي بالحق والذين يدعون من دونه لا يقضون بشيء إن الله هو السميع البصير</t>
  </si>
  <si>
    <t>أولم يسيروا في الأرض فينظروا كيف كان عاقبة الذين كانوا من قبلهم كانوا هم أشد منهم قوة وآثارا في الأرض فأخذهم الله بذنوبهم وما كان لهم من الله من واق</t>
  </si>
  <si>
    <t>ذلك بأنهم كانت تأتيهم رسلهم بالبينات فكفروا فأخذهم الله إنه قوي شديد العقاب</t>
  </si>
  <si>
    <t>إلى فرعون وهامان وقارون فقالوا ساحر كذاب</t>
  </si>
  <si>
    <t>فلما جاءهم بالحق من عندنا قالوا اقتلوا أبناء الذين آمنوا معه واستحيوا نساءهم وما كيد الكافرين إلا في ضلال</t>
  </si>
  <si>
    <t>وقال فرعون ذروني أقتل موسى وليدع ربه إني أخاف أن يبدل دينكم أو أن يظهر في الأرض الفساد</t>
  </si>
  <si>
    <t>وقال موسى إني عذت بربي وربكم من كل متكبر لا يؤمن بيوم الحساب</t>
  </si>
  <si>
    <t>وقال رجل مؤمن من آل فرعون يكتم إيمانه أتقتلون رجلا أن يقول ربي الله أتقتلون رجلا أن يقول ربي الله وقد جاءكم بالبينات من ربكم وإن يك كاذبا فعليه كذبه وإن يك صادقا يصبكم بعض الذي يعدكم إن الله لا يهدي من هو مسرف كذاب</t>
  </si>
  <si>
    <t>يا قوم لكم الملك اليوم ظاهرين في الأرض فمن ينصرنا من بأس الله إن جاءنا قال فرعون ما أريكم إلا ما أرى وما أهديكم إلا سبيل الرشاد</t>
  </si>
  <si>
    <t>وقال الذي آمن يا قوم إني أخاف عليكم مثل يوم الأحزاب</t>
  </si>
  <si>
    <t>مثل دأب قوم نوح وعاد وثمود والذين من بعدهم وما الله يريد ظلما للعباد</t>
  </si>
  <si>
    <t>ويا قوم إني أخاف عليكم يوم التناد</t>
  </si>
  <si>
    <t>يوم تولون مدبرين ما لكم من الله من عاصم ومن يضلل الله فما له من هاد</t>
  </si>
  <si>
    <t>ولقد جاءكم يوسف من قبل بالبينات فما زلتم في شك مما جاءكم به حتى إذا هلك قلتم لن يبعث الله من بعده رسولا كذلك يضل الله من هو مسرف مرتاب</t>
  </si>
  <si>
    <t>الذين يجادلون في آيات الله بغير سلطان أتاهم كبر مقتا عند الله وعند الذين آمنوا كذلك يطبع الله على كل قلب متكبر جبار</t>
  </si>
  <si>
    <t>وقال فرعون يا هامان ابن لي صرحا لعلي أبلغ الأسباب</t>
  </si>
  <si>
    <t>أسباب السماوات فأطلع إلى إله موسى وإني لأظنه كاذبا وكذلك زين لفرعون سوء عمله وصد عن السبيل وما كيد فرعون إلا في تباب</t>
  </si>
  <si>
    <t>وقال الذي آمن يا قوم اتبعون أهدكم سبيل الرشاد</t>
  </si>
  <si>
    <t>يا قوم إنما هذه الحياة الدنيا متاع وإن الآخرة هي دار القرار</t>
  </si>
  <si>
    <t>من عمل سيئة فلا يجزى إلا مثلها ومن عمل صالحا من ذكر أو أنثى وهو مؤمن فأولئك يدخلون الجنة يرزقون فيها بغير حساب</t>
  </si>
  <si>
    <t>ويا قوم ما لي أدعوكم إلى النجاة وتدعونني إلى النار</t>
  </si>
  <si>
    <t>تدعونني لأكفر بالله وأشرك به ما ليس لي به علم وأنا أدعوكم إلى العزيز الغفار</t>
  </si>
  <si>
    <t>لا جرم أنما تدعونني إليه ليس له دعوة في الدنيا ولا في الآخرة وأن مردنا إلى الله وأن المسرفين هم أصحاب النار</t>
  </si>
  <si>
    <t>فستذكرون ما أقول لكم وأفوض أمري إلى الله إن الله بصير بالعباد</t>
  </si>
  <si>
    <t>فوقاه الله سيئات ما مكروا وحاق بآل فرعون سوء العذاب</t>
  </si>
  <si>
    <t>النار يعرضون عليها غدوا وعشيا ويوم تقوم الساعة أدخلوا آل فرعون أشد العذاب</t>
  </si>
  <si>
    <t>وإذ يتحاجون في النار فيقول الضعفاء للذين استكبروا إنا كنا لكم تبعا فهل أنتم مغنون عنا نصيبا من النار</t>
  </si>
  <si>
    <t>قال الذين استكبروا إنا كل فيها إن الله قد حكم بين العباد</t>
  </si>
  <si>
    <t>وقال الذين في النار لخزنة جهنم ادعوا ربكم يخفف عنا يوما من العذاب</t>
  </si>
  <si>
    <t>قالوا أو لم تك تأتيكم رسلكم بالبينات قالوا بلى قالوا فادعوا وما دعاء الكافرين إلا في ضلال</t>
  </si>
  <si>
    <t>إنا لننصر رسلنا والذين آمنوا في الحياة الدنيا ويوم يقوم الأشهاد</t>
  </si>
  <si>
    <t>يوم لا ينفع الظالمين معذرتهم ولهم اللعنة ولهم سوء الدار</t>
  </si>
  <si>
    <t>ولقد آتينا موسى الهدى وأورثنا بني إسرائيل الكتاب</t>
  </si>
  <si>
    <t>هدى وذكرى لأولي الألباب</t>
  </si>
  <si>
    <t>فاصبر إن وعد الله حق واستغفر لذنبك وسبح بحمد ربك بالعشي والإبكار</t>
  </si>
  <si>
    <t>إن الذين يجادلون في آيات الله بغير سلطان أتاهم إن في صدورهم إلا كبر ما هم ببالغيه فاستعذ بالله إنه هو السميع البصير</t>
  </si>
  <si>
    <t>لخلق السماوات والأرض أكبر من خلق الناس ولكن أكثر الناس لا يعلمون</t>
  </si>
  <si>
    <t>وما يستوي الأعمى والبصير والذين آمنوا وعملوا الصالحات ولا المسيء قليلا ما تتذكرون</t>
  </si>
  <si>
    <t>إن الساعة لآتية لا ريب فيها ولكن أكثر الناس لا يؤمنون</t>
  </si>
  <si>
    <t>وقال ربكم ادعوني أستجب لكم إن الذين يستكبرون عن عبادتي سيدخلون جهنم داخرين</t>
  </si>
  <si>
    <t>الله الذي جعل لكم الليل لتسكنوا فيه والنهار مبصرا إن الله لذو فضل على الناس ولكن أكثر الناس لا يشكرون</t>
  </si>
  <si>
    <t>ذلكم الله ربكم خالق كل شيء لا إله إلا هو فأنى تؤفكون</t>
  </si>
  <si>
    <t>كذلك يؤفك الذين كانوا بآيات الله يجحدون</t>
  </si>
  <si>
    <t>الله الذي جعل لكم الأرض قرارا والسماء بناء وصوركم فأحسن صوركم ورزقكم من الطيبات ذلكم الله ربكم فتبارك الله رب العالمين</t>
  </si>
  <si>
    <t>هو الحي لا إله إلا هو فادعوه مخلصين له الدين الحمد لله رب العالمين</t>
  </si>
  <si>
    <t>قل إني نهيت أن أعبد الذين تدعون من دون الله لما جاءني البينات من ربي وأمرت أن أسلم لرب العالمين</t>
  </si>
  <si>
    <t>هو الذي خلقكم من تراب ثم من نطفة ثم من علقة ثم يخرجكم طفلا ثم لتبلغوا أشدكم ثم لتكونوا شيوخا ومنكم من يتوفى من قبل ولتبلغوا أجلا مسمى ولعلكم تعقلون</t>
  </si>
  <si>
    <t>هو الذي يحيي ويميت فإذا قضى أمرا فإنما يقول له كن فيكون</t>
  </si>
  <si>
    <t>ألم تر إلى الذين يجادلون في آيات الله أنى يصرفون</t>
  </si>
  <si>
    <t>الذين كذبوا بالكتاب وبما أرسلنا به رسلنا فسوف يعلمون</t>
  </si>
  <si>
    <t>إذ الأغلال في أعناقهم والسلاسل يسحبون</t>
  </si>
  <si>
    <t>في الحميم ثم في النار يسجرون</t>
  </si>
  <si>
    <t>ثم قيل لهم أين ما كنتم تشركون</t>
  </si>
  <si>
    <t>من دون الله قالوا ضلوا عنا بل لم نكن ندعو من قبل شيئا كذلك يضل الله الكافرين</t>
  </si>
  <si>
    <t>ذلكم بما كنتم تفرحون في الأرض بغير الحق وبما كنتم تمرحون</t>
  </si>
  <si>
    <t>ادخلوا أبواب جهنم خالدين فيها فبئس مثوى المتكبرين</t>
  </si>
  <si>
    <t>فاصبر إن وعد الله حق فإما نرينك بعض الذي نعدهم أو نتوفينك فإلينا يرجعون</t>
  </si>
  <si>
    <t>ولقد أرسلنا رسلا من قبلك منهم من قصصنا عليك ومنهم من لم نقصص عليك وما كان لرسول أن يأتي بآية إلا بإذن الله فإذا جاء أمر الله قضي بالحق وخسر هنالك المبطلون</t>
  </si>
  <si>
    <t>الله الذي جعل لكم الأنعام لتركبوا منها ومنها تأكلون</t>
  </si>
  <si>
    <t>ولكم فيها منافع ولتبلغوا عليها حاجة في صدوركم وعليها وعلى الفلك تحملون</t>
  </si>
  <si>
    <t>ويريكم آياته فأي آيات الله تنكرون</t>
  </si>
  <si>
    <t>أفلم يسيروا في الأرض فينظروا كيف كان عاقبة الذين من قبلهم كانوا أكثر منهم وأشد قوة وآثارا في الأرض فما أغنى عنهم ما كانوا يكسبون</t>
  </si>
  <si>
    <t>فلما جاءتهم رسلهم بالبينات فرحوا بما عندهم من العلم وحاق بهم ما كانوا به يستهزئون</t>
  </si>
  <si>
    <t>فلما رأوا بأسنا قالوا آمنا بالله وحده وكفرنا بما كنا به مشركين</t>
  </si>
  <si>
    <t>فلم يك ينفعهم إيمانهم لما رأوا بأسنا سنة الله التي قد خلت في عباده وخسر هنالك الكافرون</t>
  </si>
  <si>
    <t>تنزيل من الرحمن الرحيم</t>
  </si>
  <si>
    <t>كتاب فصلت آياته قرآنا عربيا لقوم يعلمون</t>
  </si>
  <si>
    <t>بشيرا ونذيرا فأعرض أكثرهم فهم لا يسمعون</t>
  </si>
  <si>
    <t>وقالوا قلوبنا في أكنة مما تدعونا إليه وفي آذاننا وقر ومن بيننا وبينك حجاب فاعمل إننا عاملون</t>
  </si>
  <si>
    <t>قل إنما أنا بشر مثلكم يوحى إلي أنما إلهكم إله واحد فاستقيموا إليه واستغفروه وويل للمشركين</t>
  </si>
  <si>
    <t>الذين لا يؤتون الزكاة وهم بالآخرة هم كافرون</t>
  </si>
  <si>
    <t>إن الذين آمنوا وعملوا الصالحات لهم أجر غير ممنون</t>
  </si>
  <si>
    <t>قل أئنكم لتكفرون بالذي خلق الأرض في يومين وتجعلون له أندادا ذلك رب العالمين</t>
  </si>
  <si>
    <t>وجعل فيها رواسي من فوقها وبارك فيها وقدر فيها أقواتها في أربعة أيام سواء للسائلين</t>
  </si>
  <si>
    <t>ثم استوى إلى السماء وهي دخان فقال لها وللأرض ائتيا طوعا أو كرها قالتا أتينا طائعين</t>
  </si>
  <si>
    <t>فقضاهن سبع سموات في يومين وأوحى في كل سماء أمرها وزينا السماء الدنيا بمصابيح وحفظا ذلك تقدير العزيز العليم</t>
  </si>
  <si>
    <t>فإن أعرضوا فقل أنذرتكم صاعقة مثل صاعقة عاد وثمود</t>
  </si>
  <si>
    <t>إذ جاءتهم الرسل من بين أيديهم ومن خلفهم ألا تعبدوا إلا الله قالوا لو شاء ربنا لأنزل ملائكة فإنا بما أرسلتم به كافرون</t>
  </si>
  <si>
    <t>فأما عاد فاستكبروا في الأرض بغير الحق وقالوا من أشد منا قوة أولم يروا أن الله الذي خلقهم هو أشد منهم قوة وكانوا بآياتنا يجحدون</t>
  </si>
  <si>
    <t>فأرسلنا عليهم ريحا صرصرا في أيام نحسات لنذيقهم عذاب الخزي في الحياة الدنيا ولعذاب الآخرة أخزى وهم لا ينصرون</t>
  </si>
  <si>
    <t>وأما ثمود فهديناهم فاستحبوا العمى على الهدى فأخذتهم صاعقة العذاب الهون بما كانوا يكسبون</t>
  </si>
  <si>
    <t>ونجينا الذين آمنوا وكانوا يتقون</t>
  </si>
  <si>
    <t>ويوم يحشر أعداء الله إلى النار فهم يوزعون</t>
  </si>
  <si>
    <t>حتى إذا ما جاءوها شهد عليهم سمعهم وأبصارهم وجلودهم بما كانوا يعملون</t>
  </si>
  <si>
    <t>وقالوا لجلودهم لم شهدتم علينا قالوا أنطقنا الله الذي أنطق كل شيء وهو خلقكم أول مرة وإليه ترجعون</t>
  </si>
  <si>
    <t>وما كنتم تستترون أن يشهد عليكم سمعكم ولا أبصاركم ولا جلودكم ولكن ظننتم أن الله لا يعلم كثيرا مما تعملون</t>
  </si>
  <si>
    <t>وذلكم ظنكم الذي ظننتم بربكم أرداكم فأصبحتم من الخاسرين</t>
  </si>
  <si>
    <t>فإن يصبروا فالنار مثوى لهم وإن يستعتبوا فما هم من المعتبين</t>
  </si>
  <si>
    <t>وقيضنا لهم قرناء فزينوا لهم ما بين أيديهم وما خلفهم وحق عليهم القول في أمم قد خلت من قبلهم من الجن والإنس إنهم كانوا خاسرين</t>
  </si>
  <si>
    <t>وقال الذين كفروا لا تسمعوا لهذا القرآن والغوا فيه لعلكم تغلبون</t>
  </si>
  <si>
    <t>فلنذيقن الذين كفروا عذابا شديدا ولنجزينهم أسوأ الذي كانوا يعملون</t>
  </si>
  <si>
    <t>ذلك جزاء أعداء الله النار لهم فيها دار الخلد جزاء بما كانوا بآياتنا يجحدون</t>
  </si>
  <si>
    <t>وقال الذين كفروا ربنا أرنا الذين أضلانا من الجن والإنس نجعلهما تحت أقدامنا ليكونا من الأسفلين</t>
  </si>
  <si>
    <t>إن الذين قالوا ربنا الله ثم استقاموا تتنزل عليهم الملائكة ألا تخافوا ولا تحزنوا وأبشروا بالجنة التي كنتم توعدون</t>
  </si>
  <si>
    <t>نحن أولياؤكم في الحياة الدنيا وفي الآخرة ولكم فيها ما تشتهي أنفسكم ولكم فيها ما تدعون</t>
  </si>
  <si>
    <t>نزلا من غفور رحيم</t>
  </si>
  <si>
    <t>ومن أحسن قولا ممن دعا إلى الله وعمل صالحا وقال إنني من المسلمين</t>
  </si>
  <si>
    <t>ولا تستوي الحسنة ولا السيئة ادفع بالتي هي أحسن فإذا الذي بينك وبينه عداوة كأنه ولي حميم</t>
  </si>
  <si>
    <t>وما يلقاها إلا الذين صبروا وما يلقاها إلا ذو حظ عظيم</t>
  </si>
  <si>
    <t>وإما ينزغنك من الشيطان نزغ فاستعذ بالله إنه هو السميع العليم</t>
  </si>
  <si>
    <t>ومن آياته الليل والنهار والشمس والقمر لا تسجدوا للشمس ولا للقمر واسجدوا لله الذي خلقهن إن كنتم إياه تعبدون</t>
  </si>
  <si>
    <t>فإن استكبروا فالذين عند ربك يسبحون له بالليل والنهار وهم لا يسأمون</t>
  </si>
  <si>
    <t>ومن آياته أنك ترى الأرض خاشعة فإذا أنزلنا عليها الماء اهتزت وربت إن الذي أحياها لمحيي الموتى إنه على كل شيء قدير</t>
  </si>
  <si>
    <t>إن الذين يلحدون في آياتنا لا يخفون علينا أفمن يلقى في النار خير أم من يأتي آمنا يوم القيامة اعملوا ما شئتم إنه بما تعملون بصير</t>
  </si>
  <si>
    <t>إن الذين كفروا بالذكر لما جاءهم وإنه لكتاب عزيز</t>
  </si>
  <si>
    <t>لا يأتيه الباطل من بين يديه ولا من خلفه تنزيل من حكيم حميد</t>
  </si>
  <si>
    <t>ما يقال لك إلا ما قد قيل للرسل من قبلك إن ربك لذو مغفرة وذو عقاب أليم</t>
  </si>
  <si>
    <t>ولو جعلناه قرآنا أعجميا لقالوا لولا فصلت آياته أأعجمي وعربي قل هو للذين آمنوا هدى وشفاء والذين لا يؤمنون في آذانهم وقر وهو عليهم عمى أولئك ينادون من مكان بعيد</t>
  </si>
  <si>
    <t>من عمل صالحا فلنفسه ومن أساء فعليها وما ربك بظلام للعبيد</t>
  </si>
  <si>
    <t>إليه يرد علم الساعة وما تخرج من ثمرات من أكمامها وما تحمل من أنثى ولا تضع إلا بعلمه ويوم يناديهم أين شركائي قالوا آذناك ما منا من شهيد</t>
  </si>
  <si>
    <t>وضل عنهم ما كانوا يدعون من قبل وظنوا ما لهم من محيص</t>
  </si>
  <si>
    <t>لا يسأم الإنسان من دعاء الخير وإن مسه الشر فيئوس قنوط</t>
  </si>
  <si>
    <t>ولئن أذقناه رحمة منا من بعد ضراء مسته ليقولن هذا لي وما أظن الساعة قائمة ولئن رجعت إلى ربي إن لي عنده للحسنى فلننبئن الذين كفروا بما عملوا ولنذيقنهم من عذاب غليظ</t>
  </si>
  <si>
    <t>وإذا أنعمنا على الإنسان أعرض ونأى بجانبه وإذا مسه الشر فذو دعاء عريض</t>
  </si>
  <si>
    <t>قل أرأيتم إن كان من عند الله ثم كفرتم به من أضل ممن هو في شقاق بعيد</t>
  </si>
  <si>
    <t>سنريهم آياتنا في الآفاق وفي أنفسهم حتى يتبين لهم أنه الحق أولم يكف بربك أنه على كل شيء شهيد</t>
  </si>
  <si>
    <t>ألا إنهم في مرية من لقاء ربهم ألا إنه بكل شيء محيط</t>
  </si>
  <si>
    <t>كذلك يوحي إليك وإلى الذين من قبلك الله العزيز الحكيم</t>
  </si>
  <si>
    <t>له ما في السماوات وما في الأرض وهو العلي العظيم</t>
  </si>
  <si>
    <t>تكاد السموات يتفطرن من فوقهن والملائكة يسبحون بحمد ربهم ويستغفرون لمن في الأرض ألا إن الله هو الغفور الرحيم</t>
  </si>
  <si>
    <t>والذين اتخذوا من دونه أولياء الله حفيظ عليهم وما أنت عليهم بوكيل</t>
  </si>
  <si>
    <t>وكذلك أوحينا إليك قرآنا عربيا لتنذر أم القرى ومن حولها وتنذر يوم الجمع لا ريب فيه فريق في الجنة وفريق في السعير</t>
  </si>
  <si>
    <t>ولو شاء الله لجعلهم أمة واحدة ولكن يدخل من يشاء في رحمته والظالمون ما لهم من ولي ولا نصير</t>
  </si>
  <si>
    <t>أم اتخذوا من دونه أولياء فالله هو الولي وهو يحيي الموتى وهو على كل شيء قدير</t>
  </si>
  <si>
    <t>وما اختلفتم فيه من شيء فحكمه إلى الله ذلكم الله ربي عليه توكلت وإليه أنيب</t>
  </si>
  <si>
    <t>فاطر السماوات والأرض جعل لكم من أنفسكم أزواجا ومن الأنعام أزواجا يذرؤكم فيه ليس كمثله شيء وهو السميع البصير</t>
  </si>
  <si>
    <t>له مقاليد السماوات والأرض يبسط الرزق لمن يشاء ويقدر إنه بكل شيء عليم</t>
  </si>
  <si>
    <t>شرع لكم من الدين ما وصى به نوحا والذي أوحينا إليك وما وصينا به إبراهيم وموسى وعيسى أن أقيموا الدين ولا تتفرقوا فيه كبر على المشركين ما تدعوهم إليه الله يجتبي إليه من يشاء ويهدي إليه من ينيب</t>
  </si>
  <si>
    <t>وما تفرقوا إلا من بعد ما جاءهم العلم بغيا بينهم ولولا كلمة سبقت من ربك إلى أجل مسمى لقضي بينهم وإن الذين أورثوا الكتاب من بعدهم لفي شك منه مريب</t>
  </si>
  <si>
    <t>فلذلك فادع واستقم كما أمرت ولا تتبع أهواءهم وقل آمنت بما أنزل الله من كتاب وأمرت لأعدل بينكم الله ربنا وربكم لنا أعمالنا ولكم أعمالكم لا حجة بيننا وبينكم الله يجمع بيننا وإليه المصير</t>
  </si>
  <si>
    <t>والذين يحاجون في الله من بعد ما استجيب له حجتهم داحضة عند ربهم وعليهم غضب ولهم عذاب شديد</t>
  </si>
  <si>
    <t>الله الذي أنزل الكتاب بالحق والميزان وما يدريك لعل الساعة قريب</t>
  </si>
  <si>
    <t>يستعجل بها الذين لا يؤمنون بها والذين آمنوا مشفقون منها ويعلمون أنها الحق ألا إن الذين يمارون في الساعة لفي ضلال بعيد</t>
  </si>
  <si>
    <t>الله لطيف بعباده يرزق من يشاء وهو القوي العزيز</t>
  </si>
  <si>
    <t>من كان يريد حرث الآخرة نزد له في حرثه ومن كان يريد حرث الدنيا نؤته منها وما له في الآخرة من نصيب</t>
  </si>
  <si>
    <t>أم لهم شركاء شرعوا لهم من الدين ما لم يأذن به الله ولولا كلمة الفصل لقضي بينهم وإن الظالمين لهم عذاب أليم</t>
  </si>
  <si>
    <t>ترى الظالمين مشفقين مما كسبوا وهو واقع بهم والذين آمنوا وعملوا الصالحات في روضات الجنات لهم ما يشاءون عند ربهم ذلك هو الفضل الكبير</t>
  </si>
  <si>
    <t>ذلك الذي يبشر الله عباده الذين آمنوا وعملوا الصالحات قل لا أسألكم عليه أجرا إلا المودة في القربى ومن يقترف حسنة نزد له فيها حسنا إن الله غفور شكور</t>
  </si>
  <si>
    <t>أم يقولون افترى على الله كذبا فإن يشأ الله يختم على قلبك ويمح الله الباطل ويحق الحق بكلماته إنه عليم بذات الصدور</t>
  </si>
  <si>
    <t>وهو الذي يقبل التوبة عن عباده ويعفو عن السيئات ويعلم ما تفعلون</t>
  </si>
  <si>
    <t>ويستجيب الذين آمنوا وعملوا الصالحات ويزيدهم من فضله والكافرون لهم عذاب شديد</t>
  </si>
  <si>
    <t>ولو بسط الله الرزق لعباده لبغوا في الأرض ولكن ينزل بقدر ما يشاء إنه بعباده خبير بصير</t>
  </si>
  <si>
    <t>وهو الذي ينزل الغيث من بعد ما قنطوا وينشر رحمته وهو الولي الحميد</t>
  </si>
  <si>
    <t>ومن آياته خلق السماوات والأرض وما بث فيهما من دابة وهو على جمعهم إذا يشاء قدير</t>
  </si>
  <si>
    <t>وما أصابكم من مصيبة فبما كسبت أيديكم ويعفو عن كثير</t>
  </si>
  <si>
    <t>وما أنتم بمعجزين في الأرض وما لكم من دون الله من ولي ولا نصير</t>
  </si>
  <si>
    <t>ومن آياته الجواري في البحر كالأعلام</t>
  </si>
  <si>
    <t>إن يشأ يسكن الريح فيظللن رواكد على ظهره إن في ذلك لآيات لكل صبار شكور</t>
  </si>
  <si>
    <t>أو يوبقهن بما كسبوا ويعف عن كثير</t>
  </si>
  <si>
    <t>ويعلم الذين يجادلون في آياتنا ما لهم من محيص</t>
  </si>
  <si>
    <t>فما أوتيتم من شيء فمتاع الحياة الدنيا وما عند الله خير وأبقى للذين آمنوا وعلى ربهم يتوكلون</t>
  </si>
  <si>
    <t>والذين يجتنبون كبائر الإثم والفواحش وإذا ما غضبوا هم يغفرون</t>
  </si>
  <si>
    <t>والذين استجابوا لربهم وأقاموا الصلاة وأمرهم شورى بينهم ومما رزقناهم ينفقون</t>
  </si>
  <si>
    <t>والذين إذا أصابهم البغي هم ينتصرون</t>
  </si>
  <si>
    <t>وجزاء سيئة سيئة مثلها فمن عفا وأصلح فأجره على الله إنه لا يحب الظالمين</t>
  </si>
  <si>
    <t>ولمن انتصر بعد ظلمه فأولئك ما عليهم من سبيل</t>
  </si>
  <si>
    <t>إنما السبيل على الذين يظلمون الناس ويبغون في الأرض بغير الحق أولئك لهم عذاب أليم</t>
  </si>
  <si>
    <t>ولمن صبر وغفر إن ذلك لمن عزم الأمور</t>
  </si>
  <si>
    <t>ومن يضلل الله فما له من ولي من بعده وترى الظالمين لما رأوا العذاب يقولون هل إلى مرد من سبيل</t>
  </si>
  <si>
    <t>وتراهم يعرضون عليها خاشعين من الذل ينظرون من طرف خفي وقال الذين آمنوا إن الخاسرين الذين خسروا أنفسهم وأهليهم يوم القيامة ألا إن الظالمين في عذاب مقيم</t>
  </si>
  <si>
    <t>وما كان لهم من أولياء ينصرونهم من دون الله ومن يضلل الله فما له من سبيل</t>
  </si>
  <si>
    <t>استجيبوا لربكم من قبل أن يأتي يوم لا مرد له من الله ما لكم من ملجأ يومئذ وما لكم من نكير</t>
  </si>
  <si>
    <t>فإن أعرضوا فما أرسلناك عليهم حفيظا إن عليك إلا البلاغ وإنا إذا أذقنا الإنسان منا رحمة فرح بها وإن تصبهم سيئة بما قدمت أيديهم فإن الإنسان كفور</t>
  </si>
  <si>
    <t>لله ملك السماوات والأرض يخلق ما يشاء يهب لمن يشاء إناثا ويهب لمن يشاء الذكور</t>
  </si>
  <si>
    <t>أو يزوجهم ذكرانا وإناثا ويجعل من يشاء عقيما إنه عليم قدير</t>
  </si>
  <si>
    <t>وما كان لبشر أن يكلمه الله إلا وحيا أو من وراء حجاب أو يرسل رسولا فيوحي بإذنه ما يشاء إنه علي حكيم</t>
  </si>
  <si>
    <t>وكذلك أوحينا إليك روحا من أمرنا ما كنت تدري ما الكتاب ولا الإيمان ولكن جعلناه نورا نهدي به من نشاء من عبادنا وإنك لتهدي إلى صراط مستقيم</t>
  </si>
  <si>
    <t>صراط الله الذي له ما في السماوات وما في الأرض ألا إلى الله تصير الأمور</t>
  </si>
  <si>
    <t>والكتاب المبين</t>
  </si>
  <si>
    <t>إنا جعلناه قرآنا عربيا لعلكم تعقلون</t>
  </si>
  <si>
    <t>وإنه في أم الكتاب لدينا لعلي حكيم</t>
  </si>
  <si>
    <t>أفنضرب عنكم الذكر صفحا أن كنتم قوما مسرفين</t>
  </si>
  <si>
    <t>وكم أرسلنا من نبي في الأولين</t>
  </si>
  <si>
    <t>وما يأتيهم من نبي إلا كانوا به يستهزئون</t>
  </si>
  <si>
    <t>فأهلكنا أشد منهم بطشا ومضى مثل الأولين</t>
  </si>
  <si>
    <t>ولئن سألتهم من خلق السماوات والأرض ليقولن خلقهن العزيز العليم</t>
  </si>
  <si>
    <t>الذي جعل لكم الأرض مهدا وجعل لكم فيها سبلا لعلكم تهتدون</t>
  </si>
  <si>
    <t>والذي نزل من السماء ماء بقدر فأنشرنا به بلدة ميتا كذلك تخرجون</t>
  </si>
  <si>
    <t>والذي خلق الأزواج كلها وجعل لكم من الفلك والأنعام ما تركبون</t>
  </si>
  <si>
    <t>لتستووا على ظهوره ثم تذكروا نعمة ربكم إذا استويتم عليه وتقولوا سبحان الذي سخر لنا هذا وما كنا له مقرنين</t>
  </si>
  <si>
    <t>وإنا إلى ربنا لمنقلبون</t>
  </si>
  <si>
    <t>وجعلوا له من عباده جزءا إن الإنسان لكفور مبين</t>
  </si>
  <si>
    <t>أم اتخذ مما يخلق بنات وأصفاكم بالبنين</t>
  </si>
  <si>
    <t>وإذا بشر أحدهم بما ضرب للرحمن مثلا ظل وجهه مسودا وهو كظيم</t>
  </si>
  <si>
    <t>أومن ينشأ في الحلية وهو في الخصام غير مبين</t>
  </si>
  <si>
    <t>وجعلوا الملائكة الذين هم عباد الرحمن إناثا أشهدوا خلقهم ستكتب شهادتهم ويسألون</t>
  </si>
  <si>
    <t>وقالوا لو شاء الرحمن ما عبدناهم ما لهم بذلك من علم إن هم إلا يخرصون</t>
  </si>
  <si>
    <t>أم آتيناهم كتابا من قبله فهم به مستمسكون</t>
  </si>
  <si>
    <t>بل قالوا إنا وجدنا آباءنا على أمة وإنا على آثارهم مهتدون</t>
  </si>
  <si>
    <t>وكذلك ما أرسلنا من قبلك في قرية من نذير إلا قال مترفوها إنا وجدنا آباءنا على أمة وإنا على آثارهم مقتدون</t>
  </si>
  <si>
    <t>قال أولو جئتكم بأهدى مما وجدتم عليه آباءكم قالوا إنا بما أرسلتم به كافرون</t>
  </si>
  <si>
    <t>فانتقمنا منهم فانظر كيف كان عاقبة المكذبين</t>
  </si>
  <si>
    <t>وإذ قال إبراهيم لأبيه وقومه إنني براء مما تعبدون</t>
  </si>
  <si>
    <t>إلا الذي فطرني فإنه سيهدين</t>
  </si>
  <si>
    <t>وجعلها كلمة باقية في عقبه لعلهم يرجعون</t>
  </si>
  <si>
    <t>بل متعت هؤلاء وآباءهم حتى جاءهم الحق ورسول مبين</t>
  </si>
  <si>
    <t>ولما جاءهم الحق قالوا هذا سحر وإنا به كافرون</t>
  </si>
  <si>
    <t>وقالوا لولا نزل هذا القرءان على رجل من القريتين عظيم</t>
  </si>
  <si>
    <t>أهم يقسمون رحمة ربك نحن قسمنا بينهم معيشتهم في الحياة الدنيا ورفعنا بعضهم فوق بعض درجات ليتخذ بعضهم بعضا سخريا ورحمة ربك خير مما يجمعون</t>
  </si>
  <si>
    <t>ولولا أن يكون الناس أمة واحدة لجعلنا لمن يكفر بالرحمن لبيوتهم سقفا من فضة ومعارج عليها يظهرون</t>
  </si>
  <si>
    <t>ولبيوتهم أبوابا وسررا عليها يتكئون</t>
  </si>
  <si>
    <t>وزخرفا وإن كل ذلك لما متاع الحياة الدنيا والآخرة عند ربك للمتقين</t>
  </si>
  <si>
    <t>ومن يعش عن ذكر الرحمن نقيض له شيطانا فهو له قرين</t>
  </si>
  <si>
    <t>وإنهم ليصدونهم عن السبيل ويحسبون أنهم مهتدون</t>
  </si>
  <si>
    <t>حتى إذا جاءنا قال يا ليت بيني وبينك بعد المشرقين فبئس القرين</t>
  </si>
  <si>
    <t>ولن ينفعكم اليوم إذ ظلمتم أنكم في العذاب مشتركون</t>
  </si>
  <si>
    <t>أفأنت تسمع الصم أو تهدي العمي ومن كان في ضلال مبين</t>
  </si>
  <si>
    <t>فإما نذهبن بك فإنا منهم منتقمون</t>
  </si>
  <si>
    <t>أو نرينك الذي وعدناهم فإنا عليهم مقتدرون</t>
  </si>
  <si>
    <t>فاستمسك بالذي أوحي إليك إنك على صراط مستقيم</t>
  </si>
  <si>
    <t>وإنه لذكر لك ولقومك وسوف تسألون</t>
  </si>
  <si>
    <t>واسأل من أرسلنا من قبلك من رسلنا أجعلنا من دون الرحمن آلهة يعبدون</t>
  </si>
  <si>
    <t>ولقد أرسلنا موسى بآياتنا إلى فرعون وملئه فقال إني رسول رب العالمين</t>
  </si>
  <si>
    <t>فلما جاءهم بآياتنا إذا هم منها يضحكون</t>
  </si>
  <si>
    <t>وما نريهم من آية إلا هي أكبر من أختها وأخذناهم بالعذاب لعلهم يرجعون</t>
  </si>
  <si>
    <t>وقالوا يا أيها الساحر ادع لنا ربك بما عهد عندك إننا لمهتدون</t>
  </si>
  <si>
    <t>فلما كشفنا عنهم العذاب إذا هم ينكثون</t>
  </si>
  <si>
    <t>ونادى فرعون في قومه قال يا قوم أليس لي ملك مصر وهذه الأنهار تجري من تحتي أفلا تبصرون</t>
  </si>
  <si>
    <t>أم أنا خير من هذا الذي هو مهين ولا يكاد يبين</t>
  </si>
  <si>
    <t>فلولا ألقي عليه أسورة من ذهب أو جاء معه الملائكة مقترنين</t>
  </si>
  <si>
    <t>فاستخف قومه فأطاعوه إنهم كانوا قوما فاسقين</t>
  </si>
  <si>
    <t>فلما آسفونا انتقمنا منهم فأغرقناهم أجمعين</t>
  </si>
  <si>
    <t>فجعلناهم سلفا ومثلا للآخرين</t>
  </si>
  <si>
    <t>ولما ضرب ابن مريم مثلا إذا قومك منه يصدون</t>
  </si>
  <si>
    <t>وقالوا أآلهتنا خير أم هو ما ضربوه لك إلا جدلا بل هم قوم خصمون</t>
  </si>
  <si>
    <t>إن هو إلا عبد أنعمنا عليه وجعلناه مثلا لبني إسرائيل</t>
  </si>
  <si>
    <t>ولو نشاء لجعلنا منكم ملائكة في الأرض يخلفون</t>
  </si>
  <si>
    <t>وإنه لعلم للساعة فلا تمترن بها واتبعون هذا صراط مستقيم</t>
  </si>
  <si>
    <t>ولا يصدنكم الشيطان إنه لكم عدو مبين</t>
  </si>
  <si>
    <t>ولما جاء عيسى بالبينات قال قد جئتكم بالحكمة ولأبين لكم بعض الذي تختلفون فيه فاتقوا الله وأطيعون</t>
  </si>
  <si>
    <t>إن الله هو ربي وربكم فاعبدوه هذا صراط مستقيم</t>
  </si>
  <si>
    <t>فاختلف الأحزاب من بينهم فويل للذين ظلموا من عذاب يوم أليم</t>
  </si>
  <si>
    <t>هل ينظرون إلا الساعة أن تأتيهم بغتة وهم لا يشعرون</t>
  </si>
  <si>
    <t>الأخلاء يومئذ بعضهم لبعض عدو إلا المتقين</t>
  </si>
  <si>
    <t>يا عباد لا خوف عليكم اليوم ولا أنتم تحزنون</t>
  </si>
  <si>
    <t>الذين آمنوا بآياتنا وكانوا مسلمين</t>
  </si>
  <si>
    <t>ادخلوا الجنة أنتم وأزواجكم تحبرون</t>
  </si>
  <si>
    <t>يطاف عليهم بصحاف من ذهب وأكواب وفيها ما تشتهيه الأنفس وتلذ الأعين وأنتم فيها خالدون</t>
  </si>
  <si>
    <t>وتلك الجنة التي أورثتموها بما كنتم تعملون</t>
  </si>
  <si>
    <t>لكم فيها فاكهة كثيرة منها تأكلون</t>
  </si>
  <si>
    <t>إن المجرمين في عذاب جهنم خالدون</t>
  </si>
  <si>
    <t>لا يفتر عنهم وهم فيه مبلسون</t>
  </si>
  <si>
    <t>وما ظلمناهم ولكن كانوا هم الظالمين</t>
  </si>
  <si>
    <t>ونادوا يا مالك ليقض علينا ربك قال إنكم ماكثون</t>
  </si>
  <si>
    <t>لقد جئناكم بالحق ولكن أكثركم للحق كارهون</t>
  </si>
  <si>
    <t>أم أبرموا أمرا فإنا مبرمون</t>
  </si>
  <si>
    <t>أم يحسبون أنا لا نسمع سرهم ونجواهم بلى ورسلنا لديهم يكتبون</t>
  </si>
  <si>
    <t>قل إن كان للرحمن ولد فأنا أول العابدين</t>
  </si>
  <si>
    <t>سبحان رب السماوات والأرض رب العرش عما يصفون</t>
  </si>
  <si>
    <t>فذرهم يخوضوا ويلعبوا حتى يلاقوا يومهم الذي يوعدون</t>
  </si>
  <si>
    <t>وهو الذي في السماء إله وفي الأرض إله وهو الحكيم العليم</t>
  </si>
  <si>
    <t>وتبارك الذي له ملك السماوات والأرض وما بينهما وعنده علم الساعة وإليه ترجعون</t>
  </si>
  <si>
    <t>ولا يملك الذين يدعون من دونه الشفاعة إلا من شهد بالحق وهم يعلمون</t>
  </si>
  <si>
    <t>ولئن سألتهم من خلقهم ليقولن الله فأنى يؤفكون</t>
  </si>
  <si>
    <t>وقيله يا رب إن هؤلاء قوم لا يؤمنون</t>
  </si>
  <si>
    <t>فاصفح عنهم وقل سلام فسوف يعلمون</t>
  </si>
  <si>
    <t>إنا أنزلناه في ليلة مباركة إنا كنا منذرين</t>
  </si>
  <si>
    <t>فيها يفرق كل أمر حكيم</t>
  </si>
  <si>
    <t>أمرا من عندنا إنا كنا مرسلين</t>
  </si>
  <si>
    <t>رحمة من ربك إنه هو السميع العليم</t>
  </si>
  <si>
    <t>رب السماوات والأرض وما بينهما إن كنتم موقنين</t>
  </si>
  <si>
    <t>لا إله إلا هو يحيي ويميت ربكم ورب آبائكم الأولين</t>
  </si>
  <si>
    <t>بل هم في شك يلعبون</t>
  </si>
  <si>
    <t>فارتقب يوم تأتي السماء بدخان مبين</t>
  </si>
  <si>
    <t>يغشى الناس هذا عذاب أليم</t>
  </si>
  <si>
    <t>ربنا اكشف عنا العذاب إنا مؤمنون</t>
  </si>
  <si>
    <t>أنى لهم الذكرى وقد جاءهم رسول مبين</t>
  </si>
  <si>
    <t>ثم تولوا عنه وقالوا معلم مجنون</t>
  </si>
  <si>
    <t>إنا كاشفوا العذاب قليلا إنكم عائدون</t>
  </si>
  <si>
    <t>يوم نبطش البطشة الكبرى إنا منتقمون</t>
  </si>
  <si>
    <t>ولقد فتنا قبلهم قوم فرعون وجاءهم رسول كريم</t>
  </si>
  <si>
    <t>أن أدوا إلي عباد الله إني لكم رسول أمين</t>
  </si>
  <si>
    <t>وأن لا تعلوا على الله إني آتيكم بسلطان مبين</t>
  </si>
  <si>
    <t>وإني عذت بربي وربكم أن ترجمون</t>
  </si>
  <si>
    <t>وإن لم تؤمنوا لي فاعتزلون</t>
  </si>
  <si>
    <t>فدعا ربه أن هؤلاء قوم مجرمون</t>
  </si>
  <si>
    <t>فأسر بعبادي ليلا إنكم متبعون</t>
  </si>
  <si>
    <t>واترك البحر رهوا إنهم جند مغرقون</t>
  </si>
  <si>
    <t>كم تركوا من جنات وعيون</t>
  </si>
  <si>
    <t>وزروع ومقام كريم</t>
  </si>
  <si>
    <t>ونعمة كانوا فيها فاكهين</t>
  </si>
  <si>
    <t>كذلك وأورثناها قوما آخرين</t>
  </si>
  <si>
    <t>فما بكت عليهم السماء والأرض وما كانوا منظرين</t>
  </si>
  <si>
    <t>ولقد نجينا بني إسرائيل من العذاب المهين</t>
  </si>
  <si>
    <t>من فرعون إنه كان عاليا من المسرفين</t>
  </si>
  <si>
    <t>ولقد اخترناهم على علم على العالمين</t>
  </si>
  <si>
    <t>وآتيناهم من الآيات ما فيه بلاء مبين</t>
  </si>
  <si>
    <t>إن هؤلاء ليقولون</t>
  </si>
  <si>
    <t>إن هي إلا موتتنا الأولى وما نحن بمنشرين</t>
  </si>
  <si>
    <t>فأتوا بآبائنا إن كنتم صادقين</t>
  </si>
  <si>
    <t>أهم خير أم قوم تبع والذين من قبلهم أهلكناهم إنهم كانوا مجرمين</t>
  </si>
  <si>
    <t>وما خلقنا السماوات والأرض وما بينهما لاعبين</t>
  </si>
  <si>
    <t>ما خلقناهما إلا بالحق ولكن أكثرهم لا يعلمون</t>
  </si>
  <si>
    <t>إن يوم الفصل ميقاتهم أجمعين</t>
  </si>
  <si>
    <t>يوم لا يغني مولى عن مولى شيئا ولا هم ينصرون</t>
  </si>
  <si>
    <t>إلا من رحم الله إنه هو العزيز الرحيم</t>
  </si>
  <si>
    <t>إن شجرة الزقوم</t>
  </si>
  <si>
    <t>طعام الأثيم</t>
  </si>
  <si>
    <t>كالمهل يغلي في البطون</t>
  </si>
  <si>
    <t>كغلي الحميم</t>
  </si>
  <si>
    <t>خذوه فاعتلوه إلى سواء الجحيم</t>
  </si>
  <si>
    <t>ثم صبوا فوق رأسه من عذاب الحميم</t>
  </si>
  <si>
    <t>ذق إنك أنت العزيز الكريم</t>
  </si>
  <si>
    <t>إن هذا ما كنتم به تمترون</t>
  </si>
  <si>
    <t>إن المتقين في مقام أمين</t>
  </si>
  <si>
    <t>يلبسون من سندس وإستبرق متقابلين</t>
  </si>
  <si>
    <t>كذلك وزوجناهم بحور عين</t>
  </si>
  <si>
    <t>يدعون فيها بكل فاكهة آمنين</t>
  </si>
  <si>
    <t>لا يذوقون فيها الموت إلا الموتة الأولى ووقاهم عذاب الجحيم</t>
  </si>
  <si>
    <t>فضلا من ربك ذلك هو الفوز العظيم</t>
  </si>
  <si>
    <t>فإنما يسرناه بلسانك لعلهم يتذكرون</t>
  </si>
  <si>
    <t>فارتقب إنهم مرتقبون</t>
  </si>
  <si>
    <t>إن في السماوات والأرض لآيات للمؤمنين</t>
  </si>
  <si>
    <t>وفي خلقكم وما يبث من دابة آيات لقوم يوقنون</t>
  </si>
  <si>
    <t>واختلاف الليل والنهار وما أنزل الله من السماء من رزق فأحيا به الأرض بعد موتها وتصريف الرياح آيات لقوم يعقلون</t>
  </si>
  <si>
    <t>تلك آيات الله نتلوها عليك بالحق فبأي حديث بعد الله وآياته يؤمنون</t>
  </si>
  <si>
    <t>ويل لكل أفاك أثيم</t>
  </si>
  <si>
    <t>يسمع آيات الله تتلى عليه ثم يصر مستكبرا كأن لم يسمعها فبشره بعذاب أليم</t>
  </si>
  <si>
    <t>وإذا علم من آياتنا شيئا اتخذها هزوا أولئك لهم عذاب مهين</t>
  </si>
  <si>
    <t>من ورائهم جهنم ولا يغني عنهم ما كسبوا شيئا ولا ما اتخذوا من دون الله أولياء ولهم عذاب عظيم</t>
  </si>
  <si>
    <t>هذا هدى والذين كفروا بآيات ربهم لهم عذاب من رجز أليم</t>
  </si>
  <si>
    <t>الله الذي سخر لكم البحر لتجري الفلك فيه بأمره ولتبتغوا من فضله ولعلكم تشكرون</t>
  </si>
  <si>
    <t>وسخر لكم ما في السماوات وما في الأرض جميعا منه إن في ذلك لآيات لقوم يتفكرون</t>
  </si>
  <si>
    <t>قل للذين آمنوا يغفروا للذين لا يرجون أيام الله ليجزي قوما بما كانوا يكسبون</t>
  </si>
  <si>
    <t>من عمل صالحا فلنفسه ومن أساء فعليها ثم إلى ربكم ترجعون</t>
  </si>
  <si>
    <t>ولقد آتينا بني إسرائيل الكتاب والحكم والنبوة ورزقناهم من الطيبات وفضلناهم على العالمين</t>
  </si>
  <si>
    <t>وآتيناهم بينات من الأمر فما اختلفوا إلا من بعد ما جاءهم العلم بغيا بينهم إن ربك يقضي بينهم يوم القيامة فيما كانوا فيه يختلفون</t>
  </si>
  <si>
    <t>ثم جعلناك على شريعة من الأمر فاتبعها ولا تتبع أهواء الذين لا يعلمون</t>
  </si>
  <si>
    <t>إنهم لن يغنوا عنك من الله شيئا وإن الظالمين بعضهم أولياء بعض والله ولي المتقين</t>
  </si>
  <si>
    <t>هذا بصائر للناس وهدى ورحمة لقوم يوقنون</t>
  </si>
  <si>
    <t>أم حسب الذين اجترحوا السيئات أن نجعلهم كالذين آمنوا وعملوا الصالحات سواء محياهم ومماتهم ساء ما يحكمون</t>
  </si>
  <si>
    <t>وخلق الله السماوات والأرض بالحق ولتجزى كل نفس بما كسبت وهم لا يظلمون</t>
  </si>
  <si>
    <t>أفرأيت من اتخذ إلهه هواه وأضله الله على علم وختم على سمعه وقلبه وجعل على بصره غشاوة فمن يهديه من بعد الله أفلا تذكرون</t>
  </si>
  <si>
    <t>وقالوا ما هي إلا حياتنا الدنيا نموت ونحيا وما يهلكنا إلا الدهر وما لهم بذلك من علم إن هم إلا يظنون</t>
  </si>
  <si>
    <t>وإذا تتلى عليهم آياتنا بينات ما كان حجتهم إلا أن قالوا ائتوا بآبائنا إن كنتم صادقين</t>
  </si>
  <si>
    <t>قل الله يحييكم ثم يميتكم ثم يجمعكم إلى يوم القيامة لا ريب فيه ولكن أكثر الناس لا يعلمون</t>
  </si>
  <si>
    <t>ولله ملك السماوات والأرض ويوم تقوم الساعة يومئذ يخسر المبطلون</t>
  </si>
  <si>
    <t>وترى كل أمة جاثية كل أمة تدعى إلى كتابها اليوم تجزون ما كنتم تعملون</t>
  </si>
  <si>
    <t>هذا كتابنا ينطق عليكم بالحق إنا كنا نستنسخ ما كنتم تعملون</t>
  </si>
  <si>
    <t>فأما الذين آمنوا وعملوا الصالحات فيدخلهم ربهم في رحمته ذلك هو الفوز المبين</t>
  </si>
  <si>
    <t>وأما الذين كفروا أفلم تكن آياتي تتلى عليكم فاستكبرتم وكنتم قوما مجرمين</t>
  </si>
  <si>
    <t>وإذا قيل إن وعد الله حق والساعة لا ريب فيها قلتم ما ندري ما الساعة إن نظن إلا ظنا وما نحن بمستيقنين</t>
  </si>
  <si>
    <t>وبدا لهم سيئات ما عملوا وحاق بهم ما كانوا به يستهزئون</t>
  </si>
  <si>
    <t>وقيل اليوم ننساكم كما نسيتم لقاء يومكم هذا ومأواكم النار وما لكم من ناصرين</t>
  </si>
  <si>
    <t>ذلكم بأنكم اتخذتم آيات الله هزوا وغرتكم الحياة الدنيا فاليوم لا يخرجون منها ولا هم يستعتبون</t>
  </si>
  <si>
    <t>فلله الحمد رب السماوات ورب الأرض رب العالمين</t>
  </si>
  <si>
    <t>وله الكبرياء في السماوات والأرض وهو العزيز الحكيم</t>
  </si>
  <si>
    <t>ما خلقنا السماوات والأرض وما بينهما إلا بالحق وأجل مسمى والذين كفروا عما أنذروا معرضون</t>
  </si>
  <si>
    <t>قل أرأيتم ما تدعون من دون الله أروني ماذا خلقوا من الأرض أم لهم شرك في السماوات ائتوني بكتاب من قبل هذا أو أثارة من علم إن كنتم صادقين</t>
  </si>
  <si>
    <t>ومن أضل ممن يدعو من دون الله من لا يستجيب له إلى يوم القيامة وهم عن دعائهم غافلون</t>
  </si>
  <si>
    <t>وإذا حشر الناس كانوا لهم أعداء وكانوا بعبادتهم كافرين</t>
  </si>
  <si>
    <t>وإذا تتلى عليهم آياتنا بينات قال الذين كفروا للحق لما جاءهم هذا سحر مبين</t>
  </si>
  <si>
    <t>أم يقولون افتراه قل إن افتريته فلا تملكون لي من الله شيئا هو أعلم بما تفيضون فيه كفى به شهيدا بيني وبينكم وهو الغفور الرحيم</t>
  </si>
  <si>
    <t>قل ما كنت بدعا من الرسل وما أدري ما يفعل بي ولا بكم إن أتبع إلا ما يوحى إلي وما أنا إلا نذير مبين</t>
  </si>
  <si>
    <t>قل أرأيتم إن كان من عند الله وكفرتم به وشهد شاهد من بني إسرائيل على مثله فآمن واستكبرتم إن الله لا يهدي القوم الظالمين</t>
  </si>
  <si>
    <t>وقال الذين كفروا للذين آمنوا لو كان خيرا ما سبقونا إليه وإذ لم يهتدوا به فسيقولون هذا إفك قديم</t>
  </si>
  <si>
    <t>ومن قبله كتاب موسى إماما ورحمة وهذا كتاب مصدق لسانا عربيا لينذر الذين ظلموا وبشرى للمحسنين</t>
  </si>
  <si>
    <t>إن الذين قالوا ربنا الله ثم استقاموا فلا خوف عليهم ولا هم يحزنون</t>
  </si>
  <si>
    <t>أولئك أصحاب الجنة خالدين فيها جزاء بما كانوا يعملون</t>
  </si>
  <si>
    <t>ووصينا الإنسان بوالديه إحسانا حملته أمه كرها ووضعته كرها وحمله وفصاله ثلاثون شهرا حتى إذا بلغ أشده وبلغ أربعين سنة قال رب أوزعني أن أشكر نعمتك التي أنعمت علي وعلى والدي وأن أعمل صالحا ترضاه وأصلح لي في ذريتي إني تبت إليك وإني من المسلمين</t>
  </si>
  <si>
    <t>أولئك الذين نتقبل عنهم أحسن ما عملوا ونتجاوز عن سيئاتهم في أصحاب الجنة وعد الصدق الذي كانوا يوعدون</t>
  </si>
  <si>
    <t>والذي قال لوالديه أف لكما أتعدانني أن أخرج وقد خلت القرون من قبلي وهما يستغيثان الله ويلك آمن إن وعد الله حق فيقول ما هذا إلا أساطير الأولين</t>
  </si>
  <si>
    <t>أولئك الذين حق عليهم القول في أمم قد خلت من قبلهم من الجن والإنس إنهم كانوا خاسرين</t>
  </si>
  <si>
    <t>ولكل درجات مما عملوا وليوفيهم أعمالهم وهم لا يظلمون</t>
  </si>
  <si>
    <t>ويوم يعرض الذين كفروا على النار أذهبتم طيباتكم في حياتكم الدنيا واستمتعتم بها فاليوم تجزون عذاب الهون بما كنتم تستكبرون في الأرض بغير الحق وبما كنتم تفسقون</t>
  </si>
  <si>
    <t>واذكر أخا عاد إذ أنذر قومه بالأحقاف وقد خلت النذر من بين يديه ومن خلفه ألا تعبدوا إلا الله إني أخاف عليكم عذاب يوم عظيم</t>
  </si>
  <si>
    <t>قالوا أجئتنا لتأفكنا عن آلهتنا فأتنا بما تعدنا إن كنت من الصادقين</t>
  </si>
  <si>
    <t>قال إنما العلم عند الله وأبلغكم ما أرسلت به ولكني أراكم قوما تجهلون</t>
  </si>
  <si>
    <t>فلما رأوه عارضا مستقبل أوديتهم قالوا هذا عارض ممطرنا بل هو ما استعجلتم به ريح فيها عذاب أليم</t>
  </si>
  <si>
    <t>تدمر كل شيء بأمر ربها فأصبحوا لا يرى إلا مساكنهم كذلك نجزي القوم المجرمين</t>
  </si>
  <si>
    <t>ولقد مكناهم فيما إن مكناكم فيه وجعلنا لهم سمعا وأبصارا وأفئدة فما أغنى عنهم سمعهم ولا أبصارهم ولا أفئدتهم من شيء إذ كانوا يجحدون بآيات الله وحاق بهم ما كانوا به يستهزئون</t>
  </si>
  <si>
    <t>ولقد أهلكنا ما حولكم من القرى وصرفنا الآيات لعلهم يرجعون</t>
  </si>
  <si>
    <t>فلولا نصرهم الذين اتخذوا من دون الله قربانا آلهة بل ضلوا عنهم وذلك إفكهم وما كانوا يفترون</t>
  </si>
  <si>
    <t>وإذ صرفنا إليك نفرا من الجن يستمعون القرآن فلما حضروه قالوا أنصتوا فلما قضي ولوا إلى قومهم منذرين</t>
  </si>
  <si>
    <t>قالوا يا قومنا إنا سمعنا كتابا أنزل من بعد موسى مصدقا لما بين يديه يهدي إلى الحق وإلى طريق مستقيم</t>
  </si>
  <si>
    <t>يا قومنا أجيبوا داعي الله وآمنوا به يغفر لكم من ذنوبكم ويجركم من عذاب أليم</t>
  </si>
  <si>
    <t>ومن لا يجب داعي الله فليس بمعجز في الأرض وليس له من دونه أولياء أولئك في ضلال مبين</t>
  </si>
  <si>
    <t>أولم يروا أن الله الذي خلق السماوات والأرض ولم يعي بخلقهن بقادر على أن يحيي الموتى بلى إنه على كل شيء قدير</t>
  </si>
  <si>
    <t>ويوم يعرض الذين كفروا على النار أليس هذا بالحق قالوا بلى وربنا قال فذوقوا العذاب بما كنتم تكفرون</t>
  </si>
  <si>
    <t>فاصبر كما صبر أولو العزم من الرسل ولا تستعجل لهم كأنهم يوم يرون ما يوعدون لم يلبثوا إلا ساعة من نهار بلاغ فهل يهلك إلا القوم الفاسقون</t>
  </si>
  <si>
    <t>الذين كفروا وصدوا عن سبيل الله أضل أعمالهم</t>
  </si>
  <si>
    <t>والذين آمنوا وعملوا الصالحات وآمنوا بما نزل على محمد وهو الحق من ربهم كفر عنهم سيئاتهم وأصلح بالهم</t>
  </si>
  <si>
    <t>ذلك بأن الذين كفروا اتبعوا الباطل وأن الذين آمنوا اتبعوا الحق من ربهم كذلك يضرب الله للناس أمثالهم</t>
  </si>
  <si>
    <t>فإذا لقيتم الذين كفروا فضرب الرقاب حتى إذا أثخنتموهم فشدوا الوثاق فإما منا بعد وإما فداء حتى تضع الحرب أوزارها ذلك ولو يشاء الله لانتصر منهم ولكن ليبلو بعضكم ببعض والذين قتلوا في سبيل الله فلن يضل أعمالهم</t>
  </si>
  <si>
    <t>سيهديهم ويصلح بالهم</t>
  </si>
  <si>
    <t>ويدخلهم الجنة عرفها لهم</t>
  </si>
  <si>
    <t>يا أيها الذين آمنوا إن تنصروا الله ينصركم ويثبت أقدامكم</t>
  </si>
  <si>
    <t>والذين كفروا فتعسا لهم وأضل أعمالهم</t>
  </si>
  <si>
    <t>ذلك بأنهم كرهوا ما أنزل الله فأحبط أعمالهم</t>
  </si>
  <si>
    <t>أفلم يسيروا في الأرض فينظروا كيف كان عاقبة الذين من قبلهم دمر الله عليهم وللكافرين أمثالها</t>
  </si>
  <si>
    <t>ذلك بأن الله مولى الذين آمنوا وأن الكافرين لا مولى لهم</t>
  </si>
  <si>
    <t>إن الله يدخل الذين آمنوا وعملوا الصالحات جنات تجري من تحتها الأنهار والذين كفروا يتمتعون ويأكلون كما تأكل الأنعام والنار مثوى لهم</t>
  </si>
  <si>
    <t>وكأين من قرية هي أشد قوة من قريتك التي أخرجتك أهلكناهم فلا ناصر لهم</t>
  </si>
  <si>
    <t>أفمن كان على بينة من ربه كمن زين له سوء عمله واتبعوا أهواءهم</t>
  </si>
  <si>
    <t>مثل الجنة التي وعد المتقون فيها أنهار من ماء غير آسن وأنهار من لبن لم يتغير طعمه وأنهار من خمر لذة للشاربين وأنهار من عسل مصفى ولهم فيها من كل الثمرات ومغفرة من ربهم كمن هو خالد في النار وسقوا ماء حميما فقطع أمعاءهم</t>
  </si>
  <si>
    <t>ومنهم من يستمع إليك حتى إذا خرجوا من عندك قالوا للذين أوتوا العلم ماذا قال آنفا أولئك الذين طبع الله على قلوبهم واتبعوا أهواءهم</t>
  </si>
  <si>
    <t>والذين اهتدوا زادهم هدى وآتاهم تقواهم</t>
  </si>
  <si>
    <t>فهل ينظرون إلا الساعة أن تأتيهم بغتة فقد جاء أشراطها فأنى لهم إذا جاءتهم ذكراهم</t>
  </si>
  <si>
    <t>فاعلم أنه لا إله إلا الله واستغفر لذنبك وللمؤمنين والمؤمنات والله يعلم متقلبكم ومثواكم</t>
  </si>
  <si>
    <t>ويقول الذين آمنوا لولا نزلت سورة فإذا أنزلت سورة محكمة وذكر فيها القتال رأيت الذين في قلوبهم مرض ينظرون إليك نظر المغشي عليه من الموت فأولى لهم</t>
  </si>
  <si>
    <t>طاعة وقول معروف فإذا عزم الأمر فلو صدقوا الله لكان خيرا لهم</t>
  </si>
  <si>
    <t>فهل عسيتم إن توليتم أن تفسدوا في الأرض وتقطعوا أرحامكم</t>
  </si>
  <si>
    <t>أولئك الذين لعنهم الله فأصمهم وأعمى أبصارهم</t>
  </si>
  <si>
    <t>أفلا يتدبرون القرآن أم على قلوب أقفالها</t>
  </si>
  <si>
    <t>إن الذين ارتدوا على أدبارهم من بعد ما تبين لهم الهدى الشيطان سول لهم وأملى لهم</t>
  </si>
  <si>
    <t>ذلك بأنهم قالوا للذين كرهوا ما نزل الله سنطيعكم في بعض الأمر والله يعلم إسرارهم</t>
  </si>
  <si>
    <t>فكيف إذا توفتهم الملائكة يضربون وجوههم وأدبارهم</t>
  </si>
  <si>
    <t>ذلك بأنهم اتبعوا ما أسخط الله وكرهوا رضوانه فأحبط أعمالهم</t>
  </si>
  <si>
    <t>أم حسب الذين في قلوبهم مرض أن لن يخرج الله أضغانهم</t>
  </si>
  <si>
    <t>ولو نشاء لأريناكهم فلعرفتهم بسيماهم ولتعرفنهم في لحن القول والله يعلم أعمالكم</t>
  </si>
  <si>
    <t>ولنبلونكم حتى نعلم المجاهدين منكم والصابرين ونبلو أخباركم</t>
  </si>
  <si>
    <t>إن الذين كفروا وصدوا عن سبيل الله وشاقوا الرسول من بعد ما تبين لهم الهدى لن يضروا الله شيئا وسيحبط أعمالهم</t>
  </si>
  <si>
    <t>يا أيها الذين آمنوا أطيعوا الله وأطيعوا الرسول ولا تبطلوا أعمالكم</t>
  </si>
  <si>
    <t>إن الذين كفروا وصدوا عن سبيل الله ثم ماتوا وهم كفار فلن يغفر الله لهم</t>
  </si>
  <si>
    <t>فلا تهنوا وتدعوا إلى السلم وأنتم الأعلون والله معكم ولن يتركم أعمالكم</t>
  </si>
  <si>
    <t>إنما الحياة الدنيا لعب ولهو وإن تؤمنوا وتتقوا يؤتكم أجوركم ولا يسألكم أموالكم</t>
  </si>
  <si>
    <t>إن يسألكموها فيحفكم تبخلوا ويخرج أضغانكم</t>
  </si>
  <si>
    <t>هاأنتم هؤلاء تدعون لتنفقوا في سبيل الله فمنكم من يبخل ومن يبخل فإنما يبخل عن نفسه والله الغني وأنتم الفقراء وإن تتولوا يستبدل قوما غيركم ثم لا يكونوا أمثالكم</t>
  </si>
  <si>
    <t>إنا فتحنا لك فتحا مبينا</t>
  </si>
  <si>
    <t>ليغفر لك الله ما تقدم من ذنبك وما تأخر ويتم نعمته عليك ويهديك صراطا مستقيما</t>
  </si>
  <si>
    <t>وينصرك الله نصرا عزيزا</t>
  </si>
  <si>
    <t>هو الذي أنزل السكينة في قلوب المؤمنين ليزدادوا إيمانا مع إيمانهم ولله جنود السماوات والأرض وكان الله عليما حكيما</t>
  </si>
  <si>
    <t>ليدخل المؤمنين والمؤمنات جنات تجري من تحتها الأنهار خالدين فيها ويكفر عنهم سيئاتهم وكان ذلك عند الله فوزا عظيما</t>
  </si>
  <si>
    <t>ويعذب المنافقين والمنافقات والمشركين والمشركات الظانين بالله ظن السوء عليهم دائرة السوء وغضب الله عليهم ولعنهم وأعد لهم جهنم وساءت مصيرا</t>
  </si>
  <si>
    <t>ولله جنود السماوات والأرض وكان الله عزيزا حكيما</t>
  </si>
  <si>
    <t>إنا أرسلناك شاهدا ومبشرا ونذيرا</t>
  </si>
  <si>
    <t>لتؤمنوا بالله ورسوله وتعزروه وتوقروه وتسبحوه بكرة وأصيلا</t>
  </si>
  <si>
    <t>إن الذين يبايعونك إنما يبايعون الله يد الله فوق أيديهم فمن نكث فإنما ينكث على نفسه ومن أوفى بما عاهد عليه الله فسيؤتيه أجرا عظيما</t>
  </si>
  <si>
    <t>سيقول لك المخلفون من الأعراب شغلتنا أموالنا وأهلونا فاستغفر لنا يقولون بألسنتهم ما ليس في قلوبهم قل فمن يملك لكم من الله شيئا إن أراد بكم ضرا أو أراد بكم نفعا بل كان الله بما تعملون خبيرا</t>
  </si>
  <si>
    <t>بل ظننتم أن لن ينقلب الرسول والمؤمنون إلى أهليهم أبدا وزين ذلك في قلوبكم وظننتم ظن السوء وكنتم قوما بورا</t>
  </si>
  <si>
    <t>ومن لم يؤمن بالله ورسوله فإنا أعتدنا للكافرين سعيرا</t>
  </si>
  <si>
    <t>ولله ملك السماوات والأرض يغفر لمن يشاء ويعذب من يشاء وكان الله غفورا رحيما</t>
  </si>
  <si>
    <t>سيقول المخلفون إذا انطلقتم إلى مغانم لتأخذوها ذرونا نتبعكم يريدون أن يبدلوا كلام الله قل لن تتبعونا كذلكم قال الله من قبل فسيقولون بل تحسدوننا بل كانوا لا يفقهون إلا قليلا</t>
  </si>
  <si>
    <t>قل للمخلفين من الأعراب ستدعون إلى قوم أولي بأس شديد تقاتلونهم أو يسلمون فإن تطيعوا يؤتكم الله أجرا حسنا وإن تتولوا كما توليتم من قبل يعذبكم عذابا أليما</t>
  </si>
  <si>
    <t>ليس على الأعمى حرج ولا على الأعرج حرج ولا على المريض حرج ومن يطع الله ورسوله يدخله جنات تجري من تحتها الأنهار ومن يتول يعذبه عذابا أليما</t>
  </si>
  <si>
    <t>لقد رضي الله عن المؤمنين إذ يبايعونك تحت الشجرة فعلم ما في قلوبهم فأنزل السكينة عليهم وأثابهم فتحا قريبا</t>
  </si>
  <si>
    <t>ومغانم كثيرة يأخذونها وكان الله عزيزا حكيما</t>
  </si>
  <si>
    <t>وعدكم الله مغانم كثيرة تأخذونها فعجل لكم هذه وكف أيدي الناس عنكم ولتكون آية للمؤمنين ويهديكم صراطا مستقيما</t>
  </si>
  <si>
    <t>وأخرى لم تقدروا عليها قد أحاط الله بها وكان الله على كل شيء قديرا</t>
  </si>
  <si>
    <t>ولو قاتلكم الذين كفروا لولوا الأدبار ثم لا يجدون وليا ولا نصيرا</t>
  </si>
  <si>
    <t>سنة الله التي قد خلت من قبل ولن تجد لسنة الله تبديلا</t>
  </si>
  <si>
    <t>وهو الذي كف أيديهم عنكم وأيديكم عنهم ببطن مكة من بعد أن أظفركم عليهم وكان الله بما تعملون بصيرا</t>
  </si>
  <si>
    <t>هم الذين كفروا وصدوكم عن المسجد الحرام والهدي معكوفا أن يبلغ محله ولولا رجال مؤمنون ونساء مؤمنات لم تعلموهم أن تطئوهم فتصيبكم منهم معرة بغير علم ليدخل الله في رحمته من يشاء لو تزيلوا لعذبنا الذين كفروا منهم عذابا أليما</t>
  </si>
  <si>
    <t>إذ جعل الذين كفروا في قلوبهم الحمية حمية الجاهلية فأنزل الله سكينته على رسوله وعلى المؤمنين وألزمهم كلمة التقوى وكانوا أحق بها وأهلها وكان الله بكل شيء عليما</t>
  </si>
  <si>
    <t>لقد صدق الله رسوله الرؤيا بالحق لتدخلن المسجد الحرام إن شاء الله آمنين محلقين رءوسكم ومقصرين لا تخافون فعلم ما لم تعلموا فجعل من دون ذلك فتحا قريبا</t>
  </si>
  <si>
    <t>هو الذي أرسل رسوله بالهدى ودين الحق ليظهره على الدين كله وكفى بالله شهيدا</t>
  </si>
  <si>
    <t>محمد رسول الله والذين معه أشداء على الكفار رحماء بينهم تراهم ركعا سجدا يبتغون فضلا من الله ورضوانا سيماهم في وجوههم من أثر السجود ذلك مثلهم في التوراة ومثلهم في الإنجيل كزرع أخرج شطأه فآزره فاستغلظ فاستوى على سوقه يعجب الزراع ليغيظ بهم الكفار وعد الله الذين آمنوا وعملوا الصالحات منهم مغفرة وأجرا عظيما</t>
  </si>
  <si>
    <t>يا أيها الذين آمنوا لا تقدموا بين يدي الله ورسوله واتقوا الله إن الله سميع عليم</t>
  </si>
  <si>
    <t>يا أيها الذين آمنوا لا ترفعوا أصواتكم فوق صوت النبي ولا تجهروا له بالقول كجهر بعضكم لبعض أن تحبط أعمالكم وأنتم لا تشعرون</t>
  </si>
  <si>
    <t>إن الذين يغضون أصواتهم عند رسول الله أولئك الذين امتحن الله قلوبهم للتقوى لهم مغفرة وأجر عظيم</t>
  </si>
  <si>
    <t>إن الذين ينادونك من وراء الحجرات أكثرهم لا يعقلون</t>
  </si>
  <si>
    <t>ولو أنهم صبروا حتى تخرج إليهم لكان خيرا لهم والله غفور رحيم</t>
  </si>
  <si>
    <t>يا أيها الذين آمنوا إن جاءكم فاسق بنبأ فتبينوا أن تصيبوا قوما بجهالة فتصبحوا على ما فعلتم نادمين</t>
  </si>
  <si>
    <t>واعلموا أن فيكم رسول الله لو يطيعكم في كثير من الأمر لعنتم ولكن الله حبب إليكم الإيمان وزينه في قلوبكم وكره إليكم الكفر والفسوق والعصيان أولئك هم الراشدون</t>
  </si>
  <si>
    <t>فضلا من الله ونعمة والله عليم حكيم</t>
  </si>
  <si>
    <t>وإن طائفتان من المؤمنين اقتتلوا فأصلحوا بينهما فإن بغت إحداهما على الأخرى فقاتلوا التي تبغي حتى تفيء إلى أمر الله فإن فاءت فأصلحوا بينهما بالعدل وأقسطوا إن الله يحب المقسطين</t>
  </si>
  <si>
    <t>إنما المؤمنون إخوة فأصلحوا بين أخويكم واتقوا الله لعلكم ترحمون</t>
  </si>
  <si>
    <t>يا أيها الذين آمنوا لا يسخر قوم من قوم عسى أن يكونوا خيرا منهم ولا نساء من نساء عسى أن يكن خيرا منهن ولا تلمزوا أنفسكم ولا تنابزوا بالألقاب بئس الاسم الفسوق بعد الإيمان ومن لم يتب فأولئك هم الظالمون</t>
  </si>
  <si>
    <t>يا أيها الذين آمنوا اجتنبوا كثيرا من الظن إن بعض الظن إثم ولا تجسسوا ولا يغتب بعضكم بعضا أيحب أحدكم أن يأكل لحم أخيه ميتا فكرهتموه واتقوا الله إن الله تواب رحيم</t>
  </si>
  <si>
    <t>يا أيها الناس إنا خلقناكم من ذكر وأنثى وجعلناكم شعوبا وقبائل لتعارفوا إن أكرمكم عند الله أتقاكم إن الله عليم خبير</t>
  </si>
  <si>
    <t>قالت الأعراب آمنا قل لم تؤمنوا ولكن قولوا أسلمنا ولما يدخل الإيمان في قلوبكم وإن تطيعوا الله ورسوله لا يلتكم من أعمالكم شيئا إن الله غفور رحيم</t>
  </si>
  <si>
    <t>إنما المؤمنون الذين آمنوا بالله ورسوله ثم لم يرتابوا وجاهدوا بأموالهم وأنفسهم في سبيل الله أولئك هم الصادقون</t>
  </si>
  <si>
    <t>قل أتعلمون الله بدينكم والله يعلم ما في السماوات وما في الأرض والله بكل شيء عليم</t>
  </si>
  <si>
    <t>يمنون عليك أن أسلموا قل لا تمنوا علي إسلامكم بل الله يمن عليكم أن هداكم للإيمان إن كنتم صادقين</t>
  </si>
  <si>
    <t>إن الله يعلم غيب السماوات والأرض والله بصير بما تعملون</t>
  </si>
  <si>
    <t>ق والقرآن المجيد</t>
  </si>
  <si>
    <t>بل عجبوا أن جاءهم منذر منهم فقال الكافرون هذا شيء عجيب</t>
  </si>
  <si>
    <t>أئذا متنا وكنا ترابا ذلك رجع بعيد</t>
  </si>
  <si>
    <t>قد علمنا ما تنقص الأرض منهم وعندنا كتاب حفيظ</t>
  </si>
  <si>
    <t>بل كذبوا بالحق لما جاءهم فهم في أمر مريج</t>
  </si>
  <si>
    <t>أفلم ينظروا إلى السماء فوقهم كيف بنيناها وزيناها وما لها من فروج</t>
  </si>
  <si>
    <t>والأرض مددناها وألقينا فيها رواسي وأنبتنا فيها من كل زوج بهيج</t>
  </si>
  <si>
    <t>تبصرة وذكرى لكل عبد منيب</t>
  </si>
  <si>
    <t>ونزلنا من السماء ماء مباركا فأنبتنا به جنات وحب الحصيد</t>
  </si>
  <si>
    <t>والنخل باسقات لها طلع نضيد</t>
  </si>
  <si>
    <t>رزقا للعباد وأحيينا به بلدة ميتا كذلك الخروج</t>
  </si>
  <si>
    <t>كذبت قبلهم قوم نوح وأصحاب الرس وثمود</t>
  </si>
  <si>
    <t>وعاد وفرعون وإخوان لوط</t>
  </si>
  <si>
    <t>وأصحاب الأيكة وقوم تبع كل كذب الرسل فحق وعيد</t>
  </si>
  <si>
    <t>أفعيينا بالخلق الأول بل هم في لبس من خلق جديد</t>
  </si>
  <si>
    <t>ولقد خلقنا الإنسان ونعلم ما توسوس به نفسه ونحن أقرب إليه من حبل الوريد</t>
  </si>
  <si>
    <t>إذ يتلقى المتلقيان عن اليمين وعن الشمال قعيد</t>
  </si>
  <si>
    <t>ما يلفظ من قول إلا لديه رقيب عتيد</t>
  </si>
  <si>
    <t>وجاءت سكرة الموت بالحق ذلك ما كنت منه تحيد</t>
  </si>
  <si>
    <t>ونفخ في الصور ذلك يوم الوعيد</t>
  </si>
  <si>
    <t>وجاءت كل نفس معها سائق وشهيد</t>
  </si>
  <si>
    <t>لقد كنت في غفلة من هذا فكشفنا عنك غطاءك فبصرك اليوم حديد</t>
  </si>
  <si>
    <t>وقال قرينه هذا ما لدي عتيد</t>
  </si>
  <si>
    <t>ألقيا في جهنم كل كفار عنيد</t>
  </si>
  <si>
    <t>مناع للخير معتد مريب</t>
  </si>
  <si>
    <t>الذي جعل مع الله إلها آخر فألقياه في العذاب الشديد</t>
  </si>
  <si>
    <t>قال قرينه ربنا ما أطغيته ولكن كان في ضلال بعيد</t>
  </si>
  <si>
    <t>قال لا تختصموا لدي وقد قدمت إليكم بالوعيد</t>
  </si>
  <si>
    <t>ما يبدل القول لدي وما أنا بظلام للعبيد</t>
  </si>
  <si>
    <t>يوم نقول لجهنم هل امتلأت وتقول هل من مزيد</t>
  </si>
  <si>
    <t>وأزلفت الجنة للمتقين غير بعيد</t>
  </si>
  <si>
    <t>هذا ما توعدون لكل أواب حفيظ</t>
  </si>
  <si>
    <t>من خشي الرحمن بالغيب وجاء بقلب منيب</t>
  </si>
  <si>
    <t>ادخلوها بسلام ذلك يوم الخلود</t>
  </si>
  <si>
    <t>لهم ما يشاءون فيها ولدينا مزيد</t>
  </si>
  <si>
    <t>وكم أهلكنا قبلهم من قرن هم أشد منهم بطشا فنقبوا في البلاد هل من محيص</t>
  </si>
  <si>
    <t>إن في ذلك لذكرى لمن كان له قلب أو ألقى السمع وهو شهيد</t>
  </si>
  <si>
    <t>ولقد خلقنا السماوات والأرض وما بينهما في ستة أيام وما مسنا من لغوب</t>
  </si>
  <si>
    <t>فاصبر على ما يقولون وسبح بحمد ربك قبل طلوع الشمس وقبل الغروب</t>
  </si>
  <si>
    <t>ومن الليل فسبحه وأدبار السجود</t>
  </si>
  <si>
    <t>واستمع يوم يناد المناد من مكان قريب</t>
  </si>
  <si>
    <t>يوم يسمعون الصيحة بالحق ذلك يوم الخروج</t>
  </si>
  <si>
    <t>إنا نحن نحيي ونميت وإلينا المصير</t>
  </si>
  <si>
    <t>يوم تشقق الأرض عنهم سراعا ذلك حشر علينا يسير</t>
  </si>
  <si>
    <t>نحن أعلم بما يقولون وما أنت عليهم بجبار فذكر بالقرآن من يخاف وعيد</t>
  </si>
  <si>
    <t>والذاريات ذروا</t>
  </si>
  <si>
    <t>فالحاملات وقرا</t>
  </si>
  <si>
    <t>فالجاريات يسرا</t>
  </si>
  <si>
    <t>فالمقسمات أمرا</t>
  </si>
  <si>
    <t>إنما توعدون لصادق</t>
  </si>
  <si>
    <t>وإن الدين لواقع</t>
  </si>
  <si>
    <t>والسماء ذات الحبك</t>
  </si>
  <si>
    <t>إنكم لفي قول مختلف</t>
  </si>
  <si>
    <t>يؤفك عنه من أفك</t>
  </si>
  <si>
    <t>قتل الخراصون</t>
  </si>
  <si>
    <t>الذين هم في غمرة ساهون</t>
  </si>
  <si>
    <t>يسألون أيان يوم الدين</t>
  </si>
  <si>
    <t>يوم هم على النار يفتنون</t>
  </si>
  <si>
    <t>ذوقوا فتنتكم هذا الذي كنتم به تستعجلون</t>
  </si>
  <si>
    <t>آخذين ما آتاهم ربهم إنهم كانوا قبل ذلك محسنين</t>
  </si>
  <si>
    <t>كانوا قليلا من الليل ما يهجعون</t>
  </si>
  <si>
    <t>وبالأسحار هم يستغفرون</t>
  </si>
  <si>
    <t>وفي أموالهم حق للسائل والمحروم</t>
  </si>
  <si>
    <t>وفي الأرض آيات للموقنين</t>
  </si>
  <si>
    <t>وفي أنفسكم أفلا تبصرون</t>
  </si>
  <si>
    <t>وفي السماء رزقكم وما توعدون</t>
  </si>
  <si>
    <t>فورب السماء والأرض إنه لحق مثل ما أنكم تنطقون</t>
  </si>
  <si>
    <t>هل أتاك حديث ضيف إبراهيم المكرمين</t>
  </si>
  <si>
    <t>إذ دخلوا عليه فقالوا سلاما قال سلام قوم منكرون</t>
  </si>
  <si>
    <t>فراغ إلى أهله فجاء بعجل سمين</t>
  </si>
  <si>
    <t>فقربه إليهم قال ألا تأكلون</t>
  </si>
  <si>
    <t>فأوجس منهم خيفة قالوا لا تخف وبشروه بغلام عليم</t>
  </si>
  <si>
    <t>فأقبلت امرأته في صرة فصكت وجهها وقالت عجوز عقيم</t>
  </si>
  <si>
    <t>قالوا كذلك قال ربك إنه هو الحكيم العليم</t>
  </si>
  <si>
    <t>لنرسل عليهم حجارة من طين</t>
  </si>
  <si>
    <t>مسومة عند ربك للمسرفين</t>
  </si>
  <si>
    <t>فأخرجنا من كان فيها من المؤمنين</t>
  </si>
  <si>
    <t>فما وجدنا فيها غير بيت من المسلمين</t>
  </si>
  <si>
    <t>وتركنا فيها آية للذين يخافون العذاب الأليم</t>
  </si>
  <si>
    <t>وفي موسى إذ أرسلناه إلى فرعون بسلطان مبين</t>
  </si>
  <si>
    <t>فتولى بركنه وقال ساحر أو مجنون</t>
  </si>
  <si>
    <t>فأخذناه وجنوده فنبذناهم في اليم وهو مليم</t>
  </si>
  <si>
    <t>وفي عاد إذ أرسلنا عليهم الريح العقيم</t>
  </si>
  <si>
    <t>ما تذر من شيء أتت عليه إلا جعلته كالرميم</t>
  </si>
  <si>
    <t>وفي ثمود إذ قيل لهم تمتعوا حتى حين</t>
  </si>
  <si>
    <t>فعتوا عن أمر ربهم فأخذتهم الصاعقة وهم ينظرون</t>
  </si>
  <si>
    <t>فما استطاعوا من قيام وما كانوا منتصرين</t>
  </si>
  <si>
    <t>وقوم نوح من قبل إنهم كانوا قوما فاسقين</t>
  </si>
  <si>
    <t>والسماء بنيناها بأيد وإنا لموسعون</t>
  </si>
  <si>
    <t>والأرض فرشناها فنعم الماهدون</t>
  </si>
  <si>
    <t>ومن كل شيء خلقنا زوجين لعلكم تذكرون</t>
  </si>
  <si>
    <t>ففروا إلى الله إني لكم منه نذير مبين</t>
  </si>
  <si>
    <t>ولا تجعلوا مع الله إلها آخر إني لكم منه نذير مبين</t>
  </si>
  <si>
    <t>كذلك ما أتى الذين من قبلهم من رسول إلا قالوا ساحر أو مجنون</t>
  </si>
  <si>
    <t>أتواصوا به بل هم قوم طاغون</t>
  </si>
  <si>
    <t>فتول عنهم فما أنت بملوم</t>
  </si>
  <si>
    <t>وذكر فإن الذكرى تنفع المؤمنين</t>
  </si>
  <si>
    <t>وما خلقت الجن والإنس إلا ليعبدون</t>
  </si>
  <si>
    <t>ما أريد منهم من رزق وما أريد أن يطعمون</t>
  </si>
  <si>
    <t>إن الله هو الرزاق ذو القوة المتين</t>
  </si>
  <si>
    <t>فإن للذين ظلموا ذنوبا مثل ذنوب أصحابهم فلا يستعجلون</t>
  </si>
  <si>
    <t>فويل للذين كفروا من يومهم الذي يوعدون</t>
  </si>
  <si>
    <t>والطور</t>
  </si>
  <si>
    <t>وكتاب مسطور</t>
  </si>
  <si>
    <t>في رق منشور</t>
  </si>
  <si>
    <t>والبيت المعمور</t>
  </si>
  <si>
    <t>والسقف المرفوع</t>
  </si>
  <si>
    <t>والبحر المسجور</t>
  </si>
  <si>
    <t>إن عذاب ربك لواقع</t>
  </si>
  <si>
    <t>ما له من دافع</t>
  </si>
  <si>
    <t>يوم تمور السماء مورا</t>
  </si>
  <si>
    <t>وتسير الجبال سيرا</t>
  </si>
  <si>
    <t>فويل يومئذ للمكذبين</t>
  </si>
  <si>
    <t>الذين هم في خوض يلعبون</t>
  </si>
  <si>
    <t>يوم يدعون إلى نار جهنم دعا</t>
  </si>
  <si>
    <t>هذه النار التي كنتم بها تكذبون</t>
  </si>
  <si>
    <t>أفسحر هذا أم أنتم لا تبصرون</t>
  </si>
  <si>
    <t>اصلوها فاصبروا أو لا تصبروا سواء عليكم إنما تجزون ما كنتم تعملون</t>
  </si>
  <si>
    <t>إن المتقين في جنات ونعيم</t>
  </si>
  <si>
    <t>فاكهين بما آتاهم ربهم ووقاهم ربهم عذاب الجحيم</t>
  </si>
  <si>
    <t>كلوا واشربوا هنيئا بما كنتم تعملون</t>
  </si>
  <si>
    <t>متكئين على سرر مصفوفة وزوجناهم بحور عين</t>
  </si>
  <si>
    <t>والذين آمنوا واتبعتهم ذريتهم بإيمان ألحقنا بهم ذريتهم وما ألتناهم من عملهم من شيء كل امرئ بما كسب رهين</t>
  </si>
  <si>
    <t>وأمددناهم بفاكهة ولحم مما يشتهون</t>
  </si>
  <si>
    <t>يتنازعون فيها كأسا لا لغو فيها ولا تأثيم</t>
  </si>
  <si>
    <t>ويطوف عليهم غلمان لهم كأنهم لؤلؤ مكنون</t>
  </si>
  <si>
    <t>قالوا إنا كنا قبل في أهلنا مشفقين</t>
  </si>
  <si>
    <t>فمن الله علينا ووقانا عذاب السموم</t>
  </si>
  <si>
    <t>إنا كنا من قبل ندعوه إنه هو البر الرحيم</t>
  </si>
  <si>
    <t>فذكر فما أنت بنعمة ربك بكاهن ولا مجنون</t>
  </si>
  <si>
    <t>أم يقولون شاعر نتربص به ريب المنون</t>
  </si>
  <si>
    <t>قل تربصوا فإني معكم من المتربصين</t>
  </si>
  <si>
    <t>أم تأمرهم أحلامهم بهذا أم هم قوم طاغون</t>
  </si>
  <si>
    <t>أم يقولون تقوله بل لا يؤمنون</t>
  </si>
  <si>
    <t>فليأتوا بحديث مثله إن كانوا صادقين</t>
  </si>
  <si>
    <t>أم خلقوا من غير شيء أم هم الخالقون</t>
  </si>
  <si>
    <t>أم خلقوا السماوات والأرض بل لا يوقنون</t>
  </si>
  <si>
    <t>أم عندهم خزائن ربك أم هم المسيطرون</t>
  </si>
  <si>
    <t>أم لهم سلم يستمعون فيه فليأت مستمعهم بسلطان مبين</t>
  </si>
  <si>
    <t>أم له البنات ولكم البنون</t>
  </si>
  <si>
    <t>أم تسألهم أجرا فهم من مغرم مثقلون</t>
  </si>
  <si>
    <t>أم عندهم الغيب فهم يكتبون</t>
  </si>
  <si>
    <t>أم يريدون كيدا فالذين كفروا هم المكيدون</t>
  </si>
  <si>
    <t>أم لهم إله غير الله سبحان الله عما يشركون</t>
  </si>
  <si>
    <t>وإن يروا كسفا من السماء ساقطا يقولوا سحاب مركوم</t>
  </si>
  <si>
    <t>فذرهم حتى يلاقوا يومهم الذي فيه يصعقون</t>
  </si>
  <si>
    <t>يوم لا يغني عنهم كيدهم شيئا ولا هم ينصرون</t>
  </si>
  <si>
    <t>وإن للذين ظلموا عذابا دون ذلك ولكن أكثرهم لا يعلمون</t>
  </si>
  <si>
    <t>واصبر لحكم ربك فإنك بأعيننا وسبح بحمد ربك حين تقوم</t>
  </si>
  <si>
    <t>ومن الليل فسبحه وإدبار النجوم</t>
  </si>
  <si>
    <t>والنجم إذا هوى</t>
  </si>
  <si>
    <t>ما ضل صاحبكم وما غوى</t>
  </si>
  <si>
    <t>وما ينطق عن الهوى</t>
  </si>
  <si>
    <t>إن هو إلا وحي يوحى</t>
  </si>
  <si>
    <t>علمه شديد القوى</t>
  </si>
  <si>
    <t>ذو مرة فاستوى</t>
  </si>
  <si>
    <t>وهو بالأفق الأعلى</t>
  </si>
  <si>
    <t>ثم دنا فتدلى</t>
  </si>
  <si>
    <t>فكان قاب قوسين أو أدنى</t>
  </si>
  <si>
    <t>فأوحى إلى عبده ما أوحى</t>
  </si>
  <si>
    <t>ما كذب الفؤاد ما رأى</t>
  </si>
  <si>
    <t>أفتمارونه على ما يرى</t>
  </si>
  <si>
    <t>ولقد رآه نزلة أخرى</t>
  </si>
  <si>
    <t>عند سدرة المنتهى</t>
  </si>
  <si>
    <t>عندها جنة المأوى</t>
  </si>
  <si>
    <t>إذ يغشى السدرة ما يغشى</t>
  </si>
  <si>
    <t>ما زاغ البصر وما طغى</t>
  </si>
  <si>
    <t>لقد رأى من آيات ربه الكبرى</t>
  </si>
  <si>
    <t>أفرأيتم اللات والعزى</t>
  </si>
  <si>
    <t>ومناة الثالثة الأخرى</t>
  </si>
  <si>
    <t>ألكم الذكر وله الأنثى</t>
  </si>
  <si>
    <t>تلك إذا قسمة ضيزى</t>
  </si>
  <si>
    <t>إن هي إلا أسماء سميتموها أنتم وآباؤكم ما أنزل الله بها من سلطان إن يتبعون إلا الظن وما تهوى الأنفس ولقد جاءهم من ربهم الهدى</t>
  </si>
  <si>
    <t>أم للإنسان ما تمنى</t>
  </si>
  <si>
    <t>فلله الآخرة والأولى</t>
  </si>
  <si>
    <t>وكم من ملك في السماوات لا تغني شفاعتهم شيئا إلا من بعد أن يأذن الله لمن يشاء ويرضى</t>
  </si>
  <si>
    <t>إن الذين لا يؤمنون بالآخرة ليسمون الملائكة تسمية الأنثى</t>
  </si>
  <si>
    <t>وما لهم به من علم إن يتبعون إلا الظن وإن الظن لا يغني من الحق شيئا</t>
  </si>
  <si>
    <t>فأعرض عن من تولى عن ذكرنا ولم يرد إلا الحياة الدنيا</t>
  </si>
  <si>
    <t>ذلك مبلغهم من العلم إن ربك هو أعلم بمن ضل عن سبيله وهو أعلم بمن اهتدى</t>
  </si>
  <si>
    <t>ولله ما في السماوات وما في الأرض ليجزي الذين أساءوا بما عملوا ويجزي الذين أحسنوا بالحسنى</t>
  </si>
  <si>
    <t>الذين يجتنبون كبائر الإثم والفواحش إلا اللمم إن ربك واسع المغفرة هو أعلم بكم إذ أنشأكم من الأرض وإذ أنتم أجنة في بطون أمهاتكم فلا تزكوا أنفسكم هو أعلم بمن اتقى</t>
  </si>
  <si>
    <t>أفرأيت الذي تولى</t>
  </si>
  <si>
    <t>وأعطى قليلا وأكدى</t>
  </si>
  <si>
    <t>أعنده علم الغيب فهو يرى</t>
  </si>
  <si>
    <t>أم لم ينبأ بما في صحف موسى</t>
  </si>
  <si>
    <t>وإبراهيم الذي وفى</t>
  </si>
  <si>
    <t>ألا تزر وازرة وزر أخرى</t>
  </si>
  <si>
    <t>وأن ليس للإنسان إلا ما سعى</t>
  </si>
  <si>
    <t>وأن سعيه سوف يرى</t>
  </si>
  <si>
    <t>ثم يجزاه الجزاء الأوفى</t>
  </si>
  <si>
    <t>وأن إلى ربك المنتهى</t>
  </si>
  <si>
    <t>وأنه هو أضحك وأبكى</t>
  </si>
  <si>
    <t>وأنه هو أمات وأحيا</t>
  </si>
  <si>
    <t>وأنه خلق الزوجين الذكر والأنثى</t>
  </si>
  <si>
    <t>من نطفة إذا تمنى</t>
  </si>
  <si>
    <t>وأن عليه النشأة الأخرى</t>
  </si>
  <si>
    <t>وأنه هو أغنى وأقنى</t>
  </si>
  <si>
    <t>وأنه هو رب الشعرى</t>
  </si>
  <si>
    <t>وأنه أهلك عادا الأولى</t>
  </si>
  <si>
    <t>وثمود فما أبقى</t>
  </si>
  <si>
    <t>وقوم نوح من قبل إنهم كانوا هم أظلم وأطغى</t>
  </si>
  <si>
    <t>والمؤتفكة أهوى</t>
  </si>
  <si>
    <t>فغشاها ما غشى</t>
  </si>
  <si>
    <t>فبأي آلاء ربك تتمارى</t>
  </si>
  <si>
    <t>هذا نذير من النذر الأولى</t>
  </si>
  <si>
    <t>أزفت الآزفة</t>
  </si>
  <si>
    <t>ليس لها من دون الله كاشفة</t>
  </si>
  <si>
    <t>أفمن هذا الحديث تعجبون</t>
  </si>
  <si>
    <t>وتضحكون ولا تبكون</t>
  </si>
  <si>
    <t>وأنتم سامدون</t>
  </si>
  <si>
    <t>فاسجدوا لله واعبدوا</t>
  </si>
  <si>
    <t>اقتربت الساعة وانشق القمر</t>
  </si>
  <si>
    <t>وإن يروا آية يعرضوا ويقولوا سحر مستمر</t>
  </si>
  <si>
    <t>وكذبوا واتبعوا أهواءهم وكل أمر مستقر</t>
  </si>
  <si>
    <t>ولقد جاءهم من الأنباء ما فيه مزدجر</t>
  </si>
  <si>
    <t>حكمة بالغة فما تغن النذر</t>
  </si>
  <si>
    <t>فتول عنهم يوم يدع الداع إلى شيء نكر</t>
  </si>
  <si>
    <t>خشعا أبصارهم يخرجون من الأجداث كأنهم جراد منتشر</t>
  </si>
  <si>
    <t>مهطعين إلى الداع يقول الكافرون هذا يوم عسر</t>
  </si>
  <si>
    <t>كذبت قبلهم قوم نوح فكذبوا عبدنا وقالوا مجنون وازدجر</t>
  </si>
  <si>
    <t>فدعا ربه أني مغلوب فانتصر</t>
  </si>
  <si>
    <t>ففتحنا أبواب السماء بماء منهمر</t>
  </si>
  <si>
    <t>وفجرنا الأرض عيونا فالتقى الماء على أمر قد قدر</t>
  </si>
  <si>
    <t>وحملناه على ذات ألواح ودسر</t>
  </si>
  <si>
    <t>تجري بأعيننا جزاء لمن كان كفر</t>
  </si>
  <si>
    <t>ولقد تركناها آية فهل من مدكر</t>
  </si>
  <si>
    <t>فكيف كان عذابي ونذر</t>
  </si>
  <si>
    <t>ولقد يسرنا القرآن للذكر فهل من مدكر</t>
  </si>
  <si>
    <t>كذبت عاد فكيف كان عذابي ونذر</t>
  </si>
  <si>
    <t>إنا أرسلنا عليهم ريحا صرصرا في يوم نحس مستمر</t>
  </si>
  <si>
    <t>تنزع الناس كأنهم أعجاز نخل منقعر</t>
  </si>
  <si>
    <t>كذبت ثمود بالنذر</t>
  </si>
  <si>
    <t>فقالوا أبشرا منا واحدا نتبعه إنا إذا لفي ضلال وسعر</t>
  </si>
  <si>
    <t>أؤلقي الذكر عليه من بيننا بل هو كذاب أشر</t>
  </si>
  <si>
    <t>سيعلمون غدا من الكذاب الأشر</t>
  </si>
  <si>
    <t>إنا مرسلو الناقة فتنة لهم فارتقبهم واصطبر</t>
  </si>
  <si>
    <t>ونبئهم أن الماء قسمة بينهم كل شرب محتضر</t>
  </si>
  <si>
    <t>فنادوا صاحبهم فتعاطى فعقر</t>
  </si>
  <si>
    <t>إنا أرسلنا عليهم صيحة واحدة فكانوا كهشيم المحتظر</t>
  </si>
  <si>
    <t>كذبت قوم لوط بالنذر</t>
  </si>
  <si>
    <t>إنا أرسلنا عليهم حاصبا إلا آل لوط نجيناهم بسحر</t>
  </si>
  <si>
    <t>نعمة من عندنا كذلك نجزي من شكر</t>
  </si>
  <si>
    <t>ولقد أنذرهم بطشتنا فتماروا بالنذر</t>
  </si>
  <si>
    <t>ولقد راودوه عن ضيفه فطمسنا أعينهم فذوقوا عذابي ونذر</t>
  </si>
  <si>
    <t>ولقد صبحهم بكرة عذاب مستقر</t>
  </si>
  <si>
    <t>فذوقوا عذابي ونذر</t>
  </si>
  <si>
    <t>ولقد جاء آل فرعون النذر</t>
  </si>
  <si>
    <t>كذبوا بآياتنا كلها فأخذناهم أخذ عزيز مقتدر</t>
  </si>
  <si>
    <t>أكفاركم خير من أولئكم أم لكم براءة في الزبر</t>
  </si>
  <si>
    <t>أم يقولون نحن جميع منتصر</t>
  </si>
  <si>
    <t>سيهزم الجمع ويولون الدبر</t>
  </si>
  <si>
    <t>بل الساعة موعدهم والساعة أدهى وأمر</t>
  </si>
  <si>
    <t>إن المجرمين في ضلال وسعر</t>
  </si>
  <si>
    <t>يوم يسحبون في النار على وجوههم ذوقوا مس سقر</t>
  </si>
  <si>
    <t>إنا كل شيء خلقناه بقدر</t>
  </si>
  <si>
    <t>وما أمرنا إلا واحدة كلمح بالبصر</t>
  </si>
  <si>
    <t>ولقد أهلكنا أشياعكم فهل من مدكر</t>
  </si>
  <si>
    <t>وكل شيء فعلوه في الزبر</t>
  </si>
  <si>
    <t>وكل صغير وكبير مستطر</t>
  </si>
  <si>
    <t>إن المتقين في جنات ونهر</t>
  </si>
  <si>
    <t>في مقعد صدق عند مليك مقتدر</t>
  </si>
  <si>
    <t>علم القرآن</t>
  </si>
  <si>
    <t>خلق الإنسان</t>
  </si>
  <si>
    <t>علمه البيان</t>
  </si>
  <si>
    <t>الشمس والقمر بحسبان</t>
  </si>
  <si>
    <t>والنجم والشجر يسجدان</t>
  </si>
  <si>
    <t>والسماء رفعها ووضع الميزان</t>
  </si>
  <si>
    <t>ألا تطغوا في الميزان</t>
  </si>
  <si>
    <t>وأقيموا الوزن بالقسط ولا تخسروا الميزان</t>
  </si>
  <si>
    <t>والأرض وضعها للأنام</t>
  </si>
  <si>
    <t>فيها فاكهة والنخل ذات الأكمام</t>
  </si>
  <si>
    <t>والحب ذو العصف والريحان</t>
  </si>
  <si>
    <t>فبأي آلاء ربكما تكذبان</t>
  </si>
  <si>
    <t>خلق الإنسان من صلصال كالفخار</t>
  </si>
  <si>
    <t>وخلق الجان من مارج من نار</t>
  </si>
  <si>
    <t>رب المشرقين ورب المغربين</t>
  </si>
  <si>
    <t>مرج البحرين يلتقيان</t>
  </si>
  <si>
    <t>بينهما برزخ لا يبغيان</t>
  </si>
  <si>
    <t>يخرج منهما اللؤلؤ والمرجان</t>
  </si>
  <si>
    <t>وله الجوار المنشآت في البحر كالأعلام</t>
  </si>
  <si>
    <t>كل من عليها فان</t>
  </si>
  <si>
    <t>ويبقى وجه ربك ذو الجلال والإكرام</t>
  </si>
  <si>
    <t>يسأله من في السماوات والأرض كل يوم هو في شأن</t>
  </si>
  <si>
    <t>سنفرغ لكم أيها الثقلان</t>
  </si>
  <si>
    <t>يا معشر الجن والإنس إن استطعتم أن تنفذوا من أقطار السماوات والأرض فانفذوا لا تنفذون إلا بسلطان</t>
  </si>
  <si>
    <t>يرسل عليكما شواظ من نار ونحاس فلا تنتصران</t>
  </si>
  <si>
    <t>فإذا انشقت السماء فكانت وردة كالدهان</t>
  </si>
  <si>
    <t>فيومئذ لا يسأل عن ذنبه إنس ولا جان</t>
  </si>
  <si>
    <t>يعرف المجرمون بسيماهم فيؤخذ بالنواصي والأقدام</t>
  </si>
  <si>
    <t>هذه جهنم التي يكذب بها المجرمون</t>
  </si>
  <si>
    <t>يطوفون بينها وبين حميم آن</t>
  </si>
  <si>
    <t>ولمن خاف مقام ربه جنتان</t>
  </si>
  <si>
    <t>ذواتا أفنان</t>
  </si>
  <si>
    <t>فيهما عينان تجريان</t>
  </si>
  <si>
    <t>فيهما من كل فاكهة زوجان</t>
  </si>
  <si>
    <t>متكئين على فرش بطائنها من إستبرق وجنى الجنتين دان</t>
  </si>
  <si>
    <t>فيهن قاصرات الطرف لم يطمثهن إنس قبلهم ولا جان</t>
  </si>
  <si>
    <t>كأنهن الياقوت والمرجان</t>
  </si>
  <si>
    <t>هل جزاء الإحسان إلا الإحسان</t>
  </si>
  <si>
    <t>ومن دونهما جنتان</t>
  </si>
  <si>
    <t>مدهامتان</t>
  </si>
  <si>
    <t>فيهما عينان نضاختان</t>
  </si>
  <si>
    <t>فيهما فاكهة ونخل ورمان</t>
  </si>
  <si>
    <t>فيهن خيرات حسان</t>
  </si>
  <si>
    <t>حور مقصورات في الخيام</t>
  </si>
  <si>
    <t>لم يطمثهن إنس قبلهم ولا جان</t>
  </si>
  <si>
    <t>متكئين على رفرف خضر وعبقري حسان</t>
  </si>
  <si>
    <t>تبارك اسم ربك ذي الجلال والإكرام</t>
  </si>
  <si>
    <t>إذا وقعت الواقعة</t>
  </si>
  <si>
    <t>ليس لوقعتها كاذبة</t>
  </si>
  <si>
    <t>خافضة رافعة</t>
  </si>
  <si>
    <t>إذا رجت الأرض رجا</t>
  </si>
  <si>
    <t>وبست الجبال بسا</t>
  </si>
  <si>
    <t>فكانت هباء منبثا</t>
  </si>
  <si>
    <t>وكنتم أزواجا ثلاثة</t>
  </si>
  <si>
    <t>فأصحاب الميمنة ما أصحاب الميمنة</t>
  </si>
  <si>
    <t>وأصحاب المشأمة ما أصحاب المشأمة</t>
  </si>
  <si>
    <t>والسابقون السابقون</t>
  </si>
  <si>
    <t>أولئك المقربون</t>
  </si>
  <si>
    <t>ثلة من الأولين</t>
  </si>
  <si>
    <t>وقليل من الآخرين</t>
  </si>
  <si>
    <t>على سرر موضونة</t>
  </si>
  <si>
    <t>متكئين عليها متقابلين</t>
  </si>
  <si>
    <t>يطوف عليهم ولدان مخلدون</t>
  </si>
  <si>
    <t>بأكواب وأباريق وكأس من معين</t>
  </si>
  <si>
    <t>لا يصدعون عنها ولا ينزفون</t>
  </si>
  <si>
    <t>وفاكهة مما يتخيرون</t>
  </si>
  <si>
    <t>ولحم طير مما يشتهون</t>
  </si>
  <si>
    <t>وحور عين</t>
  </si>
  <si>
    <t>كأمثال اللؤلؤ المكنون</t>
  </si>
  <si>
    <t>جزاء بما كانوا يعملون</t>
  </si>
  <si>
    <t>لا يسمعون فيها لغوا ولا تأثيما</t>
  </si>
  <si>
    <t>إلا قيلا سلاما سلاما</t>
  </si>
  <si>
    <t>وأصحاب اليمين ما أصحاب اليمين</t>
  </si>
  <si>
    <t>في سدر مخضود</t>
  </si>
  <si>
    <t>وطلح منضود</t>
  </si>
  <si>
    <t>وظل ممدود</t>
  </si>
  <si>
    <t>وماء مسكوب</t>
  </si>
  <si>
    <t>وفاكهة كثيرة</t>
  </si>
  <si>
    <t>لا مقطوعة ولا ممنوعة</t>
  </si>
  <si>
    <t>وفرش مرفوعة</t>
  </si>
  <si>
    <t>إنا أنشأناهن إنشاء</t>
  </si>
  <si>
    <t>فجعلناهن أبكارا</t>
  </si>
  <si>
    <t>عربا أترابا</t>
  </si>
  <si>
    <t>لأصحاب اليمين</t>
  </si>
  <si>
    <t>وثلة من الآخرين</t>
  </si>
  <si>
    <t>وأصحاب الشمال ما أصحاب الشمال</t>
  </si>
  <si>
    <t>في سموم وحميم</t>
  </si>
  <si>
    <t>وظل من يحموم</t>
  </si>
  <si>
    <t>لا بارد ولا كريم</t>
  </si>
  <si>
    <t>إنهم كانوا قبل ذلك مترفين</t>
  </si>
  <si>
    <t>وكانوا يصرون على الحنث العظيم</t>
  </si>
  <si>
    <t>وكانوا يقولون أئذا متنا وكنا ترابا وعظاما أئنا لمبعوثون</t>
  </si>
  <si>
    <t>قل إن الأولين والآخرين</t>
  </si>
  <si>
    <t>لمجموعون إلى ميقات يوم معلوم</t>
  </si>
  <si>
    <t>ثم إنكم أيها الضالون المكذبون</t>
  </si>
  <si>
    <t>لآكلون من شجر من زقوم</t>
  </si>
  <si>
    <t>فمالئون منها البطون</t>
  </si>
  <si>
    <t>فشاربون عليه من الحميم</t>
  </si>
  <si>
    <t>فشاربون شرب الهيم</t>
  </si>
  <si>
    <t>هذا نزلهم يوم الدين</t>
  </si>
  <si>
    <t>نحن خلقناكم فلولا تصدقون</t>
  </si>
  <si>
    <t>أفرأيتم ما تمنون</t>
  </si>
  <si>
    <t>أأنتم تخلقونه أم نحن الخالقون</t>
  </si>
  <si>
    <t>نحن قدرنا بينكم الموت وما نحن بمسبوقين</t>
  </si>
  <si>
    <t>على أن نبدل أمثالكم وننشئكم في ما لا تعلمون</t>
  </si>
  <si>
    <t>ولقد علمتم النشأة الأولى فلولا تذكرون</t>
  </si>
  <si>
    <t>أفرأيتم ما تحرثون</t>
  </si>
  <si>
    <t>أأنتم تزرعونه أم نحن الزارعون</t>
  </si>
  <si>
    <t>لو نشاء لجعلناه حطاما فظلتم تفكهون</t>
  </si>
  <si>
    <t>إنا لمغرمون</t>
  </si>
  <si>
    <t>بل نحن محرومون</t>
  </si>
  <si>
    <t>أفرأيتم الماء الذي تشربون</t>
  </si>
  <si>
    <t>أأنتم أنزلتموه من المزن أم نحن المنزلون</t>
  </si>
  <si>
    <t>لو نشاء جعلناه أجاجا فلولا تشكرون</t>
  </si>
  <si>
    <t>أفرأيتم النار التي تورون</t>
  </si>
  <si>
    <t>أأنتم أنشأتم شجرتها أم نحن المنشئون</t>
  </si>
  <si>
    <t>نحن جعلناها تذكرة ومتاعا للمقوين</t>
  </si>
  <si>
    <t>فسبح باسم ربك العظيم</t>
  </si>
  <si>
    <t>فلا أقسم بمواقع النجوم</t>
  </si>
  <si>
    <t>وإنه لقسم لو تعلمون عظيم</t>
  </si>
  <si>
    <t>إنه لقرآن كريم</t>
  </si>
  <si>
    <t>في كتاب مكنون</t>
  </si>
  <si>
    <t>لا يمسه إلا المطهرون</t>
  </si>
  <si>
    <t>تنزيل من رب العالمين</t>
  </si>
  <si>
    <t>أفبهذا الحديث أنتم مدهنون</t>
  </si>
  <si>
    <t>وتجعلون رزقكم أنكم تكذبون</t>
  </si>
  <si>
    <t>فلولا إذا بلغت الحلقوم</t>
  </si>
  <si>
    <t>وأنتم حينئذ تنظرون</t>
  </si>
  <si>
    <t>ونحن أقرب إليه منكم ولكن لا تبصرون</t>
  </si>
  <si>
    <t>فلولا إن كنتم غير مدينين</t>
  </si>
  <si>
    <t>ترجعونها إن كنتم صادقين</t>
  </si>
  <si>
    <t>فأما إن كان من المقربين</t>
  </si>
  <si>
    <t>فروح وريحان وجنة نعيم</t>
  </si>
  <si>
    <t>وأما إن كان من أصحاب اليمين</t>
  </si>
  <si>
    <t>فسلام لك من أصحاب اليمين</t>
  </si>
  <si>
    <t>وأما إن كان من المكذبين الضالين</t>
  </si>
  <si>
    <t>فنزل من حميم</t>
  </si>
  <si>
    <t>وتصلية جحيم</t>
  </si>
  <si>
    <t>إن هذا لهو حق اليقين</t>
  </si>
  <si>
    <t>سبح لله ما في السماوات والأرض وهو العزيز الحكيم</t>
  </si>
  <si>
    <t>له ملك السماوات والأرض يحيي ويميت وهو على كل شيء قدير</t>
  </si>
  <si>
    <t>هو الأول والآخر والظاهر والباطن وهو بكل شيء عليم</t>
  </si>
  <si>
    <t>هو الذي خلق السماوات والأرض في ستة أيام ثم استوى على العرش يعلم ما يلج في الأرض وما يخرج منها وما ينزل من السماء وما يعرج فيها وهو معكم أين ما كنتم والله بما تعملون بصير</t>
  </si>
  <si>
    <t>له ملك السماوات والأرض وإلى الله ترجع الأمور</t>
  </si>
  <si>
    <t>يولج الليل في النهار ويولج النهار في الليل وهو عليم بذات الصدور</t>
  </si>
  <si>
    <t>آمنوا بالله ورسوله وأنفقوا مما جعلكم مستخلفين فيه فالذين آمنوا منكم وأنفقوا لهم أجر كبير</t>
  </si>
  <si>
    <t>وما لكم لا تؤمنون بالله والرسول يدعوكم لتؤمنوا بربكم وقد أخذ ميثاقكم إن كنتم مؤمنين</t>
  </si>
  <si>
    <t>هو الذي ينزل على عبده آيات بينات ليخرجكم من الظلمات إلى النور وإن الله بكم لرءوف رحيم</t>
  </si>
  <si>
    <t>وما لكم ألا تنفقوا في سبيل الله ولله ميراث السماوات والأرض لا يستوي منكم من أنفق من قبل الفتح وقاتل أولئك أعظم درجة من الذين أنفقوا من بعد وقاتلوا وكلا وعد الله الحسنى والله بما تعملون خبير</t>
  </si>
  <si>
    <t>من ذا الذي يقرض الله قرضا حسنا فيضاعفه له وله أجر كريم</t>
  </si>
  <si>
    <t>يوم ترى المؤمنين والمؤمنات يسعى نورهم بين أيديهم وبأيمانهم بشراكم اليوم جنات تجري من تحتها الأنهار خالدين فيها ذلك هو الفوز العظيم</t>
  </si>
  <si>
    <t>يوم يقول المنافقون والمنافقات للذين آمنوا انظرونا نقتبس من نوركم قيل ارجعوا وراءكم فالتمسوا نورا فضرب بينهم بسور له باب باطنه فيه الرحمة وظاهره من قبله العذاب</t>
  </si>
  <si>
    <t>ينادونهم ألم نكن معكم قالوا بلى ولكنكم فتنتم أنفسكم وتربصتم وارتبتم وغرتكم الأماني حتى جاء أمر الله وغركم بالله الغرور</t>
  </si>
  <si>
    <t>فاليوم لا يؤخذ منكم فدية ولا من الذين كفروا مأواكم النار هي مولاكم وبئس المصير</t>
  </si>
  <si>
    <t>ألم يأن للذين آمنوا أن تخشع قلوبهم لذكر الله وما نزل من الحق ولا يكونوا كالذين أوتوا الكتاب من قبل فطال عليهم الأمد فقست قلوبهم وكثير منهم فاسقون</t>
  </si>
  <si>
    <t>اعلموا أن الله يحيي الأرض بعد موتها قد بينا لكم الآيات لعلكم تعقلون</t>
  </si>
  <si>
    <t>إن المصدقين والمصدقات وأقرضوا الله قرضا حسنا يضاعف لهم ولهم أجر كريم</t>
  </si>
  <si>
    <t>والذين آمنوا بالله ورسله أولئك هم الصديقون والشهداء عند ربهم لهم أجرهم ونورهم والذين كفروا وكذبوا بآياتنا أولئك أصحاب الجحيم</t>
  </si>
  <si>
    <t>اعلموا أنما الحياة الدنيا لعب ولهو وزينة وتفاخر بينكم وتكاثر في الأموال والأولاد كمثل غيث أعجب الكفار نباته ثم يهيج فتراه مصفرا ثم يكون حطاما وفي الآخرة عذاب شديد ومغفرة من الله ورضوان وما الحياة الدنيا إلا متاع الغرور</t>
  </si>
  <si>
    <t>سابقوا إلى مغفرة من ربكم وجنة عرضها كعرض السماء والأرض أعدت للذين آمنوا بالله ورسله ذلك فضل الله يؤتيه من يشاء والله ذو الفضل العظيم</t>
  </si>
  <si>
    <t>ما أصاب من مصيبة في الأرض ولا في أنفسكم إلا في كتاب من قبل أن نبرأها إن ذلك على الله يسير</t>
  </si>
  <si>
    <t>لكي لا تأسوا على ما فاتكم ولا تفرحوا بما آتاكم والله لا يحب كل مختال فخور</t>
  </si>
  <si>
    <t>الذين يبخلون ويأمرون الناس بالبخل ومن يتول فإن الله هو الغني الحميد</t>
  </si>
  <si>
    <t>لقد أرسلنا رسلنا بالبينات وأنزلنا معهم الكتاب والميزان ليقوم الناس بالقسط وأنزلنا الحديد فيه بأس شديد ومنافع للناس وليعلم الله من ينصره ورسله بالغيب إن الله قوي عزيز</t>
  </si>
  <si>
    <t>ولقد أرسلنا نوحا وإبراهيم وجعلنا في ذريتهما النبوة والكتاب فمنهم مهتد وكثير منهم فاسقون</t>
  </si>
  <si>
    <t>ثم قفينا على آثارهم برسلنا وقفينا بعيسى ابن مريم وآتيناه الإنجيل وجعلنا في قلوب الذين اتبعوه رأفة ورحمة ورهبانية ابتدعوها ما كتبناها عليهم إلا ابتغاء رضوان الله فما رعوها حق رعايتها فآتينا الذين آمنوا منهم أجرهم وكثير منهم فاسقون</t>
  </si>
  <si>
    <t>يا أيها الذين آمنوا اتقوا الله وآمنوا برسوله يؤتكم كفلين من رحمته ويجعل لكم نورا تمشون به ويغفر لكم والله غفور رحيم</t>
  </si>
  <si>
    <t>لئلا يعلم أهل الكتاب ألا يقدرون على شيء من فضل الله وأن الفضل بيد الله يؤتيه من يشاء والله ذو الفضل العظيم</t>
  </si>
  <si>
    <t>قد سمع الله قول التي تجادلك في زوجها وتشتكي إلى الله والله يسمع تحاوركما إن الله سميع بصير</t>
  </si>
  <si>
    <t>الذين يظاهرون منكم من نسائهم ما هن أمهاتهم إن أمهاتهم إلا اللائي ولدنهم وإنهم ليقولون منكرا من القول وزورا وإن الله لعفو غفور</t>
  </si>
  <si>
    <t>والذين يظاهرون من نسائهم ثم يعودون لما قالوا فتحرير رقبة من قبل أن يتماسا ذلكم توعظون به والله بما تعملون خبير</t>
  </si>
  <si>
    <t>فمن لم يجد فصيام شهرين متتابعين من قبل أن يتماسا فمن لم يستطع فإطعام ستين مسكينا ذلك لتؤمنوا بالله ورسوله وتلك حدود الله وللكافرين عذاب أليم</t>
  </si>
  <si>
    <t>إن الذين يحادون الله ورسوله كبتوا كما كبت الذين من قبلهم وقد أنزلنا آيات بينات وللكافرين عذاب مهين</t>
  </si>
  <si>
    <t>يوم يبعثهم الله جميعا فينبئهم بما عملوا أحصاه الله ونسوه والله على كل شيء شهيد</t>
  </si>
  <si>
    <t>ألم تر أن الله يعلم ما في السماوات وما في الأرض ما يكون من نجوى ثلاثة إلا هو رابعهم ولا خمسة إلا هو سادسهم ولا أدنى من ذلك ولا أكثر إلا هو معهم أين ما كانوا ثم ينبئهم بما عملوا يوم القيامة إن الله بكل شيء عليم</t>
  </si>
  <si>
    <t>ألم تر إلى الذين نهوا عن النجوى ثم يعودون لما نهوا عنه ويتناجون بالإثم والعدوان ومعصية الرسول وإذا جاءوك حيوك بما لم يحيك به الله ويقولون في أنفسهم لولا يعذبنا الله بما نقول حسبهم جهنم يصلونها فبئس المصير</t>
  </si>
  <si>
    <t>يا أيها الذين آمنوا إذا تناجيتم فلا تتناجوا بالإثم والعدوان ومعصية الرسول وتناجوا بالبر والتقوى واتقوا الله الذي إليه تحشرون</t>
  </si>
  <si>
    <t>إنما النجوى من الشيطان ليحزن الذين آمنوا وليس بضارهم شيئا إلا بإذن الله وعلى الله فليتوكل المؤمنون</t>
  </si>
  <si>
    <t>يا أيها الذين آمنوا إذا قيل لكم تفسحوا في المجالس فافسحوا يفسح الله لكم وإذا قيل انشزوا فانشزوا يرفع الله الذين آمنوا منكم والذين أوتوا العلم درجات والله بما تعملون خبير</t>
  </si>
  <si>
    <t>يا أيها الذين آمنوا إذا ناجيتم الرسول فقدموا بين يدي نجواكم صدقة ذلك خير لكم وأطهر فإن لم تجدوا فإن الله غفور رحيم</t>
  </si>
  <si>
    <t>أأشفقتم أن تقدموا بين يدي نجواكم صدقات فإذ لم تفعلوا وتاب الله عليكم فأقيموا الصلاة وآتوا الزكاة وأطيعوا الله ورسوله والله خبير بما تعملون</t>
  </si>
  <si>
    <t>ألم تر إلى الذين تولوا قوما غضب الله عليهم ما هم منكم ولا منهم ويحلفون على الكذب وهم يعلمون</t>
  </si>
  <si>
    <t>أعد الله لهم عذابا شديدا إنهم ساء ما كانوا يعملون</t>
  </si>
  <si>
    <t>اتخذوا أيمانهم جنة فصدوا عن سبيل الله فلهم عذاب مهين</t>
  </si>
  <si>
    <t>لن تغني عنهم أموالهم ولا أولادهم من الله شيئا أولئك أصحاب النار هم فيها خالدون</t>
  </si>
  <si>
    <t>يوم يبعثهم الله جميعا فيحلفون له كما يحلفون لكم ويحسبون أنهم على شيء ألا إنهم هم الكاذبون</t>
  </si>
  <si>
    <t>استحوذ عليهم الشيطان فأنساهم ذكر الله أولئك حزب الشيطان ألا إن حزب الشيطان هم الخاسرون</t>
  </si>
  <si>
    <t>إن الذين يحادون الله ورسوله أولئك في الأذلين</t>
  </si>
  <si>
    <t>كتب الله لأغلبن أنا ورسلي إن الله قوي عزيز</t>
  </si>
  <si>
    <t>لا تجد قوما يؤمنون بالله واليوم الآخر يوادون من حاد الله ورسوله ولو كانوا آباءهم أو أبناءهم أو إخوانهم أو عشيرتهم أولئك كتب في قلوبهم الإيمان وأيدهم بروح منه ويدخلهم جنات تجري من تحتها الأنهار خالدين فيها رضي الله عنهم ورضوا عنه أولئك حزب الله ألا إن حزب الله هم المفلحون</t>
  </si>
  <si>
    <t>سبح لله ما في السماوات وما في الأرض وهو العزيز الحكيم</t>
  </si>
  <si>
    <t>هو الذي أخرج الذين كفروا من أهل الكتاب من ديارهم لأول الحشر ما ظننتم أن يخرجوا وظنوا أنهم مانعتهم حصونهم من الله فأتاهم الله من حيث لم يحتسبوا وقذف في قلوبهم الرعب يخربون بيوتهم بأيديهم وأيدي المؤمنين فاعتبروا يا أولي الأبصار</t>
  </si>
  <si>
    <t>ولولا أن كتب الله عليهم الجلاء لعذبهم في الدنيا ولهم في الآخرة عذاب النار</t>
  </si>
  <si>
    <t>ذلك بأنهم شاقوا الله ورسوله ومن يشاق الله فإن الله شديد العقاب</t>
  </si>
  <si>
    <t>ما قطعتم من لينة أو تركتموها قائمة على أصولها فبإذن الله وليخزي الفاسقين</t>
  </si>
  <si>
    <t>وما أفاء الله على رسوله منهم فما أوجفتم عليه من خيل ولا ركاب ولكن الله يسلط رسله على من يشاء والله على كل شيء قدير</t>
  </si>
  <si>
    <t>ما أفاء الله على رسوله من أهل القرى فلله وللرسول ولذي القربى واليتامى والمساكين وابن السبيل كي لا يكون دولة بين الأغنياء منكم وما آتاكم الرسول فخذوه وما نهاكم عنه فانتهوا واتقوا الله إن الله شديد العقاب</t>
  </si>
  <si>
    <t>للفقراء المهاجرين الذين أخرجوا من ديارهم وأموالهم يبتغون فضلا من الله ورضوانا وينصرون الله ورسوله أولئك هم الصادقون</t>
  </si>
  <si>
    <t>والذين تبوءوا الدار والإيمان من قبلهم يحبون من هاجر إليهم ولا يجدون في صدورهم حاجة مما أوتوا ويؤثرون على أنفسهم ولو كان بهم خصاصة ومن يوق شح نفسه فأولئك هم المفلحون</t>
  </si>
  <si>
    <t>والذين جاءوا من بعدهم يقولون ربنا اغفر لنا ولإخواننا الذين سبقونا بالإيمان ولا تجعل في قلوبنا غلا للذين آمنوا ربنا إنك رءوف رحيم</t>
  </si>
  <si>
    <t>ألم تر إلى الذين نافقوا يقولون لإخوانهم الذين كفروا من أهل الكتاب لئن أخرجتم لنخرجن معكم ولا نطيع فيكم أحدا أبدا وإن قوتلتم لننصرنكم والله يشهد إنهم لكاذبون</t>
  </si>
  <si>
    <t>لئن أخرجوا لا يخرجون معهم ولئن قوتلوا لا ينصرونهم ولئن نصروهم ليولن الأدبار ثم لا ينصرون</t>
  </si>
  <si>
    <t>لأنتم أشد رهبة في صدورهم من الله ذلك بأنهم قوم لا يفقهون</t>
  </si>
  <si>
    <t>لا يقاتلونكم جميعا إلا في قرى محصنة أو من وراء جدر بأسهم بينهم شديد تحسبهم جميعا وقلوبهم شتى ذلك بأنهم قوم لا يعقلون</t>
  </si>
  <si>
    <t>كمثل الذين من قبلهم قريبا ذاقوا وبال أمرهم ولهم عذاب أليم</t>
  </si>
  <si>
    <t>كمثل الشيطان إذ قال للإنسان اكفر فلما كفر قال إني بريء منك إني أخاف الله رب العالمين</t>
  </si>
  <si>
    <t>فكان عاقبتهما أنهما في النار خالدين فيها وذلك جزاء الظالمين</t>
  </si>
  <si>
    <t>يا أيها الذين آمنوا اتقوا الله ولتنظر نفس ما قدمت لغد واتقوا الله إن الله خبير بما تعملون</t>
  </si>
  <si>
    <t>ولا تكونوا كالذين نسوا الله فأنساهم أنفسهم أولئك هم الفاسقون</t>
  </si>
  <si>
    <t>لا يستوي أصحاب النار وأصحاب الجنة أصحاب الجنة هم الفائزون</t>
  </si>
  <si>
    <t>لو أنزلنا هذا القرآن على جبل لرأيته خاشعا متصدعا من خشية الله وتلك الأمثال نضربها للناس لعلهم يتفكرون</t>
  </si>
  <si>
    <t>هو الله الذي لا إله إلا هو عالم الغيب والشهادة هو الرحمن الرحيم</t>
  </si>
  <si>
    <t>هو الله الذي لا إله إلا هو الملك القدوس السلام المؤمن المهيمن العزيز الجبار المتكبر سبحان الله عما يشركون</t>
  </si>
  <si>
    <t>هو الله الخالق البارئ المصور له الأسماء الحسنى يسبح له ما في السماوات والأرض وهو العزيز الحكيم</t>
  </si>
  <si>
    <t>يا أيها الذين آمنوا لا تتخذوا عدوي وعدوكم أولياء تلقون إليهم بالمودة وقد كفروا بما جاءكم من الحق يخرجون الرسول وإياكم أن تؤمنوا بالله ربكم إن كنتم خرجتم جهادا في سبيلي وابتغاء مرضاتي تسرون إليهم بالمودة وأنا أعلم بما أخفيتم وما أعلنتم ومن يفعله منكم فقد ضل سواء السبيل</t>
  </si>
  <si>
    <t>إن يثقفوكم يكونوا لكم أعداء ويبسطوا إليكم أيديهم وألسنتهم بالسوء وودوا لو تكفرون</t>
  </si>
  <si>
    <t>لن تنفعكم أرحامكم ولا أولادكم يوم القيامة يفصل بينكم والله بما تعملون بصير</t>
  </si>
  <si>
    <t>قد كانت لكم أسوة حسنة في إبراهيم والذين معه إذ قالوا لقومهم إنا برآء منكم ومما تعبدون من دون الله كفرنا بكم وبدا بيننا وبينكم العداوة والبغضاء أبدا حتى تؤمنوا بالله وحده إلا قول إبراهيم لأبيه لأستغفرن لك وما أملك لك من الله من شيء ربنا عليك توكلنا وإليك أنبنا وإليك المصير</t>
  </si>
  <si>
    <t>ربنا لا تجعلنا فتنة للذين كفروا واغفر لنا ربنا إنك أنت العزيز الحكيم</t>
  </si>
  <si>
    <t>لقد كان لكم فيهم أسوة حسنة لمن كان يرجو الله واليوم الآخر ومن يتول فإن الله هو الغني الحميد</t>
  </si>
  <si>
    <t>عسى الله أن يجعل بينكم وبين الذين عاديتم منهم مودة والله قدير والله غفور رحيم</t>
  </si>
  <si>
    <t>لا ينهاكم الله عن الذين لم يقاتلوكم في الدين ولم يخرجوكم من دياركم أن تبروهم وتقسطوا إليهم إن الله يحب المقسطين</t>
  </si>
  <si>
    <t>إنما ينهاكم الله عن الذين قاتلوكم في الدين وأخرجوكم من دياركم وظاهروا على إخراجكم أن تولوهم ومن يتولهم فأولئك هم الظالمون</t>
  </si>
  <si>
    <t>يا أيها الذين آمنوا إذا جاءكم المؤمنات مهاجرات فامتحنوهن الله أعلم بإيمانهن فإن علمتموهن مؤمنات فلا ترجعوهن إلى الكفار لا هن حل لهم ولا هم يحلون لهن وآتوهم ما أنفقوا ولا جناح عليكم أن تنكحوهن إذا آتيتموهن أجورهن ولا تمسكوا بعصم الكوافر واسألوا ما أنفقتم وليسألوا ما أنفقوا ذلكم حكم الله يحكم بينكم والله عليم حكيم</t>
  </si>
  <si>
    <t>وإن فاتكم شيء من أزواجكم إلى الكفار فعاقبتم فآتوا الذين ذهبت أزواجهم مثل ما أنفقوا واتقوا الله الذي أنتم به مؤمنون</t>
  </si>
  <si>
    <t>يا أيها النبي إذا جاءك المؤمنات يبايعنك على أن لا يشركن بالله شيئا ولا يسرقن ولا يزنين ولا يقتلن أولادهن ولا يأتين ببهتان يفترينه بين أيديهن وأرجلهن ولا يعصينك في معروف فبايعهن واستغفر لهن الله إن الله غفور رحيم</t>
  </si>
  <si>
    <t>يا أيها الذين آمنوا لا تتولوا قوما غضب الله عليهم قد يئسوا من الآخرة كما يئس الكفار من أصحاب القبور</t>
  </si>
  <si>
    <t>يا أيها الذين آمنوا لم تقولون ما لا تفعلون</t>
  </si>
  <si>
    <t>كبر مقتا عند الله أن تقولوا ما لا تفعلون</t>
  </si>
  <si>
    <t>إن الله يحب الذين يقاتلون في سبيله صفا كأنهم بنيان مرصوص</t>
  </si>
  <si>
    <t>وإذ قال موسى لقومه يا قوم لم تؤذونني وقد تعلمون أني رسول الله إليكم فلما زاغوا أزاغ الله قلوبهم والله لا يهدي القوم الفاسقين</t>
  </si>
  <si>
    <t>وإذ قال عيسى ابن مريم يا بني إسرائيل إني رسول الله إليكم مصدقا لما بين يدي من التوراة ومبشرا برسول يأتي من بعدي اسمه أحمد فلما جاءهم بالبينات قالوا هذا سحر مبين</t>
  </si>
  <si>
    <t>ومن أظلم ممن افترى على الله الكذب وهو يدعى إلى الإسلام والله لا يهدي القوم الظالمين</t>
  </si>
  <si>
    <t>يريدون ليطفئوا نور الله بأفواههم والله متم نوره ولو كره الكافرون</t>
  </si>
  <si>
    <t>يا أيها الذين آمنوا هل أدلكم على تجارة تنجيكم من عذاب أليم</t>
  </si>
  <si>
    <t>تؤمنون بالله ورسوله وتجاهدون في سبيل الله بأموالكم وأنفسكم ذلكم خير لكم إن كنتم تعلمون</t>
  </si>
  <si>
    <t>يغفر لكم ذنوبكم ويدخلكم جنات تجري من تحتها الأنهار ومساكن طيبة في جنات عدن ذلك الفوز العظيم</t>
  </si>
  <si>
    <t>وأخرى تحبونها نصر من الله وفتح قريب وبشر المؤمنين</t>
  </si>
  <si>
    <t>يا أيها الذين آمنوا كونوا أنصار الله كما قال عيسى ابن مريم للحواريين من أنصاري إلى الله قال الحواريون نحن أنصار الله فآمنت طائفة من بني إسرائيل وكفرت طائفة فأيدنا الذين آمنوا على عدوهم فأصبحوا ظاهرين</t>
  </si>
  <si>
    <t>يسبح لله ما في السماوات وما في الأرض الملك القدوس العزيز الحكيم</t>
  </si>
  <si>
    <t>هو الذي بعث في الأميين رسولا منهم يتلو عليهم آياته ويزكيهم ويعلمهم الكتاب والحكمة وإن كانوا من قبل لفي ضلال مبين</t>
  </si>
  <si>
    <t>وآخرين منهم لما يلحقوا بهم وهو العزيز الحكيم</t>
  </si>
  <si>
    <t>ذلك فضل الله يؤتيه من يشاء والله ذو الفضل العظيم</t>
  </si>
  <si>
    <t>مثل الذين حملوا التوراة ثم لم يحملوها كمثل الحمار يحمل أسفارا بئس مثل القوم الذين كذبوا بآيات الله والله لا يهدي القوم الظالمين</t>
  </si>
  <si>
    <t>قل يا أيها الذين هادوا إن زعمتم أنكم أولياء لله من دون الناس فتمنوا الموت إن كنتم صادقين</t>
  </si>
  <si>
    <t>ولا يتمنونه أبدا بما قدمت أيديهم والله عليم بالظالمين</t>
  </si>
  <si>
    <t>قل إن الموت الذي تفرون منه فإنه ملاقيكم ثم تردون إلى عالم الغيب والشهادة فينبئكم بما كنتم تعملون</t>
  </si>
  <si>
    <t>يا أيها الذين آمنوا إذا نودي للصلاة من يوم الجمعة فاسعوا إلى ذكر الله وذروا البيع ذلكم خير لكم إن كنتم تعلمون</t>
  </si>
  <si>
    <t>فإذا قضيت الصلاة فانتشروا في الأرض وابتغوا من فضل الله واذكروا الله كثيرا لعلكم تفلحون</t>
  </si>
  <si>
    <t>وإذا رأوا تجارة أو لهوا انفضوا إليها وتركوك قائما قل ما عند الله خير من اللهو ومن التجارة والله خير الرازقين</t>
  </si>
  <si>
    <t>إذا جاءك المنافقون قالوا نشهد إنك لرسول الله والله يعلم إنك لرسوله والله يشهد إن المنافقين لكاذبون</t>
  </si>
  <si>
    <t>اتخذوا أيمانهم جنة فصدوا عن سبيل الله إنهم ساء ما كانوا يعملون</t>
  </si>
  <si>
    <t>ذلك بأنهم آمنوا ثم كفروا فطبع على قلوبهم فهم لا يفقهون</t>
  </si>
  <si>
    <t>وإذا رأيتهم تعجبك أجسامهم وإن يقولوا تسمع لقولهم كأنهم خشب مسندة يحسبون كل صيحة عليهم هم العدو فاحذرهم قاتلهم الله أنى يؤفكون</t>
  </si>
  <si>
    <t>وإذا قيل لهم تعالوا يستغفر لكم رسول الله لووا رءوسهم ورأيتهم يصدون وهم مستكبرون</t>
  </si>
  <si>
    <t>سواء عليهم أستغفرت لهم أم لم تستغفر لهم لن يغفر الله لهم إن الله لا يهدي القوم الفاسقين</t>
  </si>
  <si>
    <t>هم الذين يقولون لا تنفقوا على من عند رسول الله حتى ينفضوا ولله خزائن السماوات والأرض ولكن المنافقين لا يفقهون</t>
  </si>
  <si>
    <t>يقولون لئن رجعنا إلى المدينة ليخرجن الأعز منها الأذل ولله العزة ولرسوله وللمؤمنين ولكن المنافقين لا يعلمون</t>
  </si>
  <si>
    <t>يا أيها الذين آمنوا لا تلهكم أموالكم ولا أولادكم عن ذكر الله ومن يفعل ذلك فأولئك هم الخاسرون</t>
  </si>
  <si>
    <t>وأنفقوا من ما رزقناكم من قبل أن يأتي أحدكم الموت فيقول رب لولا أخرتني إلى أجل قريب فأصدق وأكن من الصالحين</t>
  </si>
  <si>
    <t>ولن يؤخر الله نفسا إذا جاء أجلها والله خبير بما تعملون</t>
  </si>
  <si>
    <t>يسبح لله ما في السماوات وما في الأرض له الملك وله الحمد وهو على كل شيء قدير</t>
  </si>
  <si>
    <t>هو الذي خلقكم فمنكم كافر ومنكم مؤمن والله بما تعملون بصير</t>
  </si>
  <si>
    <t>خلق السماوات والأرض بالحق وصوركم فأحسن صوركم وإليه المصير</t>
  </si>
  <si>
    <t>يعلم ما في السماوات والأرض ويعلم ما تسرون وما تعلنون والله عليم بذات الصدور</t>
  </si>
  <si>
    <t>ألم يأتكم نبأ الذين كفروا من قبل فذاقوا وبال أمرهم ولهم عذاب أليم</t>
  </si>
  <si>
    <t>ذلك بأنه كانت تأتيهم رسلهم بالبينات فقالوا أبشر يهدوننا فكفروا وتولوا واستغنى الله والله غني حميد</t>
  </si>
  <si>
    <t>زعم الذين كفروا أن لن يبعثوا قل بلى وربي لتبعثن ثم لتنبؤن بما عملتم وذلك على الله يسير</t>
  </si>
  <si>
    <t>فآمنوا بالله ورسوله والنور الذي أنزلنا والله بما تعملون خبير</t>
  </si>
  <si>
    <t>يوم يجمعكم ليوم الجمع ذلك يوم التغابن ومن يؤمن بالله ويعمل صالحا يكفر عنه سيئاته ويدخله جنات تجري من تحتها الأنهار خالدين فيها أبدا ذلك الفوز العظيم</t>
  </si>
  <si>
    <t>والذين كفروا وكذبوا بآياتنا أولئك أصحاب النار خالدين فيها وبئس المصير</t>
  </si>
  <si>
    <t>ما أصاب من مصيبة إلا بإذن الله ومن يؤمن بالله يهد قلبه والله بكل شيء عليم</t>
  </si>
  <si>
    <t>وأطيعوا الله وأطيعوا الرسول فإن توليتم فإنما على رسولنا البلاغ المبين</t>
  </si>
  <si>
    <t>الله لا إله إلا هو وعلى الله فليتوكل المؤمنون</t>
  </si>
  <si>
    <t>يا أيها الذين آمنوا إن من أزواجكم وأولادكم عدوا لكم فاحذروهم وإن تعفوا وتصفحوا وتغفروا فإن الله غفور رحيم</t>
  </si>
  <si>
    <t>إنما أموالكم وأولادكم فتنة والله عنده أجر عظيم</t>
  </si>
  <si>
    <t>فاتقوا الله ما استطعتم واسمعوا وأطيعوا وأنفقوا خيرا لأنفسكم ومن يوق شح نفسه فأولئك هم المفلحون</t>
  </si>
  <si>
    <t>إن تقرضوا الله قرضا حسنا يضاعفه لكم ويغفر لكم والله شكور حليم</t>
  </si>
  <si>
    <t>عالم الغيب والشهادة العزيز الحكيم</t>
  </si>
  <si>
    <t>يا أيها النبي إذا طلقتم النساء فطلقوهن لعدتهن وأحصوا العدة واتقوا الله ربكم لا تخرجوهن من بيوتهن ولا يخرجن إلا أن يأتين بفاحشة مبينة وتلك حدود الله ومن يتعد حدود الله فقد ظلم نفسه لا تدري لعل الله يحدث بعد ذلك أمرا</t>
  </si>
  <si>
    <t>فإذا بلغن أجلهن فأمسكوهن بمعروف أو فارقوهن بمعروف وأشهدوا ذوي عدل منكم وأقيموا الشهادة لله ذلكم يوعظ به من كان يؤمن بالله واليوم الآخر ومن يتق الله يجعل له مخرجا</t>
  </si>
  <si>
    <t>ويرزقه من حيث لا يحتسب ومن يتوكل على الله فهو حسبه إن الله بالغ أمره قد جعل الله لكل شيء قدرا</t>
  </si>
  <si>
    <t>واللائي يئسن من المحيض من نسائكم إن ارتبتم فعدتهن ثلاثة أشهر واللائي لم يحضن وأولات الأحمال أجلهن أن يضعن حملهن ومن يتق الله يجعل له من أمره يسرا</t>
  </si>
  <si>
    <t>ذلك أمر الله أنزله إليكم ومن يتق الله يكفر عنه سيئاته ويعظم له أجرا</t>
  </si>
  <si>
    <t>أسكنوهن من حيث سكنتم من وجدكم ولا تضاروهن لتضيقوا عليهن وإن كن أولات حمل فأنفقوا عليهن حتى يضعن حملهن فإن أرضعن لكم فآتوهن أجورهن وأتمروا بينكم بمعروف وإن تعاسرتم فسترضع له أخرى</t>
  </si>
  <si>
    <t>لينفق ذو سعة من سعته ومن قدر عليه رزقه فلينفق مما آتاه الله لا يكلف الله نفسا إلا ما آتاها سيجعل الله بعد عسر يسرا</t>
  </si>
  <si>
    <t>وكأين من قرية عتت عن أمر ربها ورسله فحاسبناها حسابا شديدا وعذبناها عذابا نكرا</t>
  </si>
  <si>
    <t>فذاقت وبال أمرها وكان عاقبة أمرها خسرا</t>
  </si>
  <si>
    <t>أعد الله لهم عذابا شديدا فاتقوا الله يا أولي الألباب الذين آمنوا قد أنزل الله إليكم ذكرا</t>
  </si>
  <si>
    <t>رسولا يتلو عليكم آيات الله مبينات ليخرج الذين آمنوا وعملوا الصالحات من الظلمات إلى النور ومن يؤمن بالله ويعمل صالحا يدخله جنات تجري من تحتها الأنهار خالدين فيها أبدا قد أحسن الله له رزقا</t>
  </si>
  <si>
    <t>الله الذي خلق سبع سموات ومن الأرض مثلهن يتنزل الأمر بينهن لتعلموا أن الله على كل شيء قدير وأن الله قد أحاط بكل شيء علما</t>
  </si>
  <si>
    <t>يا أيها النبي لم تحرم ما أحل الله لك تبتغي مرضاة أزواجك والله غفور رحيم</t>
  </si>
  <si>
    <t>قد فرض الله لكم تحلة أيمانكم والله مولاكم وهو العليم الحكيم</t>
  </si>
  <si>
    <t>وإذ أسر النبي إلى بعض أزواجه حديثا فلما نبأت به وأظهره الله عليه عرف بعضه وأعرض عن بعض فلما نبأها به قالت من أنبأك هذا قال نبأني العليم الخبير</t>
  </si>
  <si>
    <t>إن تتوبا إلى الله فقد صغت قلوبكما وإن تظاهرا عليه فإن الله هو مولاه وجبريل وصالح المؤمنين والملائكة بعد ذلك ظهير</t>
  </si>
  <si>
    <t>عسى ربه إن طلقكن أن يبدله أزواجا خيرا منكن مسلمات مؤمنات قانتات تائبات عابدات سائحات ثيبات وأبكارا</t>
  </si>
  <si>
    <t>يا أيها الذين آمنوا قوا أنفسكم وأهليكم نارا وقودها الناس والحجارة عليها ملائكة غلاظ شداد لا يعصون الله ما أمرهم ويفعلون ما يؤمرون</t>
  </si>
  <si>
    <t>يا أيها الذين كفروا لا تعتذروا اليوم إنما تجزون ما كنتم تعملون</t>
  </si>
  <si>
    <t>يا أيها الذين آمنوا توبوا إلى الله توبة نصوحا عسى ربكم أن يكفر عنكم سيئاتكم ويدخلكم جنات تجري من تحتها الأنهار يوم لا يخزي الله النبي والذين آمنوا معه نورهم يسعى بين أيديهم وبأيمانهم يقولون ربنا أتمم لنا نورنا واغفر لنا إنك على كل شيء قدير</t>
  </si>
  <si>
    <t>ضرب الله مثلا للذين كفروا امرأة نوح وامرأة لوط كانتا تحت عبدين من عبادنا صالحين فخانتاهما فلم يغنيا عنهما من الله شيئا وقيل ادخلا النار مع الداخلين</t>
  </si>
  <si>
    <t>وضرب الله مثلا للذين آمنوا امرأة فرعون إذ قالت رب ابن لي عندك بيتا في الجنة ونجني من فرعون وعمله ونجني من القوم الظالمين</t>
  </si>
  <si>
    <t>ومريم ابنت عمران التي أحصنت فرجها فنفخنا فيه من روحنا وصدقت بكلمات ربها وكتبه وكانت من القانتين</t>
  </si>
  <si>
    <t>تبارك الذي بيده الملك وهو على كل شيء قدير</t>
  </si>
  <si>
    <t>الذي خلق الموت والحياة ليبلوكم أيكم أحسن عملا وهو العزيز الغفور</t>
  </si>
  <si>
    <t>الذي خلق سبع سموات طباقا ما ترى في خلق الرحمن من تفاوت فارجع البصر هل ترى من فطور</t>
  </si>
  <si>
    <t>ثم ارجع البصر كرتين ينقلب إليك البصر خاسئا وهو حسير</t>
  </si>
  <si>
    <t>ولقد زينا السماء الدنيا بمصابيح وجعلناها رجوما للشياطين وأعتدنا لهم عذاب السعير</t>
  </si>
  <si>
    <t>وللذين كفروا بربهم عذاب جهنم وبئس المصير</t>
  </si>
  <si>
    <t>إذا ألقوا فيها سمعوا لها شهيقا وهي تفور</t>
  </si>
  <si>
    <t>تكاد تميز من الغيظ كلما ألقي فيها فوج سألهم خزنتها ألم يأتكم نذير</t>
  </si>
  <si>
    <t>قالوا بلى قد جاءنا نذير فكذبنا وقلنا ما نزل الله من شيء إن أنتم إلا في ضلال كبير</t>
  </si>
  <si>
    <t>وقالوا لو كنا نسمع أو نعقل ما كنا في أصحاب السعير</t>
  </si>
  <si>
    <t>فاعترفوا بذنبهم فسحقا لأصحاب السعير</t>
  </si>
  <si>
    <t>إن الذين يخشون ربهم بالغيب لهم مغفرة وأجر كبير</t>
  </si>
  <si>
    <t>وأسروا قولكم أو اجهروا به إنه عليم بذات الصدور</t>
  </si>
  <si>
    <t>ألا يعلم من خلق وهو اللطيف الخبير</t>
  </si>
  <si>
    <t>هو الذي جعل لكم الأرض ذلولا فامشوا في مناكبها وكلوا من رزقه وإليه النشور</t>
  </si>
  <si>
    <t>أأمنتم من في السماء أن يخسف بكم الأرض فإذا هي تمور</t>
  </si>
  <si>
    <t>أم أمنتم من في السماء أن يرسل عليكم حاصبا فستعلمون كيف نذير</t>
  </si>
  <si>
    <t>ولقد كذب الذين من قبلهم فكيف كان نكير</t>
  </si>
  <si>
    <t>أولم يروا إلى الطير فوقهم صافات ويقبضن ما يمسكهن إلا الرحمن إنه بكل شيء بصير</t>
  </si>
  <si>
    <t>أمن هذا الذي هو جند لكم ينصركم من دون الرحمن إن الكافرون إلا في غرور</t>
  </si>
  <si>
    <t>أمن هذا الذي يرزقكم إن أمسك رزقه بل لجوا في عتو ونفور</t>
  </si>
  <si>
    <t>أفمن يمشي مكبا على وجهه أهدى أمن يمشي سويا على صراط مستقيم</t>
  </si>
  <si>
    <t>قل هو الذي أنشأكم وجعل لكم السمع والأبصار والأفئدة قليلا ما تشكرون</t>
  </si>
  <si>
    <t>قل هو الذي ذرأكم في الأرض وإليه تحشرون</t>
  </si>
  <si>
    <t>قل إنما العلم عند الله وإنما أنا نذير مبين</t>
  </si>
  <si>
    <t>فلما رأوه زلفة سيئت وجوه الذين كفروا وقيل هذا الذي كنتم به تدعون</t>
  </si>
  <si>
    <t>قل أرأيتم إن أهلكني الله ومن معي أو رحمنا فمن يجير الكافرين من عذاب أليم</t>
  </si>
  <si>
    <t>قل هو الرحمن آمنا به وعليه توكلنا فستعلمون من هو في ضلال مبين</t>
  </si>
  <si>
    <t>قل أرأيتم إن أصبح ماؤكم غورا فمن يأتيكم بماء معين</t>
  </si>
  <si>
    <t>ن والقلم وما يسطرون</t>
  </si>
  <si>
    <t>ما أنت بنعمة ربك بمجنون</t>
  </si>
  <si>
    <t>وإن لك لأجرا غير ممنون</t>
  </si>
  <si>
    <t>وإنك لعلى خلق عظيم</t>
  </si>
  <si>
    <t>فستبصر ويبصرون</t>
  </si>
  <si>
    <t>بأييكم المفتون</t>
  </si>
  <si>
    <t>إن ربك هو أعلم بمن ضل عن سبيله وهو أعلم بالمهتدين</t>
  </si>
  <si>
    <t>فلا تطع المكذبين</t>
  </si>
  <si>
    <t>ودوا لو تدهن فيدهنون</t>
  </si>
  <si>
    <t>ولا تطع كل حلاف مهين</t>
  </si>
  <si>
    <t>هماز مشاء بنميم</t>
  </si>
  <si>
    <t>مناع للخير معتد أثيم</t>
  </si>
  <si>
    <t>عتل بعد ذلك زنيم</t>
  </si>
  <si>
    <t>أن كان ذا مال وبنين</t>
  </si>
  <si>
    <t>إذا تتلى عليه آياتنا قال أساطير الأولين</t>
  </si>
  <si>
    <t>سنسمه على الخرطوم</t>
  </si>
  <si>
    <t>إنا بلوناهم كما بلونا أصحاب الجنة إذ أقسموا ليصرمنها مصبحين</t>
  </si>
  <si>
    <t>ولا يستثنون</t>
  </si>
  <si>
    <t>فطاف عليها طائف من ربك وهم نائمون</t>
  </si>
  <si>
    <t>فأصبحت كالصريم</t>
  </si>
  <si>
    <t>فتنادوا مصبحين</t>
  </si>
  <si>
    <t>أن اغدوا على حرثكم إن كنتم صارمين</t>
  </si>
  <si>
    <t>فانطلقوا وهم يتخافتون</t>
  </si>
  <si>
    <t>أن لا يدخلنها اليوم عليكم مسكين</t>
  </si>
  <si>
    <t>وغدوا على حرد قادرين</t>
  </si>
  <si>
    <t>فلما رأوها قالوا إنا لضالون</t>
  </si>
  <si>
    <t>قال أوسطهم ألم أقل لكم لولا تسبحون</t>
  </si>
  <si>
    <t>قالوا سبحان ربنا إنا كنا ظالمين</t>
  </si>
  <si>
    <t>فأقبل بعضهم على بعض يتلاومون</t>
  </si>
  <si>
    <t>قالوا يا ويلنا إنا كنا طاغين</t>
  </si>
  <si>
    <t>عسى ربنا أن يبدلنا خيرا منها إنا إلى ربنا راغبون</t>
  </si>
  <si>
    <t>كذلك العذاب ولعذاب الآخرة أكبر لو كانوا يعلمون</t>
  </si>
  <si>
    <t>إن للمتقين عند ربهم جنات النعيم</t>
  </si>
  <si>
    <t>أفنجعل المسلمين كالمجرمين</t>
  </si>
  <si>
    <t>أم لكم كتاب فيه تدرسون</t>
  </si>
  <si>
    <t>إن لكم فيه لما تخيرون</t>
  </si>
  <si>
    <t>أم لكم أيمان علينا بالغة إلى يوم القيامة إن لكم لما تحكمون</t>
  </si>
  <si>
    <t>سلهم أيهم بذلك زعيم</t>
  </si>
  <si>
    <t>أم لهم شركاء فليأتوا بشركائهم إن كانوا صادقين</t>
  </si>
  <si>
    <t>يوم يكشف عن ساق ويدعون إلى السجود فلا يستطيعون</t>
  </si>
  <si>
    <t>خاشعة أبصارهم ترهقهم ذلة وقد كانوا يدعون إلى السجود وهم سالمون</t>
  </si>
  <si>
    <t>فذرني ومن يكذب بهذا الحديث سنستدرجهم من حيث لا يعلمون</t>
  </si>
  <si>
    <t>فاصبر لحكم ربك ولا تكن كصاحب الحوت إذ نادى وهو مكظوم</t>
  </si>
  <si>
    <t>لولا أن تداركه نعمة من ربه لنبذ بالعراء وهو مذموم</t>
  </si>
  <si>
    <t>فاجتباه ربه فجعله من الصالحين</t>
  </si>
  <si>
    <t>وإن يكاد الذين كفروا ليزلقونك بأبصارهم لما سمعوا الذكر ويقولون إنه لمجنون</t>
  </si>
  <si>
    <t>وما هو إلا ذكر للعالمين</t>
  </si>
  <si>
    <t>ما الحاقة</t>
  </si>
  <si>
    <t>وما أدراك ما الحاقة</t>
  </si>
  <si>
    <t>كذبت ثمود وعاد بالقارعة</t>
  </si>
  <si>
    <t>فأما ثمود فأهلكوا بالطاغية</t>
  </si>
  <si>
    <t>وأما عاد فأهلكوا بريح صرصر عاتية</t>
  </si>
  <si>
    <t>سخرها عليهم سبع ليال وثمانية أيام حسوما فترى القوم فيها صرعى كأنهم أعجاز نخل خاوية</t>
  </si>
  <si>
    <t>فهل ترى لهم من باقية</t>
  </si>
  <si>
    <t>وجاء فرعون ومن قبله والمؤتفكات بالخاطئة</t>
  </si>
  <si>
    <t>فعصوا رسول ربهم فأخذهم أخذة رابية</t>
  </si>
  <si>
    <t>إنا لما طغى الماء حملناكم في الجارية</t>
  </si>
  <si>
    <t>لنجعلها لكم تذكرة وتعيها أذن واعية</t>
  </si>
  <si>
    <t>فإذا نفخ في الصور نفخة واحدة</t>
  </si>
  <si>
    <t>وحملت الأرض والجبال فدكتا دكة واحدة</t>
  </si>
  <si>
    <t>فيومئذ وقعت الواقعة</t>
  </si>
  <si>
    <t>وانشقت السماء فهي يومئذ واهية</t>
  </si>
  <si>
    <t>والملك على أرجائها ويحمل عرش ربك فوقهم يومئذ ثمانية</t>
  </si>
  <si>
    <t>يومئذ تعرضون لا تخفى منكم خافية</t>
  </si>
  <si>
    <t>فأما من أوتي كتابه بيمينه فيقول هاؤم اقرءوا كتابيه</t>
  </si>
  <si>
    <t>إني ظننت أني ملاق حسابيه</t>
  </si>
  <si>
    <t>فهو في عيشة راضية</t>
  </si>
  <si>
    <t>في جنة عالية</t>
  </si>
  <si>
    <t>قطوفها دانية</t>
  </si>
  <si>
    <t>كلوا واشربوا هنيئا بما أسلفتم في الأيام الخالية</t>
  </si>
  <si>
    <t>وأما من أوتي كتابه بشماله فيقول يا ليتني لم أوت كتابيه</t>
  </si>
  <si>
    <t>ولم أدر ما حسابيه</t>
  </si>
  <si>
    <t>يا ‎ليتها كانت القاضية</t>
  </si>
  <si>
    <t>ما أغنى عني ماليه</t>
  </si>
  <si>
    <t>هلك عني سلطانيه</t>
  </si>
  <si>
    <t>خذوه فغلوه</t>
  </si>
  <si>
    <t>ثم الجحيم صلوه</t>
  </si>
  <si>
    <t>ثم في سلسلة ذرعها سبعون ذراعا فاسلكوه</t>
  </si>
  <si>
    <t>إنه كان لا يؤمن بالله العظيم</t>
  </si>
  <si>
    <t>ولا يحض على طعام المسكين</t>
  </si>
  <si>
    <t>فليس له اليوم هاهنا حميم</t>
  </si>
  <si>
    <t>ولا طعام إلا من غسلين</t>
  </si>
  <si>
    <t>لا يأكله إلا الخاطئون</t>
  </si>
  <si>
    <t>فلا أقسم بما تبصرون</t>
  </si>
  <si>
    <t>وما لا تبصرون</t>
  </si>
  <si>
    <t>إنه لقول رسول كريم</t>
  </si>
  <si>
    <t>وما هو بقول شاعر قليلا ما تؤمنون</t>
  </si>
  <si>
    <t>ولا بقول كاهن قليلا ما تذكرون</t>
  </si>
  <si>
    <t>ولو تقول علينا بعض الأقاويل</t>
  </si>
  <si>
    <t>لأخذنا منه باليمين</t>
  </si>
  <si>
    <t>ثم لقطعنا منه الوتين</t>
  </si>
  <si>
    <t>فما منكم من أحد عنه حاجزين</t>
  </si>
  <si>
    <t>وإنه لتذكرة للمتقين</t>
  </si>
  <si>
    <t>وإنا لنعلم أن منكم مكذبين</t>
  </si>
  <si>
    <t>وإنه لحسرة على الكافرين</t>
  </si>
  <si>
    <t>وإنه لحق اليقين</t>
  </si>
  <si>
    <t>سأل سائل بعذاب واقع</t>
  </si>
  <si>
    <t>للكافرين ليس له دافع</t>
  </si>
  <si>
    <t>من الله ذي المعارج</t>
  </si>
  <si>
    <t>تعرج الملائكة والروح إليه في يوم كان مقداره خمسين ألف سنة</t>
  </si>
  <si>
    <t>فاصبر صبرا جميلا</t>
  </si>
  <si>
    <t>إنهم يرونه بعيدا</t>
  </si>
  <si>
    <t>ونراه قريبا</t>
  </si>
  <si>
    <t>يوم تكون السماء كالمهل</t>
  </si>
  <si>
    <t>وتكون الجبال كالعهن</t>
  </si>
  <si>
    <t>ولا يسأل حميم حميما</t>
  </si>
  <si>
    <t>يبصرونهم يود المجرم لو يفتدي من عذاب يومئذ ببنيه</t>
  </si>
  <si>
    <t>وصاحبته وأخيه</t>
  </si>
  <si>
    <t>وفصيلته التي تؤويه</t>
  </si>
  <si>
    <t>ومن في الأرض جميعا ثم ينجيه</t>
  </si>
  <si>
    <t>كلا إنها لظى</t>
  </si>
  <si>
    <t>نزاعة للشوى</t>
  </si>
  <si>
    <t>تدعوا من أدبر وتولى</t>
  </si>
  <si>
    <t>وجمع فأوعى</t>
  </si>
  <si>
    <t>إن الإنسان خلق هلوعا</t>
  </si>
  <si>
    <t>إذا مسه الشر جزوعا</t>
  </si>
  <si>
    <t>وإذا مسه الخير منوعا</t>
  </si>
  <si>
    <t>إلا المصلين</t>
  </si>
  <si>
    <t>الذين هم على صلاتهم دائمون</t>
  </si>
  <si>
    <t>والذين في أموالهم حق معلوم</t>
  </si>
  <si>
    <t>للسائل والمحروم</t>
  </si>
  <si>
    <t>والذين يصدقون بيوم الدين</t>
  </si>
  <si>
    <t>والذين هم من عذاب ربهم مشفقون</t>
  </si>
  <si>
    <t>إن عذاب ربهم غير مأمون</t>
  </si>
  <si>
    <t>والذين هم بشهاداتهم قائمون</t>
  </si>
  <si>
    <t>والذين هم على صلاتهم يحافظون</t>
  </si>
  <si>
    <t>أولئك في جنات مكرمون</t>
  </si>
  <si>
    <t>فمال الذين كفروا قبلك مهطعين</t>
  </si>
  <si>
    <t>عن اليمين وعن الشمال عزين</t>
  </si>
  <si>
    <t>أيطمع كل امرئ منهم أن يدخل جنة نعيم</t>
  </si>
  <si>
    <t>كلا إنا خلقناهم مما يعلمون</t>
  </si>
  <si>
    <t>فلا أقسم برب المشارق والمغارب إنا لقادرون</t>
  </si>
  <si>
    <t>على أن نبدل خيرا منهم وما نحن بمسبوقين</t>
  </si>
  <si>
    <t>يوم يخرجون من الأجداث سراعا كأنهم إلى نصب يوفضون</t>
  </si>
  <si>
    <t>خاشعة أبصارهم ترهقهم ذلة ذلك اليوم الذي كانوا يوعدون</t>
  </si>
  <si>
    <t>إنا أرسلنا نوحا إلى قومه أن أنذر قومك من قبل أن يأتيهم عذاب أليم</t>
  </si>
  <si>
    <t>قال يا قوم إني لكم نذير مبين</t>
  </si>
  <si>
    <t>أن اعبدوا الله واتقوه وأطيعون</t>
  </si>
  <si>
    <t>يغفر لكم من ذنوبكم ويؤخركم إلى أجل مسمى إن أجل الله إذا جاء لا يؤخر لو كنتم تعلمون</t>
  </si>
  <si>
    <t>قال رب إني دعوت قومي ليلا ونهارا</t>
  </si>
  <si>
    <t>فلم يزدهم دعائي إلا فرارا</t>
  </si>
  <si>
    <t>وإني كلما دعوتهم لتغفر لهم جعلوا أصابعهم في آذانهم واستغشوا ثيابهم وأصروا واستكبروا استكبارا</t>
  </si>
  <si>
    <t>ثم إني دعوتهم جهارا</t>
  </si>
  <si>
    <t>ثم إني أعلنت لهم وأسررت لهم إسرارا</t>
  </si>
  <si>
    <t>فقلت استغفروا ربكم إنه كان غفارا</t>
  </si>
  <si>
    <t>يرسل السماء عليكم مدرارا</t>
  </si>
  <si>
    <t>ويمددكم بأموال وبنين ويجعل لكم جنات ويجعل لكم أنهارا</t>
  </si>
  <si>
    <t>ما لكم لا ترجون لله وقارا</t>
  </si>
  <si>
    <t>وقد خلقكم أطوارا</t>
  </si>
  <si>
    <t>ألم تروا كيف خلق الله سبع سموات طباقا</t>
  </si>
  <si>
    <t>وجعل القمر فيهن نورا وجعل الشمس سراجا</t>
  </si>
  <si>
    <t>والله أنبتكم من الأرض نباتا</t>
  </si>
  <si>
    <t>ثم يعيدكم فيها ويخرجكم إخراجا</t>
  </si>
  <si>
    <t>والله جعل لكم الأرض بساطا</t>
  </si>
  <si>
    <t>لتسلكوا منها سبلا فجاجا</t>
  </si>
  <si>
    <t>قال نوح رب إنهم عصوني واتبعوا من لم يزده ماله وولده إلا خسارا</t>
  </si>
  <si>
    <t>ومكروا مكرا كبارا</t>
  </si>
  <si>
    <t>وقالوا لا تذرن آلهتكم ولا تذرن ودا ولا سواعا ولا يغوث ويعوق ونسرا</t>
  </si>
  <si>
    <t>وقد أضلوا كثيرا ولا تزد الظالمين إلا ضلالا</t>
  </si>
  <si>
    <t>مما خطيئاتهم أغرقوا فأدخلوا نارا فلم يجدوا لهم من دون الله أنصارا</t>
  </si>
  <si>
    <t>وقال نوح رب لا تذر على الأرض من الكافرين ديارا</t>
  </si>
  <si>
    <t>إنك إن تذرهم يضلوا عبادك ولا يلدوا إلا فاجرا كفارا</t>
  </si>
  <si>
    <t>رب اغفر لي ولوالدي ولمن دخل بيتي مؤمنا وللمؤمنين والمؤمنات ولا تزد الظالمين إلا تبارا</t>
  </si>
  <si>
    <t>قل أوحي إلي أنه استمع نفر من الجن فقالوا إنا سمعنا قرآنا عجبا</t>
  </si>
  <si>
    <t>يهدي إلى الرشد فآمنا به ولن نشرك بربنا أحدا</t>
  </si>
  <si>
    <t>وأنه تعالى جد ربنا ما اتخذ صاحبة ولا ولدا</t>
  </si>
  <si>
    <t>وأنه كان يقول سفيهنا على الله شططا</t>
  </si>
  <si>
    <t>وأنا ظننا أن لن تقول الإنس والجن على الله كذبا</t>
  </si>
  <si>
    <t>وأنه كان رجال من الإنس يعوذون برجال من الجن فزادوهم رهقا</t>
  </si>
  <si>
    <t>وأنهم ظنوا كما ظننتم أن لن يبعث الله أحدا</t>
  </si>
  <si>
    <t>وأنا لمسنا السماء فوجدناها ملئت حرسا شديدا وشهبا</t>
  </si>
  <si>
    <t>وأنا كنا نقعد منها مقاعد للسمع فمن يستمع الآن يجد له شهابا رصدا</t>
  </si>
  <si>
    <t>وأنا لا ندري أشر أريد بمن في الأرض أم أراد بهم ربهم رشدا</t>
  </si>
  <si>
    <t>وأنا منا الصالحون ومنا دون ذلك كنا طرائق قددا</t>
  </si>
  <si>
    <t>وأنا ظننا أن لن نعجز الله في الأرض ولن نعجزه هربا</t>
  </si>
  <si>
    <t>وأنا لما سمعنا الهدى آمنا به فمن يؤمن بربه فلا يخاف بخسا ولا رهقا</t>
  </si>
  <si>
    <t>وأنا منا المسلمون ومنا القاسطون فمن أسلم فأولئك تحروا رشدا</t>
  </si>
  <si>
    <t>وأما القاسطون فكانوا لجهنم حطبا</t>
  </si>
  <si>
    <t>وأن لو استقاموا على الطريقة لأسقيناهم ماء غدقا</t>
  </si>
  <si>
    <t>لنفتنهم فيه ومن يعرض عن ذكر ربه يسلكه عذابا صعدا</t>
  </si>
  <si>
    <t>وأن المساجد لله فلا تدعوا مع الله أحدا</t>
  </si>
  <si>
    <t>وأنه لما قام عبد الله يدعوه كادوا يكونون عليه لبدا</t>
  </si>
  <si>
    <t>قل إنما أدعو ربي ولا أشرك به أحدا</t>
  </si>
  <si>
    <t>قل إني لا أملك لكم ضرا ولا رشدا</t>
  </si>
  <si>
    <t>قل إني لن يجيرني من الله أحد ولن أجد من دونه ملتحدا</t>
  </si>
  <si>
    <t>إلا بلاغا من الله ورسالاته ومن يعص الله ورسوله فإن له نار جهنم خالدين فيها أبدا</t>
  </si>
  <si>
    <t>حتى إذا رأوا ما يوعدون فسيعلمون من أضعف ناصرا وأقل عددا</t>
  </si>
  <si>
    <t>قل إن أدري أقريب ما توعدون أم يجعل له ربي أمدا</t>
  </si>
  <si>
    <t>عالم الغيب فلا يظهر على غيبه أحدا</t>
  </si>
  <si>
    <t>إلا من ارتضى من رسول فإنه يسلك من بين يديه ومن خلفه رصدا</t>
  </si>
  <si>
    <t>ليعلم أن قد أبلغوا رسالات ربهم وأحاط بما لديهم وأحصى كل شيء عددا</t>
  </si>
  <si>
    <t>يا أيها المزمل</t>
  </si>
  <si>
    <t>قم الليل إلا قليلا</t>
  </si>
  <si>
    <t>نصفه أو انقص منه قليلا</t>
  </si>
  <si>
    <t>أو زد عليه ورتل القرآن ترتيلا</t>
  </si>
  <si>
    <t>إنا سنلقي عليك قولا ثقيلا</t>
  </si>
  <si>
    <t>إن ناشئة الليل هي أشد وطئا وأقوم قيلا</t>
  </si>
  <si>
    <t>إن لك في النهار سبحا طويلا</t>
  </si>
  <si>
    <t>واذكر اسم ربك وتبتل إليه تبتيلا</t>
  </si>
  <si>
    <t>رب المشرق والمغرب لا إله إلا هو فاتخذه وكيلا</t>
  </si>
  <si>
    <t>واصبر على ما يقولون واهجرهم هجرا جميلا</t>
  </si>
  <si>
    <t>وذرني والمكذبين أولي النعمة ومهلهم قليلا</t>
  </si>
  <si>
    <t>إن لدينا أنكالا وجحيما</t>
  </si>
  <si>
    <t>وطعاما ذا غصة وعذابا أليما</t>
  </si>
  <si>
    <t>يوم ترجف الأرض والجبال وكانت الجبال كثيبا مهيلا</t>
  </si>
  <si>
    <t>إنا أرسلنا إليكم رسولا شاهدا عليكم كما أرسلنا إلى فرعون رسولا</t>
  </si>
  <si>
    <t>فعصى فرعون الرسول فأخذناه أخذا وبيلا</t>
  </si>
  <si>
    <t>فكيف تتقون إن كفرتم يوما يجعل الولدان شيبا</t>
  </si>
  <si>
    <t>السماء منفطر به كان وعده مفعولا</t>
  </si>
  <si>
    <t>إن هذه تذكرة فمن شاء اتخذ إلى ربه سبيلا</t>
  </si>
  <si>
    <t>إن ربك يعلم أنك تقوم أدنى من ثلثي الليل ونصفه وثلثه وطائفة من الذين معك والله يقدر الليل والنهار علم أن لن تحصوه فتاب عليكم فاقرءوا ما تيسر من القرآن علم أن سيكون منكم مرضى وآخرون يضربون في الأرض يبتغون من فضل الله وآخرون يقاتلون في سبيل الله فاقرءوا ما تيسر منه وأقيموا الصلاة وآتوا الزكاة وأقرضوا الله قرضا حسنا وما تقدموا لأنفسكم من خير تجدوه عند الله هو خيرا وأعظم أجرا واستغفروا الله إن الله غفور رحيم</t>
  </si>
  <si>
    <t>ياأيها المدثر</t>
  </si>
  <si>
    <t>قم فأنذر</t>
  </si>
  <si>
    <t>وربك فكبر</t>
  </si>
  <si>
    <t>وثيابك فطهر</t>
  </si>
  <si>
    <t>والرجز فاهجر</t>
  </si>
  <si>
    <t>ولا تمنن تستكثر</t>
  </si>
  <si>
    <t>ولربك فاصبر</t>
  </si>
  <si>
    <t>فإذا نقر في الناقور</t>
  </si>
  <si>
    <t>فذلك يومئذ يوم عسير</t>
  </si>
  <si>
    <t>على الكافرين غير يسير</t>
  </si>
  <si>
    <t>ذرني ومن خلقت وحيدا</t>
  </si>
  <si>
    <t>وجعلت له مالا ممدودا</t>
  </si>
  <si>
    <t>وبنين شهودا</t>
  </si>
  <si>
    <t>ومهدت له تمهيدا</t>
  </si>
  <si>
    <t>ثم يطمع أن أزيد</t>
  </si>
  <si>
    <t>كلا إنه كان لآياتنا عنيدا</t>
  </si>
  <si>
    <t>سأرهقه صعودا</t>
  </si>
  <si>
    <t>إنه فكر وقدر</t>
  </si>
  <si>
    <t>فقتل كيف قدر</t>
  </si>
  <si>
    <t>ثم قتل كيف قدر</t>
  </si>
  <si>
    <t>ثم نظر</t>
  </si>
  <si>
    <t>ثم عبس وبسر</t>
  </si>
  <si>
    <t>ثم أدبر واستكبر</t>
  </si>
  <si>
    <t>فقال إن هذا إلا سحر يؤثر</t>
  </si>
  <si>
    <t>إن هذا إلا قول البشر</t>
  </si>
  <si>
    <t>سأصليه سقر</t>
  </si>
  <si>
    <t>وما أدراك ما سقر</t>
  </si>
  <si>
    <t>لا تبقي ولا تذر</t>
  </si>
  <si>
    <t>لواحة للبشر</t>
  </si>
  <si>
    <t>عليها تسعة عشر</t>
  </si>
  <si>
    <t>وما جعلنا أصحاب النار إلا ملائكة وما جعلنا عدتهم إلا فتنة للذين كفروا ليستيقن الذين أوتوا الكتاب ويزداد الذين آمنوا إيمانا ولا يرتاب الذين أوتوا الكتاب والمؤمنون وليقول الذين في قلوبهم مرض والكافرون ماذا أراد الله بهذا مثلا كذلك يضل الله من يشاء ويهدي من يشاء وما يعلم جنود ربك إلا هو وما هي إلا ذكرى للبشر</t>
  </si>
  <si>
    <t>كلا والقمر</t>
  </si>
  <si>
    <t>والليل إذ أدبر</t>
  </si>
  <si>
    <t>والصبح إذا أسفر</t>
  </si>
  <si>
    <t>إنها لإحدى الكبر</t>
  </si>
  <si>
    <t>نذيرا للبشر</t>
  </si>
  <si>
    <t>لمن شاء منكم أن يتقدم أو يتأخر</t>
  </si>
  <si>
    <t>كل نفس بما كسبت رهينة</t>
  </si>
  <si>
    <t>إلا أصحاب اليمين</t>
  </si>
  <si>
    <t>في جنات يتساءلون</t>
  </si>
  <si>
    <t>عن المجرمين</t>
  </si>
  <si>
    <t>ما سلككم في سقر</t>
  </si>
  <si>
    <t>قالوا لم نك من المصلين</t>
  </si>
  <si>
    <t>ولم نك نطعم المسكين</t>
  </si>
  <si>
    <t>وكنا نخوض مع الخائضين</t>
  </si>
  <si>
    <t>وكنا نكذب بيوم الدين</t>
  </si>
  <si>
    <t>حتى أتانا اليقين</t>
  </si>
  <si>
    <t>فما تنفعهم شفاعة الشافعين</t>
  </si>
  <si>
    <t>فما لهم عن التذكرة معرضين</t>
  </si>
  <si>
    <t>كأنهم حمر مستنفرة</t>
  </si>
  <si>
    <t>فرت من قسورة</t>
  </si>
  <si>
    <t>بل يريد كل امرئ منهم أن يؤتى صحفا منشرة</t>
  </si>
  <si>
    <t>كلا بل لا يخافون الآخرة</t>
  </si>
  <si>
    <t>كلا إنه تذكرة</t>
  </si>
  <si>
    <t>فمن شاء ذكره</t>
  </si>
  <si>
    <t>وما يذكرون إلا أن يشاء الله هو أهل التقوى وأهل المغفرة</t>
  </si>
  <si>
    <t>لا أقسم بيوم القيامة</t>
  </si>
  <si>
    <t>ولا أقسم بالنفس اللوامة</t>
  </si>
  <si>
    <t>أيحسب الإنسان ألن نجمع عظامه</t>
  </si>
  <si>
    <t>بلى قادرين على أن نسوي بنانه</t>
  </si>
  <si>
    <t>بل يريد الإنسان ليفجر أمامه</t>
  </si>
  <si>
    <t>يسأل أيان يوم القيامة</t>
  </si>
  <si>
    <t>فإذا برق البصر</t>
  </si>
  <si>
    <t>وخسف القمر</t>
  </si>
  <si>
    <t>وجمع الشمس والقمر</t>
  </si>
  <si>
    <t>يقول الإنسان يومئذ أين المفر</t>
  </si>
  <si>
    <t>كلا لا وزر</t>
  </si>
  <si>
    <t>إلى ربك يومئذ المستقر</t>
  </si>
  <si>
    <t>ينبأ الإنسان يومئذ بما قدم وأخر</t>
  </si>
  <si>
    <t>بل الإنسان على نفسه بصيرة</t>
  </si>
  <si>
    <t>ولو ألقى معاذيره</t>
  </si>
  <si>
    <t>لا تحرك به لسانك لتعجل به</t>
  </si>
  <si>
    <t>إن علينا جمعه وقرآنه</t>
  </si>
  <si>
    <t>فإذا قرأناه فاتبع قرآنه</t>
  </si>
  <si>
    <t>ثم إن علينا بيانه</t>
  </si>
  <si>
    <t>كلا بل تحبون العاجلة</t>
  </si>
  <si>
    <t>وتذرون الآخرة</t>
  </si>
  <si>
    <t>وجوه يومئذ ناضرة</t>
  </si>
  <si>
    <t>إلى ربها ناظرة</t>
  </si>
  <si>
    <t>ووجوه يومئذ باسرة</t>
  </si>
  <si>
    <t>تظن أن يفعل بها فاقرة</t>
  </si>
  <si>
    <t>كلا إذا بلغت التراقي</t>
  </si>
  <si>
    <t>وقيل من راق</t>
  </si>
  <si>
    <t>وظن أنه الفراق</t>
  </si>
  <si>
    <t>والتفت الساق بالساق</t>
  </si>
  <si>
    <t>إلى ربك يومئذ المساق</t>
  </si>
  <si>
    <t>فلا صدق ولا صلى</t>
  </si>
  <si>
    <t>ولكن كذب وتولى</t>
  </si>
  <si>
    <t>ثم ذهب إلى أهله يتمطى</t>
  </si>
  <si>
    <t>أولى لك فأولى</t>
  </si>
  <si>
    <t>ثم أولى لك فأولى</t>
  </si>
  <si>
    <t>أيحسب الإنسان أن يترك سدى</t>
  </si>
  <si>
    <t>ألم يك نطفة من مني يمنى</t>
  </si>
  <si>
    <t>ثم كان علقة فخلق فسوى</t>
  </si>
  <si>
    <t>فجعل منه الزوجين الذكر والأنثى</t>
  </si>
  <si>
    <t>أليس ذلك بقادر على أن يحيي الموتى</t>
  </si>
  <si>
    <t>هل أتى على الإنسان حين من الدهر لم يكن شيئا مذكورا</t>
  </si>
  <si>
    <t>إنا خلقنا الإنسان من نطفة أمشاج نبتليه فجعلناه سميعا بصيرا</t>
  </si>
  <si>
    <t>إنا هديناه السبيل إما شاكرا وإما كفورا</t>
  </si>
  <si>
    <t>إنا أعتدنا للكافرين سلاسل وأغلالا وسعيرا</t>
  </si>
  <si>
    <t>إن الأبرار يشربون من كأس كان مزاجها كافورا</t>
  </si>
  <si>
    <t>عينا يشرب بها عباد الله يفجرونها تفجيرا</t>
  </si>
  <si>
    <t>يوفون بالنذر ويخافون يوما كان شره مستطيرا</t>
  </si>
  <si>
    <t>ويطعمون الطعام على حبه مسكينا ويتيما وأسيرا</t>
  </si>
  <si>
    <t>إنما نطعمكم لوجه الله لا نريد منكم جزاء ولا شكورا</t>
  </si>
  <si>
    <t>إنا نخاف من ربنا يوما عبوسا قمطريرا</t>
  </si>
  <si>
    <t>فوقاهم الله شر ذلك اليوم ولقاهم نضرة وسرورا</t>
  </si>
  <si>
    <t>وجزاهم بما صبروا جنة وحريرا</t>
  </si>
  <si>
    <t>متكئين فيها على الأرائك لا يرون فيها شمسا ولا زمهريرا</t>
  </si>
  <si>
    <t>ودانية عليهم ظلالها وذللت قطوفها تذليلا</t>
  </si>
  <si>
    <t>ويطاف عليهم بآنية من فضة وأكواب كانت قوارير</t>
  </si>
  <si>
    <t>قوارير من فضة قدروها تقديرا</t>
  </si>
  <si>
    <t>ويسقون فيها كأسا كان مزاجها زنجبيلا</t>
  </si>
  <si>
    <t>عينا فيها تسمى سلسبيلا</t>
  </si>
  <si>
    <t>ويطوف عليهم ولدان مخلدون إذا رأيتهم حسبتهم لؤلؤا منثورا</t>
  </si>
  <si>
    <t>وإذا رأيت ثم رأيت نعيما وملكا كبيرا</t>
  </si>
  <si>
    <t>عاليهم ثياب سندس خضر وإستبرق وحلوا أساور من فضة وسقاهم ربهم شرابا طهورا</t>
  </si>
  <si>
    <t>إن هذا كان لكم جزاء وكان سعيكم مشكورا</t>
  </si>
  <si>
    <t>إنا نحن نزلنا عليك القرآن تنزيلا</t>
  </si>
  <si>
    <t>فاصبر لحكم ربك ولا تطع منهم آثما أو كفورا</t>
  </si>
  <si>
    <t>واذكر اسم ربك بكرة وأصيلا</t>
  </si>
  <si>
    <t>ومن الليل فاسجد له وسبحه ليلا طويلا</t>
  </si>
  <si>
    <t>إن هؤلاء يحبون العاجلة ويذرون وراءهم يوما ثقيلا</t>
  </si>
  <si>
    <t>نحن خلقناهم وشددنا أسرهم وإذا شئنا بدلنا أمثالهم تبديلا</t>
  </si>
  <si>
    <t>وما تشاءون إلا أن يشاء الله إن الله كان عليما حكيما</t>
  </si>
  <si>
    <t>يدخل من يشاء في رحمته والظالمين أعد لهم عذابا أليما</t>
  </si>
  <si>
    <t>والمرسلات عرفا</t>
  </si>
  <si>
    <t>فالعاصفات عصفا</t>
  </si>
  <si>
    <t>والناشرات نشرا</t>
  </si>
  <si>
    <t>فالفارقات فرقا</t>
  </si>
  <si>
    <t>فالملقيات ذكرا</t>
  </si>
  <si>
    <t>عذرا أو نذرا</t>
  </si>
  <si>
    <t>إنما توعدون لواقع</t>
  </si>
  <si>
    <t>فإذا النجوم طمست</t>
  </si>
  <si>
    <t>وإذا السماء فرجت</t>
  </si>
  <si>
    <t>وإذا الجبال نسفت</t>
  </si>
  <si>
    <t>وإذا الرسل أقتت</t>
  </si>
  <si>
    <t>لأي يوم أجلت</t>
  </si>
  <si>
    <t>ليوم الفصل</t>
  </si>
  <si>
    <t>وما أدراك ما يوم الفصل</t>
  </si>
  <si>
    <t>ويل يومئذ للمكذبين</t>
  </si>
  <si>
    <t>ألم نهلك الأولين</t>
  </si>
  <si>
    <t>ثم نتبعهم الآخرين</t>
  </si>
  <si>
    <t>كذلك نفعل بالمجرمين</t>
  </si>
  <si>
    <t>ألم نخلقكم من ماء مهين</t>
  </si>
  <si>
    <t>فجعلناه في قرار مكين</t>
  </si>
  <si>
    <t>إلى قدر معلوم</t>
  </si>
  <si>
    <t>فقدرنا فنعم القادرون</t>
  </si>
  <si>
    <t>ألم نجعل الأرض كفاتا</t>
  </si>
  <si>
    <t>أحياء ‎وأمواتا</t>
  </si>
  <si>
    <t>وجعلنا فيها رواسي شامخات وأسقيناكم ماء فراتا</t>
  </si>
  <si>
    <t>انطلقوا إلى ما كنتم به تكذبون</t>
  </si>
  <si>
    <t>انطلقوا إلى ظل ذي ثلاث شعب</t>
  </si>
  <si>
    <t>لا ظليل ولا يغني من اللهب</t>
  </si>
  <si>
    <t>إنها ترمي بشرر كالقصر</t>
  </si>
  <si>
    <t>كأنه جمالة صفر</t>
  </si>
  <si>
    <t>هذا يوم لا ينطقون</t>
  </si>
  <si>
    <t>ولا يؤذن لهم فيعتذرون</t>
  </si>
  <si>
    <t>هذا يوم الفصل جمعناكم والأولين</t>
  </si>
  <si>
    <t>فإن كان لكم كيد فكيدون</t>
  </si>
  <si>
    <t>إن المتقين في ظلال وعيون</t>
  </si>
  <si>
    <t>وفواكه مما يشتهون</t>
  </si>
  <si>
    <t>كلوا وتمتعوا قليلا إنكم مجرمون</t>
  </si>
  <si>
    <t>وإذا قيل لهم اركعوا لا يركعون</t>
  </si>
  <si>
    <t>فبأي حديث بعده يؤمنون</t>
  </si>
  <si>
    <t>عم يتساءلون</t>
  </si>
  <si>
    <t>عن النبإ العظيم</t>
  </si>
  <si>
    <t>الذي هم فيه مختلفون</t>
  </si>
  <si>
    <t>كلا سيعلمون</t>
  </si>
  <si>
    <t>ثم كلا سيعلمون</t>
  </si>
  <si>
    <t>ألم نجعل الأرض مهادا</t>
  </si>
  <si>
    <t>والجبال أوتادا</t>
  </si>
  <si>
    <t>وخلقناكم أزواجا</t>
  </si>
  <si>
    <t>وجعلنا نومكم سباتا</t>
  </si>
  <si>
    <t>وجعلنا الليل لباسا</t>
  </si>
  <si>
    <t>وجعلنا النهار معاشا</t>
  </si>
  <si>
    <t>وبنينا فوقكم سبعا شدادا</t>
  </si>
  <si>
    <t>وجعلنا سراجا وهاجا</t>
  </si>
  <si>
    <t>وأنزلنا من المعصرات ماء ثجاجا</t>
  </si>
  <si>
    <t>لنخرج به حبا ونباتا</t>
  </si>
  <si>
    <t>وجنات ألفافا</t>
  </si>
  <si>
    <t>إن يوم الفصل كان ميقاتا</t>
  </si>
  <si>
    <t>يوم ينفخ في الصور فتأتون أفواجا</t>
  </si>
  <si>
    <t>وفتحت السماء فكانت أبوابا</t>
  </si>
  <si>
    <t>وسيرت الجبال فكانت سرابا</t>
  </si>
  <si>
    <t>إن جهنم كانت مرصادا</t>
  </si>
  <si>
    <t>للطاغين مآبا</t>
  </si>
  <si>
    <t>لابثين فيها أحقابا</t>
  </si>
  <si>
    <t>لا يذوقون فيها بردا ولا شرابا</t>
  </si>
  <si>
    <t>إلا حميما وغساقا</t>
  </si>
  <si>
    <t>جزاء وفاقا</t>
  </si>
  <si>
    <t>إنهم كانوا لا يرجون حسابا</t>
  </si>
  <si>
    <t>وكذبوا بآياتنا كذابا</t>
  </si>
  <si>
    <t>وكل شيء أحصيناه كتابا</t>
  </si>
  <si>
    <t>فذوقوا فلن نزيدكم إلا عذابا</t>
  </si>
  <si>
    <t>إن للمتقين مفازا</t>
  </si>
  <si>
    <t>حدائق وأعنابا</t>
  </si>
  <si>
    <t>وكواعب أترابا</t>
  </si>
  <si>
    <t>وكأسا دهاقا</t>
  </si>
  <si>
    <t>لا يسمعون فيها لغوا ولا كذابا</t>
  </si>
  <si>
    <t>جزاء من ربك عطاء حسابا</t>
  </si>
  <si>
    <t>رب السماوات والأرض وما بينهما الرحمن لا يملكون منه خطابا</t>
  </si>
  <si>
    <t>يوم يقوم الروح والملائكة صفا لا يتكلمون إلا من أذن له الرحمن وقال صوابا</t>
  </si>
  <si>
    <t>ذلك اليوم الحق فمن شاء اتخذ إلى ربه مآبا</t>
  </si>
  <si>
    <t>إنا أنذرناكم عذابا قريبا يوم ينظر المرء ما قدمت يداه ويقول الكافر يا ليتني كنت ترابا</t>
  </si>
  <si>
    <t>والنازعات غرقا</t>
  </si>
  <si>
    <t>والناشطات نشطا</t>
  </si>
  <si>
    <t>والسابحات سبحا</t>
  </si>
  <si>
    <t>فالسابقات سبقا</t>
  </si>
  <si>
    <t>فالمدبرات أمرا</t>
  </si>
  <si>
    <t>يوم ترجف الراجفة</t>
  </si>
  <si>
    <t>تتبعها الرادفة</t>
  </si>
  <si>
    <t>قلوب يومئذ واجفة</t>
  </si>
  <si>
    <t>أبصارها خاشعة</t>
  </si>
  <si>
    <t>يقولون أئنا لمردودون في الحافرة</t>
  </si>
  <si>
    <t>أئذا كنا عظاما نخرة</t>
  </si>
  <si>
    <t>قالوا تلك إذا كرة خاسرة</t>
  </si>
  <si>
    <t>فإنما هي زجرة واحدة</t>
  </si>
  <si>
    <t>فإذا هم بالساهرة</t>
  </si>
  <si>
    <t>هل أتاك حديث موسى</t>
  </si>
  <si>
    <t>إذ ناداه ربه بالواد المقدس طوى</t>
  </si>
  <si>
    <t>فقل هل لك إلى أن تزكى</t>
  </si>
  <si>
    <t>وأهديك إلى ربك فتخشى</t>
  </si>
  <si>
    <t>فأراه الآية الكبرى</t>
  </si>
  <si>
    <t>فكذب وعصى</t>
  </si>
  <si>
    <t>ثم أدبر يسعى</t>
  </si>
  <si>
    <t>فحشر فنادى</t>
  </si>
  <si>
    <t>فقال أنا ربكم الأعلى</t>
  </si>
  <si>
    <t>فأخذه الله نكال الآخرة والأولى</t>
  </si>
  <si>
    <t>إن في ذلك لعبرة لمن يخشى</t>
  </si>
  <si>
    <t>أأنتم أشد خلقا أم السماء بناها</t>
  </si>
  <si>
    <t>رفع سمكها فسواها</t>
  </si>
  <si>
    <t>وأغطش ليلها وأخرج ضحاها</t>
  </si>
  <si>
    <t>والأرض بعد ذلك دحاها</t>
  </si>
  <si>
    <t>أخرج منها ماءها ومرعاها</t>
  </si>
  <si>
    <t>والجبال أرساها</t>
  </si>
  <si>
    <t>متاعا لكم ولأنعامكم</t>
  </si>
  <si>
    <t>فإذا جاءت الطامة الكبرى</t>
  </si>
  <si>
    <t>يوم يتذكر الإنسان ما سعى</t>
  </si>
  <si>
    <t>وبرزت الجحيم لمن يرى</t>
  </si>
  <si>
    <t>فأما من طغى</t>
  </si>
  <si>
    <t>وآثر الحياة الدنيا</t>
  </si>
  <si>
    <t>فإن الجحيم هي المأوى</t>
  </si>
  <si>
    <t>وأما من خاف مقام ربه ونهى النفس عن الهوى</t>
  </si>
  <si>
    <t>فإن الجنة هي المأوى</t>
  </si>
  <si>
    <t>يسألونك عن الساعة أيان مرساها</t>
  </si>
  <si>
    <t>فيم أنت من ذكراها</t>
  </si>
  <si>
    <t>إلى ربك منتهاها</t>
  </si>
  <si>
    <t>إنما أنت منذر من يخشاها</t>
  </si>
  <si>
    <t>كأنهم يوم يرونها لم يلبثوا إلا عشية أو ضحاها</t>
  </si>
  <si>
    <t>عبس وتولى</t>
  </si>
  <si>
    <t>أن جاءه الأعمى</t>
  </si>
  <si>
    <t>وما يدريك لعله يزكى</t>
  </si>
  <si>
    <t>أو يذكر فتنفعه الذكرى</t>
  </si>
  <si>
    <t>أما من استغنى</t>
  </si>
  <si>
    <t>فأنت له تصدى</t>
  </si>
  <si>
    <t>وما عليك ألا يزكى</t>
  </si>
  <si>
    <t>وأما من جاءك يسعى</t>
  </si>
  <si>
    <t>وهو يخشى</t>
  </si>
  <si>
    <t>فأنت عنه تلهى</t>
  </si>
  <si>
    <t>كلا إنها تذكرة</t>
  </si>
  <si>
    <t>في صحف مكرمة</t>
  </si>
  <si>
    <t>مرفوعة مطهرة</t>
  </si>
  <si>
    <t>بأيدي سفرة</t>
  </si>
  <si>
    <t>كرام بررة</t>
  </si>
  <si>
    <t>قتل الإنسان ما أكفره</t>
  </si>
  <si>
    <t>من أي شيء خلقه</t>
  </si>
  <si>
    <t>من نطفة خلقه فقدره</t>
  </si>
  <si>
    <t>ثم السبيل يسره</t>
  </si>
  <si>
    <t>ثم أماته فأقبره</t>
  </si>
  <si>
    <t>ثم إذا شاء أنشره</t>
  </si>
  <si>
    <t>كلا لما يقض ما أمره</t>
  </si>
  <si>
    <t>فلينظر الإنسان إلى طعامه</t>
  </si>
  <si>
    <t>أنا صببنا الماء صبا</t>
  </si>
  <si>
    <t>ثم شققنا الأرض شقا</t>
  </si>
  <si>
    <t>فأنبتنا فيها حبا</t>
  </si>
  <si>
    <t>وعنبا وقضبا</t>
  </si>
  <si>
    <t>وزيتونا ونخلا</t>
  </si>
  <si>
    <t>وحدائق غلبا</t>
  </si>
  <si>
    <t>وفاكهة وأبا</t>
  </si>
  <si>
    <t>فإذا جاءت الصاخة</t>
  </si>
  <si>
    <t>يوم يفر المرء من أخيه</t>
  </si>
  <si>
    <t>وأمه وأبيه</t>
  </si>
  <si>
    <t>وصاحبته وبنيه</t>
  </si>
  <si>
    <t>لكل امرئ منهم يومئذ شأن يغنيه</t>
  </si>
  <si>
    <t>وجوه يومئذ مسفرة</t>
  </si>
  <si>
    <t>ضاحكة مستبشرة</t>
  </si>
  <si>
    <t>ووجوه يومئذ عليها غبرة</t>
  </si>
  <si>
    <t>ترهقها قترة</t>
  </si>
  <si>
    <t>أولئك هم الكفرة الفجرة</t>
  </si>
  <si>
    <t>إذا الشمس كورت</t>
  </si>
  <si>
    <t>وإذا النجوم انكدرت</t>
  </si>
  <si>
    <t>وإذا الجبال سيرت</t>
  </si>
  <si>
    <t>وإذا العشار عطلت</t>
  </si>
  <si>
    <t>وإذا الوحوش حشرت</t>
  </si>
  <si>
    <t>وإذا البحار سجرت</t>
  </si>
  <si>
    <t>وإذا النفوس زوجت</t>
  </si>
  <si>
    <t>وإذا الموءودة سئلت</t>
  </si>
  <si>
    <t>بأي ذنب قتلت</t>
  </si>
  <si>
    <t>وإذا الصحف نشرت</t>
  </si>
  <si>
    <t>وإذا السماء كشطت</t>
  </si>
  <si>
    <t>وإذا الجحيم سعرت</t>
  </si>
  <si>
    <t>وإذا الجنة أزلفت</t>
  </si>
  <si>
    <t>علمت نفس ما أحضرت</t>
  </si>
  <si>
    <t>فلا أقسم بالخنس</t>
  </si>
  <si>
    <t>الجوار الكنس</t>
  </si>
  <si>
    <t>والليل إذا عسعس</t>
  </si>
  <si>
    <t>والصبح إذا تنفس</t>
  </si>
  <si>
    <t>ذي قوة عند ذي العرش مكين</t>
  </si>
  <si>
    <t>مطاع ثم أمين</t>
  </si>
  <si>
    <t>وما صاحبكم بمجنون</t>
  </si>
  <si>
    <t>ولقد رآه بالأفق المبين</t>
  </si>
  <si>
    <t>وما هو على الغيب بضنين</t>
  </si>
  <si>
    <t>وما هو بقول شيطان رجيم</t>
  </si>
  <si>
    <t>فأين تذهبون</t>
  </si>
  <si>
    <t>لمن شاء منكم أن يستقيم</t>
  </si>
  <si>
    <t>وما تشاءون إلا أن يشاء الله رب العالمين</t>
  </si>
  <si>
    <t>إذا السماء انفطرت</t>
  </si>
  <si>
    <t>وإذا الكواكب انتثرت</t>
  </si>
  <si>
    <t>وإذا البحار فجرت</t>
  </si>
  <si>
    <t>وإذا القبور بعثرت</t>
  </si>
  <si>
    <t>علمت نفس ما قدمت وأخرت</t>
  </si>
  <si>
    <t>يا أيها الإنسان ما غرك بربك الكريم</t>
  </si>
  <si>
    <t>الذي خلقك فسواك فعدلك</t>
  </si>
  <si>
    <t>في أي صورة ما شاء ركبك</t>
  </si>
  <si>
    <t>كلا بل تكذبون بالدين</t>
  </si>
  <si>
    <t>وإن عليكم لحافظين</t>
  </si>
  <si>
    <t>كراما كاتبين</t>
  </si>
  <si>
    <t>يعلمون ما تفعلون</t>
  </si>
  <si>
    <t>إن الأبرار لفي نعيم</t>
  </si>
  <si>
    <t>وإن الفجار لفي جحيم</t>
  </si>
  <si>
    <t>يصلونها يوم الدين</t>
  </si>
  <si>
    <t>وما هم عنها بغائبين</t>
  </si>
  <si>
    <t>وما أدراك ما يوم الدين</t>
  </si>
  <si>
    <t>ثم ما أدراك ما يوم الدين</t>
  </si>
  <si>
    <t>يوم لا تملك نفس لنفس شيئا والأمر يومئذ لله</t>
  </si>
  <si>
    <t>ويل للمطففين</t>
  </si>
  <si>
    <t>الذين إذا اكتالوا على الناس يستوفون</t>
  </si>
  <si>
    <t>وإذا كالوهم أو وزنوهم يخسرون</t>
  </si>
  <si>
    <t>ألا يظن أولئك أنهم مبعوثون</t>
  </si>
  <si>
    <t>ليوم عظيم</t>
  </si>
  <si>
    <t>يوم يقوم الناس لرب العالمين</t>
  </si>
  <si>
    <t>كلا إن كتاب الفجار لفي سجين</t>
  </si>
  <si>
    <t>وما أدراك ما سجين</t>
  </si>
  <si>
    <t>كتاب مرقوم</t>
  </si>
  <si>
    <t>الذين يكذبون بيوم الدين</t>
  </si>
  <si>
    <t>وما يكذب به إلا كل معتد أثيم</t>
  </si>
  <si>
    <t>كلا بل ران على قلوبهم ما كانوا يكسبون</t>
  </si>
  <si>
    <t>كلا إنهم عن ربهم يومئذ لمحجوبون</t>
  </si>
  <si>
    <t>ثم إنهم لصالو الجحيم</t>
  </si>
  <si>
    <t>ثم يقال هذا الذي كنتم به تكذبون</t>
  </si>
  <si>
    <t>كلا إن كتاب الأبرار لفي عليين</t>
  </si>
  <si>
    <t>وما أدراك ما عليون</t>
  </si>
  <si>
    <t>يشهده المقربون</t>
  </si>
  <si>
    <t>على الأرائك ينظرون</t>
  </si>
  <si>
    <t>تعرف في وجوههم نضرة النعيم</t>
  </si>
  <si>
    <t>يسقون من رحيق مختوم</t>
  </si>
  <si>
    <t>ختامه مسك وفي ذلك فليتنافس المتنافسون</t>
  </si>
  <si>
    <t>ومزاجه من تسنيم</t>
  </si>
  <si>
    <t>عينا يشرب بها المقربون</t>
  </si>
  <si>
    <t>إن الذين أجرموا كانوا من الذين آمنوا يضحكون</t>
  </si>
  <si>
    <t>وإذا مروا بهم يتغامزون</t>
  </si>
  <si>
    <t>وإذا انقلبوا إلى أهلهم انقلبوا فكهين</t>
  </si>
  <si>
    <t>وإذا رأوهم قالوا إن هؤلاء لضالون</t>
  </si>
  <si>
    <t>وما أرسلوا عليهم حافظين</t>
  </si>
  <si>
    <t>فاليوم الذين آمنوا من الكفار يضحكون</t>
  </si>
  <si>
    <t>هل ثوب الكفار ما كانوا يفعلون</t>
  </si>
  <si>
    <t>إذا السماء انشقت</t>
  </si>
  <si>
    <t>وأذنت لربها وحقت</t>
  </si>
  <si>
    <t>وإذا الأرض مدت</t>
  </si>
  <si>
    <t>وألقت ما فيها وتخلت</t>
  </si>
  <si>
    <t>يا أيها الإنسان إنك كادح إلى ربك كدحا فملاقيه</t>
  </si>
  <si>
    <t>فأما من أوتي كتابه بيمينه</t>
  </si>
  <si>
    <t>فسوف يحاسب حسابا يسيرا</t>
  </si>
  <si>
    <t>وينقلب إلى أهله مسرورا</t>
  </si>
  <si>
    <t>وأما من أوتي كتابه وراء ظهره</t>
  </si>
  <si>
    <t>فسوف يدعو ثبورا</t>
  </si>
  <si>
    <t>ويصلى سعيرا</t>
  </si>
  <si>
    <t>إنه كان في أهله مسرورا</t>
  </si>
  <si>
    <t>إنه ظن أن لن يحور</t>
  </si>
  <si>
    <t>بلى إن ربه كان به بصيرا</t>
  </si>
  <si>
    <t>فلا أقسم بالشفق</t>
  </si>
  <si>
    <t>والليل وما وسق</t>
  </si>
  <si>
    <t>والقمر إذا اتسق</t>
  </si>
  <si>
    <t>لتركبن طبقا عن طبق</t>
  </si>
  <si>
    <t>فما لهم لا يؤمنون</t>
  </si>
  <si>
    <t>وإذا قرئ عليهم القرآن لا يسجدون</t>
  </si>
  <si>
    <t>بل الذين كفروا يكذبون</t>
  </si>
  <si>
    <t>والله أعلم بما يوعون</t>
  </si>
  <si>
    <t>فبشرهم بعذاب أليم</t>
  </si>
  <si>
    <t>إلا الذين آمنوا وعملوا الصالحات لهم أجر غير ممنون</t>
  </si>
  <si>
    <t>والسماء ذات البروج</t>
  </si>
  <si>
    <t>واليوم الموعود</t>
  </si>
  <si>
    <t>وشاهد ومشهود</t>
  </si>
  <si>
    <t>قتل أصحاب الأخدود</t>
  </si>
  <si>
    <t>النار ذات الوقود</t>
  </si>
  <si>
    <t>إذ هم عليها قعود</t>
  </si>
  <si>
    <t>وهم على ما يفعلون بالمؤمنين شهود</t>
  </si>
  <si>
    <t>وما نقموا منهم إلا أن يؤمنوا بالله العزيز الحميد</t>
  </si>
  <si>
    <t>الذي له ملك السماوات والأرض والله على كل شيء شهيد</t>
  </si>
  <si>
    <t>إن الذين فتنوا المؤمنين والمؤمنات ثم لم يتوبوا فلهم عذاب جهنم ولهم عذاب الحريق</t>
  </si>
  <si>
    <t>إن الذين آمنوا وعملوا الصالحات لهم جنات تجري من تحتها الأنهار ذلك الفوز الكبير</t>
  </si>
  <si>
    <t>إن بطش ربك لشديد</t>
  </si>
  <si>
    <t>إنه هو يبدئ ويعيد</t>
  </si>
  <si>
    <t>وهو الغفور الودود</t>
  </si>
  <si>
    <t>ذو العرش المجيد</t>
  </si>
  <si>
    <t>فعال لما يريد</t>
  </si>
  <si>
    <t>هل أتاك حديث الجنود</t>
  </si>
  <si>
    <t>فرعون وثمود</t>
  </si>
  <si>
    <t>بل الذين كفروا في تكذيب</t>
  </si>
  <si>
    <t>والله من ورائهم محيط</t>
  </si>
  <si>
    <t>بل هو قرآن مجيد</t>
  </si>
  <si>
    <t>في لوح محفوظ</t>
  </si>
  <si>
    <t>والسماء والطارق</t>
  </si>
  <si>
    <t>وما أدراك ما الطارق</t>
  </si>
  <si>
    <t>النجم الثاقب</t>
  </si>
  <si>
    <t>إن كل نفس لما عليها حافظ</t>
  </si>
  <si>
    <t>فلينظر الإنسان مم خلق</t>
  </si>
  <si>
    <t>خلق من ماء دافق</t>
  </si>
  <si>
    <t>يخرج من بين الصلب والترائب</t>
  </si>
  <si>
    <t>إنه على رجعه لقادر</t>
  </si>
  <si>
    <t>يوم تبلى السرائر</t>
  </si>
  <si>
    <t>فما له من قوة ولا ناصر</t>
  </si>
  <si>
    <t>والسماء ذات الرجع</t>
  </si>
  <si>
    <t>والأرض ذات الصدع</t>
  </si>
  <si>
    <t>إنه لقول فصل</t>
  </si>
  <si>
    <t>وما هو بالهزل</t>
  </si>
  <si>
    <t>إنهم يكيدون كيدا</t>
  </si>
  <si>
    <t>وأكيد كيدا</t>
  </si>
  <si>
    <t>فمهل الكافرين أمهلهم رويدا</t>
  </si>
  <si>
    <t>سبح اسم ربك الأعلى</t>
  </si>
  <si>
    <t>الذي خلق فسوى</t>
  </si>
  <si>
    <t>والذي قدر فهدى</t>
  </si>
  <si>
    <t>والذي أخرج المرعى</t>
  </si>
  <si>
    <t>فجعله غثاء أحوى</t>
  </si>
  <si>
    <t>سنقرئك فلا تنسى</t>
  </si>
  <si>
    <t>إلا ما شاء الله إنه يعلم الجهر وما يخفى</t>
  </si>
  <si>
    <t>ونيسرك لليسرى</t>
  </si>
  <si>
    <t>فذكر إن نفعت الذكرى</t>
  </si>
  <si>
    <t>سيذكر من يخشى</t>
  </si>
  <si>
    <t>ويتجنبها الأشقى</t>
  </si>
  <si>
    <t>الذي يصلى النار الكبرى</t>
  </si>
  <si>
    <t>ثم لا يموت فيها ولا يحيا</t>
  </si>
  <si>
    <t>قد أفلح من تزكى</t>
  </si>
  <si>
    <t>وذكر اسم ربه فصلى</t>
  </si>
  <si>
    <t>بل تؤثرون الحياة الدنيا</t>
  </si>
  <si>
    <t>والآخرة خير وأبقى</t>
  </si>
  <si>
    <t>إن هذا لفي الصحف الأولى</t>
  </si>
  <si>
    <t>صحف إبراهيم وموسى</t>
  </si>
  <si>
    <t>هل أتاك حديث الغاشية</t>
  </si>
  <si>
    <t>وجوه يومئذ خاشعة</t>
  </si>
  <si>
    <t>عاملة ناصبة</t>
  </si>
  <si>
    <t>تصلى نارا حامية</t>
  </si>
  <si>
    <t>تسقى من عين آنية</t>
  </si>
  <si>
    <t>ليس لهم طعام إلا من ضريع</t>
  </si>
  <si>
    <t>لا يسمن ولا يغني من جوع</t>
  </si>
  <si>
    <t>وجوه يومئذ ناعمة</t>
  </si>
  <si>
    <t>لسعيها راضية</t>
  </si>
  <si>
    <t>لا تسمع فيها لاغية</t>
  </si>
  <si>
    <t>فيها عين جارية</t>
  </si>
  <si>
    <t>فيها سرر مرفوعة</t>
  </si>
  <si>
    <t>وأكواب موضوعة</t>
  </si>
  <si>
    <t>ونمارق مصفوفة</t>
  </si>
  <si>
    <t>وزرابي مبثوثة</t>
  </si>
  <si>
    <t>أفلا ينظرون إلى الإبل كيف خلقت</t>
  </si>
  <si>
    <t>وإلى السماء كيف رفعت</t>
  </si>
  <si>
    <t>وإلى الجبال كيف نصبت</t>
  </si>
  <si>
    <t>وإلى الأرض كيف سطحت</t>
  </si>
  <si>
    <t>فذكر إنما أنت مذكر</t>
  </si>
  <si>
    <t>لست عليهم بمسيطر</t>
  </si>
  <si>
    <t>إلا من تولى وكفر</t>
  </si>
  <si>
    <t>فيعذبه الله العذاب الأكبر</t>
  </si>
  <si>
    <t>إن إلينا إيابهم</t>
  </si>
  <si>
    <t>ثم إن علينا حسابهم</t>
  </si>
  <si>
    <t>والفجر</t>
  </si>
  <si>
    <t>وليال عشر</t>
  </si>
  <si>
    <t>والشفع والوتر</t>
  </si>
  <si>
    <t>والليل إذا يسر</t>
  </si>
  <si>
    <t>هل في ذلك قسم لذي حجر</t>
  </si>
  <si>
    <t>ألم تر كيف فعل ربك بعاد</t>
  </si>
  <si>
    <t>إرم ذات العماد</t>
  </si>
  <si>
    <t>التي لم يخلق مثلها في البلاد</t>
  </si>
  <si>
    <t>وثمود الذين جابوا الصخر بالواد</t>
  </si>
  <si>
    <t>وفرعون ذي الأوتاد</t>
  </si>
  <si>
    <t>الذين طغوا في البلاد</t>
  </si>
  <si>
    <t>فأكثروا فيها الفساد</t>
  </si>
  <si>
    <t>فصب عليهم ربك سوط عذاب</t>
  </si>
  <si>
    <t>إن ربك لبالمرصاد</t>
  </si>
  <si>
    <t>فأما الإنسان إذا ما ابتلاه ربه فأكرمه ونعمه فيقول ربي أكرمن</t>
  </si>
  <si>
    <t>وأما إذا ما ابتلاه فقدر عليه رزقه فيقول ربي أهانن</t>
  </si>
  <si>
    <t>كلا بل لا تكرمون اليتيم</t>
  </si>
  <si>
    <t>ولا تحاضون على طعام المسكين</t>
  </si>
  <si>
    <t>وتأكلون التراث أكلا لما</t>
  </si>
  <si>
    <t>وتحبون المال حبا جما</t>
  </si>
  <si>
    <t>كلا إذا دكت الأرض دكا دكا</t>
  </si>
  <si>
    <t>وجاء ربك والملك صفا صفا</t>
  </si>
  <si>
    <t>وجيء يومئذ بجهنم يومئذ يتذكر الإنسان وأنى له الذكرى</t>
  </si>
  <si>
    <t>يقول يا ليتني قدمت لحياتي</t>
  </si>
  <si>
    <t>فيومئذ لا يعذب عذابه أحد</t>
  </si>
  <si>
    <t>ولا يوثق وثاقه أحد</t>
  </si>
  <si>
    <t>يا أيتها النفس المطمئنة</t>
  </si>
  <si>
    <t>ارجعي إلى ربك راضية مرضية</t>
  </si>
  <si>
    <t>فادخلي في عبادي</t>
  </si>
  <si>
    <t>وادخلي جنتي</t>
  </si>
  <si>
    <t>لا أقسم بهذا البلد</t>
  </si>
  <si>
    <t>وأنت حل بهذا البلد</t>
  </si>
  <si>
    <t>ووالد وما ولد</t>
  </si>
  <si>
    <t>لقد خلقنا الإنسان في كبد</t>
  </si>
  <si>
    <t>أيحسب أن لن يقدر عليه أحد</t>
  </si>
  <si>
    <t>يقول أهلكت مالا لبدا</t>
  </si>
  <si>
    <t>أيحسب أن لم يره أحد</t>
  </si>
  <si>
    <t>ألم نجعل له عينين</t>
  </si>
  <si>
    <t>ولسانا وشفتين</t>
  </si>
  <si>
    <t>وهديناه النجدين</t>
  </si>
  <si>
    <t>فلا اقتحم العقبة</t>
  </si>
  <si>
    <t>وما أدراك ما العقبة</t>
  </si>
  <si>
    <t>فك رقبة</t>
  </si>
  <si>
    <t>أو إطعام في يوم ذي مسغبة</t>
  </si>
  <si>
    <t>يتيما ذا مقربة</t>
  </si>
  <si>
    <t>أو مسكينا ذا متربة</t>
  </si>
  <si>
    <t>ثم كان من الذين آمنوا وتواصوا بالصبر وتواصوا بالمرحمة</t>
  </si>
  <si>
    <t>أولئك أصحاب الميمنة</t>
  </si>
  <si>
    <t>والذين كفروا بآياتنا هم أصحاب المشأمة</t>
  </si>
  <si>
    <t>عليهم نار مؤصدة</t>
  </si>
  <si>
    <t>والشمس وضحاها</t>
  </si>
  <si>
    <t>والقمر إذا تلاها</t>
  </si>
  <si>
    <t>والنهار إذا جلاها</t>
  </si>
  <si>
    <t>والليل إذا يغشاها</t>
  </si>
  <si>
    <t>والسماء وما بناها</t>
  </si>
  <si>
    <t>والأرض وما طحاها</t>
  </si>
  <si>
    <t>ونفس وما سواها</t>
  </si>
  <si>
    <t>فألهمها فجورها وتقواها</t>
  </si>
  <si>
    <t>قد أفلح من زكاها</t>
  </si>
  <si>
    <t>وقد خاب من دساها</t>
  </si>
  <si>
    <t>كذبت ثمود بطغواها</t>
  </si>
  <si>
    <t>إذ انبعث أشقاها</t>
  </si>
  <si>
    <t>فقال لهم رسول الله ناقة الله وسقياها</t>
  </si>
  <si>
    <t>فكذبوه فعقروها فدمدم عليهم ربهم بذنبهم فسواها</t>
  </si>
  <si>
    <t>ولا يخاف عقباها</t>
  </si>
  <si>
    <t>والليل إذا يغشى</t>
  </si>
  <si>
    <t>والنهار إذا تجلى</t>
  </si>
  <si>
    <t>وما خلق الذكر والأنثى</t>
  </si>
  <si>
    <t>إن سعيكم لشتى</t>
  </si>
  <si>
    <t>فأما من أعطى واتقى</t>
  </si>
  <si>
    <t>وصدق بالحسنى</t>
  </si>
  <si>
    <t>فسنيسره لليسرى</t>
  </si>
  <si>
    <t>وأما من بخل واستغنى</t>
  </si>
  <si>
    <t>وكذب بالحسنى</t>
  </si>
  <si>
    <t>فسنيسره للعسرى</t>
  </si>
  <si>
    <t>وما يغني عنه ماله إذا تردى</t>
  </si>
  <si>
    <t>إن علينا للهدى</t>
  </si>
  <si>
    <t>وإن لنا للآخرة والأولى</t>
  </si>
  <si>
    <t>فأنذرتكم نارا تلظى</t>
  </si>
  <si>
    <t>لا يصلاها إلا الأشقى</t>
  </si>
  <si>
    <t>الذي كذب وتولى</t>
  </si>
  <si>
    <t>وسيجنبها الأتقى</t>
  </si>
  <si>
    <t>الذي يؤتي ماله يتزكى</t>
  </si>
  <si>
    <t>وما لأحد عنده من نعمة تجزى</t>
  </si>
  <si>
    <t>إلا ابتغاء وجه ربه الأعلى</t>
  </si>
  <si>
    <t>ولسوف يرضى</t>
  </si>
  <si>
    <t>والضحى</t>
  </si>
  <si>
    <t>والليل إذا سجى</t>
  </si>
  <si>
    <t>ما ودعك ربك وما قلى</t>
  </si>
  <si>
    <t>وللآخرة خير لك من الأولى</t>
  </si>
  <si>
    <t>ولسوف يعطيك ربك فترضى</t>
  </si>
  <si>
    <t>ألم يجدك يتيما فآوى</t>
  </si>
  <si>
    <t>ووجدك ضالا فهدى</t>
  </si>
  <si>
    <t>ووجدك عائلا فأغنى</t>
  </si>
  <si>
    <t>فأما اليتيم فلا تقهر</t>
  </si>
  <si>
    <t>وأما السائل فلا تنهر</t>
  </si>
  <si>
    <t>وأما بنعمة ربك فحدث</t>
  </si>
  <si>
    <t>ألم نشرح لك صدرك</t>
  </si>
  <si>
    <t>ووضعنا عنك وزرك</t>
  </si>
  <si>
    <t>الذي أنقض ظهرك</t>
  </si>
  <si>
    <t>ورفعنا لك ذكرك</t>
  </si>
  <si>
    <t>فإن مع العسر يسرا</t>
  </si>
  <si>
    <t>إن مع العسر يسرا</t>
  </si>
  <si>
    <t>فإذا فرغت فانصب</t>
  </si>
  <si>
    <t>وإلى ربك فارغب</t>
  </si>
  <si>
    <t>والتين والزيتون</t>
  </si>
  <si>
    <t>وطور سينين</t>
  </si>
  <si>
    <t>وهذا البلد الأمين</t>
  </si>
  <si>
    <t>لقد خلقنا الإنسان في أحسن تقويم</t>
  </si>
  <si>
    <t>ثم رددناه أسفل سافلين</t>
  </si>
  <si>
    <t>إلا الذين آمنوا وعملوا الصالحات فلهم أجر غير ممنون</t>
  </si>
  <si>
    <t>فما يكذبك بعد بالدين</t>
  </si>
  <si>
    <t>أليس الله بأحكم الحاكمين</t>
  </si>
  <si>
    <t>اقرأ باسم ربك الذي خلق</t>
  </si>
  <si>
    <t>خلق الإنسان من علق</t>
  </si>
  <si>
    <t>اقرأ وربك الأكرم</t>
  </si>
  <si>
    <t>الذي علم بالقلم</t>
  </si>
  <si>
    <t>علم الإنسان ما لم يعلم</t>
  </si>
  <si>
    <t>كلا إن الإنسان ليطغى</t>
  </si>
  <si>
    <t>أن رآه استغنى</t>
  </si>
  <si>
    <t>إن إلى ربك الرجعى</t>
  </si>
  <si>
    <t>أرأيت الذي ينهى</t>
  </si>
  <si>
    <t>عبدا إذا صلى</t>
  </si>
  <si>
    <t>أرأيت إن كان على الهدى</t>
  </si>
  <si>
    <t>أو أمر بالتقوى</t>
  </si>
  <si>
    <t>أرأيت إن كذب وتولى</t>
  </si>
  <si>
    <t>ألم يعلم بأن الله يرى</t>
  </si>
  <si>
    <t>كلا لئن لم ينته لنسفعن بالناصية</t>
  </si>
  <si>
    <t>ناصية كاذبة خاطئة</t>
  </si>
  <si>
    <t>فليدع ناديه</t>
  </si>
  <si>
    <t>سندع الزبانية</t>
  </si>
  <si>
    <t>كلا لا تطعه واسجد واقترب</t>
  </si>
  <si>
    <t>إنا أنزلناه في ليلة القدر</t>
  </si>
  <si>
    <t>وما أدراك ما ليلة القدر</t>
  </si>
  <si>
    <t>ليلة القدر خير من ألف شهر</t>
  </si>
  <si>
    <t>تنزل الملائكة والروح فيها بإذن ربهم من كل أمر</t>
  </si>
  <si>
    <t>سلام هي حتى مطلع الفجر</t>
  </si>
  <si>
    <t>لم يكن الذين كفروا من أهل الكتاب والمشركين منفكين حتى تأتيهم البينة</t>
  </si>
  <si>
    <t>رسول من الله يتلو صحفا مطهرة</t>
  </si>
  <si>
    <t>فيها كتب قيمة</t>
  </si>
  <si>
    <t>وما تفرق الذين أوتوا الكتاب إلا من بعد ما جاءتهم البينة</t>
  </si>
  <si>
    <t>وما أمروا إلا ليعبدوا الله مخلصين له الدين حنفاء ويقيموا الصلاة ويؤتوا الزكاة وذلك دين القيمة</t>
  </si>
  <si>
    <t>إن الذين كفروا من أهل الكتاب والمشركين في نار جهنم خالدين فيها أولئك هم شر البرية</t>
  </si>
  <si>
    <t>إن الذين آمنوا وعملوا الصالحات أولئك هم خير البرية</t>
  </si>
  <si>
    <t>جزاؤهم عند ربهم جنات عدن تجري من تحتها الأنهار خالدين فيها أبدا رضي الله عنهم ورضوا عنه ذلك لمن خشي ربه</t>
  </si>
  <si>
    <t>إذا زلزلت الأرض زلزالها</t>
  </si>
  <si>
    <t>وأخرجت الأرض أثقالها</t>
  </si>
  <si>
    <t>وقال الإنسان ما لها</t>
  </si>
  <si>
    <t>يومئذ تحدث أخبارها</t>
  </si>
  <si>
    <t>بأن ربك أوحى لها</t>
  </si>
  <si>
    <t>يومئذ يصدر الناس أشتاتا ليروا أعمالهم</t>
  </si>
  <si>
    <t>فمن يعمل مثقال ذرة خيرا يره</t>
  </si>
  <si>
    <t>ومن يعمل مثقال ذرة شرا يره</t>
  </si>
  <si>
    <t>والعاديات ضبحا</t>
  </si>
  <si>
    <t>فالموريات قدحا</t>
  </si>
  <si>
    <t>فالمغيرات صبحا</t>
  </si>
  <si>
    <t>فأثرن به نقعا</t>
  </si>
  <si>
    <t>فوسطن به جمعا</t>
  </si>
  <si>
    <t>إن الإنسان لربه لكنود</t>
  </si>
  <si>
    <t>وإنه على ذلك لشهيد</t>
  </si>
  <si>
    <t>وإنه لحب الخير لشديد</t>
  </si>
  <si>
    <t>أفلا يعلم إذا بعثر ما في القبور</t>
  </si>
  <si>
    <t>وحصل ما في الصدور</t>
  </si>
  <si>
    <t>إن ربهم بهم يومئذ لخبير</t>
  </si>
  <si>
    <t>ما القارعة</t>
  </si>
  <si>
    <t>وما أدراك ما القارعة</t>
  </si>
  <si>
    <t>يوم يكون الناس كالفراش المبثوث</t>
  </si>
  <si>
    <t>وتكون الجبال كالعهن المنفوش</t>
  </si>
  <si>
    <t>فأما من ثقلت موازينه</t>
  </si>
  <si>
    <t>وأما من خفت موازينه</t>
  </si>
  <si>
    <t>فأمه هاوية</t>
  </si>
  <si>
    <t>وما أدراك ما هيه</t>
  </si>
  <si>
    <t>نار حامية</t>
  </si>
  <si>
    <t>ألهاكم التكاثر</t>
  </si>
  <si>
    <t>حتى زرتم المقابر</t>
  </si>
  <si>
    <t>كلا سوف تعلمون</t>
  </si>
  <si>
    <t>ثم كلا سوف تعلمون</t>
  </si>
  <si>
    <t>كلا لو تعلمون علم اليقين</t>
  </si>
  <si>
    <t>لترون الجحيم</t>
  </si>
  <si>
    <t>ثم لترونها عين اليقين</t>
  </si>
  <si>
    <t>ثم لتسألن يومئذ عن النعيم</t>
  </si>
  <si>
    <t>والعصر</t>
  </si>
  <si>
    <t>إن الإنسان لفي خسر</t>
  </si>
  <si>
    <t>إلا الذين آمنوا وعملوا الصالحات وتواصوا بالحق وتواصوا بالصبر</t>
  </si>
  <si>
    <t>ويل لكل همزة لمزة</t>
  </si>
  <si>
    <t>الذي جمع مالا وعدده</t>
  </si>
  <si>
    <t>يحسب أن ماله أخلده</t>
  </si>
  <si>
    <t>كلا لينبذن في الحطمة</t>
  </si>
  <si>
    <t>وما أدراك ما الحطمة</t>
  </si>
  <si>
    <t>نار الله الموقدة</t>
  </si>
  <si>
    <t>التي تطلع على الأفئدة</t>
  </si>
  <si>
    <t>إنها عليهم مؤصدة</t>
  </si>
  <si>
    <t>في عمد ممددة</t>
  </si>
  <si>
    <t>ألم تر كيف فعل ربك بأصحاب الفيل</t>
  </si>
  <si>
    <t>ألم يجعل كيدهم في تضليل</t>
  </si>
  <si>
    <t>وأرسل عليهم طيرا أبابيل</t>
  </si>
  <si>
    <t>ترميهم بحجارة من سجيل</t>
  </si>
  <si>
    <t>فجعلهم كعصف مأكول</t>
  </si>
  <si>
    <t>لإيلاف قريش</t>
  </si>
  <si>
    <t>إيلافهم رحلة الشتاء والصيف</t>
  </si>
  <si>
    <t>فليعبدوا رب هذا البيت</t>
  </si>
  <si>
    <t>الذي أطعمهم من جوع وآمنهم من خوف</t>
  </si>
  <si>
    <t>أرأيت الذي يكذب بالدين</t>
  </si>
  <si>
    <t>فذلك الذي يدع اليتيم</t>
  </si>
  <si>
    <t>فويل للمصلين</t>
  </si>
  <si>
    <t>الذين هم عن صلاتهم ساهون</t>
  </si>
  <si>
    <t>الذين هم يراءون</t>
  </si>
  <si>
    <t>ويمنعون الماعون</t>
  </si>
  <si>
    <t>إنا أعطيناك الكوثر</t>
  </si>
  <si>
    <t>فصل لربك وانحر</t>
  </si>
  <si>
    <t>إن شانئك هو الأبتر</t>
  </si>
  <si>
    <t>قل يا أيها الكافرون</t>
  </si>
  <si>
    <t>لا أعبد ما تعبدون</t>
  </si>
  <si>
    <t>ولا أنتم عابدون ما أعبد</t>
  </si>
  <si>
    <t>ولا أنا عابد ما عبدتم</t>
  </si>
  <si>
    <t>لكم دينكم ولي دين</t>
  </si>
  <si>
    <t>إذا جاء نصر الله والفتح</t>
  </si>
  <si>
    <t>ورأيت الناس يدخلون في دين الله أفواجا</t>
  </si>
  <si>
    <t>فسبح بحمد ربك واستغفره إنه كان توابا</t>
  </si>
  <si>
    <t>تبت يدا أبي لهب وتب</t>
  </si>
  <si>
    <t>ما أغنى عنه ماله وما كسب</t>
  </si>
  <si>
    <t>سيصلى نارا ذات لهب</t>
  </si>
  <si>
    <t>وامرأته حمالة الحطب</t>
  </si>
  <si>
    <t>في جيدها حبل من مسد</t>
  </si>
  <si>
    <t>قل هو الله أحد</t>
  </si>
  <si>
    <t>الله الصمد</t>
  </si>
  <si>
    <t>لم يلد ولم يولد</t>
  </si>
  <si>
    <t>ولم يكن له كفوا أحد</t>
  </si>
  <si>
    <t>قل أعوذ برب الفلق</t>
  </si>
  <si>
    <t>من شر ما خلق</t>
  </si>
  <si>
    <t>ومن شر غاسق إذا وقب</t>
  </si>
  <si>
    <t>ومن شر النفاثات في العقد</t>
  </si>
  <si>
    <t>ومن شر حاسد إذا حسد</t>
  </si>
  <si>
    <t>قل أعوذ برب الناس</t>
  </si>
  <si>
    <t>ملك الناس</t>
  </si>
  <si>
    <t>إله الناس</t>
  </si>
  <si>
    <t>من شر الوسواس الخناس</t>
  </si>
  <si>
    <t>الذي يوسوس في صدور الناس</t>
  </si>
  <si>
    <t>من الجنة والناس</t>
  </si>
  <si>
    <t>NumWords1</t>
  </si>
  <si>
    <t>NumWords2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</si>
</sst>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name val="Traditional Arabic"/>
      <family val="1"/>
    </font>
    <font>
      <sz val="12"/>
      <name val="Times New Roman"/>
      <family val="1"/>
    </font>
    <font>
      <sz val="22"/>
      <name val="Times New Roman"/>
      <family val="1"/>
    </font>
    <font>
      <sz val="20"/>
      <name val="Traditional Arabic"/>
      <family val="1"/>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wrapText="1" readingOrder="2"/>
    </xf>
    <xf numFmtId="0" fontId="3" fillId="0" borderId="3" xfId="0" applyFont="1" applyBorder="1" applyAlignment="1">
      <alignment horizontal="center" vertical="top" wrapText="1" readingOrder="2"/>
    </xf>
    <xf numFmtId="0" fontId="4" fillId="0" borderId="3" xfId="0" applyFont="1" applyBorder="1" applyAlignment="1">
      <alignment horizontal="justify" vertical="top" wrapText="1" readingOrder="2"/>
    </xf>
    <xf numFmtId="0" fontId="2" fillId="0" borderId="3" xfId="0" applyFont="1" applyBorder="1" applyAlignment="1">
      <alignment horizontal="center" vertical="top" wrapText="1" readingOrder="2"/>
    </xf>
    <xf numFmtId="0" fontId="3" fillId="0" borderId="3" xfId="0" applyFont="1" applyBorder="1" applyAlignment="1">
      <alignment horizontal="justify" vertical="top" wrapText="1" readingOrder="2"/>
    </xf>
    <xf numFmtId="0" fontId="4" fillId="0" borderId="3" xfId="0" applyFont="1" applyBorder="1" applyAlignment="1">
      <alignment horizontal="center" vertical="top" wrapText="1" readingOrder="2"/>
    </xf>
    <xf numFmtId="0" fontId="0" fillId="0" borderId="0" xfId="0" applyAlignment="1">
      <alignment horizontal="right"/>
    </xf>
    <xf numFmtId="0" fontId="2" fillId="0" borderId="2" xfId="0" applyFont="1" applyBorder="1" applyAlignment="1">
      <alignment horizontal="right" vertical="top" wrapText="1" readingOrder="2"/>
    </xf>
    <xf numFmtId="0" fontId="4" fillId="0" borderId="4" xfId="0" applyFont="1" applyBorder="1" applyAlignment="1">
      <alignment horizontal="right" vertical="top" wrapText="1" readingOrder="2"/>
    </xf>
    <xf numFmtId="0" fontId="2" fillId="0" borderId="4" xfId="0" applyFont="1" applyBorder="1" applyAlignment="1">
      <alignment horizontal="right" vertical="top" wrapText="1" readingOrder="2"/>
    </xf>
    <xf numFmtId="0" fontId="1" fillId="0" borderId="4" xfId="0" applyFont="1" applyBorder="1" applyAlignment="1">
      <alignment horizontal="right" vertical="top" wrapText="1" readingOrder="2"/>
    </xf>
    <xf numFmtId="0" fontId="4" fillId="0" borderId="3" xfId="0" applyFont="1" applyBorder="1" applyAlignment="1">
      <alignment horizontal="right" vertical="top" wrapText="1" readingOrder="2"/>
    </xf>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F6351"/>
  <sheetViews>
    <sheetView rightToLeft="1" workbookViewId="0">
      <pane ySplit="3975" topLeftCell="A6340"/>
      <selection activeCell="B3" sqref="B3:F6351"/>
      <selection pane="bottomLeft" activeCell="D6351" sqref="D6351"/>
    </sheetView>
  </sheetViews>
  <sheetFormatPr defaultRowHeight="15" x14ac:dyDescent="0.25"/>
  <cols>
    <col min="2" max="2" width="71" style="7" customWidth="1"/>
    <col min="3" max="3" width="11.5703125" style="7" bestFit="1" customWidth="1"/>
    <col min="4" max="4" width="11.7109375" bestFit="1" customWidth="1"/>
    <col min="5" max="5" width="12.140625" bestFit="1" customWidth="1"/>
    <col min="6" max="6" width="11.140625" bestFit="1" customWidth="1"/>
  </cols>
  <sheetData>
    <row r="1" spans="1:6" x14ac:dyDescent="0.25">
      <c r="A1" t="s">
        <v>6167</v>
      </c>
      <c r="B1" s="7" t="s">
        <v>6168</v>
      </c>
      <c r="C1" s="7" t="s">
        <v>6169</v>
      </c>
      <c r="D1" t="s">
        <v>6170</v>
      </c>
      <c r="E1" t="s">
        <v>6172</v>
      </c>
      <c r="F1" t="s">
        <v>6173</v>
      </c>
    </row>
    <row r="2" spans="1:6" ht="22.5" hidden="1" thickBot="1" x14ac:dyDescent="0.3">
      <c r="A2" s="1" t="s">
        <v>0</v>
      </c>
      <c r="B2" s="8"/>
      <c r="C2" s="8"/>
      <c r="D2" t="str">
        <f>IF(ISTEXT(A2),A2,D1)</f>
        <v>سورة الفاتحة</v>
      </c>
      <c r="E2">
        <f>IF(ISTEXT(A2),IF(ISNUMBER(E1),E1+1,1),E1)</f>
        <v>1</v>
      </c>
      <c r="F2" t="str">
        <f>MID(D2,6,50)</f>
        <v>الفاتحة</v>
      </c>
    </row>
    <row r="3" spans="1:6" ht="32.25" thickBot="1" x14ac:dyDescent="0.3">
      <c r="A3" s="2"/>
      <c r="B3" s="9" t="s">
        <v>1</v>
      </c>
      <c r="C3" s="9">
        <v>1</v>
      </c>
      <c r="D3" t="str">
        <f>IF(ISTEXT(A3),A3,D2)</f>
        <v>سورة الفاتحة</v>
      </c>
      <c r="E3">
        <f t="shared" ref="E3:E66" si="0">IF(ISTEXT(A3),E2+1,E2)</f>
        <v>1</v>
      </c>
      <c r="F3" t="str">
        <f t="shared" ref="F3:F66" si="1">MID(D3,6,50)</f>
        <v>الفاتحة</v>
      </c>
    </row>
    <row r="4" spans="1:6" ht="32.25" thickBot="1" x14ac:dyDescent="0.3">
      <c r="A4" s="3"/>
      <c r="B4" s="9" t="s">
        <v>2</v>
      </c>
      <c r="C4" s="9">
        <v>2</v>
      </c>
      <c r="D4" t="str">
        <f t="shared" ref="D4:D67" si="2">IF(ISTEXT(A4),A4,D3)</f>
        <v>سورة الفاتحة</v>
      </c>
      <c r="E4">
        <f t="shared" si="0"/>
        <v>1</v>
      </c>
      <c r="F4" t="str">
        <f t="shared" si="1"/>
        <v>الفاتحة</v>
      </c>
    </row>
    <row r="5" spans="1:6" ht="32.25" thickBot="1" x14ac:dyDescent="0.3">
      <c r="A5" s="3"/>
      <c r="B5" s="9" t="s">
        <v>3</v>
      </c>
      <c r="C5" s="9">
        <v>3</v>
      </c>
      <c r="D5" t="str">
        <f t="shared" si="2"/>
        <v>سورة الفاتحة</v>
      </c>
      <c r="E5">
        <f t="shared" si="0"/>
        <v>1</v>
      </c>
      <c r="F5" t="str">
        <f t="shared" si="1"/>
        <v>الفاتحة</v>
      </c>
    </row>
    <row r="6" spans="1:6" ht="32.25" thickBot="1" x14ac:dyDescent="0.3">
      <c r="A6" s="3"/>
      <c r="B6" s="9" t="s">
        <v>4</v>
      </c>
      <c r="C6" s="9">
        <v>4</v>
      </c>
      <c r="D6" t="str">
        <f t="shared" si="2"/>
        <v>سورة الفاتحة</v>
      </c>
      <c r="E6">
        <f t="shared" si="0"/>
        <v>1</v>
      </c>
      <c r="F6" t="str">
        <f t="shared" si="1"/>
        <v>الفاتحة</v>
      </c>
    </row>
    <row r="7" spans="1:6" ht="32.25" thickBot="1" x14ac:dyDescent="0.3">
      <c r="A7" s="3"/>
      <c r="B7" s="9" t="s">
        <v>5</v>
      </c>
      <c r="C7" s="9">
        <v>5</v>
      </c>
      <c r="D7" t="str">
        <f t="shared" si="2"/>
        <v>سورة الفاتحة</v>
      </c>
      <c r="E7">
        <f t="shared" si="0"/>
        <v>1</v>
      </c>
      <c r="F7" t="str">
        <f t="shared" si="1"/>
        <v>الفاتحة</v>
      </c>
    </row>
    <row r="8" spans="1:6" ht="32.25" thickBot="1" x14ac:dyDescent="0.3">
      <c r="A8" s="3"/>
      <c r="B8" s="9" t="s">
        <v>6</v>
      </c>
      <c r="C8" s="9">
        <v>6</v>
      </c>
      <c r="D8" t="str">
        <f t="shared" si="2"/>
        <v>سورة الفاتحة</v>
      </c>
      <c r="E8">
        <f t="shared" si="0"/>
        <v>1</v>
      </c>
      <c r="F8" t="str">
        <f t="shared" si="1"/>
        <v>الفاتحة</v>
      </c>
    </row>
    <row r="9" spans="1:6" ht="32.25" thickBot="1" x14ac:dyDescent="0.3">
      <c r="A9" s="3"/>
      <c r="B9" s="9" t="s">
        <v>7</v>
      </c>
      <c r="C9" s="9">
        <v>7</v>
      </c>
      <c r="D9" t="str">
        <f t="shared" si="2"/>
        <v>سورة الفاتحة</v>
      </c>
      <c r="E9">
        <f t="shared" si="0"/>
        <v>1</v>
      </c>
      <c r="F9" t="str">
        <f t="shared" si="1"/>
        <v>الفاتحة</v>
      </c>
    </row>
    <row r="10" spans="1:6" ht="22.5" hidden="1" thickBot="1" x14ac:dyDescent="0.3">
      <c r="A10" s="4" t="s">
        <v>8</v>
      </c>
      <c r="B10" s="10"/>
      <c r="C10" s="10"/>
      <c r="D10" t="str">
        <f t="shared" si="2"/>
        <v>سورة البقرة</v>
      </c>
      <c r="E10">
        <f t="shared" si="0"/>
        <v>2</v>
      </c>
      <c r="F10" t="str">
        <f t="shared" si="1"/>
        <v>البقرة</v>
      </c>
    </row>
    <row r="11" spans="1:6" ht="32.25" thickBot="1" x14ac:dyDescent="0.3">
      <c r="A11" s="5"/>
      <c r="B11" s="9" t="s">
        <v>9</v>
      </c>
      <c r="C11" s="9">
        <v>1</v>
      </c>
      <c r="D11" t="str">
        <f t="shared" si="2"/>
        <v>سورة البقرة</v>
      </c>
      <c r="E11">
        <f t="shared" si="0"/>
        <v>2</v>
      </c>
      <c r="F11" t="str">
        <f t="shared" si="1"/>
        <v>البقرة</v>
      </c>
    </row>
    <row r="12" spans="1:6" ht="32.25" thickBot="1" x14ac:dyDescent="0.3">
      <c r="A12" s="3"/>
      <c r="B12" s="9" t="s">
        <v>10</v>
      </c>
      <c r="C12" s="9">
        <v>2</v>
      </c>
      <c r="D12" t="str">
        <f t="shared" si="2"/>
        <v>سورة البقرة</v>
      </c>
      <c r="E12">
        <f t="shared" si="0"/>
        <v>2</v>
      </c>
      <c r="F12" t="str">
        <f t="shared" si="1"/>
        <v>البقرة</v>
      </c>
    </row>
    <row r="13" spans="1:6" ht="32.25" thickBot="1" x14ac:dyDescent="0.3">
      <c r="A13" s="3"/>
      <c r="B13" s="9" t="s">
        <v>11</v>
      </c>
      <c r="C13" s="9">
        <v>3</v>
      </c>
      <c r="D13" t="str">
        <f t="shared" si="2"/>
        <v>سورة البقرة</v>
      </c>
      <c r="E13">
        <f t="shared" si="0"/>
        <v>2</v>
      </c>
      <c r="F13" t="str">
        <f t="shared" si="1"/>
        <v>البقرة</v>
      </c>
    </row>
    <row r="14" spans="1:6" ht="32.25" thickBot="1" x14ac:dyDescent="0.3">
      <c r="A14" s="3"/>
      <c r="B14" s="9" t="s">
        <v>12</v>
      </c>
      <c r="C14" s="9">
        <v>4</v>
      </c>
      <c r="D14" t="str">
        <f t="shared" si="2"/>
        <v>سورة البقرة</v>
      </c>
      <c r="E14">
        <f t="shared" si="0"/>
        <v>2</v>
      </c>
      <c r="F14" t="str">
        <f t="shared" si="1"/>
        <v>البقرة</v>
      </c>
    </row>
    <row r="15" spans="1:6" ht="32.25" thickBot="1" x14ac:dyDescent="0.3">
      <c r="A15" s="3"/>
      <c r="B15" s="9" t="s">
        <v>13</v>
      </c>
      <c r="C15" s="9">
        <v>5</v>
      </c>
      <c r="D15" t="str">
        <f t="shared" si="2"/>
        <v>سورة البقرة</v>
      </c>
      <c r="E15">
        <f t="shared" si="0"/>
        <v>2</v>
      </c>
      <c r="F15" t="str">
        <f t="shared" si="1"/>
        <v>البقرة</v>
      </c>
    </row>
    <row r="16" spans="1:6" ht="32.25" thickBot="1" x14ac:dyDescent="0.3">
      <c r="A16" s="3"/>
      <c r="B16" s="9" t="s">
        <v>14</v>
      </c>
      <c r="C16" s="9">
        <v>6</v>
      </c>
      <c r="D16" t="str">
        <f t="shared" si="2"/>
        <v>سورة البقرة</v>
      </c>
      <c r="E16">
        <f t="shared" si="0"/>
        <v>2</v>
      </c>
      <c r="F16" t="str">
        <f t="shared" si="1"/>
        <v>البقرة</v>
      </c>
    </row>
    <row r="17" spans="1:6" ht="63.75" thickBot="1" x14ac:dyDescent="0.3">
      <c r="A17" s="3"/>
      <c r="B17" s="9" t="s">
        <v>15</v>
      </c>
      <c r="C17" s="9">
        <v>7</v>
      </c>
      <c r="D17" t="str">
        <f t="shared" si="2"/>
        <v>سورة البقرة</v>
      </c>
      <c r="E17">
        <f t="shared" si="0"/>
        <v>2</v>
      </c>
      <c r="F17" t="str">
        <f t="shared" si="1"/>
        <v>البقرة</v>
      </c>
    </row>
    <row r="18" spans="1:6" ht="32.25" thickBot="1" x14ac:dyDescent="0.3">
      <c r="A18" s="3"/>
      <c r="B18" s="9" t="s">
        <v>16</v>
      </c>
      <c r="C18" s="9">
        <v>8</v>
      </c>
      <c r="D18" t="str">
        <f t="shared" si="2"/>
        <v>سورة البقرة</v>
      </c>
      <c r="E18">
        <f t="shared" si="0"/>
        <v>2</v>
      </c>
      <c r="F18" t="str">
        <f t="shared" si="1"/>
        <v>البقرة</v>
      </c>
    </row>
    <row r="19" spans="1:6" ht="32.25" thickBot="1" x14ac:dyDescent="0.3">
      <c r="A19" s="3"/>
      <c r="B19" s="9" t="s">
        <v>17</v>
      </c>
      <c r="C19" s="9">
        <v>9</v>
      </c>
      <c r="D19" t="str">
        <f t="shared" si="2"/>
        <v>سورة البقرة</v>
      </c>
      <c r="E19">
        <f t="shared" si="0"/>
        <v>2</v>
      </c>
      <c r="F19" t="str">
        <f t="shared" si="1"/>
        <v>البقرة</v>
      </c>
    </row>
    <row r="20" spans="1:6" ht="32.25" thickBot="1" x14ac:dyDescent="0.3">
      <c r="A20" s="3"/>
      <c r="B20" s="9" t="s">
        <v>18</v>
      </c>
      <c r="C20" s="9">
        <v>10</v>
      </c>
      <c r="D20" t="str">
        <f t="shared" si="2"/>
        <v>سورة البقرة</v>
      </c>
      <c r="E20">
        <f t="shared" si="0"/>
        <v>2</v>
      </c>
      <c r="F20" t="str">
        <f t="shared" si="1"/>
        <v>البقرة</v>
      </c>
    </row>
    <row r="21" spans="1:6" ht="32.25" thickBot="1" x14ac:dyDescent="0.3">
      <c r="A21" s="3"/>
      <c r="B21" s="9" t="s">
        <v>19</v>
      </c>
      <c r="C21" s="9">
        <v>11</v>
      </c>
      <c r="D21" t="str">
        <f t="shared" si="2"/>
        <v>سورة البقرة</v>
      </c>
      <c r="E21">
        <f t="shared" si="0"/>
        <v>2</v>
      </c>
      <c r="F21" t="str">
        <f t="shared" si="1"/>
        <v>البقرة</v>
      </c>
    </row>
    <row r="22" spans="1:6" ht="32.25" thickBot="1" x14ac:dyDescent="0.3">
      <c r="A22" s="3"/>
      <c r="B22" s="9" t="s">
        <v>20</v>
      </c>
      <c r="C22" s="9">
        <v>12</v>
      </c>
      <c r="D22" t="str">
        <f t="shared" si="2"/>
        <v>سورة البقرة</v>
      </c>
      <c r="E22">
        <f t="shared" si="0"/>
        <v>2</v>
      </c>
      <c r="F22" t="str">
        <f t="shared" si="1"/>
        <v>البقرة</v>
      </c>
    </row>
    <row r="23" spans="1:6" ht="63.75" thickBot="1" x14ac:dyDescent="0.3">
      <c r="A23" s="3"/>
      <c r="B23" s="9" t="s">
        <v>21</v>
      </c>
      <c r="C23" s="9">
        <v>13</v>
      </c>
      <c r="D23" t="str">
        <f t="shared" si="2"/>
        <v>سورة البقرة</v>
      </c>
      <c r="E23">
        <f t="shared" si="0"/>
        <v>2</v>
      </c>
      <c r="F23" t="str">
        <f t="shared" si="1"/>
        <v>البقرة</v>
      </c>
    </row>
    <row r="24" spans="1:6" ht="63.75" thickBot="1" x14ac:dyDescent="0.3">
      <c r="A24" s="3"/>
      <c r="B24" s="9" t="s">
        <v>22</v>
      </c>
      <c r="C24" s="9">
        <v>14</v>
      </c>
      <c r="D24" t="str">
        <f t="shared" si="2"/>
        <v>سورة البقرة</v>
      </c>
      <c r="E24">
        <f t="shared" si="0"/>
        <v>2</v>
      </c>
      <c r="F24" t="str">
        <f t="shared" si="1"/>
        <v>البقرة</v>
      </c>
    </row>
    <row r="25" spans="1:6" ht="32.25" thickBot="1" x14ac:dyDescent="0.3">
      <c r="A25" s="3"/>
      <c r="B25" s="9" t="s">
        <v>23</v>
      </c>
      <c r="C25" s="9">
        <v>15</v>
      </c>
      <c r="D25" t="str">
        <f t="shared" si="2"/>
        <v>سورة البقرة</v>
      </c>
      <c r="E25">
        <f t="shared" si="0"/>
        <v>2</v>
      </c>
      <c r="F25" t="str">
        <f t="shared" si="1"/>
        <v>البقرة</v>
      </c>
    </row>
    <row r="26" spans="1:6" ht="63.75" thickBot="1" x14ac:dyDescent="0.3">
      <c r="A26" s="3"/>
      <c r="B26" s="9" t="s">
        <v>24</v>
      </c>
      <c r="C26" s="9">
        <v>16</v>
      </c>
      <c r="D26" t="str">
        <f t="shared" si="2"/>
        <v>سورة البقرة</v>
      </c>
      <c r="E26">
        <f t="shared" si="0"/>
        <v>2</v>
      </c>
      <c r="F26" t="str">
        <f t="shared" si="1"/>
        <v>البقرة</v>
      </c>
    </row>
    <row r="27" spans="1:6" ht="63.75" thickBot="1" x14ac:dyDescent="0.3">
      <c r="A27" s="3"/>
      <c r="B27" s="9" t="s">
        <v>25</v>
      </c>
      <c r="C27" s="9">
        <v>17</v>
      </c>
      <c r="D27" t="str">
        <f t="shared" si="2"/>
        <v>سورة البقرة</v>
      </c>
      <c r="E27">
        <f t="shared" si="0"/>
        <v>2</v>
      </c>
      <c r="F27" t="str">
        <f t="shared" si="1"/>
        <v>البقرة</v>
      </c>
    </row>
    <row r="28" spans="1:6" ht="32.25" thickBot="1" x14ac:dyDescent="0.3">
      <c r="A28" s="3"/>
      <c r="B28" s="9" t="s">
        <v>26</v>
      </c>
      <c r="C28" s="9">
        <v>18</v>
      </c>
      <c r="D28" t="str">
        <f t="shared" si="2"/>
        <v>سورة البقرة</v>
      </c>
      <c r="E28">
        <f t="shared" si="0"/>
        <v>2</v>
      </c>
      <c r="F28" t="str">
        <f t="shared" si="1"/>
        <v>البقرة</v>
      </c>
    </row>
    <row r="29" spans="1:6" ht="63.75" thickBot="1" x14ac:dyDescent="0.3">
      <c r="A29" s="3"/>
      <c r="B29" s="9" t="s">
        <v>27</v>
      </c>
      <c r="C29" s="9">
        <v>19</v>
      </c>
      <c r="D29" t="str">
        <f t="shared" si="2"/>
        <v>سورة البقرة</v>
      </c>
      <c r="E29">
        <f t="shared" si="0"/>
        <v>2</v>
      </c>
      <c r="F29" t="str">
        <f t="shared" si="1"/>
        <v>البقرة</v>
      </c>
    </row>
    <row r="30" spans="1:6" ht="95.25" thickBot="1" x14ac:dyDescent="0.3">
      <c r="A30" s="3"/>
      <c r="B30" s="9" t="s">
        <v>28</v>
      </c>
      <c r="C30" s="9">
        <v>20</v>
      </c>
      <c r="D30" t="str">
        <f t="shared" si="2"/>
        <v>سورة البقرة</v>
      </c>
      <c r="E30">
        <f t="shared" si="0"/>
        <v>2</v>
      </c>
      <c r="F30" t="str">
        <f t="shared" si="1"/>
        <v>البقرة</v>
      </c>
    </row>
    <row r="31" spans="1:6" ht="63.75" thickBot="1" x14ac:dyDescent="0.3">
      <c r="A31" s="3"/>
      <c r="B31" s="9" t="s">
        <v>29</v>
      </c>
      <c r="C31" s="9">
        <v>21</v>
      </c>
      <c r="D31" t="str">
        <f t="shared" si="2"/>
        <v>سورة البقرة</v>
      </c>
      <c r="E31">
        <f t="shared" si="0"/>
        <v>2</v>
      </c>
      <c r="F31" t="str">
        <f t="shared" si="1"/>
        <v>البقرة</v>
      </c>
    </row>
    <row r="32" spans="1:6" ht="63.75" thickBot="1" x14ac:dyDescent="0.3">
      <c r="A32" s="3"/>
      <c r="B32" s="9" t="s">
        <v>30</v>
      </c>
      <c r="C32" s="9">
        <v>22</v>
      </c>
      <c r="D32" t="str">
        <f t="shared" si="2"/>
        <v>سورة البقرة</v>
      </c>
      <c r="E32">
        <f t="shared" si="0"/>
        <v>2</v>
      </c>
      <c r="F32" t="str">
        <f t="shared" si="1"/>
        <v>البقرة</v>
      </c>
    </row>
    <row r="33" spans="1:6" ht="63.75" thickBot="1" x14ac:dyDescent="0.3">
      <c r="A33" s="3"/>
      <c r="B33" s="9" t="s">
        <v>31</v>
      </c>
      <c r="C33" s="9">
        <v>23</v>
      </c>
      <c r="D33" t="str">
        <f t="shared" si="2"/>
        <v>سورة البقرة</v>
      </c>
      <c r="E33">
        <f t="shared" si="0"/>
        <v>2</v>
      </c>
      <c r="F33" t="str">
        <f t="shared" si="1"/>
        <v>البقرة</v>
      </c>
    </row>
    <row r="34" spans="1:6" ht="63.75" thickBot="1" x14ac:dyDescent="0.3">
      <c r="A34" s="3"/>
      <c r="B34" s="9" t="s">
        <v>32</v>
      </c>
      <c r="C34" s="9">
        <v>24</v>
      </c>
      <c r="D34" t="str">
        <f t="shared" si="2"/>
        <v>سورة البقرة</v>
      </c>
      <c r="E34">
        <f t="shared" si="0"/>
        <v>2</v>
      </c>
      <c r="F34" t="str">
        <f t="shared" si="1"/>
        <v>البقرة</v>
      </c>
    </row>
    <row r="35" spans="1:6" ht="95.25" thickBot="1" x14ac:dyDescent="0.3">
      <c r="A35" s="3"/>
      <c r="B35" s="9" t="s">
        <v>33</v>
      </c>
      <c r="C35" s="9">
        <v>25</v>
      </c>
      <c r="D35" t="str">
        <f t="shared" si="2"/>
        <v>سورة البقرة</v>
      </c>
      <c r="E35">
        <f t="shared" si="0"/>
        <v>2</v>
      </c>
      <c r="F35" t="str">
        <f t="shared" si="1"/>
        <v>البقرة</v>
      </c>
    </row>
    <row r="36" spans="1:6" ht="95.25" thickBot="1" x14ac:dyDescent="0.3">
      <c r="A36" s="3"/>
      <c r="B36" s="9" t="s">
        <v>34</v>
      </c>
      <c r="C36" s="9">
        <v>26</v>
      </c>
      <c r="D36" t="str">
        <f t="shared" si="2"/>
        <v>سورة البقرة</v>
      </c>
      <c r="E36">
        <f t="shared" si="0"/>
        <v>2</v>
      </c>
      <c r="F36" t="str">
        <f t="shared" si="1"/>
        <v>البقرة</v>
      </c>
    </row>
    <row r="37" spans="1:6" ht="63.75" thickBot="1" x14ac:dyDescent="0.3">
      <c r="A37" s="3"/>
      <c r="B37" s="9" t="s">
        <v>35</v>
      </c>
      <c r="C37" s="9">
        <v>27</v>
      </c>
      <c r="D37" t="str">
        <f t="shared" si="2"/>
        <v>سورة البقرة</v>
      </c>
      <c r="E37">
        <f t="shared" si="0"/>
        <v>2</v>
      </c>
      <c r="F37" t="str">
        <f t="shared" si="1"/>
        <v>البقرة</v>
      </c>
    </row>
    <row r="38" spans="1:6" ht="63.75" thickBot="1" x14ac:dyDescent="0.3">
      <c r="A38" s="3"/>
      <c r="B38" s="9" t="s">
        <v>36</v>
      </c>
      <c r="C38" s="9">
        <v>28</v>
      </c>
      <c r="D38" t="str">
        <f t="shared" si="2"/>
        <v>سورة البقرة</v>
      </c>
      <c r="E38">
        <f t="shared" si="0"/>
        <v>2</v>
      </c>
      <c r="F38" t="str">
        <f t="shared" si="1"/>
        <v>البقرة</v>
      </c>
    </row>
    <row r="39" spans="1:6" ht="63.75" thickBot="1" x14ac:dyDescent="0.3">
      <c r="A39" s="3"/>
      <c r="B39" s="9" t="s">
        <v>37</v>
      </c>
      <c r="C39" s="9">
        <v>29</v>
      </c>
      <c r="D39" t="str">
        <f t="shared" si="2"/>
        <v>سورة البقرة</v>
      </c>
      <c r="E39">
        <f t="shared" si="0"/>
        <v>2</v>
      </c>
      <c r="F39" t="str">
        <f t="shared" si="1"/>
        <v>البقرة</v>
      </c>
    </row>
    <row r="40" spans="1:6" ht="95.25" thickBot="1" x14ac:dyDescent="0.3">
      <c r="A40" s="3"/>
      <c r="B40" s="9" t="s">
        <v>38</v>
      </c>
      <c r="C40" s="9">
        <v>30</v>
      </c>
      <c r="D40" t="str">
        <f t="shared" si="2"/>
        <v>سورة البقرة</v>
      </c>
      <c r="E40">
        <f t="shared" si="0"/>
        <v>2</v>
      </c>
      <c r="F40" t="str">
        <f t="shared" si="1"/>
        <v>البقرة</v>
      </c>
    </row>
    <row r="41" spans="1:6" ht="63.75" thickBot="1" x14ac:dyDescent="0.3">
      <c r="A41" s="3"/>
      <c r="B41" s="9" t="s">
        <v>39</v>
      </c>
      <c r="C41" s="9">
        <v>31</v>
      </c>
      <c r="D41" t="str">
        <f t="shared" si="2"/>
        <v>سورة البقرة</v>
      </c>
      <c r="E41">
        <f t="shared" si="0"/>
        <v>2</v>
      </c>
      <c r="F41" t="str">
        <f t="shared" si="1"/>
        <v>البقرة</v>
      </c>
    </row>
    <row r="42" spans="1:6" ht="32.25" thickBot="1" x14ac:dyDescent="0.3">
      <c r="A42" s="3"/>
      <c r="B42" s="9" t="s">
        <v>40</v>
      </c>
      <c r="C42" s="9">
        <v>32</v>
      </c>
      <c r="D42" t="str">
        <f t="shared" si="2"/>
        <v>سورة البقرة</v>
      </c>
      <c r="E42">
        <f t="shared" si="0"/>
        <v>2</v>
      </c>
      <c r="F42" t="str">
        <f t="shared" si="1"/>
        <v>البقرة</v>
      </c>
    </row>
    <row r="43" spans="1:6" ht="63.75" thickBot="1" x14ac:dyDescent="0.3">
      <c r="A43" s="3"/>
      <c r="B43" s="9" t="s">
        <v>41</v>
      </c>
      <c r="C43" s="9">
        <v>33</v>
      </c>
      <c r="D43" t="str">
        <f t="shared" si="2"/>
        <v>سورة البقرة</v>
      </c>
      <c r="E43">
        <f t="shared" si="0"/>
        <v>2</v>
      </c>
      <c r="F43" t="str">
        <f t="shared" si="1"/>
        <v>البقرة</v>
      </c>
    </row>
    <row r="44" spans="1:6" ht="63.75" thickBot="1" x14ac:dyDescent="0.3">
      <c r="A44" s="3"/>
      <c r="B44" s="9" t="s">
        <v>42</v>
      </c>
      <c r="C44" s="9">
        <v>34</v>
      </c>
      <c r="D44" t="str">
        <f t="shared" si="2"/>
        <v>سورة البقرة</v>
      </c>
      <c r="E44">
        <f t="shared" si="0"/>
        <v>2</v>
      </c>
      <c r="F44" t="str">
        <f t="shared" si="1"/>
        <v>البقرة</v>
      </c>
    </row>
    <row r="45" spans="1:6" ht="63.75" thickBot="1" x14ac:dyDescent="0.3">
      <c r="A45" s="3"/>
      <c r="B45" s="9" t="s">
        <v>43</v>
      </c>
      <c r="C45" s="9">
        <v>35</v>
      </c>
      <c r="D45" t="str">
        <f t="shared" si="2"/>
        <v>سورة البقرة</v>
      </c>
      <c r="E45">
        <f t="shared" si="0"/>
        <v>2</v>
      </c>
      <c r="F45" t="str">
        <f t="shared" si="1"/>
        <v>البقرة</v>
      </c>
    </row>
    <row r="46" spans="1:6" ht="63.75" thickBot="1" x14ac:dyDescent="0.3">
      <c r="A46" s="3"/>
      <c r="B46" s="9" t="s">
        <v>44</v>
      </c>
      <c r="C46" s="9">
        <v>36</v>
      </c>
      <c r="D46" t="str">
        <f t="shared" si="2"/>
        <v>سورة البقرة</v>
      </c>
      <c r="E46">
        <f t="shared" si="0"/>
        <v>2</v>
      </c>
      <c r="F46" t="str">
        <f t="shared" si="1"/>
        <v>البقرة</v>
      </c>
    </row>
    <row r="47" spans="1:6" ht="32.25" thickBot="1" x14ac:dyDescent="0.3">
      <c r="A47" s="3"/>
      <c r="B47" s="9" t="s">
        <v>45</v>
      </c>
      <c r="C47" s="9">
        <v>37</v>
      </c>
      <c r="D47" t="str">
        <f t="shared" si="2"/>
        <v>سورة البقرة</v>
      </c>
      <c r="E47">
        <f t="shared" si="0"/>
        <v>2</v>
      </c>
      <c r="F47" t="str">
        <f t="shared" si="1"/>
        <v>البقرة</v>
      </c>
    </row>
    <row r="48" spans="1:6" ht="63.75" thickBot="1" x14ac:dyDescent="0.3">
      <c r="A48" s="3"/>
      <c r="B48" s="9" t="s">
        <v>46</v>
      </c>
      <c r="C48" s="9">
        <v>38</v>
      </c>
      <c r="D48" t="str">
        <f t="shared" si="2"/>
        <v>سورة البقرة</v>
      </c>
      <c r="E48">
        <f t="shared" si="0"/>
        <v>2</v>
      </c>
      <c r="F48" t="str">
        <f t="shared" si="1"/>
        <v>البقرة</v>
      </c>
    </row>
    <row r="49" spans="1:6" ht="32.25" thickBot="1" x14ac:dyDescent="0.3">
      <c r="A49" s="3"/>
      <c r="B49" s="9" t="s">
        <v>47</v>
      </c>
      <c r="C49" s="9">
        <v>39</v>
      </c>
      <c r="D49" t="str">
        <f t="shared" si="2"/>
        <v>سورة البقرة</v>
      </c>
      <c r="E49">
        <f t="shared" si="0"/>
        <v>2</v>
      </c>
      <c r="F49" t="str">
        <f t="shared" si="1"/>
        <v>البقرة</v>
      </c>
    </row>
    <row r="50" spans="1:6" ht="63.75" thickBot="1" x14ac:dyDescent="0.3">
      <c r="A50" s="3"/>
      <c r="B50" s="9" t="s">
        <v>48</v>
      </c>
      <c r="C50" s="9">
        <v>40</v>
      </c>
      <c r="D50" t="str">
        <f t="shared" si="2"/>
        <v>سورة البقرة</v>
      </c>
      <c r="E50">
        <f t="shared" si="0"/>
        <v>2</v>
      </c>
      <c r="F50" t="str">
        <f t="shared" si="1"/>
        <v>البقرة</v>
      </c>
    </row>
    <row r="51" spans="1:6" ht="63.75" thickBot="1" x14ac:dyDescent="0.3">
      <c r="A51" s="3"/>
      <c r="B51" s="9" t="s">
        <v>49</v>
      </c>
      <c r="C51" s="9">
        <v>41</v>
      </c>
      <c r="D51" t="str">
        <f t="shared" si="2"/>
        <v>سورة البقرة</v>
      </c>
      <c r="E51">
        <f t="shared" si="0"/>
        <v>2</v>
      </c>
      <c r="F51" t="str">
        <f t="shared" si="1"/>
        <v>البقرة</v>
      </c>
    </row>
    <row r="52" spans="1:6" ht="32.25" thickBot="1" x14ac:dyDescent="0.3">
      <c r="A52" s="3"/>
      <c r="B52" s="9" t="s">
        <v>50</v>
      </c>
      <c r="C52" s="9">
        <v>42</v>
      </c>
      <c r="D52" t="str">
        <f t="shared" si="2"/>
        <v>سورة البقرة</v>
      </c>
      <c r="E52">
        <f t="shared" si="0"/>
        <v>2</v>
      </c>
      <c r="F52" t="str">
        <f t="shared" si="1"/>
        <v>البقرة</v>
      </c>
    </row>
    <row r="53" spans="1:6" ht="32.25" thickBot="1" x14ac:dyDescent="0.3">
      <c r="A53" s="3"/>
      <c r="B53" s="9" t="s">
        <v>51</v>
      </c>
      <c r="C53" s="9">
        <v>43</v>
      </c>
      <c r="D53" t="str">
        <f t="shared" si="2"/>
        <v>سورة البقرة</v>
      </c>
      <c r="E53">
        <f t="shared" si="0"/>
        <v>2</v>
      </c>
      <c r="F53" t="str">
        <f t="shared" si="1"/>
        <v>البقرة</v>
      </c>
    </row>
    <row r="54" spans="1:6" ht="32.25" thickBot="1" x14ac:dyDescent="0.3">
      <c r="A54" s="3"/>
      <c r="B54" s="9" t="s">
        <v>52</v>
      </c>
      <c r="C54" s="9">
        <v>44</v>
      </c>
      <c r="D54" t="str">
        <f t="shared" si="2"/>
        <v>سورة البقرة</v>
      </c>
      <c r="E54">
        <f t="shared" si="0"/>
        <v>2</v>
      </c>
      <c r="F54" t="str">
        <f t="shared" si="1"/>
        <v>البقرة</v>
      </c>
    </row>
    <row r="55" spans="1:6" ht="32.25" thickBot="1" x14ac:dyDescent="0.3">
      <c r="A55" s="3"/>
      <c r="B55" s="9" t="s">
        <v>53</v>
      </c>
      <c r="C55" s="9">
        <v>45</v>
      </c>
      <c r="D55" t="str">
        <f t="shared" si="2"/>
        <v>سورة البقرة</v>
      </c>
      <c r="E55">
        <f t="shared" si="0"/>
        <v>2</v>
      </c>
      <c r="F55" t="str">
        <f t="shared" si="1"/>
        <v>البقرة</v>
      </c>
    </row>
    <row r="56" spans="1:6" ht="32.25" thickBot="1" x14ac:dyDescent="0.3">
      <c r="A56" s="3"/>
      <c r="B56" s="9" t="s">
        <v>54</v>
      </c>
      <c r="C56" s="9">
        <v>46</v>
      </c>
      <c r="D56" t="str">
        <f t="shared" si="2"/>
        <v>سورة البقرة</v>
      </c>
      <c r="E56">
        <f t="shared" si="0"/>
        <v>2</v>
      </c>
      <c r="F56" t="str">
        <f t="shared" si="1"/>
        <v>البقرة</v>
      </c>
    </row>
    <row r="57" spans="1:6" ht="63.75" thickBot="1" x14ac:dyDescent="0.3">
      <c r="A57" s="3"/>
      <c r="B57" s="9" t="s">
        <v>55</v>
      </c>
      <c r="C57" s="9">
        <v>47</v>
      </c>
      <c r="D57" t="str">
        <f t="shared" si="2"/>
        <v>سورة البقرة</v>
      </c>
      <c r="E57">
        <f t="shared" si="0"/>
        <v>2</v>
      </c>
      <c r="F57" t="str">
        <f t="shared" si="1"/>
        <v>البقرة</v>
      </c>
    </row>
    <row r="58" spans="1:6" ht="63.75" thickBot="1" x14ac:dyDescent="0.3">
      <c r="A58" s="3"/>
      <c r="B58" s="9" t="s">
        <v>56</v>
      </c>
      <c r="C58" s="9">
        <v>48</v>
      </c>
      <c r="D58" t="str">
        <f t="shared" si="2"/>
        <v>سورة البقرة</v>
      </c>
      <c r="E58">
        <f t="shared" si="0"/>
        <v>2</v>
      </c>
      <c r="F58" t="str">
        <f t="shared" si="1"/>
        <v>البقرة</v>
      </c>
    </row>
    <row r="59" spans="1:6" ht="63.75" thickBot="1" x14ac:dyDescent="0.3">
      <c r="A59" s="3"/>
      <c r="B59" s="9" t="s">
        <v>57</v>
      </c>
      <c r="C59" s="9">
        <v>49</v>
      </c>
      <c r="D59" t="str">
        <f t="shared" si="2"/>
        <v>سورة البقرة</v>
      </c>
      <c r="E59">
        <f t="shared" si="0"/>
        <v>2</v>
      </c>
      <c r="F59" t="str">
        <f t="shared" si="1"/>
        <v>البقرة</v>
      </c>
    </row>
    <row r="60" spans="1:6" ht="32.25" thickBot="1" x14ac:dyDescent="0.3">
      <c r="A60" s="3"/>
      <c r="B60" s="9" t="s">
        <v>58</v>
      </c>
      <c r="C60" s="9">
        <v>50</v>
      </c>
      <c r="D60" t="str">
        <f t="shared" si="2"/>
        <v>سورة البقرة</v>
      </c>
      <c r="E60">
        <f t="shared" si="0"/>
        <v>2</v>
      </c>
      <c r="F60" t="str">
        <f t="shared" si="1"/>
        <v>البقرة</v>
      </c>
    </row>
    <row r="61" spans="1:6" ht="32.25" thickBot="1" x14ac:dyDescent="0.3">
      <c r="A61" s="3"/>
      <c r="B61" s="9" t="s">
        <v>59</v>
      </c>
      <c r="C61" s="9">
        <v>51</v>
      </c>
      <c r="D61" t="str">
        <f t="shared" si="2"/>
        <v>سورة البقرة</v>
      </c>
      <c r="E61">
        <f t="shared" si="0"/>
        <v>2</v>
      </c>
      <c r="F61" t="str">
        <f t="shared" si="1"/>
        <v>البقرة</v>
      </c>
    </row>
    <row r="62" spans="1:6" ht="32.25" thickBot="1" x14ac:dyDescent="0.3">
      <c r="A62" s="3"/>
      <c r="B62" s="9" t="s">
        <v>60</v>
      </c>
      <c r="C62" s="9">
        <v>52</v>
      </c>
      <c r="D62" t="str">
        <f t="shared" si="2"/>
        <v>سورة البقرة</v>
      </c>
      <c r="E62">
        <f t="shared" si="0"/>
        <v>2</v>
      </c>
      <c r="F62" t="str">
        <f t="shared" si="1"/>
        <v>البقرة</v>
      </c>
    </row>
    <row r="63" spans="1:6" ht="32.25" thickBot="1" x14ac:dyDescent="0.3">
      <c r="A63" s="3"/>
      <c r="B63" s="9" t="s">
        <v>61</v>
      </c>
      <c r="C63" s="9">
        <v>53</v>
      </c>
      <c r="D63" t="str">
        <f t="shared" si="2"/>
        <v>سورة البقرة</v>
      </c>
      <c r="E63">
        <f t="shared" si="0"/>
        <v>2</v>
      </c>
      <c r="F63" t="str">
        <f t="shared" si="1"/>
        <v>البقرة</v>
      </c>
    </row>
    <row r="64" spans="1:6" ht="95.25" thickBot="1" x14ac:dyDescent="0.3">
      <c r="A64" s="3"/>
      <c r="B64" s="9" t="s">
        <v>62</v>
      </c>
      <c r="C64" s="9">
        <v>54</v>
      </c>
      <c r="D64" t="str">
        <f t="shared" si="2"/>
        <v>سورة البقرة</v>
      </c>
      <c r="E64">
        <f t="shared" si="0"/>
        <v>2</v>
      </c>
      <c r="F64" t="str">
        <f t="shared" si="1"/>
        <v>البقرة</v>
      </c>
    </row>
    <row r="65" spans="1:6" ht="63.75" thickBot="1" x14ac:dyDescent="0.3">
      <c r="A65" s="3"/>
      <c r="B65" s="9" t="s">
        <v>63</v>
      </c>
      <c r="C65" s="9">
        <v>55</v>
      </c>
      <c r="D65" t="str">
        <f t="shared" si="2"/>
        <v>سورة البقرة</v>
      </c>
      <c r="E65">
        <f t="shared" si="0"/>
        <v>2</v>
      </c>
      <c r="F65" t="str">
        <f t="shared" si="1"/>
        <v>البقرة</v>
      </c>
    </row>
    <row r="66" spans="1:6" ht="32.25" thickBot="1" x14ac:dyDescent="0.3">
      <c r="A66" s="3"/>
      <c r="B66" s="9" t="s">
        <v>64</v>
      </c>
      <c r="C66" s="9">
        <v>56</v>
      </c>
      <c r="D66" t="str">
        <f t="shared" si="2"/>
        <v>سورة البقرة</v>
      </c>
      <c r="E66">
        <f t="shared" si="0"/>
        <v>2</v>
      </c>
      <c r="F66" t="str">
        <f t="shared" si="1"/>
        <v>البقرة</v>
      </c>
    </row>
    <row r="67" spans="1:6" ht="63.75" thickBot="1" x14ac:dyDescent="0.3">
      <c r="A67" s="3"/>
      <c r="B67" s="9" t="s">
        <v>65</v>
      </c>
      <c r="C67" s="9">
        <v>57</v>
      </c>
      <c r="D67" t="str">
        <f t="shared" si="2"/>
        <v>سورة البقرة</v>
      </c>
      <c r="E67">
        <f t="shared" ref="E67:E130" si="3">IF(ISTEXT(A67),E66+1,E66)</f>
        <v>2</v>
      </c>
      <c r="F67" t="str">
        <f t="shared" ref="F67:F130" si="4">MID(D67,6,50)</f>
        <v>البقرة</v>
      </c>
    </row>
    <row r="68" spans="1:6" ht="63.75" thickBot="1" x14ac:dyDescent="0.3">
      <c r="A68" s="3"/>
      <c r="B68" s="9" t="s">
        <v>66</v>
      </c>
      <c r="C68" s="9">
        <v>58</v>
      </c>
      <c r="D68" t="str">
        <f t="shared" ref="D68:D131" si="5">IF(ISTEXT(A68),A68,D67)</f>
        <v>سورة البقرة</v>
      </c>
      <c r="E68">
        <f t="shared" si="3"/>
        <v>2</v>
      </c>
      <c r="F68" t="str">
        <f t="shared" si="4"/>
        <v>البقرة</v>
      </c>
    </row>
    <row r="69" spans="1:6" ht="63.75" thickBot="1" x14ac:dyDescent="0.3">
      <c r="A69" s="3"/>
      <c r="B69" s="9" t="s">
        <v>67</v>
      </c>
      <c r="C69" s="9">
        <v>59</v>
      </c>
      <c r="D69" t="str">
        <f t="shared" si="5"/>
        <v>سورة البقرة</v>
      </c>
      <c r="E69">
        <f t="shared" si="3"/>
        <v>2</v>
      </c>
      <c r="F69" t="str">
        <f t="shared" si="4"/>
        <v>البقرة</v>
      </c>
    </row>
    <row r="70" spans="1:6" ht="95.25" thickBot="1" x14ac:dyDescent="0.3">
      <c r="A70" s="3"/>
      <c r="B70" s="9" t="s">
        <v>68</v>
      </c>
      <c r="C70" s="9">
        <v>60</v>
      </c>
      <c r="D70" t="str">
        <f t="shared" si="5"/>
        <v>سورة البقرة</v>
      </c>
      <c r="E70">
        <f t="shared" si="3"/>
        <v>2</v>
      </c>
      <c r="F70" t="str">
        <f t="shared" si="4"/>
        <v>البقرة</v>
      </c>
    </row>
    <row r="71" spans="1:6" ht="189.75" thickBot="1" x14ac:dyDescent="0.3">
      <c r="A71" s="3"/>
      <c r="B71" s="9" t="s">
        <v>69</v>
      </c>
      <c r="C71" s="9">
        <v>61</v>
      </c>
      <c r="D71" t="str">
        <f t="shared" si="5"/>
        <v>سورة البقرة</v>
      </c>
      <c r="E71">
        <f t="shared" si="3"/>
        <v>2</v>
      </c>
      <c r="F71" t="str">
        <f t="shared" si="4"/>
        <v>البقرة</v>
      </c>
    </row>
    <row r="72" spans="1:6" ht="95.25" thickBot="1" x14ac:dyDescent="0.3">
      <c r="A72" s="3"/>
      <c r="B72" s="9" t="s">
        <v>70</v>
      </c>
      <c r="C72" s="9">
        <v>62</v>
      </c>
      <c r="D72" t="str">
        <f t="shared" si="5"/>
        <v>سورة البقرة</v>
      </c>
      <c r="E72">
        <f t="shared" si="3"/>
        <v>2</v>
      </c>
      <c r="F72" t="str">
        <f t="shared" si="4"/>
        <v>البقرة</v>
      </c>
    </row>
    <row r="73" spans="1:6" ht="63.75" thickBot="1" x14ac:dyDescent="0.3">
      <c r="A73" s="3"/>
      <c r="B73" s="9" t="s">
        <v>71</v>
      </c>
      <c r="C73" s="9">
        <v>63</v>
      </c>
      <c r="D73" t="str">
        <f t="shared" si="5"/>
        <v>سورة البقرة</v>
      </c>
      <c r="E73">
        <f t="shared" si="3"/>
        <v>2</v>
      </c>
      <c r="F73" t="str">
        <f t="shared" si="4"/>
        <v>البقرة</v>
      </c>
    </row>
    <row r="74" spans="1:6" ht="63.75" thickBot="1" x14ac:dyDescent="0.3">
      <c r="A74" s="3"/>
      <c r="B74" s="9" t="s">
        <v>72</v>
      </c>
      <c r="C74" s="9">
        <v>64</v>
      </c>
      <c r="D74" t="str">
        <f t="shared" si="5"/>
        <v>سورة البقرة</v>
      </c>
      <c r="E74">
        <f t="shared" si="3"/>
        <v>2</v>
      </c>
      <c r="F74" t="str">
        <f t="shared" si="4"/>
        <v>البقرة</v>
      </c>
    </row>
    <row r="75" spans="1:6" ht="63.75" thickBot="1" x14ac:dyDescent="0.3">
      <c r="A75" s="3"/>
      <c r="B75" s="9" t="s">
        <v>73</v>
      </c>
      <c r="C75" s="9">
        <v>65</v>
      </c>
      <c r="D75" t="str">
        <f t="shared" si="5"/>
        <v>سورة البقرة</v>
      </c>
      <c r="E75">
        <f t="shared" si="3"/>
        <v>2</v>
      </c>
      <c r="F75" t="str">
        <f t="shared" si="4"/>
        <v>البقرة</v>
      </c>
    </row>
    <row r="76" spans="1:6" ht="32.25" thickBot="1" x14ac:dyDescent="0.3">
      <c r="A76" s="3"/>
      <c r="B76" s="9" t="s">
        <v>74</v>
      </c>
      <c r="C76" s="9">
        <v>66</v>
      </c>
      <c r="D76" t="str">
        <f t="shared" si="5"/>
        <v>سورة البقرة</v>
      </c>
      <c r="E76">
        <f t="shared" si="3"/>
        <v>2</v>
      </c>
      <c r="F76" t="str">
        <f t="shared" si="4"/>
        <v>البقرة</v>
      </c>
    </row>
    <row r="77" spans="1:6" ht="63.75" thickBot="1" x14ac:dyDescent="0.3">
      <c r="A77" s="3"/>
      <c r="B77" s="9" t="s">
        <v>75</v>
      </c>
      <c r="C77" s="9">
        <v>67</v>
      </c>
      <c r="D77" t="str">
        <f t="shared" si="5"/>
        <v>سورة البقرة</v>
      </c>
      <c r="E77">
        <f t="shared" si="3"/>
        <v>2</v>
      </c>
      <c r="F77" t="str">
        <f t="shared" si="4"/>
        <v>البقرة</v>
      </c>
    </row>
    <row r="78" spans="1:6" ht="63.75" thickBot="1" x14ac:dyDescent="0.3">
      <c r="A78" s="3"/>
      <c r="B78" s="9" t="s">
        <v>76</v>
      </c>
      <c r="C78" s="9">
        <v>68</v>
      </c>
      <c r="D78" t="str">
        <f t="shared" si="5"/>
        <v>سورة البقرة</v>
      </c>
      <c r="E78">
        <f t="shared" si="3"/>
        <v>2</v>
      </c>
      <c r="F78" t="str">
        <f t="shared" si="4"/>
        <v>البقرة</v>
      </c>
    </row>
    <row r="79" spans="1:6" ht="63.75" thickBot="1" x14ac:dyDescent="0.3">
      <c r="A79" s="3"/>
      <c r="B79" s="9" t="s">
        <v>77</v>
      </c>
      <c r="C79" s="9">
        <v>69</v>
      </c>
      <c r="D79" t="str">
        <f t="shared" si="5"/>
        <v>سورة البقرة</v>
      </c>
      <c r="E79">
        <f t="shared" si="3"/>
        <v>2</v>
      </c>
      <c r="F79" t="str">
        <f t="shared" si="4"/>
        <v>البقرة</v>
      </c>
    </row>
    <row r="80" spans="1:6" ht="63.75" thickBot="1" x14ac:dyDescent="0.3">
      <c r="A80" s="3"/>
      <c r="B80" s="9" t="s">
        <v>78</v>
      </c>
      <c r="C80" s="9">
        <v>70</v>
      </c>
      <c r="D80" t="str">
        <f t="shared" si="5"/>
        <v>سورة البقرة</v>
      </c>
      <c r="E80">
        <f t="shared" si="3"/>
        <v>2</v>
      </c>
      <c r="F80" t="str">
        <f t="shared" si="4"/>
        <v>البقرة</v>
      </c>
    </row>
    <row r="81" spans="1:6" ht="63.75" thickBot="1" x14ac:dyDescent="0.3">
      <c r="A81" s="3"/>
      <c r="B81" s="9" t="s">
        <v>79</v>
      </c>
      <c r="C81" s="9">
        <v>71</v>
      </c>
      <c r="D81" t="str">
        <f t="shared" si="5"/>
        <v>سورة البقرة</v>
      </c>
      <c r="E81">
        <f t="shared" si="3"/>
        <v>2</v>
      </c>
      <c r="F81" t="str">
        <f t="shared" si="4"/>
        <v>البقرة</v>
      </c>
    </row>
    <row r="82" spans="1:6" ht="32.25" thickBot="1" x14ac:dyDescent="0.3">
      <c r="A82" s="3"/>
      <c r="B82" s="9" t="s">
        <v>80</v>
      </c>
      <c r="C82" s="9">
        <v>72</v>
      </c>
      <c r="D82" t="str">
        <f t="shared" si="5"/>
        <v>سورة البقرة</v>
      </c>
      <c r="E82">
        <f t="shared" si="3"/>
        <v>2</v>
      </c>
      <c r="F82" t="str">
        <f t="shared" si="4"/>
        <v>البقرة</v>
      </c>
    </row>
    <row r="83" spans="1:6" ht="63.75" thickBot="1" x14ac:dyDescent="0.3">
      <c r="A83" s="3"/>
      <c r="B83" s="9" t="s">
        <v>81</v>
      </c>
      <c r="C83" s="9">
        <v>73</v>
      </c>
      <c r="D83" t="str">
        <f t="shared" si="5"/>
        <v>سورة البقرة</v>
      </c>
      <c r="E83">
        <f t="shared" si="3"/>
        <v>2</v>
      </c>
      <c r="F83" t="str">
        <f t="shared" si="4"/>
        <v>البقرة</v>
      </c>
    </row>
    <row r="84" spans="1:6" ht="95.25" thickBot="1" x14ac:dyDescent="0.3">
      <c r="A84" s="3"/>
      <c r="B84" s="9" t="s">
        <v>82</v>
      </c>
      <c r="C84" s="9">
        <v>74</v>
      </c>
      <c r="D84" t="str">
        <f t="shared" si="5"/>
        <v>سورة البقرة</v>
      </c>
      <c r="E84">
        <f t="shared" si="3"/>
        <v>2</v>
      </c>
      <c r="F84" t="str">
        <f t="shared" si="4"/>
        <v>البقرة</v>
      </c>
    </row>
    <row r="85" spans="1:6" ht="63.75" thickBot="1" x14ac:dyDescent="0.3">
      <c r="A85" s="3"/>
      <c r="B85" s="9" t="s">
        <v>83</v>
      </c>
      <c r="C85" s="9">
        <v>75</v>
      </c>
      <c r="D85" t="str">
        <f t="shared" si="5"/>
        <v>سورة البقرة</v>
      </c>
      <c r="E85">
        <f t="shared" si="3"/>
        <v>2</v>
      </c>
      <c r="F85" t="str">
        <f t="shared" si="4"/>
        <v>البقرة</v>
      </c>
    </row>
    <row r="86" spans="1:6" ht="63.75" thickBot="1" x14ac:dyDescent="0.3">
      <c r="A86" s="3"/>
      <c r="B86" s="9" t="s">
        <v>84</v>
      </c>
      <c r="C86" s="9">
        <v>76</v>
      </c>
      <c r="D86" t="str">
        <f t="shared" si="5"/>
        <v>سورة البقرة</v>
      </c>
      <c r="E86">
        <f t="shared" si="3"/>
        <v>2</v>
      </c>
      <c r="F86" t="str">
        <f t="shared" si="4"/>
        <v>البقرة</v>
      </c>
    </row>
    <row r="87" spans="1:6" ht="32.25" thickBot="1" x14ac:dyDescent="0.3">
      <c r="A87" s="3"/>
      <c r="B87" s="9" t="s">
        <v>85</v>
      </c>
      <c r="C87" s="9">
        <v>77</v>
      </c>
      <c r="D87" t="str">
        <f t="shared" si="5"/>
        <v>سورة البقرة</v>
      </c>
      <c r="E87">
        <f t="shared" si="3"/>
        <v>2</v>
      </c>
      <c r="F87" t="str">
        <f t="shared" si="4"/>
        <v>البقرة</v>
      </c>
    </row>
    <row r="88" spans="1:6" ht="32.25" thickBot="1" x14ac:dyDescent="0.3">
      <c r="A88" s="3"/>
      <c r="B88" s="9" t="s">
        <v>86</v>
      </c>
      <c r="C88" s="9">
        <v>78</v>
      </c>
      <c r="D88" t="str">
        <f t="shared" si="5"/>
        <v>سورة البقرة</v>
      </c>
      <c r="E88">
        <f t="shared" si="3"/>
        <v>2</v>
      </c>
      <c r="F88" t="str">
        <f t="shared" si="4"/>
        <v>البقرة</v>
      </c>
    </row>
    <row r="89" spans="1:6" ht="63.75" thickBot="1" x14ac:dyDescent="0.3">
      <c r="A89" s="3"/>
      <c r="B89" s="9" t="s">
        <v>87</v>
      </c>
      <c r="C89" s="9">
        <v>79</v>
      </c>
      <c r="D89" t="str">
        <f t="shared" si="5"/>
        <v>سورة البقرة</v>
      </c>
      <c r="E89">
        <f t="shared" si="3"/>
        <v>2</v>
      </c>
      <c r="F89" t="str">
        <f t="shared" si="4"/>
        <v>البقرة</v>
      </c>
    </row>
    <row r="90" spans="1:6" ht="63.75" thickBot="1" x14ac:dyDescent="0.3">
      <c r="A90" s="3"/>
      <c r="B90" s="9" t="s">
        <v>88</v>
      </c>
      <c r="C90" s="9">
        <v>80</v>
      </c>
      <c r="D90" t="str">
        <f t="shared" si="5"/>
        <v>سورة البقرة</v>
      </c>
      <c r="E90">
        <f t="shared" si="3"/>
        <v>2</v>
      </c>
      <c r="F90" t="str">
        <f t="shared" si="4"/>
        <v>البقرة</v>
      </c>
    </row>
    <row r="91" spans="1:6" ht="63.75" thickBot="1" x14ac:dyDescent="0.3">
      <c r="A91" s="3"/>
      <c r="B91" s="9" t="s">
        <v>89</v>
      </c>
      <c r="C91" s="9">
        <v>81</v>
      </c>
      <c r="D91" t="str">
        <f t="shared" si="5"/>
        <v>سورة البقرة</v>
      </c>
      <c r="E91">
        <f t="shared" si="3"/>
        <v>2</v>
      </c>
      <c r="F91" t="str">
        <f t="shared" si="4"/>
        <v>البقرة</v>
      </c>
    </row>
    <row r="92" spans="1:6" ht="32.25" thickBot="1" x14ac:dyDescent="0.3">
      <c r="A92" s="3"/>
      <c r="B92" s="9" t="s">
        <v>90</v>
      </c>
      <c r="C92" s="9">
        <v>82</v>
      </c>
      <c r="D92" t="str">
        <f t="shared" si="5"/>
        <v>سورة البقرة</v>
      </c>
      <c r="E92">
        <f t="shared" si="3"/>
        <v>2</v>
      </c>
      <c r="F92" t="str">
        <f t="shared" si="4"/>
        <v>البقرة</v>
      </c>
    </row>
    <row r="93" spans="1:6" ht="95.25" thickBot="1" x14ac:dyDescent="0.3">
      <c r="A93" s="3"/>
      <c r="B93" s="9" t="s">
        <v>91</v>
      </c>
      <c r="C93" s="9">
        <v>83</v>
      </c>
      <c r="D93" t="str">
        <f t="shared" si="5"/>
        <v>سورة البقرة</v>
      </c>
      <c r="E93">
        <f t="shared" si="3"/>
        <v>2</v>
      </c>
      <c r="F93" t="str">
        <f t="shared" si="4"/>
        <v>البقرة</v>
      </c>
    </row>
    <row r="94" spans="1:6" ht="63.75" thickBot="1" x14ac:dyDescent="0.3">
      <c r="A94" s="3"/>
      <c r="B94" s="9" t="s">
        <v>92</v>
      </c>
      <c r="C94" s="9">
        <v>84</v>
      </c>
      <c r="D94" t="str">
        <f t="shared" si="5"/>
        <v>سورة البقرة</v>
      </c>
      <c r="E94">
        <f t="shared" si="3"/>
        <v>2</v>
      </c>
      <c r="F94" t="str">
        <f t="shared" si="4"/>
        <v>البقرة</v>
      </c>
    </row>
    <row r="95" spans="1:6" ht="158.25" thickBot="1" x14ac:dyDescent="0.3">
      <c r="A95" s="3"/>
      <c r="B95" s="9" t="s">
        <v>93</v>
      </c>
      <c r="C95" s="9">
        <v>85</v>
      </c>
      <c r="D95" t="str">
        <f t="shared" si="5"/>
        <v>سورة البقرة</v>
      </c>
      <c r="E95">
        <f t="shared" si="3"/>
        <v>2</v>
      </c>
      <c r="F95" t="str">
        <f t="shared" si="4"/>
        <v>البقرة</v>
      </c>
    </row>
    <row r="96" spans="1:6" ht="63.75" thickBot="1" x14ac:dyDescent="0.3">
      <c r="A96" s="3"/>
      <c r="B96" s="9" t="s">
        <v>94</v>
      </c>
      <c r="C96" s="9">
        <v>86</v>
      </c>
      <c r="D96" t="str">
        <f t="shared" si="5"/>
        <v>سورة البقرة</v>
      </c>
      <c r="E96">
        <f t="shared" si="3"/>
        <v>2</v>
      </c>
      <c r="F96" t="str">
        <f t="shared" si="4"/>
        <v>البقرة</v>
      </c>
    </row>
    <row r="97" spans="1:6" ht="95.25" thickBot="1" x14ac:dyDescent="0.3">
      <c r="A97" s="3"/>
      <c r="B97" s="9" t="s">
        <v>95</v>
      </c>
      <c r="C97" s="9">
        <v>87</v>
      </c>
      <c r="D97" t="str">
        <f t="shared" si="5"/>
        <v>سورة البقرة</v>
      </c>
      <c r="E97">
        <f t="shared" si="3"/>
        <v>2</v>
      </c>
      <c r="F97" t="str">
        <f t="shared" si="4"/>
        <v>البقرة</v>
      </c>
    </row>
    <row r="98" spans="1:6" ht="32.25" thickBot="1" x14ac:dyDescent="0.3">
      <c r="A98" s="3"/>
      <c r="B98" s="9" t="s">
        <v>96</v>
      </c>
      <c r="C98" s="9">
        <v>88</v>
      </c>
      <c r="D98" t="str">
        <f t="shared" si="5"/>
        <v>سورة البقرة</v>
      </c>
      <c r="E98">
        <f t="shared" si="3"/>
        <v>2</v>
      </c>
      <c r="F98" t="str">
        <f t="shared" si="4"/>
        <v>البقرة</v>
      </c>
    </row>
    <row r="99" spans="1:6" ht="95.25" thickBot="1" x14ac:dyDescent="0.3">
      <c r="A99" s="3"/>
      <c r="B99" s="9" t="s">
        <v>97</v>
      </c>
      <c r="C99" s="9">
        <v>89</v>
      </c>
      <c r="D99" t="str">
        <f t="shared" si="5"/>
        <v>سورة البقرة</v>
      </c>
      <c r="E99">
        <f t="shared" si="3"/>
        <v>2</v>
      </c>
      <c r="F99" t="str">
        <f t="shared" si="4"/>
        <v>البقرة</v>
      </c>
    </row>
    <row r="100" spans="1:6" ht="95.25" thickBot="1" x14ac:dyDescent="0.3">
      <c r="A100" s="3"/>
      <c r="B100" s="9" t="s">
        <v>98</v>
      </c>
      <c r="C100" s="9">
        <v>90</v>
      </c>
      <c r="D100" t="str">
        <f t="shared" si="5"/>
        <v>سورة البقرة</v>
      </c>
      <c r="E100">
        <f t="shared" si="3"/>
        <v>2</v>
      </c>
      <c r="F100" t="str">
        <f t="shared" si="4"/>
        <v>البقرة</v>
      </c>
    </row>
    <row r="101" spans="1:6" ht="95.25" thickBot="1" x14ac:dyDescent="0.3">
      <c r="A101" s="3"/>
      <c r="B101" s="9" t="s">
        <v>99</v>
      </c>
      <c r="C101" s="9">
        <v>91</v>
      </c>
      <c r="D101" t="str">
        <f t="shared" si="5"/>
        <v>سورة البقرة</v>
      </c>
      <c r="E101">
        <f t="shared" si="3"/>
        <v>2</v>
      </c>
      <c r="F101" t="str">
        <f t="shared" si="4"/>
        <v>البقرة</v>
      </c>
    </row>
    <row r="102" spans="1:6" ht="32.25" thickBot="1" x14ac:dyDescent="0.3">
      <c r="A102" s="3"/>
      <c r="B102" s="9" t="s">
        <v>100</v>
      </c>
      <c r="C102" s="9">
        <v>92</v>
      </c>
      <c r="D102" t="str">
        <f t="shared" si="5"/>
        <v>سورة البقرة</v>
      </c>
      <c r="E102">
        <f t="shared" si="3"/>
        <v>2</v>
      </c>
      <c r="F102" t="str">
        <f t="shared" si="4"/>
        <v>البقرة</v>
      </c>
    </row>
    <row r="103" spans="1:6" ht="95.25" thickBot="1" x14ac:dyDescent="0.3">
      <c r="A103" s="3"/>
      <c r="B103" s="9" t="s">
        <v>101</v>
      </c>
      <c r="C103" s="9">
        <v>93</v>
      </c>
      <c r="D103" t="str">
        <f t="shared" si="5"/>
        <v>سورة البقرة</v>
      </c>
      <c r="E103">
        <f t="shared" si="3"/>
        <v>2</v>
      </c>
      <c r="F103" t="str">
        <f t="shared" si="4"/>
        <v>البقرة</v>
      </c>
    </row>
    <row r="104" spans="1:6" ht="63.75" thickBot="1" x14ac:dyDescent="0.3">
      <c r="A104" s="3"/>
      <c r="B104" s="9" t="s">
        <v>102</v>
      </c>
      <c r="C104" s="9">
        <v>94</v>
      </c>
      <c r="D104" t="str">
        <f t="shared" si="5"/>
        <v>سورة البقرة</v>
      </c>
      <c r="E104">
        <f t="shared" si="3"/>
        <v>2</v>
      </c>
      <c r="F104" t="str">
        <f t="shared" si="4"/>
        <v>البقرة</v>
      </c>
    </row>
    <row r="105" spans="1:6" ht="32.25" thickBot="1" x14ac:dyDescent="0.3">
      <c r="A105" s="3"/>
      <c r="B105" s="9" t="s">
        <v>103</v>
      </c>
      <c r="C105" s="9">
        <v>95</v>
      </c>
      <c r="D105" t="str">
        <f t="shared" si="5"/>
        <v>سورة البقرة</v>
      </c>
      <c r="E105">
        <f t="shared" si="3"/>
        <v>2</v>
      </c>
      <c r="F105" t="str">
        <f t="shared" si="4"/>
        <v>البقرة</v>
      </c>
    </row>
    <row r="106" spans="1:6" ht="95.25" thickBot="1" x14ac:dyDescent="0.3">
      <c r="A106" s="3"/>
      <c r="B106" s="9" t="s">
        <v>104</v>
      </c>
      <c r="C106" s="9">
        <v>96</v>
      </c>
      <c r="D106" t="str">
        <f t="shared" si="5"/>
        <v>سورة البقرة</v>
      </c>
      <c r="E106">
        <f t="shared" si="3"/>
        <v>2</v>
      </c>
      <c r="F106" t="str">
        <f t="shared" si="4"/>
        <v>البقرة</v>
      </c>
    </row>
    <row r="107" spans="1:6" ht="63.75" thickBot="1" x14ac:dyDescent="0.3">
      <c r="A107" s="3"/>
      <c r="B107" s="9" t="s">
        <v>105</v>
      </c>
      <c r="C107" s="9">
        <v>97</v>
      </c>
      <c r="D107" t="str">
        <f t="shared" si="5"/>
        <v>سورة البقرة</v>
      </c>
      <c r="E107">
        <f t="shared" si="3"/>
        <v>2</v>
      </c>
      <c r="F107" t="str">
        <f t="shared" si="4"/>
        <v>البقرة</v>
      </c>
    </row>
    <row r="108" spans="1:6" ht="63.75" thickBot="1" x14ac:dyDescent="0.3">
      <c r="A108" s="3"/>
      <c r="B108" s="9" t="s">
        <v>106</v>
      </c>
      <c r="C108" s="9">
        <v>98</v>
      </c>
      <c r="D108" t="str">
        <f t="shared" si="5"/>
        <v>سورة البقرة</v>
      </c>
      <c r="E108">
        <f t="shared" si="3"/>
        <v>2</v>
      </c>
      <c r="F108" t="str">
        <f t="shared" si="4"/>
        <v>البقرة</v>
      </c>
    </row>
    <row r="109" spans="1:6" ht="32.25" thickBot="1" x14ac:dyDescent="0.3">
      <c r="A109" s="3"/>
      <c r="B109" s="9" t="s">
        <v>107</v>
      </c>
      <c r="C109" s="9">
        <v>99</v>
      </c>
      <c r="D109" t="str">
        <f t="shared" si="5"/>
        <v>سورة البقرة</v>
      </c>
      <c r="E109">
        <f t="shared" si="3"/>
        <v>2</v>
      </c>
      <c r="F109" t="str">
        <f t="shared" si="4"/>
        <v>البقرة</v>
      </c>
    </row>
    <row r="110" spans="1:6" ht="32.25" thickBot="1" x14ac:dyDescent="0.3">
      <c r="A110" s="3"/>
      <c r="B110" s="9" t="s">
        <v>108</v>
      </c>
      <c r="C110" s="9">
        <v>100</v>
      </c>
      <c r="D110" t="str">
        <f t="shared" si="5"/>
        <v>سورة البقرة</v>
      </c>
      <c r="E110">
        <f t="shared" si="3"/>
        <v>2</v>
      </c>
      <c r="F110" t="str">
        <f t="shared" si="4"/>
        <v>البقرة</v>
      </c>
    </row>
    <row r="111" spans="1:6" ht="63.75" thickBot="1" x14ac:dyDescent="0.3">
      <c r="A111" s="3"/>
      <c r="B111" s="9" t="s">
        <v>109</v>
      </c>
      <c r="C111" s="9">
        <v>101</v>
      </c>
      <c r="D111" t="str">
        <f t="shared" si="5"/>
        <v>سورة البقرة</v>
      </c>
      <c r="E111">
        <f t="shared" si="3"/>
        <v>2</v>
      </c>
      <c r="F111" t="str">
        <f t="shared" si="4"/>
        <v>البقرة</v>
      </c>
    </row>
    <row r="112" spans="1:6" ht="221.25" thickBot="1" x14ac:dyDescent="0.3">
      <c r="A112" s="3"/>
      <c r="B112" s="9" t="s">
        <v>110</v>
      </c>
      <c r="C112" s="9">
        <v>102</v>
      </c>
      <c r="D112" t="str">
        <f t="shared" si="5"/>
        <v>سورة البقرة</v>
      </c>
      <c r="E112">
        <f t="shared" si="3"/>
        <v>2</v>
      </c>
      <c r="F112" t="str">
        <f t="shared" si="4"/>
        <v>البقرة</v>
      </c>
    </row>
    <row r="113" spans="1:6" ht="32.25" thickBot="1" x14ac:dyDescent="0.3">
      <c r="A113" s="3"/>
      <c r="B113" s="9" t="s">
        <v>111</v>
      </c>
      <c r="C113" s="9">
        <v>103</v>
      </c>
      <c r="D113" t="str">
        <f t="shared" si="5"/>
        <v>سورة البقرة</v>
      </c>
      <c r="E113">
        <f t="shared" si="3"/>
        <v>2</v>
      </c>
      <c r="F113" t="str">
        <f t="shared" si="4"/>
        <v>البقرة</v>
      </c>
    </row>
    <row r="114" spans="1:6" ht="63.75" thickBot="1" x14ac:dyDescent="0.3">
      <c r="A114" s="3"/>
      <c r="B114" s="9" t="s">
        <v>112</v>
      </c>
      <c r="C114" s="9">
        <v>104</v>
      </c>
      <c r="D114" t="str">
        <f t="shared" si="5"/>
        <v>سورة البقرة</v>
      </c>
      <c r="E114">
        <f t="shared" si="3"/>
        <v>2</v>
      </c>
      <c r="F114" t="str">
        <f t="shared" si="4"/>
        <v>البقرة</v>
      </c>
    </row>
    <row r="115" spans="1:6" ht="63.75" thickBot="1" x14ac:dyDescent="0.3">
      <c r="A115" s="3"/>
      <c r="B115" s="9" t="s">
        <v>113</v>
      </c>
      <c r="C115" s="9">
        <v>105</v>
      </c>
      <c r="D115" t="str">
        <f t="shared" si="5"/>
        <v>سورة البقرة</v>
      </c>
      <c r="E115">
        <f t="shared" si="3"/>
        <v>2</v>
      </c>
      <c r="F115" t="str">
        <f t="shared" si="4"/>
        <v>البقرة</v>
      </c>
    </row>
    <row r="116" spans="1:6" ht="63.75" thickBot="1" x14ac:dyDescent="0.3">
      <c r="A116" s="3"/>
      <c r="B116" s="9" t="s">
        <v>114</v>
      </c>
      <c r="C116" s="9">
        <v>106</v>
      </c>
      <c r="D116" t="str">
        <f t="shared" si="5"/>
        <v>سورة البقرة</v>
      </c>
      <c r="E116">
        <f t="shared" si="3"/>
        <v>2</v>
      </c>
      <c r="F116" t="str">
        <f t="shared" si="4"/>
        <v>البقرة</v>
      </c>
    </row>
    <row r="117" spans="1:6" ht="63.75" thickBot="1" x14ac:dyDescent="0.3">
      <c r="A117" s="3"/>
      <c r="B117" s="9" t="s">
        <v>115</v>
      </c>
      <c r="C117" s="9">
        <v>107</v>
      </c>
      <c r="D117" t="str">
        <f t="shared" si="5"/>
        <v>سورة البقرة</v>
      </c>
      <c r="E117">
        <f t="shared" si="3"/>
        <v>2</v>
      </c>
      <c r="F117" t="str">
        <f t="shared" si="4"/>
        <v>البقرة</v>
      </c>
    </row>
    <row r="118" spans="1:6" ht="63.75" thickBot="1" x14ac:dyDescent="0.3">
      <c r="A118" s="3"/>
      <c r="B118" s="9" t="s">
        <v>116</v>
      </c>
      <c r="C118" s="9">
        <v>108</v>
      </c>
      <c r="D118" t="str">
        <f t="shared" si="5"/>
        <v>سورة البقرة</v>
      </c>
      <c r="E118">
        <f t="shared" si="3"/>
        <v>2</v>
      </c>
      <c r="F118" t="str">
        <f t="shared" si="4"/>
        <v>البقرة</v>
      </c>
    </row>
    <row r="119" spans="1:6" ht="95.25" thickBot="1" x14ac:dyDescent="0.3">
      <c r="A119" s="3"/>
      <c r="B119" s="9" t="s">
        <v>117</v>
      </c>
      <c r="C119" s="9">
        <v>109</v>
      </c>
      <c r="D119" t="str">
        <f t="shared" si="5"/>
        <v>سورة البقرة</v>
      </c>
      <c r="E119">
        <f t="shared" si="3"/>
        <v>2</v>
      </c>
      <c r="F119" t="str">
        <f t="shared" si="4"/>
        <v>البقرة</v>
      </c>
    </row>
    <row r="120" spans="1:6" ht="63.75" thickBot="1" x14ac:dyDescent="0.3">
      <c r="A120" s="3"/>
      <c r="B120" s="9" t="s">
        <v>118</v>
      </c>
      <c r="C120" s="9">
        <v>110</v>
      </c>
      <c r="D120" t="str">
        <f t="shared" si="5"/>
        <v>سورة البقرة</v>
      </c>
      <c r="E120">
        <f t="shared" si="3"/>
        <v>2</v>
      </c>
      <c r="F120" t="str">
        <f t="shared" si="4"/>
        <v>البقرة</v>
      </c>
    </row>
    <row r="121" spans="1:6" ht="63.75" thickBot="1" x14ac:dyDescent="0.3">
      <c r="A121" s="3"/>
      <c r="B121" s="9" t="s">
        <v>119</v>
      </c>
      <c r="C121" s="9">
        <v>111</v>
      </c>
      <c r="D121" t="str">
        <f t="shared" si="5"/>
        <v>سورة البقرة</v>
      </c>
      <c r="E121">
        <f t="shared" si="3"/>
        <v>2</v>
      </c>
      <c r="F121" t="str">
        <f t="shared" si="4"/>
        <v>البقرة</v>
      </c>
    </row>
    <row r="122" spans="1:6" ht="63.75" thickBot="1" x14ac:dyDescent="0.3">
      <c r="A122" s="3"/>
      <c r="B122" s="9" t="s">
        <v>120</v>
      </c>
      <c r="C122" s="9">
        <v>112</v>
      </c>
      <c r="D122" t="str">
        <f t="shared" si="5"/>
        <v>سورة البقرة</v>
      </c>
      <c r="E122">
        <f t="shared" si="3"/>
        <v>2</v>
      </c>
      <c r="F122" t="str">
        <f t="shared" si="4"/>
        <v>البقرة</v>
      </c>
    </row>
    <row r="123" spans="1:6" ht="95.25" thickBot="1" x14ac:dyDescent="0.3">
      <c r="A123" s="3"/>
      <c r="B123" s="9" t="s">
        <v>121</v>
      </c>
      <c r="C123" s="9">
        <v>113</v>
      </c>
      <c r="D123" t="str">
        <f t="shared" si="5"/>
        <v>سورة البقرة</v>
      </c>
      <c r="E123">
        <f t="shared" si="3"/>
        <v>2</v>
      </c>
      <c r="F123" t="str">
        <f t="shared" si="4"/>
        <v>البقرة</v>
      </c>
    </row>
    <row r="124" spans="1:6" ht="95.25" thickBot="1" x14ac:dyDescent="0.3">
      <c r="A124" s="3"/>
      <c r="B124" s="9" t="s">
        <v>122</v>
      </c>
      <c r="C124" s="9">
        <v>114</v>
      </c>
      <c r="D124" t="str">
        <f t="shared" si="5"/>
        <v>سورة البقرة</v>
      </c>
      <c r="E124">
        <f t="shared" si="3"/>
        <v>2</v>
      </c>
      <c r="F124" t="str">
        <f t="shared" si="4"/>
        <v>البقرة</v>
      </c>
    </row>
    <row r="125" spans="1:6" ht="32.25" thickBot="1" x14ac:dyDescent="0.3">
      <c r="A125" s="3"/>
      <c r="B125" s="9" t="s">
        <v>123</v>
      </c>
      <c r="C125" s="9">
        <v>115</v>
      </c>
      <c r="D125" t="str">
        <f t="shared" si="5"/>
        <v>سورة البقرة</v>
      </c>
      <c r="E125">
        <f t="shared" si="3"/>
        <v>2</v>
      </c>
      <c r="F125" t="str">
        <f t="shared" si="4"/>
        <v>البقرة</v>
      </c>
    </row>
    <row r="126" spans="1:6" ht="63.75" thickBot="1" x14ac:dyDescent="0.3">
      <c r="A126" s="3"/>
      <c r="B126" s="9" t="s">
        <v>124</v>
      </c>
      <c r="C126" s="9">
        <v>116</v>
      </c>
      <c r="D126" t="str">
        <f t="shared" si="5"/>
        <v>سورة البقرة</v>
      </c>
      <c r="E126">
        <f t="shared" si="3"/>
        <v>2</v>
      </c>
      <c r="F126" t="str">
        <f t="shared" si="4"/>
        <v>البقرة</v>
      </c>
    </row>
    <row r="127" spans="1:6" ht="32.25" thickBot="1" x14ac:dyDescent="0.3">
      <c r="A127" s="3"/>
      <c r="B127" s="9" t="s">
        <v>125</v>
      </c>
      <c r="C127" s="9">
        <v>117</v>
      </c>
      <c r="D127" t="str">
        <f t="shared" si="5"/>
        <v>سورة البقرة</v>
      </c>
      <c r="E127">
        <f t="shared" si="3"/>
        <v>2</v>
      </c>
      <c r="F127" t="str">
        <f t="shared" si="4"/>
        <v>البقرة</v>
      </c>
    </row>
    <row r="128" spans="1:6" ht="63.75" thickBot="1" x14ac:dyDescent="0.3">
      <c r="A128" s="3"/>
      <c r="B128" s="9" t="s">
        <v>126</v>
      </c>
      <c r="C128" s="9">
        <v>118</v>
      </c>
      <c r="D128" t="str">
        <f t="shared" si="5"/>
        <v>سورة البقرة</v>
      </c>
      <c r="E128">
        <f t="shared" si="3"/>
        <v>2</v>
      </c>
      <c r="F128" t="str">
        <f t="shared" si="4"/>
        <v>البقرة</v>
      </c>
    </row>
    <row r="129" spans="1:6" ht="32.25" thickBot="1" x14ac:dyDescent="0.3">
      <c r="A129" s="3"/>
      <c r="B129" s="9" t="s">
        <v>127</v>
      </c>
      <c r="C129" s="9">
        <v>119</v>
      </c>
      <c r="D129" t="str">
        <f t="shared" si="5"/>
        <v>سورة البقرة</v>
      </c>
      <c r="E129">
        <f t="shared" si="3"/>
        <v>2</v>
      </c>
      <c r="F129" t="str">
        <f t="shared" si="4"/>
        <v>البقرة</v>
      </c>
    </row>
    <row r="130" spans="1:6" ht="95.25" thickBot="1" x14ac:dyDescent="0.3">
      <c r="A130" s="3"/>
      <c r="B130" s="9" t="s">
        <v>128</v>
      </c>
      <c r="C130" s="9">
        <v>120</v>
      </c>
      <c r="D130" t="str">
        <f t="shared" si="5"/>
        <v>سورة البقرة</v>
      </c>
      <c r="E130">
        <f t="shared" si="3"/>
        <v>2</v>
      </c>
      <c r="F130" t="str">
        <f t="shared" si="4"/>
        <v>البقرة</v>
      </c>
    </row>
    <row r="131" spans="1:6" ht="63.75" thickBot="1" x14ac:dyDescent="0.3">
      <c r="A131" s="3"/>
      <c r="B131" s="9" t="s">
        <v>129</v>
      </c>
      <c r="C131" s="9">
        <v>121</v>
      </c>
      <c r="D131" t="str">
        <f t="shared" si="5"/>
        <v>سورة البقرة</v>
      </c>
      <c r="E131">
        <f t="shared" ref="E131:E194" si="6">IF(ISTEXT(A131),E130+1,E130)</f>
        <v>2</v>
      </c>
      <c r="F131" t="str">
        <f t="shared" ref="F131:F194" si="7">MID(D131,6,50)</f>
        <v>البقرة</v>
      </c>
    </row>
    <row r="132" spans="1:6" ht="63.75" thickBot="1" x14ac:dyDescent="0.3">
      <c r="A132" s="3"/>
      <c r="B132" s="9" t="s">
        <v>55</v>
      </c>
      <c r="C132" s="9">
        <v>122</v>
      </c>
      <c r="D132" t="str">
        <f t="shared" ref="D132:D195" si="8">IF(ISTEXT(A132),A132,D131)</f>
        <v>سورة البقرة</v>
      </c>
      <c r="E132">
        <f t="shared" si="6"/>
        <v>2</v>
      </c>
      <c r="F132" t="str">
        <f t="shared" si="7"/>
        <v>البقرة</v>
      </c>
    </row>
    <row r="133" spans="1:6" ht="63.75" thickBot="1" x14ac:dyDescent="0.3">
      <c r="A133" s="3"/>
      <c r="B133" s="9" t="s">
        <v>130</v>
      </c>
      <c r="C133" s="9">
        <v>123</v>
      </c>
      <c r="D133" t="str">
        <f t="shared" si="8"/>
        <v>سورة البقرة</v>
      </c>
      <c r="E133">
        <f t="shared" si="6"/>
        <v>2</v>
      </c>
      <c r="F133" t="str">
        <f t="shared" si="7"/>
        <v>البقرة</v>
      </c>
    </row>
    <row r="134" spans="1:6" ht="63.75" thickBot="1" x14ac:dyDescent="0.3">
      <c r="A134" s="3"/>
      <c r="B134" s="9" t="s">
        <v>131</v>
      </c>
      <c r="C134" s="9">
        <v>124</v>
      </c>
      <c r="D134" t="str">
        <f t="shared" si="8"/>
        <v>سورة البقرة</v>
      </c>
      <c r="E134">
        <f t="shared" si="6"/>
        <v>2</v>
      </c>
      <c r="F134" t="str">
        <f t="shared" si="7"/>
        <v>البقرة</v>
      </c>
    </row>
    <row r="135" spans="1:6" ht="95.25" thickBot="1" x14ac:dyDescent="0.3">
      <c r="A135" s="3"/>
      <c r="B135" s="9" t="s">
        <v>132</v>
      </c>
      <c r="C135" s="9">
        <v>125</v>
      </c>
      <c r="D135" t="str">
        <f t="shared" si="8"/>
        <v>سورة البقرة</v>
      </c>
      <c r="E135">
        <f t="shared" si="6"/>
        <v>2</v>
      </c>
      <c r="F135" t="str">
        <f t="shared" si="7"/>
        <v>البقرة</v>
      </c>
    </row>
    <row r="136" spans="1:6" ht="95.25" thickBot="1" x14ac:dyDescent="0.3">
      <c r="A136" s="3"/>
      <c r="B136" s="9" t="s">
        <v>133</v>
      </c>
      <c r="C136" s="9">
        <v>126</v>
      </c>
      <c r="D136" t="str">
        <f t="shared" si="8"/>
        <v>سورة البقرة</v>
      </c>
      <c r="E136">
        <f t="shared" si="6"/>
        <v>2</v>
      </c>
      <c r="F136" t="str">
        <f t="shared" si="7"/>
        <v>البقرة</v>
      </c>
    </row>
    <row r="137" spans="1:6" ht="63.75" thickBot="1" x14ac:dyDescent="0.3">
      <c r="A137" s="3"/>
      <c r="B137" s="9" t="s">
        <v>134</v>
      </c>
      <c r="C137" s="9">
        <v>127</v>
      </c>
      <c r="D137" t="str">
        <f t="shared" si="8"/>
        <v>سورة البقرة</v>
      </c>
      <c r="E137">
        <f t="shared" si="6"/>
        <v>2</v>
      </c>
      <c r="F137" t="str">
        <f t="shared" si="7"/>
        <v>البقرة</v>
      </c>
    </row>
    <row r="138" spans="1:6" ht="63.75" thickBot="1" x14ac:dyDescent="0.3">
      <c r="A138" s="3"/>
      <c r="B138" s="9" t="s">
        <v>135</v>
      </c>
      <c r="C138" s="9">
        <v>128</v>
      </c>
      <c r="D138" t="str">
        <f t="shared" si="8"/>
        <v>سورة البقرة</v>
      </c>
      <c r="E138">
        <f t="shared" si="6"/>
        <v>2</v>
      </c>
      <c r="F138" t="str">
        <f t="shared" si="7"/>
        <v>البقرة</v>
      </c>
    </row>
    <row r="139" spans="1:6" ht="63.75" thickBot="1" x14ac:dyDescent="0.3">
      <c r="A139" s="3"/>
      <c r="B139" s="9" t="s">
        <v>136</v>
      </c>
      <c r="C139" s="9">
        <v>129</v>
      </c>
      <c r="D139" t="str">
        <f t="shared" si="8"/>
        <v>سورة البقرة</v>
      </c>
      <c r="E139">
        <f t="shared" si="6"/>
        <v>2</v>
      </c>
      <c r="F139" t="str">
        <f t="shared" si="7"/>
        <v>البقرة</v>
      </c>
    </row>
    <row r="140" spans="1:6" ht="63.75" thickBot="1" x14ac:dyDescent="0.3">
      <c r="A140" s="3"/>
      <c r="B140" s="9" t="s">
        <v>137</v>
      </c>
      <c r="C140" s="9">
        <v>130</v>
      </c>
      <c r="D140" t="str">
        <f t="shared" si="8"/>
        <v>سورة البقرة</v>
      </c>
      <c r="E140">
        <f t="shared" si="6"/>
        <v>2</v>
      </c>
      <c r="F140" t="str">
        <f t="shared" si="7"/>
        <v>البقرة</v>
      </c>
    </row>
    <row r="141" spans="1:6" ht="32.25" thickBot="1" x14ac:dyDescent="0.3">
      <c r="A141" s="3"/>
      <c r="B141" s="9" t="s">
        <v>138</v>
      </c>
      <c r="C141" s="9">
        <v>131</v>
      </c>
      <c r="D141" t="str">
        <f t="shared" si="8"/>
        <v>سورة البقرة</v>
      </c>
      <c r="E141">
        <f t="shared" si="6"/>
        <v>2</v>
      </c>
      <c r="F141" t="str">
        <f t="shared" si="7"/>
        <v>البقرة</v>
      </c>
    </row>
    <row r="142" spans="1:6" ht="63.75" thickBot="1" x14ac:dyDescent="0.3">
      <c r="A142" s="3"/>
      <c r="B142" s="9" t="s">
        <v>139</v>
      </c>
      <c r="C142" s="9">
        <v>132</v>
      </c>
      <c r="D142" t="str">
        <f t="shared" si="8"/>
        <v>سورة البقرة</v>
      </c>
      <c r="E142">
        <f t="shared" si="6"/>
        <v>2</v>
      </c>
      <c r="F142" t="str">
        <f t="shared" si="7"/>
        <v>البقرة</v>
      </c>
    </row>
    <row r="143" spans="1:6" ht="95.25" thickBot="1" x14ac:dyDescent="0.3">
      <c r="A143" s="3"/>
      <c r="B143" s="9" t="s">
        <v>140</v>
      </c>
      <c r="C143" s="9">
        <v>133</v>
      </c>
      <c r="D143" t="str">
        <f t="shared" si="8"/>
        <v>سورة البقرة</v>
      </c>
      <c r="E143">
        <f t="shared" si="6"/>
        <v>2</v>
      </c>
      <c r="F143" t="str">
        <f t="shared" si="7"/>
        <v>البقرة</v>
      </c>
    </row>
    <row r="144" spans="1:6" ht="63.75" thickBot="1" x14ac:dyDescent="0.3">
      <c r="A144" s="3"/>
      <c r="B144" s="9" t="s">
        <v>141</v>
      </c>
      <c r="C144" s="9">
        <v>134</v>
      </c>
      <c r="D144" t="str">
        <f t="shared" si="8"/>
        <v>سورة البقرة</v>
      </c>
      <c r="E144">
        <f t="shared" si="6"/>
        <v>2</v>
      </c>
      <c r="F144" t="str">
        <f t="shared" si="7"/>
        <v>البقرة</v>
      </c>
    </row>
    <row r="145" spans="1:6" ht="63.75" thickBot="1" x14ac:dyDescent="0.3">
      <c r="A145" s="3"/>
      <c r="B145" s="9" t="s">
        <v>142</v>
      </c>
      <c r="C145" s="9">
        <v>135</v>
      </c>
      <c r="D145" t="str">
        <f t="shared" si="8"/>
        <v>سورة البقرة</v>
      </c>
      <c r="E145">
        <f t="shared" si="6"/>
        <v>2</v>
      </c>
      <c r="F145" t="str">
        <f t="shared" si="7"/>
        <v>البقرة</v>
      </c>
    </row>
    <row r="146" spans="1:6" ht="95.25" thickBot="1" x14ac:dyDescent="0.3">
      <c r="A146" s="3"/>
      <c r="B146" s="9" t="s">
        <v>143</v>
      </c>
      <c r="C146" s="9">
        <v>136</v>
      </c>
      <c r="D146" t="str">
        <f t="shared" si="8"/>
        <v>سورة البقرة</v>
      </c>
      <c r="E146">
        <f t="shared" si="6"/>
        <v>2</v>
      </c>
      <c r="F146" t="str">
        <f t="shared" si="7"/>
        <v>البقرة</v>
      </c>
    </row>
    <row r="147" spans="1:6" ht="63.75" thickBot="1" x14ac:dyDescent="0.3">
      <c r="A147" s="3"/>
      <c r="B147" s="9" t="s">
        <v>144</v>
      </c>
      <c r="C147" s="9">
        <v>137</v>
      </c>
      <c r="D147" t="str">
        <f t="shared" si="8"/>
        <v>سورة البقرة</v>
      </c>
      <c r="E147">
        <f t="shared" si="6"/>
        <v>2</v>
      </c>
      <c r="F147" t="str">
        <f t="shared" si="7"/>
        <v>البقرة</v>
      </c>
    </row>
    <row r="148" spans="1:6" ht="32.25" thickBot="1" x14ac:dyDescent="0.3">
      <c r="A148" s="3"/>
      <c r="B148" s="9" t="s">
        <v>145</v>
      </c>
      <c r="C148" s="9">
        <v>138</v>
      </c>
      <c r="D148" t="str">
        <f t="shared" si="8"/>
        <v>سورة البقرة</v>
      </c>
      <c r="E148">
        <f t="shared" si="6"/>
        <v>2</v>
      </c>
      <c r="F148" t="str">
        <f t="shared" si="7"/>
        <v>البقرة</v>
      </c>
    </row>
    <row r="149" spans="1:6" ht="63.75" thickBot="1" x14ac:dyDescent="0.3">
      <c r="A149" s="3"/>
      <c r="B149" s="9" t="s">
        <v>146</v>
      </c>
      <c r="C149" s="9">
        <v>139</v>
      </c>
      <c r="D149" t="str">
        <f t="shared" si="8"/>
        <v>سورة البقرة</v>
      </c>
      <c r="E149">
        <f t="shared" si="6"/>
        <v>2</v>
      </c>
      <c r="F149" t="str">
        <f t="shared" si="7"/>
        <v>البقرة</v>
      </c>
    </row>
    <row r="150" spans="1:6" ht="95.25" thickBot="1" x14ac:dyDescent="0.3">
      <c r="A150" s="3"/>
      <c r="B150" s="9" t="s">
        <v>147</v>
      </c>
      <c r="C150" s="9">
        <v>140</v>
      </c>
      <c r="D150" t="str">
        <f t="shared" si="8"/>
        <v>سورة البقرة</v>
      </c>
      <c r="E150">
        <f t="shared" si="6"/>
        <v>2</v>
      </c>
      <c r="F150" t="str">
        <f t="shared" si="7"/>
        <v>البقرة</v>
      </c>
    </row>
    <row r="151" spans="1:6" ht="63.75" thickBot="1" x14ac:dyDescent="0.3">
      <c r="A151" s="3"/>
      <c r="B151" s="9" t="s">
        <v>141</v>
      </c>
      <c r="C151" s="9">
        <v>141</v>
      </c>
      <c r="D151" t="str">
        <f t="shared" si="8"/>
        <v>سورة البقرة</v>
      </c>
      <c r="E151">
        <f t="shared" si="6"/>
        <v>2</v>
      </c>
      <c r="F151" t="str">
        <f t="shared" si="7"/>
        <v>البقرة</v>
      </c>
    </row>
    <row r="152" spans="1:6" ht="63.75" thickBot="1" x14ac:dyDescent="0.3">
      <c r="A152" s="3"/>
      <c r="B152" s="9" t="s">
        <v>148</v>
      </c>
      <c r="C152" s="9">
        <v>142</v>
      </c>
      <c r="D152" t="str">
        <f t="shared" si="8"/>
        <v>سورة البقرة</v>
      </c>
      <c r="E152">
        <f t="shared" si="6"/>
        <v>2</v>
      </c>
      <c r="F152" t="str">
        <f t="shared" si="7"/>
        <v>البقرة</v>
      </c>
    </row>
    <row r="153" spans="1:6" ht="126.75" thickBot="1" x14ac:dyDescent="0.3">
      <c r="A153" s="3"/>
      <c r="B153" s="9" t="s">
        <v>149</v>
      </c>
      <c r="C153" s="9">
        <v>143</v>
      </c>
      <c r="D153" t="str">
        <f t="shared" si="8"/>
        <v>سورة البقرة</v>
      </c>
      <c r="E153">
        <f t="shared" si="6"/>
        <v>2</v>
      </c>
      <c r="F153" t="str">
        <f t="shared" si="7"/>
        <v>البقرة</v>
      </c>
    </row>
    <row r="154" spans="1:6" ht="95.25" thickBot="1" x14ac:dyDescent="0.3">
      <c r="A154" s="3"/>
      <c r="B154" s="9" t="s">
        <v>150</v>
      </c>
      <c r="C154" s="9">
        <v>144</v>
      </c>
      <c r="D154" t="str">
        <f t="shared" si="8"/>
        <v>سورة البقرة</v>
      </c>
      <c r="E154">
        <f t="shared" si="6"/>
        <v>2</v>
      </c>
      <c r="F154" t="str">
        <f t="shared" si="7"/>
        <v>البقرة</v>
      </c>
    </row>
    <row r="155" spans="1:6" ht="95.25" thickBot="1" x14ac:dyDescent="0.3">
      <c r="A155" s="3"/>
      <c r="B155" s="9" t="s">
        <v>151</v>
      </c>
      <c r="C155" s="9">
        <v>145</v>
      </c>
      <c r="D155" t="str">
        <f t="shared" si="8"/>
        <v>سورة البقرة</v>
      </c>
      <c r="E155">
        <f t="shared" si="6"/>
        <v>2</v>
      </c>
      <c r="F155" t="str">
        <f t="shared" si="7"/>
        <v>البقرة</v>
      </c>
    </row>
    <row r="156" spans="1:6" ht="63.75" thickBot="1" x14ac:dyDescent="0.3">
      <c r="A156" s="3"/>
      <c r="B156" s="9" t="s">
        <v>152</v>
      </c>
      <c r="C156" s="9">
        <v>146</v>
      </c>
      <c r="D156" t="str">
        <f t="shared" si="8"/>
        <v>سورة البقرة</v>
      </c>
      <c r="E156">
        <f t="shared" si="6"/>
        <v>2</v>
      </c>
      <c r="F156" t="str">
        <f t="shared" si="7"/>
        <v>البقرة</v>
      </c>
    </row>
    <row r="157" spans="1:6" ht="32.25" thickBot="1" x14ac:dyDescent="0.3">
      <c r="A157" s="3"/>
      <c r="B157" s="9" t="s">
        <v>153</v>
      </c>
      <c r="C157" s="9">
        <v>147</v>
      </c>
      <c r="D157" t="str">
        <f t="shared" si="8"/>
        <v>سورة البقرة</v>
      </c>
      <c r="E157">
        <f t="shared" si="6"/>
        <v>2</v>
      </c>
      <c r="F157" t="str">
        <f t="shared" si="7"/>
        <v>البقرة</v>
      </c>
    </row>
    <row r="158" spans="1:6" ht="63.75" thickBot="1" x14ac:dyDescent="0.3">
      <c r="A158" s="3"/>
      <c r="B158" s="9" t="s">
        <v>154</v>
      </c>
      <c r="C158" s="9">
        <v>148</v>
      </c>
      <c r="D158" t="str">
        <f t="shared" si="8"/>
        <v>سورة البقرة</v>
      </c>
      <c r="E158">
        <f t="shared" si="6"/>
        <v>2</v>
      </c>
      <c r="F158" t="str">
        <f t="shared" si="7"/>
        <v>البقرة</v>
      </c>
    </row>
    <row r="159" spans="1:6" ht="63.75" thickBot="1" x14ac:dyDescent="0.3">
      <c r="A159" s="3"/>
      <c r="B159" s="9" t="s">
        <v>155</v>
      </c>
      <c r="C159" s="9">
        <v>149</v>
      </c>
      <c r="D159" t="str">
        <f t="shared" si="8"/>
        <v>سورة البقرة</v>
      </c>
      <c r="E159">
        <f t="shared" si="6"/>
        <v>2</v>
      </c>
      <c r="F159" t="str">
        <f t="shared" si="7"/>
        <v>البقرة</v>
      </c>
    </row>
    <row r="160" spans="1:6" ht="95.25" thickBot="1" x14ac:dyDescent="0.3">
      <c r="A160" s="3"/>
      <c r="B160" s="9" t="s">
        <v>156</v>
      </c>
      <c r="C160" s="9">
        <v>150</v>
      </c>
      <c r="D160" t="str">
        <f t="shared" si="8"/>
        <v>سورة البقرة</v>
      </c>
      <c r="E160">
        <f t="shared" si="6"/>
        <v>2</v>
      </c>
      <c r="F160" t="str">
        <f t="shared" si="7"/>
        <v>البقرة</v>
      </c>
    </row>
    <row r="161" spans="1:6" ht="63.75" thickBot="1" x14ac:dyDescent="0.3">
      <c r="A161" s="3"/>
      <c r="B161" s="9" t="s">
        <v>157</v>
      </c>
      <c r="C161" s="9">
        <v>151</v>
      </c>
      <c r="D161" t="str">
        <f t="shared" si="8"/>
        <v>سورة البقرة</v>
      </c>
      <c r="E161">
        <f t="shared" si="6"/>
        <v>2</v>
      </c>
      <c r="F161" t="str">
        <f t="shared" si="7"/>
        <v>البقرة</v>
      </c>
    </row>
    <row r="162" spans="1:6" ht="32.25" thickBot="1" x14ac:dyDescent="0.3">
      <c r="A162" s="3"/>
      <c r="B162" s="9" t="s">
        <v>158</v>
      </c>
      <c r="C162" s="9">
        <v>152</v>
      </c>
      <c r="D162" t="str">
        <f t="shared" si="8"/>
        <v>سورة البقرة</v>
      </c>
      <c r="E162">
        <f t="shared" si="6"/>
        <v>2</v>
      </c>
      <c r="F162" t="str">
        <f t="shared" si="7"/>
        <v>البقرة</v>
      </c>
    </row>
    <row r="163" spans="1:6" ht="32.25" thickBot="1" x14ac:dyDescent="0.3">
      <c r="A163" s="3"/>
      <c r="B163" s="9" t="s">
        <v>159</v>
      </c>
      <c r="C163" s="9">
        <v>153</v>
      </c>
      <c r="D163" t="str">
        <f t="shared" si="8"/>
        <v>سورة البقرة</v>
      </c>
      <c r="E163">
        <f t="shared" si="6"/>
        <v>2</v>
      </c>
      <c r="F163" t="str">
        <f t="shared" si="7"/>
        <v>البقرة</v>
      </c>
    </row>
    <row r="164" spans="1:6" ht="32.25" thickBot="1" x14ac:dyDescent="0.3">
      <c r="A164" s="3"/>
      <c r="B164" s="9" t="s">
        <v>160</v>
      </c>
      <c r="C164" s="9">
        <v>154</v>
      </c>
      <c r="D164" t="str">
        <f t="shared" si="8"/>
        <v>سورة البقرة</v>
      </c>
      <c r="E164">
        <f t="shared" si="6"/>
        <v>2</v>
      </c>
      <c r="F164" t="str">
        <f t="shared" si="7"/>
        <v>البقرة</v>
      </c>
    </row>
    <row r="165" spans="1:6" ht="63.75" thickBot="1" x14ac:dyDescent="0.3">
      <c r="A165" s="3"/>
      <c r="B165" s="9" t="s">
        <v>161</v>
      </c>
      <c r="C165" s="9">
        <v>155</v>
      </c>
      <c r="D165" t="str">
        <f t="shared" si="8"/>
        <v>سورة البقرة</v>
      </c>
      <c r="E165">
        <f t="shared" si="6"/>
        <v>2</v>
      </c>
      <c r="F165" t="str">
        <f t="shared" si="7"/>
        <v>البقرة</v>
      </c>
    </row>
    <row r="166" spans="1:6" ht="32.25" thickBot="1" x14ac:dyDescent="0.3">
      <c r="A166" s="3"/>
      <c r="B166" s="9" t="s">
        <v>162</v>
      </c>
      <c r="C166" s="9">
        <v>156</v>
      </c>
      <c r="D166" t="str">
        <f t="shared" si="8"/>
        <v>سورة البقرة</v>
      </c>
      <c r="E166">
        <f t="shared" si="6"/>
        <v>2</v>
      </c>
      <c r="F166" t="str">
        <f t="shared" si="7"/>
        <v>البقرة</v>
      </c>
    </row>
    <row r="167" spans="1:6" ht="32.25" thickBot="1" x14ac:dyDescent="0.3">
      <c r="A167" s="3"/>
      <c r="B167" s="9" t="s">
        <v>163</v>
      </c>
      <c r="C167" s="9">
        <v>157</v>
      </c>
      <c r="D167" t="str">
        <f t="shared" si="8"/>
        <v>سورة البقرة</v>
      </c>
      <c r="E167">
        <f t="shared" si="6"/>
        <v>2</v>
      </c>
      <c r="F167" t="str">
        <f t="shared" si="7"/>
        <v>البقرة</v>
      </c>
    </row>
    <row r="168" spans="1:6" ht="63.75" thickBot="1" x14ac:dyDescent="0.3">
      <c r="A168" s="3"/>
      <c r="B168" s="9" t="s">
        <v>164</v>
      </c>
      <c r="C168" s="9">
        <v>158</v>
      </c>
      <c r="D168" t="str">
        <f t="shared" si="8"/>
        <v>سورة البقرة</v>
      </c>
      <c r="E168">
        <f t="shared" si="6"/>
        <v>2</v>
      </c>
      <c r="F168" t="str">
        <f t="shared" si="7"/>
        <v>البقرة</v>
      </c>
    </row>
    <row r="169" spans="1:6" ht="63.75" thickBot="1" x14ac:dyDescent="0.3">
      <c r="A169" s="3"/>
      <c r="B169" s="9" t="s">
        <v>165</v>
      </c>
      <c r="C169" s="9">
        <v>159</v>
      </c>
      <c r="D169" t="str">
        <f t="shared" si="8"/>
        <v>سورة البقرة</v>
      </c>
      <c r="E169">
        <f t="shared" si="6"/>
        <v>2</v>
      </c>
      <c r="F169" t="str">
        <f t="shared" si="7"/>
        <v>البقرة</v>
      </c>
    </row>
    <row r="170" spans="1:6" ht="32.25" thickBot="1" x14ac:dyDescent="0.3">
      <c r="A170" s="3"/>
      <c r="B170" s="9" t="s">
        <v>166</v>
      </c>
      <c r="C170" s="9">
        <v>160</v>
      </c>
      <c r="D170" t="str">
        <f t="shared" si="8"/>
        <v>سورة البقرة</v>
      </c>
      <c r="E170">
        <f t="shared" si="6"/>
        <v>2</v>
      </c>
      <c r="F170" t="str">
        <f t="shared" si="7"/>
        <v>البقرة</v>
      </c>
    </row>
    <row r="171" spans="1:6" ht="63.75" thickBot="1" x14ac:dyDescent="0.3">
      <c r="A171" s="3"/>
      <c r="B171" s="9" t="s">
        <v>167</v>
      </c>
      <c r="C171" s="9">
        <v>161</v>
      </c>
      <c r="D171" t="str">
        <f t="shared" si="8"/>
        <v>سورة البقرة</v>
      </c>
      <c r="E171">
        <f t="shared" si="6"/>
        <v>2</v>
      </c>
      <c r="F171" t="str">
        <f t="shared" si="7"/>
        <v>البقرة</v>
      </c>
    </row>
    <row r="172" spans="1:6" ht="32.25" thickBot="1" x14ac:dyDescent="0.3">
      <c r="A172" s="3"/>
      <c r="B172" s="9" t="s">
        <v>168</v>
      </c>
      <c r="C172" s="9">
        <v>162</v>
      </c>
      <c r="D172" t="str">
        <f t="shared" si="8"/>
        <v>سورة البقرة</v>
      </c>
      <c r="E172">
        <f t="shared" si="6"/>
        <v>2</v>
      </c>
      <c r="F172" t="str">
        <f t="shared" si="7"/>
        <v>البقرة</v>
      </c>
    </row>
    <row r="173" spans="1:6" ht="32.25" thickBot="1" x14ac:dyDescent="0.3">
      <c r="A173" s="3"/>
      <c r="B173" s="9" t="s">
        <v>169</v>
      </c>
      <c r="C173" s="9">
        <v>163</v>
      </c>
      <c r="D173" t="str">
        <f t="shared" si="8"/>
        <v>سورة البقرة</v>
      </c>
      <c r="E173">
        <f t="shared" si="6"/>
        <v>2</v>
      </c>
      <c r="F173" t="str">
        <f t="shared" si="7"/>
        <v>البقرة</v>
      </c>
    </row>
    <row r="174" spans="1:6" ht="126.75" thickBot="1" x14ac:dyDescent="0.3">
      <c r="A174" s="3"/>
      <c r="B174" s="9" t="s">
        <v>170</v>
      </c>
      <c r="C174" s="9">
        <v>164</v>
      </c>
      <c r="D174" t="str">
        <f t="shared" si="8"/>
        <v>سورة البقرة</v>
      </c>
      <c r="E174">
        <f t="shared" si="6"/>
        <v>2</v>
      </c>
      <c r="F174" t="str">
        <f t="shared" si="7"/>
        <v>البقرة</v>
      </c>
    </row>
    <row r="175" spans="1:6" ht="95.25" thickBot="1" x14ac:dyDescent="0.3">
      <c r="A175" s="3"/>
      <c r="B175" s="9" t="s">
        <v>171</v>
      </c>
      <c r="C175" s="9">
        <v>165</v>
      </c>
      <c r="D175" t="str">
        <f t="shared" si="8"/>
        <v>سورة البقرة</v>
      </c>
      <c r="E175">
        <f t="shared" si="6"/>
        <v>2</v>
      </c>
      <c r="F175" t="str">
        <f t="shared" si="7"/>
        <v>البقرة</v>
      </c>
    </row>
    <row r="176" spans="1:6" ht="63.75" thickBot="1" x14ac:dyDescent="0.3">
      <c r="A176" s="3"/>
      <c r="B176" s="9" t="s">
        <v>172</v>
      </c>
      <c r="C176" s="9">
        <v>166</v>
      </c>
      <c r="D176" t="str">
        <f t="shared" si="8"/>
        <v>سورة البقرة</v>
      </c>
      <c r="E176">
        <f t="shared" si="6"/>
        <v>2</v>
      </c>
      <c r="F176" t="str">
        <f t="shared" si="7"/>
        <v>البقرة</v>
      </c>
    </row>
    <row r="177" spans="1:6" ht="63.75" thickBot="1" x14ac:dyDescent="0.3">
      <c r="A177" s="3"/>
      <c r="B177" s="9" t="s">
        <v>173</v>
      </c>
      <c r="C177" s="9">
        <v>167</v>
      </c>
      <c r="D177" t="str">
        <f t="shared" si="8"/>
        <v>سورة البقرة</v>
      </c>
      <c r="E177">
        <f t="shared" si="6"/>
        <v>2</v>
      </c>
      <c r="F177" t="str">
        <f t="shared" si="7"/>
        <v>البقرة</v>
      </c>
    </row>
    <row r="178" spans="1:6" ht="63.75" thickBot="1" x14ac:dyDescent="0.3">
      <c r="A178" s="3"/>
      <c r="B178" s="9" t="s">
        <v>174</v>
      </c>
      <c r="C178" s="9">
        <v>168</v>
      </c>
      <c r="D178" t="str">
        <f t="shared" si="8"/>
        <v>سورة البقرة</v>
      </c>
      <c r="E178">
        <f t="shared" si="6"/>
        <v>2</v>
      </c>
      <c r="F178" t="str">
        <f t="shared" si="7"/>
        <v>البقرة</v>
      </c>
    </row>
    <row r="179" spans="1:6" ht="32.25" thickBot="1" x14ac:dyDescent="0.3">
      <c r="A179" s="3"/>
      <c r="B179" s="9" t="s">
        <v>175</v>
      </c>
      <c r="C179" s="9">
        <v>169</v>
      </c>
      <c r="D179" t="str">
        <f t="shared" si="8"/>
        <v>سورة البقرة</v>
      </c>
      <c r="E179">
        <f t="shared" si="6"/>
        <v>2</v>
      </c>
      <c r="F179" t="str">
        <f t="shared" si="7"/>
        <v>البقرة</v>
      </c>
    </row>
    <row r="180" spans="1:6" ht="63.75" thickBot="1" x14ac:dyDescent="0.3">
      <c r="A180" s="3"/>
      <c r="B180" s="9" t="s">
        <v>176</v>
      </c>
      <c r="C180" s="9">
        <v>170</v>
      </c>
      <c r="D180" t="str">
        <f t="shared" si="8"/>
        <v>سورة البقرة</v>
      </c>
      <c r="E180">
        <f t="shared" si="6"/>
        <v>2</v>
      </c>
      <c r="F180" t="str">
        <f t="shared" si="7"/>
        <v>البقرة</v>
      </c>
    </row>
    <row r="181" spans="1:6" ht="63.75" thickBot="1" x14ac:dyDescent="0.3">
      <c r="A181" s="3"/>
      <c r="B181" s="9" t="s">
        <v>177</v>
      </c>
      <c r="C181" s="9">
        <v>171</v>
      </c>
      <c r="D181" t="str">
        <f t="shared" si="8"/>
        <v>سورة البقرة</v>
      </c>
      <c r="E181">
        <f t="shared" si="6"/>
        <v>2</v>
      </c>
      <c r="F181" t="str">
        <f t="shared" si="7"/>
        <v>البقرة</v>
      </c>
    </row>
    <row r="182" spans="1:6" ht="63.75" thickBot="1" x14ac:dyDescent="0.3">
      <c r="A182" s="3"/>
      <c r="B182" s="9" t="s">
        <v>178</v>
      </c>
      <c r="C182" s="9">
        <v>172</v>
      </c>
      <c r="D182" t="str">
        <f t="shared" si="8"/>
        <v>سورة البقرة</v>
      </c>
      <c r="E182">
        <f t="shared" si="6"/>
        <v>2</v>
      </c>
      <c r="F182" t="str">
        <f t="shared" si="7"/>
        <v>البقرة</v>
      </c>
    </row>
    <row r="183" spans="1:6" ht="63.75" thickBot="1" x14ac:dyDescent="0.3">
      <c r="A183" s="3"/>
      <c r="B183" s="9" t="s">
        <v>179</v>
      </c>
      <c r="C183" s="9">
        <v>173</v>
      </c>
      <c r="D183" t="str">
        <f t="shared" si="8"/>
        <v>سورة البقرة</v>
      </c>
      <c r="E183">
        <f t="shared" si="6"/>
        <v>2</v>
      </c>
      <c r="F183" t="str">
        <f t="shared" si="7"/>
        <v>البقرة</v>
      </c>
    </row>
    <row r="184" spans="1:6" ht="95.25" thickBot="1" x14ac:dyDescent="0.3">
      <c r="A184" s="3"/>
      <c r="B184" s="9" t="s">
        <v>180</v>
      </c>
      <c r="C184" s="9">
        <v>174</v>
      </c>
      <c r="D184" t="str">
        <f t="shared" si="8"/>
        <v>سورة البقرة</v>
      </c>
      <c r="E184">
        <f t="shared" si="6"/>
        <v>2</v>
      </c>
      <c r="F184" t="str">
        <f t="shared" si="7"/>
        <v>البقرة</v>
      </c>
    </row>
    <row r="185" spans="1:6" ht="63.75" thickBot="1" x14ac:dyDescent="0.3">
      <c r="A185" s="3"/>
      <c r="B185" s="9" t="s">
        <v>181</v>
      </c>
      <c r="C185" s="9">
        <v>175</v>
      </c>
      <c r="D185" t="str">
        <f t="shared" si="8"/>
        <v>سورة البقرة</v>
      </c>
      <c r="E185">
        <f t="shared" si="6"/>
        <v>2</v>
      </c>
      <c r="F185" t="str">
        <f t="shared" si="7"/>
        <v>البقرة</v>
      </c>
    </row>
    <row r="186" spans="1:6" ht="63.75" thickBot="1" x14ac:dyDescent="0.3">
      <c r="A186" s="3"/>
      <c r="B186" s="9" t="s">
        <v>182</v>
      </c>
      <c r="C186" s="9">
        <v>176</v>
      </c>
      <c r="D186" t="str">
        <f t="shared" si="8"/>
        <v>سورة البقرة</v>
      </c>
      <c r="E186">
        <f t="shared" si="6"/>
        <v>2</v>
      </c>
      <c r="F186" t="str">
        <f t="shared" si="7"/>
        <v>البقرة</v>
      </c>
    </row>
    <row r="187" spans="1:6" ht="158.25" thickBot="1" x14ac:dyDescent="0.3">
      <c r="A187" s="3"/>
      <c r="B187" s="9" t="s">
        <v>183</v>
      </c>
      <c r="C187" s="9">
        <v>177</v>
      </c>
      <c r="D187" t="str">
        <f t="shared" si="8"/>
        <v>سورة البقرة</v>
      </c>
      <c r="E187">
        <f t="shared" si="6"/>
        <v>2</v>
      </c>
      <c r="F187" t="str">
        <f t="shared" si="7"/>
        <v>البقرة</v>
      </c>
    </row>
    <row r="188" spans="1:6" ht="126.75" thickBot="1" x14ac:dyDescent="0.3">
      <c r="A188" s="3"/>
      <c r="B188" s="9" t="s">
        <v>184</v>
      </c>
      <c r="C188" s="9">
        <v>178</v>
      </c>
      <c r="D188" t="str">
        <f t="shared" si="8"/>
        <v>سورة البقرة</v>
      </c>
      <c r="E188">
        <f t="shared" si="6"/>
        <v>2</v>
      </c>
      <c r="F188" t="str">
        <f t="shared" si="7"/>
        <v>البقرة</v>
      </c>
    </row>
    <row r="189" spans="1:6" ht="32.25" thickBot="1" x14ac:dyDescent="0.3">
      <c r="A189" s="3"/>
      <c r="B189" s="9" t="s">
        <v>185</v>
      </c>
      <c r="C189" s="9">
        <v>179</v>
      </c>
      <c r="D189" t="str">
        <f t="shared" si="8"/>
        <v>سورة البقرة</v>
      </c>
      <c r="E189">
        <f t="shared" si="6"/>
        <v>2</v>
      </c>
      <c r="F189" t="str">
        <f t="shared" si="7"/>
        <v>البقرة</v>
      </c>
    </row>
    <row r="190" spans="1:6" ht="63.75" thickBot="1" x14ac:dyDescent="0.3">
      <c r="A190" s="3"/>
      <c r="B190" s="9" t="s">
        <v>186</v>
      </c>
      <c r="C190" s="9">
        <v>180</v>
      </c>
      <c r="D190" t="str">
        <f t="shared" si="8"/>
        <v>سورة البقرة</v>
      </c>
      <c r="E190">
        <f t="shared" si="6"/>
        <v>2</v>
      </c>
      <c r="F190" t="str">
        <f t="shared" si="7"/>
        <v>البقرة</v>
      </c>
    </row>
    <row r="191" spans="1:6" ht="32.25" thickBot="1" x14ac:dyDescent="0.3">
      <c r="A191" s="3"/>
      <c r="B191" s="9" t="s">
        <v>187</v>
      </c>
      <c r="C191" s="9">
        <v>181</v>
      </c>
      <c r="D191" t="str">
        <f t="shared" si="8"/>
        <v>سورة البقرة</v>
      </c>
      <c r="E191">
        <f t="shared" si="6"/>
        <v>2</v>
      </c>
      <c r="F191" t="str">
        <f t="shared" si="7"/>
        <v>البقرة</v>
      </c>
    </row>
    <row r="192" spans="1:6" ht="63.75" thickBot="1" x14ac:dyDescent="0.3">
      <c r="A192" s="3"/>
      <c r="B192" s="9" t="s">
        <v>188</v>
      </c>
      <c r="C192" s="9">
        <v>182</v>
      </c>
      <c r="D192" t="str">
        <f t="shared" si="8"/>
        <v>سورة البقرة</v>
      </c>
      <c r="E192">
        <f t="shared" si="6"/>
        <v>2</v>
      </c>
      <c r="F192" t="str">
        <f t="shared" si="7"/>
        <v>البقرة</v>
      </c>
    </row>
    <row r="193" spans="1:6" ht="63.75" thickBot="1" x14ac:dyDescent="0.3">
      <c r="A193" s="3"/>
      <c r="B193" s="9" t="s">
        <v>189</v>
      </c>
      <c r="C193" s="9">
        <v>183</v>
      </c>
      <c r="D193" t="str">
        <f t="shared" si="8"/>
        <v>سورة البقرة</v>
      </c>
      <c r="E193">
        <f t="shared" si="6"/>
        <v>2</v>
      </c>
      <c r="F193" t="str">
        <f t="shared" si="7"/>
        <v>البقرة</v>
      </c>
    </row>
    <row r="194" spans="1:6" ht="95.25" thickBot="1" x14ac:dyDescent="0.3">
      <c r="A194" s="3"/>
      <c r="B194" s="9" t="s">
        <v>190</v>
      </c>
      <c r="C194" s="9">
        <v>184</v>
      </c>
      <c r="D194" t="str">
        <f t="shared" si="8"/>
        <v>سورة البقرة</v>
      </c>
      <c r="E194">
        <f t="shared" si="6"/>
        <v>2</v>
      </c>
      <c r="F194" t="str">
        <f t="shared" si="7"/>
        <v>البقرة</v>
      </c>
    </row>
    <row r="195" spans="1:6" ht="126.75" thickBot="1" x14ac:dyDescent="0.3">
      <c r="A195" s="3"/>
      <c r="B195" s="9" t="s">
        <v>191</v>
      </c>
      <c r="C195" s="9">
        <v>185</v>
      </c>
      <c r="D195" t="str">
        <f t="shared" si="8"/>
        <v>سورة البقرة</v>
      </c>
      <c r="E195">
        <f t="shared" ref="E195:E258" si="9">IF(ISTEXT(A195),E194+1,E194)</f>
        <v>2</v>
      </c>
      <c r="F195" t="str">
        <f t="shared" ref="F195:F258" si="10">MID(D195,6,50)</f>
        <v>البقرة</v>
      </c>
    </row>
    <row r="196" spans="1:6" ht="63.75" thickBot="1" x14ac:dyDescent="0.3">
      <c r="A196" s="3"/>
      <c r="B196" s="9" t="s">
        <v>192</v>
      </c>
      <c r="C196" s="9">
        <v>186</v>
      </c>
      <c r="D196" t="str">
        <f t="shared" ref="D196:D259" si="11">IF(ISTEXT(A196),A196,D195)</f>
        <v>سورة البقرة</v>
      </c>
      <c r="E196">
        <f t="shared" si="9"/>
        <v>2</v>
      </c>
      <c r="F196" t="str">
        <f t="shared" si="10"/>
        <v>البقرة</v>
      </c>
    </row>
    <row r="197" spans="1:6" ht="189.75" thickBot="1" x14ac:dyDescent="0.3">
      <c r="A197" s="3"/>
      <c r="B197" s="9" t="s">
        <v>193</v>
      </c>
      <c r="C197" s="9">
        <v>187</v>
      </c>
      <c r="D197" t="str">
        <f t="shared" si="11"/>
        <v>سورة البقرة</v>
      </c>
      <c r="E197">
        <f t="shared" si="9"/>
        <v>2</v>
      </c>
      <c r="F197" t="str">
        <f t="shared" si="10"/>
        <v>البقرة</v>
      </c>
    </row>
    <row r="198" spans="1:6" ht="63.75" thickBot="1" x14ac:dyDescent="0.3">
      <c r="A198" s="3"/>
      <c r="B198" s="9" t="s">
        <v>194</v>
      </c>
      <c r="C198" s="9">
        <v>188</v>
      </c>
      <c r="D198" t="str">
        <f t="shared" si="11"/>
        <v>سورة البقرة</v>
      </c>
      <c r="E198">
        <f t="shared" si="9"/>
        <v>2</v>
      </c>
      <c r="F198" t="str">
        <f t="shared" si="10"/>
        <v>البقرة</v>
      </c>
    </row>
    <row r="199" spans="1:6" ht="95.25" thickBot="1" x14ac:dyDescent="0.3">
      <c r="A199" s="3"/>
      <c r="B199" s="9" t="s">
        <v>195</v>
      </c>
      <c r="C199" s="9">
        <v>189</v>
      </c>
      <c r="D199" t="str">
        <f t="shared" si="11"/>
        <v>سورة البقرة</v>
      </c>
      <c r="E199">
        <f t="shared" si="9"/>
        <v>2</v>
      </c>
      <c r="F199" t="str">
        <f t="shared" si="10"/>
        <v>البقرة</v>
      </c>
    </row>
    <row r="200" spans="1:6" ht="63.75" thickBot="1" x14ac:dyDescent="0.3">
      <c r="A200" s="3"/>
      <c r="B200" s="9" t="s">
        <v>196</v>
      </c>
      <c r="C200" s="9">
        <v>190</v>
      </c>
      <c r="D200" t="str">
        <f t="shared" si="11"/>
        <v>سورة البقرة</v>
      </c>
      <c r="E200">
        <f t="shared" si="9"/>
        <v>2</v>
      </c>
      <c r="F200" t="str">
        <f t="shared" si="10"/>
        <v>البقرة</v>
      </c>
    </row>
    <row r="201" spans="1:6" ht="95.25" thickBot="1" x14ac:dyDescent="0.3">
      <c r="A201" s="3"/>
      <c r="B201" s="9" t="s">
        <v>197</v>
      </c>
      <c r="C201" s="9">
        <v>191</v>
      </c>
      <c r="D201" t="str">
        <f t="shared" si="11"/>
        <v>سورة البقرة</v>
      </c>
      <c r="E201">
        <f t="shared" si="9"/>
        <v>2</v>
      </c>
      <c r="F201" t="str">
        <f t="shared" si="10"/>
        <v>البقرة</v>
      </c>
    </row>
    <row r="202" spans="1:6" ht="32.25" thickBot="1" x14ac:dyDescent="0.3">
      <c r="A202" s="3"/>
      <c r="B202" s="9" t="s">
        <v>198</v>
      </c>
      <c r="C202" s="9">
        <v>192</v>
      </c>
      <c r="D202" t="str">
        <f t="shared" si="11"/>
        <v>سورة البقرة</v>
      </c>
      <c r="E202">
        <f t="shared" si="9"/>
        <v>2</v>
      </c>
      <c r="F202" t="str">
        <f t="shared" si="10"/>
        <v>البقرة</v>
      </c>
    </row>
    <row r="203" spans="1:6" ht="63.75" thickBot="1" x14ac:dyDescent="0.3">
      <c r="A203" s="3"/>
      <c r="B203" s="9" t="s">
        <v>199</v>
      </c>
      <c r="C203" s="9">
        <v>193</v>
      </c>
      <c r="D203" t="str">
        <f t="shared" si="11"/>
        <v>سورة البقرة</v>
      </c>
      <c r="E203">
        <f t="shared" si="9"/>
        <v>2</v>
      </c>
      <c r="F203" t="str">
        <f t="shared" si="10"/>
        <v>البقرة</v>
      </c>
    </row>
    <row r="204" spans="1:6" ht="95.25" thickBot="1" x14ac:dyDescent="0.3">
      <c r="A204" s="3"/>
      <c r="B204" s="9" t="s">
        <v>200</v>
      </c>
      <c r="C204" s="9">
        <v>194</v>
      </c>
      <c r="D204" t="str">
        <f t="shared" si="11"/>
        <v>سورة البقرة</v>
      </c>
      <c r="E204">
        <f t="shared" si="9"/>
        <v>2</v>
      </c>
      <c r="F204" t="str">
        <f t="shared" si="10"/>
        <v>البقرة</v>
      </c>
    </row>
    <row r="205" spans="1:6" ht="63.75" thickBot="1" x14ac:dyDescent="0.3">
      <c r="A205" s="3"/>
      <c r="B205" s="9" t="s">
        <v>201</v>
      </c>
      <c r="C205" s="9">
        <v>195</v>
      </c>
      <c r="D205" t="str">
        <f t="shared" si="11"/>
        <v>سورة البقرة</v>
      </c>
      <c r="E205">
        <f t="shared" si="9"/>
        <v>2</v>
      </c>
      <c r="F205" t="str">
        <f t="shared" si="10"/>
        <v>البقرة</v>
      </c>
    </row>
    <row r="206" spans="1:6" ht="189.75" thickBot="1" x14ac:dyDescent="0.3">
      <c r="A206" s="3"/>
      <c r="B206" s="9" t="s">
        <v>202</v>
      </c>
      <c r="C206" s="9">
        <v>196</v>
      </c>
      <c r="D206" t="str">
        <f t="shared" si="11"/>
        <v>سورة البقرة</v>
      </c>
      <c r="E206">
        <f t="shared" si="9"/>
        <v>2</v>
      </c>
      <c r="F206" t="str">
        <f t="shared" si="10"/>
        <v>البقرة</v>
      </c>
    </row>
    <row r="207" spans="1:6" ht="95.25" thickBot="1" x14ac:dyDescent="0.3">
      <c r="A207" s="3"/>
      <c r="B207" s="9" t="s">
        <v>203</v>
      </c>
      <c r="C207" s="9">
        <v>197</v>
      </c>
      <c r="D207" t="str">
        <f t="shared" si="11"/>
        <v>سورة البقرة</v>
      </c>
      <c r="E207">
        <f t="shared" si="9"/>
        <v>2</v>
      </c>
      <c r="F207" t="str">
        <f t="shared" si="10"/>
        <v>البقرة</v>
      </c>
    </row>
    <row r="208" spans="1:6" ht="95.25" thickBot="1" x14ac:dyDescent="0.3">
      <c r="A208" s="3"/>
      <c r="B208" s="9" t="s">
        <v>204</v>
      </c>
      <c r="C208" s="9">
        <v>198</v>
      </c>
      <c r="D208" t="str">
        <f t="shared" si="11"/>
        <v>سورة البقرة</v>
      </c>
      <c r="E208">
        <f t="shared" si="9"/>
        <v>2</v>
      </c>
      <c r="F208" t="str">
        <f t="shared" si="10"/>
        <v>البقرة</v>
      </c>
    </row>
    <row r="209" spans="1:6" ht="32.25" thickBot="1" x14ac:dyDescent="0.3">
      <c r="A209" s="3"/>
      <c r="B209" s="9" t="s">
        <v>205</v>
      </c>
      <c r="C209" s="9">
        <v>199</v>
      </c>
      <c r="D209" t="str">
        <f t="shared" si="11"/>
        <v>سورة البقرة</v>
      </c>
      <c r="E209">
        <f t="shared" si="9"/>
        <v>2</v>
      </c>
      <c r="F209" t="str">
        <f t="shared" si="10"/>
        <v>البقرة</v>
      </c>
    </row>
    <row r="210" spans="1:6" ht="63.75" thickBot="1" x14ac:dyDescent="0.3">
      <c r="A210" s="3"/>
      <c r="B210" s="9" t="s">
        <v>206</v>
      </c>
      <c r="C210" s="9">
        <v>200</v>
      </c>
      <c r="D210" t="str">
        <f t="shared" si="11"/>
        <v>سورة البقرة</v>
      </c>
      <c r="E210">
        <f t="shared" si="9"/>
        <v>2</v>
      </c>
      <c r="F210" t="str">
        <f t="shared" si="10"/>
        <v>البقرة</v>
      </c>
    </row>
    <row r="211" spans="1:6" ht="63.75" thickBot="1" x14ac:dyDescent="0.3">
      <c r="A211" s="3"/>
      <c r="B211" s="9" t="s">
        <v>207</v>
      </c>
      <c r="C211" s="9">
        <v>201</v>
      </c>
      <c r="D211" t="str">
        <f t="shared" si="11"/>
        <v>سورة البقرة</v>
      </c>
      <c r="E211">
        <f t="shared" si="9"/>
        <v>2</v>
      </c>
      <c r="F211" t="str">
        <f t="shared" si="10"/>
        <v>البقرة</v>
      </c>
    </row>
    <row r="212" spans="1:6" ht="32.25" thickBot="1" x14ac:dyDescent="0.3">
      <c r="A212" s="3"/>
      <c r="B212" s="9" t="s">
        <v>208</v>
      </c>
      <c r="C212" s="9">
        <v>202</v>
      </c>
      <c r="D212" t="str">
        <f t="shared" si="11"/>
        <v>سورة البقرة</v>
      </c>
      <c r="E212">
        <f t="shared" si="9"/>
        <v>2</v>
      </c>
      <c r="F212" t="str">
        <f t="shared" si="10"/>
        <v>البقرة</v>
      </c>
    </row>
    <row r="213" spans="1:6" ht="63.75" thickBot="1" x14ac:dyDescent="0.3">
      <c r="A213" s="3"/>
      <c r="B213" s="9" t="s">
        <v>209</v>
      </c>
      <c r="C213" s="9">
        <v>203</v>
      </c>
      <c r="D213" t="str">
        <f t="shared" si="11"/>
        <v>سورة البقرة</v>
      </c>
      <c r="E213">
        <f t="shared" si="9"/>
        <v>2</v>
      </c>
      <c r="F213" t="str">
        <f t="shared" si="10"/>
        <v>البقرة</v>
      </c>
    </row>
    <row r="214" spans="1:6" ht="63.75" thickBot="1" x14ac:dyDescent="0.3">
      <c r="A214" s="3"/>
      <c r="B214" s="9" t="s">
        <v>210</v>
      </c>
      <c r="C214" s="9">
        <v>204</v>
      </c>
      <c r="D214" t="str">
        <f t="shared" si="11"/>
        <v>سورة البقرة</v>
      </c>
      <c r="E214">
        <f t="shared" si="9"/>
        <v>2</v>
      </c>
      <c r="F214" t="str">
        <f t="shared" si="10"/>
        <v>البقرة</v>
      </c>
    </row>
    <row r="215" spans="1:6" ht="63.75" thickBot="1" x14ac:dyDescent="0.3">
      <c r="A215" s="3"/>
      <c r="B215" s="9" t="s">
        <v>211</v>
      </c>
      <c r="C215" s="9">
        <v>205</v>
      </c>
      <c r="D215" t="str">
        <f t="shared" si="11"/>
        <v>سورة البقرة</v>
      </c>
      <c r="E215">
        <f t="shared" si="9"/>
        <v>2</v>
      </c>
      <c r="F215" t="str">
        <f t="shared" si="10"/>
        <v>البقرة</v>
      </c>
    </row>
    <row r="216" spans="1:6" ht="32.25" thickBot="1" x14ac:dyDescent="0.3">
      <c r="A216" s="3"/>
      <c r="B216" s="9" t="s">
        <v>212</v>
      </c>
      <c r="C216" s="9">
        <v>206</v>
      </c>
      <c r="D216" t="str">
        <f t="shared" si="11"/>
        <v>سورة البقرة</v>
      </c>
      <c r="E216">
        <f t="shared" si="9"/>
        <v>2</v>
      </c>
      <c r="F216" t="str">
        <f t="shared" si="10"/>
        <v>البقرة</v>
      </c>
    </row>
    <row r="217" spans="1:6" ht="32.25" thickBot="1" x14ac:dyDescent="0.3">
      <c r="A217" s="3"/>
      <c r="B217" s="9" t="s">
        <v>213</v>
      </c>
      <c r="C217" s="9">
        <v>207</v>
      </c>
      <c r="D217" t="str">
        <f t="shared" si="11"/>
        <v>سورة البقرة</v>
      </c>
      <c r="E217">
        <f t="shared" si="9"/>
        <v>2</v>
      </c>
      <c r="F217" t="str">
        <f t="shared" si="10"/>
        <v>البقرة</v>
      </c>
    </row>
    <row r="218" spans="1:6" ht="63.75" thickBot="1" x14ac:dyDescent="0.3">
      <c r="A218" s="3"/>
      <c r="B218" s="9" t="s">
        <v>214</v>
      </c>
      <c r="C218" s="9">
        <v>208</v>
      </c>
      <c r="D218" t="str">
        <f t="shared" si="11"/>
        <v>سورة البقرة</v>
      </c>
      <c r="E218">
        <f t="shared" si="9"/>
        <v>2</v>
      </c>
      <c r="F218" t="str">
        <f t="shared" si="10"/>
        <v>البقرة</v>
      </c>
    </row>
    <row r="219" spans="1:6" ht="32.25" thickBot="1" x14ac:dyDescent="0.3">
      <c r="A219" s="3"/>
      <c r="B219" s="9" t="s">
        <v>215</v>
      </c>
      <c r="C219" s="9">
        <v>209</v>
      </c>
      <c r="D219" t="str">
        <f t="shared" si="11"/>
        <v>سورة البقرة</v>
      </c>
      <c r="E219">
        <f t="shared" si="9"/>
        <v>2</v>
      </c>
      <c r="F219" t="str">
        <f t="shared" si="10"/>
        <v>البقرة</v>
      </c>
    </row>
    <row r="220" spans="1:6" ht="63.75" thickBot="1" x14ac:dyDescent="0.3">
      <c r="A220" s="3"/>
      <c r="B220" s="9" t="s">
        <v>216</v>
      </c>
      <c r="C220" s="9">
        <v>210</v>
      </c>
      <c r="D220" t="str">
        <f t="shared" si="11"/>
        <v>سورة البقرة</v>
      </c>
      <c r="E220">
        <f t="shared" si="9"/>
        <v>2</v>
      </c>
      <c r="F220" t="str">
        <f t="shared" si="10"/>
        <v>البقرة</v>
      </c>
    </row>
    <row r="221" spans="1:6" ht="63.75" thickBot="1" x14ac:dyDescent="0.3">
      <c r="A221" s="3"/>
      <c r="B221" s="9" t="s">
        <v>217</v>
      </c>
      <c r="C221" s="9">
        <v>211</v>
      </c>
      <c r="D221" t="str">
        <f t="shared" si="11"/>
        <v>سورة البقرة</v>
      </c>
      <c r="E221">
        <f t="shared" si="9"/>
        <v>2</v>
      </c>
      <c r="F221" t="str">
        <f t="shared" si="10"/>
        <v>البقرة</v>
      </c>
    </row>
    <row r="222" spans="1:6" ht="63.75" thickBot="1" x14ac:dyDescent="0.3">
      <c r="A222" s="3"/>
      <c r="B222" s="9" t="s">
        <v>218</v>
      </c>
      <c r="C222" s="9">
        <v>212</v>
      </c>
      <c r="D222" t="str">
        <f t="shared" si="11"/>
        <v>سورة البقرة</v>
      </c>
      <c r="E222">
        <f t="shared" si="9"/>
        <v>2</v>
      </c>
      <c r="F222" t="str">
        <f t="shared" si="10"/>
        <v>البقرة</v>
      </c>
    </row>
    <row r="223" spans="1:6" ht="158.25" thickBot="1" x14ac:dyDescent="0.3">
      <c r="A223" s="3"/>
      <c r="B223" s="9" t="s">
        <v>219</v>
      </c>
      <c r="C223" s="9">
        <v>213</v>
      </c>
      <c r="D223" t="str">
        <f t="shared" si="11"/>
        <v>سورة البقرة</v>
      </c>
      <c r="E223">
        <f t="shared" si="9"/>
        <v>2</v>
      </c>
      <c r="F223" t="str">
        <f t="shared" si="10"/>
        <v>البقرة</v>
      </c>
    </row>
    <row r="224" spans="1:6" ht="95.25" thickBot="1" x14ac:dyDescent="0.3">
      <c r="A224" s="3"/>
      <c r="B224" s="9" t="s">
        <v>220</v>
      </c>
      <c r="C224" s="9">
        <v>214</v>
      </c>
      <c r="D224" t="str">
        <f t="shared" si="11"/>
        <v>سورة البقرة</v>
      </c>
      <c r="E224">
        <f t="shared" si="9"/>
        <v>2</v>
      </c>
      <c r="F224" t="str">
        <f t="shared" si="10"/>
        <v>البقرة</v>
      </c>
    </row>
    <row r="225" spans="1:6" ht="63.75" thickBot="1" x14ac:dyDescent="0.3">
      <c r="A225" s="3"/>
      <c r="B225" s="9" t="s">
        <v>221</v>
      </c>
      <c r="C225" s="9">
        <v>215</v>
      </c>
      <c r="D225" t="str">
        <f t="shared" si="11"/>
        <v>سورة البقرة</v>
      </c>
      <c r="E225">
        <f t="shared" si="9"/>
        <v>2</v>
      </c>
      <c r="F225" t="str">
        <f t="shared" si="10"/>
        <v>البقرة</v>
      </c>
    </row>
    <row r="226" spans="1:6" ht="63.75" thickBot="1" x14ac:dyDescent="0.3">
      <c r="A226" s="3"/>
      <c r="B226" s="9" t="s">
        <v>222</v>
      </c>
      <c r="C226" s="9">
        <v>216</v>
      </c>
      <c r="D226" t="str">
        <f t="shared" si="11"/>
        <v>سورة البقرة</v>
      </c>
      <c r="E226">
        <f t="shared" si="9"/>
        <v>2</v>
      </c>
      <c r="F226" t="str">
        <f t="shared" si="10"/>
        <v>البقرة</v>
      </c>
    </row>
    <row r="227" spans="1:6" ht="189.75" thickBot="1" x14ac:dyDescent="0.3">
      <c r="A227" s="3"/>
      <c r="B227" s="9" t="s">
        <v>223</v>
      </c>
      <c r="C227" s="9">
        <v>217</v>
      </c>
      <c r="D227" t="str">
        <f t="shared" si="11"/>
        <v>سورة البقرة</v>
      </c>
      <c r="E227">
        <f t="shared" si="9"/>
        <v>2</v>
      </c>
      <c r="F227" t="str">
        <f t="shared" si="10"/>
        <v>البقرة</v>
      </c>
    </row>
    <row r="228" spans="1:6" ht="63.75" thickBot="1" x14ac:dyDescent="0.3">
      <c r="A228" s="3"/>
      <c r="B228" s="9" t="s">
        <v>224</v>
      </c>
      <c r="C228" s="9">
        <v>218</v>
      </c>
      <c r="D228" t="str">
        <f t="shared" si="11"/>
        <v>سورة البقرة</v>
      </c>
      <c r="E228">
        <f t="shared" si="9"/>
        <v>2</v>
      </c>
      <c r="F228" t="str">
        <f t="shared" si="10"/>
        <v>البقرة</v>
      </c>
    </row>
    <row r="229" spans="1:6" ht="95.25" thickBot="1" x14ac:dyDescent="0.3">
      <c r="A229" s="3"/>
      <c r="B229" s="9" t="s">
        <v>225</v>
      </c>
      <c r="C229" s="9">
        <v>219</v>
      </c>
      <c r="D229" t="str">
        <f t="shared" si="11"/>
        <v>سورة البقرة</v>
      </c>
      <c r="E229">
        <f t="shared" si="9"/>
        <v>2</v>
      </c>
      <c r="F229" t="str">
        <f t="shared" si="10"/>
        <v>البقرة</v>
      </c>
    </row>
    <row r="230" spans="1:6" ht="95.25" thickBot="1" x14ac:dyDescent="0.3">
      <c r="A230" s="3"/>
      <c r="B230" s="9" t="s">
        <v>226</v>
      </c>
      <c r="C230" s="9">
        <v>220</v>
      </c>
      <c r="D230" t="str">
        <f t="shared" si="11"/>
        <v>سورة البقرة</v>
      </c>
      <c r="E230">
        <f t="shared" si="9"/>
        <v>2</v>
      </c>
      <c r="F230" t="str">
        <f t="shared" si="10"/>
        <v>البقرة</v>
      </c>
    </row>
    <row r="231" spans="1:6" ht="126.75" thickBot="1" x14ac:dyDescent="0.3">
      <c r="A231" s="3"/>
      <c r="B231" s="9" t="s">
        <v>227</v>
      </c>
      <c r="C231" s="9">
        <v>221</v>
      </c>
      <c r="D231" t="str">
        <f t="shared" si="11"/>
        <v>سورة البقرة</v>
      </c>
      <c r="E231">
        <f t="shared" si="9"/>
        <v>2</v>
      </c>
      <c r="F231" t="str">
        <f t="shared" si="10"/>
        <v>البقرة</v>
      </c>
    </row>
    <row r="232" spans="1:6" ht="95.25" thickBot="1" x14ac:dyDescent="0.3">
      <c r="A232" s="3"/>
      <c r="B232" s="9" t="s">
        <v>228</v>
      </c>
      <c r="C232" s="9">
        <v>222</v>
      </c>
      <c r="D232" t="str">
        <f t="shared" si="11"/>
        <v>سورة البقرة</v>
      </c>
      <c r="E232">
        <f t="shared" si="9"/>
        <v>2</v>
      </c>
      <c r="F232" t="str">
        <f t="shared" si="10"/>
        <v>البقرة</v>
      </c>
    </row>
    <row r="233" spans="1:6" ht="63.75" thickBot="1" x14ac:dyDescent="0.3">
      <c r="A233" s="3"/>
      <c r="B233" s="9" t="s">
        <v>229</v>
      </c>
      <c r="C233" s="9">
        <v>223</v>
      </c>
      <c r="D233" t="str">
        <f t="shared" si="11"/>
        <v>سورة البقرة</v>
      </c>
      <c r="E233">
        <f t="shared" si="9"/>
        <v>2</v>
      </c>
      <c r="F233" t="str">
        <f t="shared" si="10"/>
        <v>البقرة</v>
      </c>
    </row>
    <row r="234" spans="1:6" ht="63.75" thickBot="1" x14ac:dyDescent="0.3">
      <c r="A234" s="3"/>
      <c r="B234" s="9" t="s">
        <v>230</v>
      </c>
      <c r="C234" s="9">
        <v>224</v>
      </c>
      <c r="D234" t="str">
        <f t="shared" si="11"/>
        <v>سورة البقرة</v>
      </c>
      <c r="E234">
        <f t="shared" si="9"/>
        <v>2</v>
      </c>
      <c r="F234" t="str">
        <f t="shared" si="10"/>
        <v>البقرة</v>
      </c>
    </row>
    <row r="235" spans="1:6" ht="63.75" thickBot="1" x14ac:dyDescent="0.3">
      <c r="A235" s="3"/>
      <c r="B235" s="9" t="s">
        <v>231</v>
      </c>
      <c r="C235" s="9">
        <v>225</v>
      </c>
      <c r="D235" t="str">
        <f t="shared" si="11"/>
        <v>سورة البقرة</v>
      </c>
      <c r="E235">
        <f t="shared" si="9"/>
        <v>2</v>
      </c>
      <c r="F235" t="str">
        <f t="shared" si="10"/>
        <v>البقرة</v>
      </c>
    </row>
    <row r="236" spans="1:6" ht="63.75" thickBot="1" x14ac:dyDescent="0.3">
      <c r="A236" s="3"/>
      <c r="B236" s="9" t="s">
        <v>232</v>
      </c>
      <c r="C236" s="9">
        <v>226</v>
      </c>
      <c r="D236" t="str">
        <f t="shared" si="11"/>
        <v>سورة البقرة</v>
      </c>
      <c r="E236">
        <f t="shared" si="9"/>
        <v>2</v>
      </c>
      <c r="F236" t="str">
        <f t="shared" si="10"/>
        <v>البقرة</v>
      </c>
    </row>
    <row r="237" spans="1:6" ht="32.25" thickBot="1" x14ac:dyDescent="0.3">
      <c r="A237" s="3"/>
      <c r="B237" s="9" t="s">
        <v>233</v>
      </c>
      <c r="C237" s="9">
        <v>227</v>
      </c>
      <c r="D237" t="str">
        <f t="shared" si="11"/>
        <v>سورة البقرة</v>
      </c>
      <c r="E237">
        <f t="shared" si="9"/>
        <v>2</v>
      </c>
      <c r="F237" t="str">
        <f t="shared" si="10"/>
        <v>البقرة</v>
      </c>
    </row>
    <row r="238" spans="1:6" ht="126.75" thickBot="1" x14ac:dyDescent="0.3">
      <c r="A238" s="3"/>
      <c r="B238" s="9" t="s">
        <v>234</v>
      </c>
      <c r="C238" s="9">
        <v>228</v>
      </c>
      <c r="D238" t="str">
        <f t="shared" si="11"/>
        <v>سورة البقرة</v>
      </c>
      <c r="E238">
        <f t="shared" si="9"/>
        <v>2</v>
      </c>
      <c r="F238" t="str">
        <f t="shared" si="10"/>
        <v>البقرة</v>
      </c>
    </row>
    <row r="239" spans="1:6" ht="126.75" thickBot="1" x14ac:dyDescent="0.3">
      <c r="A239" s="3"/>
      <c r="B239" s="9" t="s">
        <v>235</v>
      </c>
      <c r="C239" s="9">
        <v>229</v>
      </c>
      <c r="D239" t="str">
        <f t="shared" si="11"/>
        <v>سورة البقرة</v>
      </c>
      <c r="E239">
        <f t="shared" si="9"/>
        <v>2</v>
      </c>
      <c r="F239" t="str">
        <f t="shared" si="10"/>
        <v>البقرة</v>
      </c>
    </row>
    <row r="240" spans="1:6" ht="95.25" thickBot="1" x14ac:dyDescent="0.3">
      <c r="A240" s="3"/>
      <c r="B240" s="9" t="s">
        <v>236</v>
      </c>
      <c r="C240" s="9">
        <v>230</v>
      </c>
      <c r="D240" t="str">
        <f t="shared" si="11"/>
        <v>سورة البقرة</v>
      </c>
      <c r="E240">
        <f t="shared" si="9"/>
        <v>2</v>
      </c>
      <c r="F240" t="str">
        <f t="shared" si="10"/>
        <v>البقرة</v>
      </c>
    </row>
    <row r="241" spans="1:6" ht="158.25" thickBot="1" x14ac:dyDescent="0.3">
      <c r="A241" s="3"/>
      <c r="B241" s="9" t="s">
        <v>237</v>
      </c>
      <c r="C241" s="9">
        <v>231</v>
      </c>
      <c r="D241" t="str">
        <f t="shared" si="11"/>
        <v>سورة البقرة</v>
      </c>
      <c r="E241">
        <f t="shared" si="9"/>
        <v>2</v>
      </c>
      <c r="F241" t="str">
        <f t="shared" si="10"/>
        <v>البقرة</v>
      </c>
    </row>
    <row r="242" spans="1:6" ht="95.25" thickBot="1" x14ac:dyDescent="0.3">
      <c r="A242" s="3"/>
      <c r="B242" s="9" t="s">
        <v>238</v>
      </c>
      <c r="C242" s="9">
        <v>232</v>
      </c>
      <c r="D242" t="str">
        <f t="shared" si="11"/>
        <v>سورة البقرة</v>
      </c>
      <c r="E242">
        <f t="shared" si="9"/>
        <v>2</v>
      </c>
      <c r="F242" t="str">
        <f t="shared" si="10"/>
        <v>البقرة</v>
      </c>
    </row>
    <row r="243" spans="1:6" ht="189.75" thickBot="1" x14ac:dyDescent="0.3">
      <c r="A243" s="3"/>
      <c r="B243" s="9" t="s">
        <v>239</v>
      </c>
      <c r="C243" s="9">
        <v>233</v>
      </c>
      <c r="D243" t="str">
        <f t="shared" si="11"/>
        <v>سورة البقرة</v>
      </c>
      <c r="E243">
        <f t="shared" si="9"/>
        <v>2</v>
      </c>
      <c r="F243" t="str">
        <f t="shared" si="10"/>
        <v>البقرة</v>
      </c>
    </row>
    <row r="244" spans="1:6" ht="95.25" thickBot="1" x14ac:dyDescent="0.3">
      <c r="A244" s="3"/>
      <c r="B244" s="9" t="s">
        <v>240</v>
      </c>
      <c r="C244" s="9">
        <v>234</v>
      </c>
      <c r="D244" t="str">
        <f t="shared" si="11"/>
        <v>سورة البقرة</v>
      </c>
      <c r="E244">
        <f t="shared" si="9"/>
        <v>2</v>
      </c>
      <c r="F244" t="str">
        <f t="shared" si="10"/>
        <v>البقرة</v>
      </c>
    </row>
    <row r="245" spans="1:6" ht="126.75" thickBot="1" x14ac:dyDescent="0.3">
      <c r="A245" s="3"/>
      <c r="B245" s="9" t="s">
        <v>241</v>
      </c>
      <c r="C245" s="9">
        <v>235</v>
      </c>
      <c r="D245" t="str">
        <f t="shared" si="11"/>
        <v>سورة البقرة</v>
      </c>
      <c r="E245">
        <f t="shared" si="9"/>
        <v>2</v>
      </c>
      <c r="F245" t="str">
        <f t="shared" si="10"/>
        <v>البقرة</v>
      </c>
    </row>
    <row r="246" spans="1:6" ht="95.25" thickBot="1" x14ac:dyDescent="0.3">
      <c r="A246" s="3"/>
      <c r="B246" s="9" t="s">
        <v>242</v>
      </c>
      <c r="C246" s="9">
        <v>236</v>
      </c>
      <c r="D246" t="str">
        <f t="shared" si="11"/>
        <v>سورة البقرة</v>
      </c>
      <c r="E246">
        <f t="shared" si="9"/>
        <v>2</v>
      </c>
      <c r="F246" t="str">
        <f t="shared" si="10"/>
        <v>البقرة</v>
      </c>
    </row>
    <row r="247" spans="1:6" ht="95.25" thickBot="1" x14ac:dyDescent="0.3">
      <c r="A247" s="3"/>
      <c r="B247" s="9" t="s">
        <v>243</v>
      </c>
      <c r="C247" s="9">
        <v>237</v>
      </c>
      <c r="D247" t="str">
        <f t="shared" si="11"/>
        <v>سورة البقرة</v>
      </c>
      <c r="E247">
        <f t="shared" si="9"/>
        <v>2</v>
      </c>
      <c r="F247" t="str">
        <f t="shared" si="10"/>
        <v>البقرة</v>
      </c>
    </row>
    <row r="248" spans="1:6" ht="32.25" thickBot="1" x14ac:dyDescent="0.3">
      <c r="A248" s="3"/>
      <c r="B248" s="9" t="s">
        <v>244</v>
      </c>
      <c r="C248" s="9">
        <v>238</v>
      </c>
      <c r="D248" t="str">
        <f t="shared" si="11"/>
        <v>سورة البقرة</v>
      </c>
      <c r="E248">
        <f t="shared" si="9"/>
        <v>2</v>
      </c>
      <c r="F248" t="str">
        <f t="shared" si="10"/>
        <v>البقرة</v>
      </c>
    </row>
    <row r="249" spans="1:6" ht="63.75" thickBot="1" x14ac:dyDescent="0.3">
      <c r="A249" s="3"/>
      <c r="B249" s="9" t="s">
        <v>245</v>
      </c>
      <c r="C249" s="9">
        <v>239</v>
      </c>
      <c r="D249" t="str">
        <f t="shared" si="11"/>
        <v>سورة البقرة</v>
      </c>
      <c r="E249">
        <f t="shared" si="9"/>
        <v>2</v>
      </c>
      <c r="F249" t="str">
        <f t="shared" si="10"/>
        <v>البقرة</v>
      </c>
    </row>
    <row r="250" spans="1:6" ht="95.25" thickBot="1" x14ac:dyDescent="0.3">
      <c r="A250" s="3"/>
      <c r="B250" s="9" t="s">
        <v>246</v>
      </c>
      <c r="C250" s="9">
        <v>240</v>
      </c>
      <c r="D250" t="str">
        <f t="shared" si="11"/>
        <v>سورة البقرة</v>
      </c>
      <c r="E250">
        <f t="shared" si="9"/>
        <v>2</v>
      </c>
      <c r="F250" t="str">
        <f t="shared" si="10"/>
        <v>البقرة</v>
      </c>
    </row>
    <row r="251" spans="1:6" ht="32.25" thickBot="1" x14ac:dyDescent="0.3">
      <c r="A251" s="3"/>
      <c r="B251" s="9" t="s">
        <v>247</v>
      </c>
      <c r="C251" s="9">
        <v>241</v>
      </c>
      <c r="D251" t="str">
        <f t="shared" si="11"/>
        <v>سورة البقرة</v>
      </c>
      <c r="E251">
        <f t="shared" si="9"/>
        <v>2</v>
      </c>
      <c r="F251" t="str">
        <f t="shared" si="10"/>
        <v>البقرة</v>
      </c>
    </row>
    <row r="252" spans="1:6" ht="32.25" thickBot="1" x14ac:dyDescent="0.3">
      <c r="A252" s="3"/>
      <c r="B252" s="9" t="s">
        <v>248</v>
      </c>
      <c r="C252" s="9">
        <v>242</v>
      </c>
      <c r="D252" t="str">
        <f t="shared" si="11"/>
        <v>سورة البقرة</v>
      </c>
      <c r="E252">
        <f t="shared" si="9"/>
        <v>2</v>
      </c>
      <c r="F252" t="str">
        <f t="shared" si="10"/>
        <v>البقرة</v>
      </c>
    </row>
    <row r="253" spans="1:6" ht="95.25" thickBot="1" x14ac:dyDescent="0.3">
      <c r="A253" s="3"/>
      <c r="B253" s="9" t="s">
        <v>249</v>
      </c>
      <c r="C253" s="9">
        <v>243</v>
      </c>
      <c r="D253" t="str">
        <f t="shared" si="11"/>
        <v>سورة البقرة</v>
      </c>
      <c r="E253">
        <f t="shared" si="9"/>
        <v>2</v>
      </c>
      <c r="F253" t="str">
        <f t="shared" si="10"/>
        <v>البقرة</v>
      </c>
    </row>
    <row r="254" spans="1:6" ht="32.25" thickBot="1" x14ac:dyDescent="0.3">
      <c r="A254" s="3"/>
      <c r="B254" s="9" t="s">
        <v>250</v>
      </c>
      <c r="C254" s="9">
        <v>244</v>
      </c>
      <c r="D254" t="str">
        <f t="shared" si="11"/>
        <v>سورة البقرة</v>
      </c>
      <c r="E254">
        <f t="shared" si="9"/>
        <v>2</v>
      </c>
      <c r="F254" t="str">
        <f t="shared" si="10"/>
        <v>البقرة</v>
      </c>
    </row>
    <row r="255" spans="1:6" ht="63.75" thickBot="1" x14ac:dyDescent="0.3">
      <c r="A255" s="3"/>
      <c r="B255" s="9" t="s">
        <v>251</v>
      </c>
      <c r="C255" s="9">
        <v>245</v>
      </c>
      <c r="D255" t="str">
        <f t="shared" si="11"/>
        <v>سورة البقرة</v>
      </c>
      <c r="E255">
        <f t="shared" si="9"/>
        <v>2</v>
      </c>
      <c r="F255" t="str">
        <f t="shared" si="10"/>
        <v>البقرة</v>
      </c>
    </row>
    <row r="256" spans="1:6" ht="158.25" thickBot="1" x14ac:dyDescent="0.3">
      <c r="A256" s="3"/>
      <c r="B256" s="9" t="s">
        <v>252</v>
      </c>
      <c r="C256" s="9">
        <v>246</v>
      </c>
      <c r="D256" t="str">
        <f t="shared" si="11"/>
        <v>سورة البقرة</v>
      </c>
      <c r="E256">
        <f t="shared" si="9"/>
        <v>2</v>
      </c>
      <c r="F256" t="str">
        <f t="shared" si="10"/>
        <v>البقرة</v>
      </c>
    </row>
    <row r="257" spans="1:6" ht="126.75" thickBot="1" x14ac:dyDescent="0.3">
      <c r="A257" s="3"/>
      <c r="B257" s="9" t="s">
        <v>253</v>
      </c>
      <c r="C257" s="9">
        <v>247</v>
      </c>
      <c r="D257" t="str">
        <f t="shared" si="11"/>
        <v>سورة البقرة</v>
      </c>
      <c r="E257">
        <f t="shared" si="9"/>
        <v>2</v>
      </c>
      <c r="F257" t="str">
        <f t="shared" si="10"/>
        <v>البقرة</v>
      </c>
    </row>
    <row r="258" spans="1:6" ht="95.25" thickBot="1" x14ac:dyDescent="0.3">
      <c r="A258" s="3"/>
      <c r="B258" s="9" t="s">
        <v>254</v>
      </c>
      <c r="C258" s="9">
        <v>248</v>
      </c>
      <c r="D258" t="str">
        <f t="shared" si="11"/>
        <v>سورة البقرة</v>
      </c>
      <c r="E258">
        <f t="shared" si="9"/>
        <v>2</v>
      </c>
      <c r="F258" t="str">
        <f t="shared" si="10"/>
        <v>البقرة</v>
      </c>
    </row>
    <row r="259" spans="1:6" ht="158.25" thickBot="1" x14ac:dyDescent="0.3">
      <c r="A259" s="3"/>
      <c r="B259" s="9" t="s">
        <v>255</v>
      </c>
      <c r="C259" s="9">
        <v>249</v>
      </c>
      <c r="D259" t="str">
        <f t="shared" si="11"/>
        <v>سورة البقرة</v>
      </c>
      <c r="E259">
        <f t="shared" ref="E259:E322" si="12">IF(ISTEXT(A259),E258+1,E258)</f>
        <v>2</v>
      </c>
      <c r="F259" t="str">
        <f t="shared" ref="F259:F322" si="13">MID(D259,6,50)</f>
        <v>البقرة</v>
      </c>
    </row>
    <row r="260" spans="1:6" ht="63.75" thickBot="1" x14ac:dyDescent="0.3">
      <c r="A260" s="3"/>
      <c r="B260" s="9" t="s">
        <v>256</v>
      </c>
      <c r="C260" s="9">
        <v>250</v>
      </c>
      <c r="D260" t="str">
        <f t="shared" ref="D260:D323" si="14">IF(ISTEXT(A260),A260,D259)</f>
        <v>سورة البقرة</v>
      </c>
      <c r="E260">
        <f t="shared" si="12"/>
        <v>2</v>
      </c>
      <c r="F260" t="str">
        <f t="shared" si="13"/>
        <v>البقرة</v>
      </c>
    </row>
    <row r="261" spans="1:6" ht="95.25" thickBot="1" x14ac:dyDescent="0.3">
      <c r="A261" s="3"/>
      <c r="B261" s="9" t="s">
        <v>257</v>
      </c>
      <c r="C261" s="9">
        <v>251</v>
      </c>
      <c r="D261" t="str">
        <f t="shared" si="14"/>
        <v>سورة البقرة</v>
      </c>
      <c r="E261">
        <f t="shared" si="12"/>
        <v>2</v>
      </c>
      <c r="F261" t="str">
        <f t="shared" si="13"/>
        <v>البقرة</v>
      </c>
    </row>
    <row r="262" spans="1:6" ht="32.25" thickBot="1" x14ac:dyDescent="0.3">
      <c r="A262" s="3"/>
      <c r="B262" s="9" t="s">
        <v>258</v>
      </c>
      <c r="C262" s="9">
        <v>252</v>
      </c>
      <c r="D262" t="str">
        <f t="shared" si="14"/>
        <v>سورة البقرة</v>
      </c>
      <c r="E262">
        <f t="shared" si="12"/>
        <v>2</v>
      </c>
      <c r="F262" t="str">
        <f t="shared" si="13"/>
        <v>البقرة</v>
      </c>
    </row>
    <row r="263" spans="1:6" ht="158.25" thickBot="1" x14ac:dyDescent="0.3">
      <c r="A263" s="3"/>
      <c r="B263" s="9" t="s">
        <v>259</v>
      </c>
      <c r="C263" s="9">
        <v>253</v>
      </c>
      <c r="D263" t="str">
        <f t="shared" si="14"/>
        <v>سورة البقرة</v>
      </c>
      <c r="E263">
        <f t="shared" si="12"/>
        <v>2</v>
      </c>
      <c r="F263" t="str">
        <f t="shared" si="13"/>
        <v>البقرة</v>
      </c>
    </row>
    <row r="264" spans="1:6" ht="63.75" thickBot="1" x14ac:dyDescent="0.3">
      <c r="A264" s="3"/>
      <c r="B264" s="9" t="s">
        <v>260</v>
      </c>
      <c r="C264" s="9">
        <v>254</v>
      </c>
      <c r="D264" t="str">
        <f t="shared" si="14"/>
        <v>سورة البقرة</v>
      </c>
      <c r="E264">
        <f t="shared" si="12"/>
        <v>2</v>
      </c>
      <c r="F264" t="str">
        <f t="shared" si="13"/>
        <v>البقرة</v>
      </c>
    </row>
    <row r="265" spans="1:6" ht="126.75" thickBot="1" x14ac:dyDescent="0.3">
      <c r="A265" s="3"/>
      <c r="B265" s="9" t="s">
        <v>261</v>
      </c>
      <c r="C265" s="9">
        <v>255</v>
      </c>
      <c r="D265" t="str">
        <f t="shared" si="14"/>
        <v>سورة البقرة</v>
      </c>
      <c r="E265">
        <f t="shared" si="12"/>
        <v>2</v>
      </c>
      <c r="F265" t="str">
        <f t="shared" si="13"/>
        <v>البقرة</v>
      </c>
    </row>
    <row r="266" spans="1:6" ht="63.75" thickBot="1" x14ac:dyDescent="0.3">
      <c r="A266" s="3"/>
      <c r="B266" s="9" t="s">
        <v>262</v>
      </c>
      <c r="C266" s="9">
        <v>256</v>
      </c>
      <c r="D266" t="str">
        <f t="shared" si="14"/>
        <v>سورة البقرة</v>
      </c>
      <c r="E266">
        <f t="shared" si="12"/>
        <v>2</v>
      </c>
      <c r="F266" t="str">
        <f t="shared" si="13"/>
        <v>البقرة</v>
      </c>
    </row>
    <row r="267" spans="1:6" ht="95.25" thickBot="1" x14ac:dyDescent="0.3">
      <c r="A267" s="3"/>
      <c r="B267" s="9" t="s">
        <v>263</v>
      </c>
      <c r="C267" s="9">
        <v>257</v>
      </c>
      <c r="D267" t="str">
        <f t="shared" si="14"/>
        <v>سورة البقرة</v>
      </c>
      <c r="E267">
        <f t="shared" si="12"/>
        <v>2</v>
      </c>
      <c r="F267" t="str">
        <f t="shared" si="13"/>
        <v>البقرة</v>
      </c>
    </row>
    <row r="268" spans="1:6" ht="126.75" thickBot="1" x14ac:dyDescent="0.3">
      <c r="A268" s="3"/>
      <c r="B268" s="9" t="s">
        <v>264</v>
      </c>
      <c r="C268" s="9">
        <v>258</v>
      </c>
      <c r="D268" t="str">
        <f t="shared" si="14"/>
        <v>سورة البقرة</v>
      </c>
      <c r="E268">
        <f t="shared" si="12"/>
        <v>2</v>
      </c>
      <c r="F268" t="str">
        <f t="shared" si="13"/>
        <v>البقرة</v>
      </c>
    </row>
    <row r="269" spans="1:6" ht="189.75" thickBot="1" x14ac:dyDescent="0.3">
      <c r="A269" s="3"/>
      <c r="B269" s="9" t="s">
        <v>265</v>
      </c>
      <c r="C269" s="9">
        <v>259</v>
      </c>
      <c r="D269" t="str">
        <f t="shared" si="14"/>
        <v>سورة البقرة</v>
      </c>
      <c r="E269">
        <f t="shared" si="12"/>
        <v>2</v>
      </c>
      <c r="F269" t="str">
        <f t="shared" si="13"/>
        <v>البقرة</v>
      </c>
    </row>
    <row r="270" spans="1:6" ht="126.75" thickBot="1" x14ac:dyDescent="0.3">
      <c r="A270" s="3"/>
      <c r="B270" s="9" t="s">
        <v>266</v>
      </c>
      <c r="C270" s="9">
        <v>260</v>
      </c>
      <c r="D270" t="str">
        <f t="shared" si="14"/>
        <v>سورة البقرة</v>
      </c>
      <c r="E270">
        <f t="shared" si="12"/>
        <v>2</v>
      </c>
      <c r="F270" t="str">
        <f t="shared" si="13"/>
        <v>البقرة</v>
      </c>
    </row>
    <row r="271" spans="1:6" ht="63.75" thickBot="1" x14ac:dyDescent="0.3">
      <c r="A271" s="3"/>
      <c r="B271" s="9" t="s">
        <v>267</v>
      </c>
      <c r="C271" s="9">
        <v>261</v>
      </c>
      <c r="D271" t="str">
        <f t="shared" si="14"/>
        <v>سورة البقرة</v>
      </c>
      <c r="E271">
        <f t="shared" si="12"/>
        <v>2</v>
      </c>
      <c r="F271" t="str">
        <f t="shared" si="13"/>
        <v>البقرة</v>
      </c>
    </row>
    <row r="272" spans="1:6" ht="63.75" thickBot="1" x14ac:dyDescent="0.3">
      <c r="A272" s="3"/>
      <c r="B272" s="9" t="s">
        <v>268</v>
      </c>
      <c r="C272" s="9">
        <v>262</v>
      </c>
      <c r="D272" t="str">
        <f t="shared" si="14"/>
        <v>سورة البقرة</v>
      </c>
      <c r="E272">
        <f t="shared" si="12"/>
        <v>2</v>
      </c>
      <c r="F272" t="str">
        <f t="shared" si="13"/>
        <v>البقرة</v>
      </c>
    </row>
    <row r="273" spans="1:6" ht="32.25" thickBot="1" x14ac:dyDescent="0.3">
      <c r="A273" s="3"/>
      <c r="B273" s="9" t="s">
        <v>269</v>
      </c>
      <c r="C273" s="9">
        <v>263</v>
      </c>
      <c r="D273" t="str">
        <f t="shared" si="14"/>
        <v>سورة البقرة</v>
      </c>
      <c r="E273">
        <f t="shared" si="12"/>
        <v>2</v>
      </c>
      <c r="F273" t="str">
        <f t="shared" si="13"/>
        <v>البقرة</v>
      </c>
    </row>
    <row r="274" spans="1:6" ht="126.75" thickBot="1" x14ac:dyDescent="0.3">
      <c r="A274" s="3"/>
      <c r="B274" s="9" t="s">
        <v>270</v>
      </c>
      <c r="C274" s="9">
        <v>264</v>
      </c>
      <c r="D274" t="str">
        <f t="shared" si="14"/>
        <v>سورة البقرة</v>
      </c>
      <c r="E274">
        <f t="shared" si="12"/>
        <v>2</v>
      </c>
      <c r="F274" t="str">
        <f t="shared" si="13"/>
        <v>البقرة</v>
      </c>
    </row>
    <row r="275" spans="1:6" ht="95.25" thickBot="1" x14ac:dyDescent="0.3">
      <c r="A275" s="3"/>
      <c r="B275" s="9" t="s">
        <v>271</v>
      </c>
      <c r="C275" s="9">
        <v>265</v>
      </c>
      <c r="D275" t="str">
        <f t="shared" si="14"/>
        <v>سورة البقرة</v>
      </c>
      <c r="E275">
        <f t="shared" si="12"/>
        <v>2</v>
      </c>
      <c r="F275" t="str">
        <f t="shared" si="13"/>
        <v>البقرة</v>
      </c>
    </row>
    <row r="276" spans="1:6" ht="126.75" thickBot="1" x14ac:dyDescent="0.3">
      <c r="A276" s="3"/>
      <c r="B276" s="9" t="s">
        <v>272</v>
      </c>
      <c r="C276" s="9">
        <v>266</v>
      </c>
      <c r="D276" t="str">
        <f t="shared" si="14"/>
        <v>سورة البقرة</v>
      </c>
      <c r="E276">
        <f t="shared" si="12"/>
        <v>2</v>
      </c>
      <c r="F276" t="str">
        <f t="shared" si="13"/>
        <v>البقرة</v>
      </c>
    </row>
    <row r="277" spans="1:6" ht="95.25" thickBot="1" x14ac:dyDescent="0.3">
      <c r="A277" s="3"/>
      <c r="B277" s="9" t="s">
        <v>273</v>
      </c>
      <c r="C277" s="9">
        <v>267</v>
      </c>
      <c r="D277" t="str">
        <f t="shared" si="14"/>
        <v>سورة البقرة</v>
      </c>
      <c r="E277">
        <f t="shared" si="12"/>
        <v>2</v>
      </c>
      <c r="F277" t="str">
        <f t="shared" si="13"/>
        <v>البقرة</v>
      </c>
    </row>
    <row r="278" spans="1:6" ht="63.75" thickBot="1" x14ac:dyDescent="0.3">
      <c r="A278" s="3"/>
      <c r="B278" s="9" t="s">
        <v>274</v>
      </c>
      <c r="C278" s="9">
        <v>268</v>
      </c>
      <c r="D278" t="str">
        <f t="shared" si="14"/>
        <v>سورة البقرة</v>
      </c>
      <c r="E278">
        <f t="shared" si="12"/>
        <v>2</v>
      </c>
      <c r="F278" t="str">
        <f t="shared" si="13"/>
        <v>البقرة</v>
      </c>
    </row>
    <row r="279" spans="1:6" ht="63.75" thickBot="1" x14ac:dyDescent="0.3">
      <c r="A279" s="3"/>
      <c r="B279" s="9" t="s">
        <v>275</v>
      </c>
      <c r="C279" s="9">
        <v>269</v>
      </c>
      <c r="D279" t="str">
        <f t="shared" si="14"/>
        <v>سورة البقرة</v>
      </c>
      <c r="E279">
        <f t="shared" si="12"/>
        <v>2</v>
      </c>
      <c r="F279" t="str">
        <f t="shared" si="13"/>
        <v>البقرة</v>
      </c>
    </row>
    <row r="280" spans="1:6" ht="63.75" thickBot="1" x14ac:dyDescent="0.3">
      <c r="A280" s="3"/>
      <c r="B280" s="9" t="s">
        <v>276</v>
      </c>
      <c r="C280" s="9">
        <v>270</v>
      </c>
      <c r="D280" t="str">
        <f t="shared" si="14"/>
        <v>سورة البقرة</v>
      </c>
      <c r="E280">
        <f t="shared" si="12"/>
        <v>2</v>
      </c>
      <c r="F280" t="str">
        <f t="shared" si="13"/>
        <v>البقرة</v>
      </c>
    </row>
    <row r="281" spans="1:6" ht="63.75" thickBot="1" x14ac:dyDescent="0.3">
      <c r="A281" s="3"/>
      <c r="B281" s="9" t="s">
        <v>277</v>
      </c>
      <c r="C281" s="9">
        <v>271</v>
      </c>
      <c r="D281" t="str">
        <f t="shared" si="14"/>
        <v>سورة البقرة</v>
      </c>
      <c r="E281">
        <f t="shared" si="12"/>
        <v>2</v>
      </c>
      <c r="F281" t="str">
        <f t="shared" si="13"/>
        <v>البقرة</v>
      </c>
    </row>
    <row r="282" spans="1:6" ht="95.25" thickBot="1" x14ac:dyDescent="0.3">
      <c r="A282" s="3"/>
      <c r="B282" s="9" t="s">
        <v>278</v>
      </c>
      <c r="C282" s="9">
        <v>272</v>
      </c>
      <c r="D282" t="str">
        <f t="shared" si="14"/>
        <v>سورة البقرة</v>
      </c>
      <c r="E282">
        <f t="shared" si="12"/>
        <v>2</v>
      </c>
      <c r="F282" t="str">
        <f t="shared" si="13"/>
        <v>البقرة</v>
      </c>
    </row>
    <row r="283" spans="1:6" ht="95.25" thickBot="1" x14ac:dyDescent="0.3">
      <c r="A283" s="3"/>
      <c r="B283" s="9" t="s">
        <v>279</v>
      </c>
      <c r="C283" s="9">
        <v>273</v>
      </c>
      <c r="D283" t="str">
        <f t="shared" si="14"/>
        <v>سورة البقرة</v>
      </c>
      <c r="E283">
        <f t="shared" si="12"/>
        <v>2</v>
      </c>
      <c r="F283" t="str">
        <f t="shared" si="13"/>
        <v>البقرة</v>
      </c>
    </row>
    <row r="284" spans="1:6" ht="63.75" thickBot="1" x14ac:dyDescent="0.3">
      <c r="A284" s="3"/>
      <c r="B284" s="9" t="s">
        <v>280</v>
      </c>
      <c r="C284" s="9">
        <v>274</v>
      </c>
      <c r="D284" t="str">
        <f t="shared" si="14"/>
        <v>سورة البقرة</v>
      </c>
      <c r="E284">
        <f t="shared" si="12"/>
        <v>2</v>
      </c>
      <c r="F284" t="str">
        <f t="shared" si="13"/>
        <v>البقرة</v>
      </c>
    </row>
    <row r="285" spans="1:6" ht="126.75" thickBot="1" x14ac:dyDescent="0.3">
      <c r="A285" s="3"/>
      <c r="B285" s="9" t="s">
        <v>281</v>
      </c>
      <c r="C285" s="9">
        <v>275</v>
      </c>
      <c r="D285" t="str">
        <f t="shared" si="14"/>
        <v>سورة البقرة</v>
      </c>
      <c r="E285">
        <f t="shared" si="12"/>
        <v>2</v>
      </c>
      <c r="F285" t="str">
        <f t="shared" si="13"/>
        <v>البقرة</v>
      </c>
    </row>
    <row r="286" spans="1:6" ht="32.25" thickBot="1" x14ac:dyDescent="0.3">
      <c r="A286" s="3"/>
      <c r="B286" s="9" t="s">
        <v>282</v>
      </c>
      <c r="C286" s="9">
        <v>276</v>
      </c>
      <c r="D286" t="str">
        <f t="shared" si="14"/>
        <v>سورة البقرة</v>
      </c>
      <c r="E286">
        <f t="shared" si="12"/>
        <v>2</v>
      </c>
      <c r="F286" t="str">
        <f t="shared" si="13"/>
        <v>البقرة</v>
      </c>
    </row>
    <row r="287" spans="1:6" ht="63.75" thickBot="1" x14ac:dyDescent="0.3">
      <c r="A287" s="3"/>
      <c r="B287" s="9" t="s">
        <v>283</v>
      </c>
      <c r="C287" s="9">
        <v>277</v>
      </c>
      <c r="D287" t="str">
        <f t="shared" si="14"/>
        <v>سورة البقرة</v>
      </c>
      <c r="E287">
        <f t="shared" si="12"/>
        <v>2</v>
      </c>
      <c r="F287" t="str">
        <f t="shared" si="13"/>
        <v>البقرة</v>
      </c>
    </row>
    <row r="288" spans="1:6" ht="32.25" thickBot="1" x14ac:dyDescent="0.3">
      <c r="A288" s="3"/>
      <c r="B288" s="9" t="s">
        <v>284</v>
      </c>
      <c r="C288" s="9">
        <v>278</v>
      </c>
      <c r="D288" t="str">
        <f t="shared" si="14"/>
        <v>سورة البقرة</v>
      </c>
      <c r="E288">
        <f t="shared" si="12"/>
        <v>2</v>
      </c>
      <c r="F288" t="str">
        <f t="shared" si="13"/>
        <v>البقرة</v>
      </c>
    </row>
    <row r="289" spans="1:6" ht="63.75" thickBot="1" x14ac:dyDescent="0.3">
      <c r="A289" s="3"/>
      <c r="B289" s="9" t="s">
        <v>285</v>
      </c>
      <c r="C289" s="9">
        <v>279</v>
      </c>
      <c r="D289" t="str">
        <f t="shared" si="14"/>
        <v>سورة البقرة</v>
      </c>
      <c r="E289">
        <f t="shared" si="12"/>
        <v>2</v>
      </c>
      <c r="F289" t="str">
        <f t="shared" si="13"/>
        <v>البقرة</v>
      </c>
    </row>
    <row r="290" spans="1:6" ht="63.75" thickBot="1" x14ac:dyDescent="0.3">
      <c r="A290" s="3"/>
      <c r="B290" s="9" t="s">
        <v>286</v>
      </c>
      <c r="C290" s="9">
        <v>280</v>
      </c>
      <c r="D290" t="str">
        <f t="shared" si="14"/>
        <v>سورة البقرة</v>
      </c>
      <c r="E290">
        <f t="shared" si="12"/>
        <v>2</v>
      </c>
      <c r="F290" t="str">
        <f t="shared" si="13"/>
        <v>البقرة</v>
      </c>
    </row>
    <row r="291" spans="1:6" ht="63.75" thickBot="1" x14ac:dyDescent="0.3">
      <c r="A291" s="3"/>
      <c r="B291" s="9" t="s">
        <v>287</v>
      </c>
      <c r="C291" s="9">
        <v>281</v>
      </c>
      <c r="D291" t="str">
        <f t="shared" si="14"/>
        <v>سورة البقرة</v>
      </c>
      <c r="E291">
        <f t="shared" si="12"/>
        <v>2</v>
      </c>
      <c r="F291" t="str">
        <f t="shared" si="13"/>
        <v>البقرة</v>
      </c>
    </row>
    <row r="292" spans="1:6" ht="378.75" thickBot="1" x14ac:dyDescent="0.3">
      <c r="A292" s="3"/>
      <c r="B292" s="9" t="s">
        <v>288</v>
      </c>
      <c r="C292" s="9">
        <v>282</v>
      </c>
      <c r="D292" t="str">
        <f t="shared" si="14"/>
        <v>سورة البقرة</v>
      </c>
      <c r="E292">
        <f t="shared" si="12"/>
        <v>2</v>
      </c>
      <c r="F292" t="str">
        <f t="shared" si="13"/>
        <v>البقرة</v>
      </c>
    </row>
    <row r="293" spans="1:6" ht="95.25" thickBot="1" x14ac:dyDescent="0.3">
      <c r="A293" s="3"/>
      <c r="B293" s="9" t="s">
        <v>289</v>
      </c>
      <c r="C293" s="9">
        <v>283</v>
      </c>
      <c r="D293" t="str">
        <f t="shared" si="14"/>
        <v>سورة البقرة</v>
      </c>
      <c r="E293">
        <f t="shared" si="12"/>
        <v>2</v>
      </c>
      <c r="F293" t="str">
        <f t="shared" si="13"/>
        <v>البقرة</v>
      </c>
    </row>
    <row r="294" spans="1:6" ht="95.25" thickBot="1" x14ac:dyDescent="0.3">
      <c r="A294" s="3"/>
      <c r="B294" s="9" t="s">
        <v>290</v>
      </c>
      <c r="C294" s="9">
        <v>284</v>
      </c>
      <c r="D294" t="str">
        <f t="shared" si="14"/>
        <v>سورة البقرة</v>
      </c>
      <c r="E294">
        <f t="shared" si="12"/>
        <v>2</v>
      </c>
      <c r="F294" t="str">
        <f t="shared" si="13"/>
        <v>البقرة</v>
      </c>
    </row>
    <row r="295" spans="1:6" ht="95.25" thickBot="1" x14ac:dyDescent="0.3">
      <c r="A295" s="3"/>
      <c r="B295" s="9" t="s">
        <v>291</v>
      </c>
      <c r="C295" s="9">
        <v>285</v>
      </c>
      <c r="D295" t="str">
        <f t="shared" si="14"/>
        <v>سورة البقرة</v>
      </c>
      <c r="E295">
        <f t="shared" si="12"/>
        <v>2</v>
      </c>
      <c r="F295" t="str">
        <f t="shared" si="13"/>
        <v>البقرة</v>
      </c>
    </row>
    <row r="296" spans="1:6" ht="126.75" thickBot="1" x14ac:dyDescent="0.3">
      <c r="A296" s="3"/>
      <c r="B296" s="9" t="s">
        <v>292</v>
      </c>
      <c r="C296" s="9">
        <v>286</v>
      </c>
      <c r="D296" t="str">
        <f t="shared" si="14"/>
        <v>سورة البقرة</v>
      </c>
      <c r="E296">
        <f t="shared" si="12"/>
        <v>2</v>
      </c>
      <c r="F296" t="str">
        <f t="shared" si="13"/>
        <v>البقرة</v>
      </c>
    </row>
    <row r="297" spans="1:6" ht="44.25" hidden="1" thickBot="1" x14ac:dyDescent="0.3">
      <c r="A297" s="4" t="s">
        <v>293</v>
      </c>
      <c r="B297" s="10"/>
      <c r="C297" s="10"/>
      <c r="D297" t="str">
        <f t="shared" si="14"/>
        <v>سورة آل عمران</v>
      </c>
      <c r="E297">
        <f t="shared" si="12"/>
        <v>3</v>
      </c>
      <c r="F297" t="str">
        <f t="shared" si="13"/>
        <v>آل عمران</v>
      </c>
    </row>
    <row r="298" spans="1:6" ht="32.25" thickBot="1" x14ac:dyDescent="0.3">
      <c r="A298" s="5"/>
      <c r="B298" s="9" t="s">
        <v>9</v>
      </c>
      <c r="C298" s="9">
        <v>1</v>
      </c>
      <c r="D298" t="str">
        <f t="shared" si="14"/>
        <v>سورة آل عمران</v>
      </c>
      <c r="E298">
        <f t="shared" si="12"/>
        <v>3</v>
      </c>
      <c r="F298" t="str">
        <f t="shared" si="13"/>
        <v>آل عمران</v>
      </c>
    </row>
    <row r="299" spans="1:6" ht="32.25" thickBot="1" x14ac:dyDescent="0.3">
      <c r="A299" s="3"/>
      <c r="B299" s="9" t="s">
        <v>294</v>
      </c>
      <c r="C299" s="9">
        <v>2</v>
      </c>
      <c r="D299" t="str">
        <f t="shared" si="14"/>
        <v>سورة آل عمران</v>
      </c>
      <c r="E299">
        <f t="shared" si="12"/>
        <v>3</v>
      </c>
      <c r="F299" t="str">
        <f t="shared" si="13"/>
        <v>آل عمران</v>
      </c>
    </row>
    <row r="300" spans="1:6" ht="32.25" thickBot="1" x14ac:dyDescent="0.3">
      <c r="A300" s="3"/>
      <c r="B300" s="9" t="s">
        <v>295</v>
      </c>
      <c r="C300" s="9">
        <v>3</v>
      </c>
      <c r="D300" t="str">
        <f t="shared" si="14"/>
        <v>سورة آل عمران</v>
      </c>
      <c r="E300">
        <f t="shared" si="12"/>
        <v>3</v>
      </c>
      <c r="F300" t="str">
        <f t="shared" si="13"/>
        <v>آل عمران</v>
      </c>
    </row>
    <row r="301" spans="1:6" ht="63.75" thickBot="1" x14ac:dyDescent="0.3">
      <c r="A301" s="3"/>
      <c r="B301" s="9" t="s">
        <v>296</v>
      </c>
      <c r="C301" s="9">
        <v>4</v>
      </c>
      <c r="D301" t="str">
        <f t="shared" si="14"/>
        <v>سورة آل عمران</v>
      </c>
      <c r="E301">
        <f t="shared" si="12"/>
        <v>3</v>
      </c>
      <c r="F301" t="str">
        <f t="shared" si="13"/>
        <v>آل عمران</v>
      </c>
    </row>
    <row r="302" spans="1:6" ht="32.25" thickBot="1" x14ac:dyDescent="0.3">
      <c r="A302" s="3"/>
      <c r="B302" s="9" t="s">
        <v>297</v>
      </c>
      <c r="C302" s="9">
        <v>5</v>
      </c>
      <c r="D302" t="str">
        <f t="shared" si="14"/>
        <v>سورة آل عمران</v>
      </c>
      <c r="E302">
        <f t="shared" si="12"/>
        <v>3</v>
      </c>
      <c r="F302" t="str">
        <f t="shared" si="13"/>
        <v>آل عمران</v>
      </c>
    </row>
    <row r="303" spans="1:6" ht="32.25" thickBot="1" x14ac:dyDescent="0.3">
      <c r="A303" s="3"/>
      <c r="B303" s="9" t="s">
        <v>298</v>
      </c>
      <c r="C303" s="9">
        <v>6</v>
      </c>
      <c r="D303" t="str">
        <f t="shared" si="14"/>
        <v>سورة آل عمران</v>
      </c>
      <c r="E303">
        <f t="shared" si="12"/>
        <v>3</v>
      </c>
      <c r="F303" t="str">
        <f t="shared" si="13"/>
        <v>آل عمران</v>
      </c>
    </row>
    <row r="304" spans="1:6" ht="126.75" thickBot="1" x14ac:dyDescent="0.3">
      <c r="A304" s="3"/>
      <c r="B304" s="9" t="s">
        <v>299</v>
      </c>
      <c r="C304" s="9">
        <v>7</v>
      </c>
      <c r="D304" t="str">
        <f t="shared" si="14"/>
        <v>سورة آل عمران</v>
      </c>
      <c r="E304">
        <f t="shared" si="12"/>
        <v>3</v>
      </c>
      <c r="F304" t="str">
        <f t="shared" si="13"/>
        <v>آل عمران</v>
      </c>
    </row>
    <row r="305" spans="1:6" ht="63.75" thickBot="1" x14ac:dyDescent="0.3">
      <c r="A305" s="3"/>
      <c r="B305" s="9" t="s">
        <v>300</v>
      </c>
      <c r="C305" s="9">
        <v>8</v>
      </c>
      <c r="D305" t="str">
        <f t="shared" si="14"/>
        <v>سورة آل عمران</v>
      </c>
      <c r="E305">
        <f t="shared" si="12"/>
        <v>3</v>
      </c>
      <c r="F305" t="str">
        <f t="shared" si="13"/>
        <v>آل عمران</v>
      </c>
    </row>
    <row r="306" spans="1:6" ht="32.25" thickBot="1" x14ac:dyDescent="0.3">
      <c r="A306" s="3"/>
      <c r="B306" s="9" t="s">
        <v>301</v>
      </c>
      <c r="C306" s="9">
        <v>9</v>
      </c>
      <c r="D306" t="str">
        <f t="shared" si="14"/>
        <v>سورة آل عمران</v>
      </c>
      <c r="E306">
        <f t="shared" si="12"/>
        <v>3</v>
      </c>
      <c r="F306" t="str">
        <f t="shared" si="13"/>
        <v>آل عمران</v>
      </c>
    </row>
    <row r="307" spans="1:6" ht="63.75" thickBot="1" x14ac:dyDescent="0.3">
      <c r="A307" s="3"/>
      <c r="B307" s="9" t="s">
        <v>302</v>
      </c>
      <c r="C307" s="9">
        <v>10</v>
      </c>
      <c r="D307" t="str">
        <f t="shared" si="14"/>
        <v>سورة آل عمران</v>
      </c>
      <c r="E307">
        <f t="shared" si="12"/>
        <v>3</v>
      </c>
      <c r="F307" t="str">
        <f t="shared" si="13"/>
        <v>آل عمران</v>
      </c>
    </row>
    <row r="308" spans="1:6" ht="63.75" thickBot="1" x14ac:dyDescent="0.3">
      <c r="A308" s="3"/>
      <c r="B308" s="9" t="s">
        <v>303</v>
      </c>
      <c r="C308" s="9">
        <v>11</v>
      </c>
      <c r="D308" t="str">
        <f t="shared" si="14"/>
        <v>سورة آل عمران</v>
      </c>
      <c r="E308">
        <f t="shared" si="12"/>
        <v>3</v>
      </c>
      <c r="F308" t="str">
        <f t="shared" si="13"/>
        <v>آل عمران</v>
      </c>
    </row>
    <row r="309" spans="1:6" ht="32.25" thickBot="1" x14ac:dyDescent="0.3">
      <c r="A309" s="3"/>
      <c r="B309" s="9" t="s">
        <v>304</v>
      </c>
      <c r="C309" s="9">
        <v>12</v>
      </c>
      <c r="D309" t="str">
        <f t="shared" si="14"/>
        <v>سورة آل عمران</v>
      </c>
      <c r="E309">
        <f t="shared" si="12"/>
        <v>3</v>
      </c>
      <c r="F309" t="str">
        <f t="shared" si="13"/>
        <v>آل عمران</v>
      </c>
    </row>
    <row r="310" spans="1:6" ht="95.25" thickBot="1" x14ac:dyDescent="0.3">
      <c r="A310" s="3"/>
      <c r="B310" s="9" t="s">
        <v>305</v>
      </c>
      <c r="C310" s="9">
        <v>13</v>
      </c>
      <c r="D310" t="str">
        <f t="shared" si="14"/>
        <v>سورة آل عمران</v>
      </c>
      <c r="E310">
        <f t="shared" si="12"/>
        <v>3</v>
      </c>
      <c r="F310" t="str">
        <f t="shared" si="13"/>
        <v>آل عمران</v>
      </c>
    </row>
    <row r="311" spans="1:6" ht="95.25" thickBot="1" x14ac:dyDescent="0.3">
      <c r="A311" s="3"/>
      <c r="B311" s="9" t="s">
        <v>306</v>
      </c>
      <c r="C311" s="9">
        <v>14</v>
      </c>
      <c r="D311" t="str">
        <f t="shared" si="14"/>
        <v>سورة آل عمران</v>
      </c>
      <c r="E311">
        <f t="shared" si="12"/>
        <v>3</v>
      </c>
      <c r="F311" t="str">
        <f t="shared" si="13"/>
        <v>آل عمران</v>
      </c>
    </row>
    <row r="312" spans="1:6" ht="95.25" thickBot="1" x14ac:dyDescent="0.3">
      <c r="A312" s="3"/>
      <c r="B312" s="9" t="s">
        <v>307</v>
      </c>
      <c r="C312" s="9">
        <v>15</v>
      </c>
      <c r="D312" t="str">
        <f t="shared" si="14"/>
        <v>سورة آل عمران</v>
      </c>
      <c r="E312">
        <f t="shared" si="12"/>
        <v>3</v>
      </c>
      <c r="F312" t="str">
        <f t="shared" si="13"/>
        <v>آل عمران</v>
      </c>
    </row>
    <row r="313" spans="1:6" ht="32.25" thickBot="1" x14ac:dyDescent="0.3">
      <c r="A313" s="3"/>
      <c r="B313" s="9" t="s">
        <v>308</v>
      </c>
      <c r="C313" s="9">
        <v>16</v>
      </c>
      <c r="D313" t="str">
        <f t="shared" si="14"/>
        <v>سورة آل عمران</v>
      </c>
      <c r="E313">
        <f t="shared" si="12"/>
        <v>3</v>
      </c>
      <c r="F313" t="str">
        <f t="shared" si="13"/>
        <v>آل عمران</v>
      </c>
    </row>
    <row r="314" spans="1:6" ht="32.25" thickBot="1" x14ac:dyDescent="0.3">
      <c r="A314" s="3"/>
      <c r="B314" s="9" t="s">
        <v>309</v>
      </c>
      <c r="C314" s="9">
        <v>17</v>
      </c>
      <c r="D314" t="str">
        <f t="shared" si="14"/>
        <v>سورة آل عمران</v>
      </c>
      <c r="E314">
        <f t="shared" si="12"/>
        <v>3</v>
      </c>
      <c r="F314" t="str">
        <f t="shared" si="13"/>
        <v>آل عمران</v>
      </c>
    </row>
    <row r="315" spans="1:6" ht="63.75" thickBot="1" x14ac:dyDescent="0.3">
      <c r="A315" s="3"/>
      <c r="B315" s="9" t="s">
        <v>310</v>
      </c>
      <c r="C315" s="9">
        <v>18</v>
      </c>
      <c r="D315" t="str">
        <f t="shared" si="14"/>
        <v>سورة آل عمران</v>
      </c>
      <c r="E315">
        <f t="shared" si="12"/>
        <v>3</v>
      </c>
      <c r="F315" t="str">
        <f t="shared" si="13"/>
        <v>آل عمران</v>
      </c>
    </row>
    <row r="316" spans="1:6" ht="95.25" thickBot="1" x14ac:dyDescent="0.3">
      <c r="A316" s="3"/>
      <c r="B316" s="9" t="s">
        <v>311</v>
      </c>
      <c r="C316" s="9">
        <v>19</v>
      </c>
      <c r="D316" t="str">
        <f t="shared" si="14"/>
        <v>سورة آل عمران</v>
      </c>
      <c r="E316">
        <f t="shared" si="12"/>
        <v>3</v>
      </c>
      <c r="F316" t="str">
        <f t="shared" si="13"/>
        <v>آل عمران</v>
      </c>
    </row>
    <row r="317" spans="1:6" ht="95.25" thickBot="1" x14ac:dyDescent="0.3">
      <c r="A317" s="3"/>
      <c r="B317" s="9" t="s">
        <v>312</v>
      </c>
      <c r="C317" s="9">
        <v>20</v>
      </c>
      <c r="D317" t="str">
        <f t="shared" si="14"/>
        <v>سورة آل عمران</v>
      </c>
      <c r="E317">
        <f t="shared" si="12"/>
        <v>3</v>
      </c>
      <c r="F317" t="str">
        <f t="shared" si="13"/>
        <v>آل عمران</v>
      </c>
    </row>
    <row r="318" spans="1:6" ht="63.75" thickBot="1" x14ac:dyDescent="0.3">
      <c r="A318" s="3"/>
      <c r="B318" s="9" t="s">
        <v>313</v>
      </c>
      <c r="C318" s="9">
        <v>21</v>
      </c>
      <c r="D318" t="str">
        <f t="shared" si="14"/>
        <v>سورة آل عمران</v>
      </c>
      <c r="E318">
        <f t="shared" si="12"/>
        <v>3</v>
      </c>
      <c r="F318" t="str">
        <f t="shared" si="13"/>
        <v>آل عمران</v>
      </c>
    </row>
    <row r="319" spans="1:6" ht="32.25" thickBot="1" x14ac:dyDescent="0.3">
      <c r="A319" s="3"/>
      <c r="B319" s="9" t="s">
        <v>314</v>
      </c>
      <c r="C319" s="9">
        <v>22</v>
      </c>
      <c r="D319" t="str">
        <f t="shared" si="14"/>
        <v>سورة آل عمران</v>
      </c>
      <c r="E319">
        <f t="shared" si="12"/>
        <v>3</v>
      </c>
      <c r="F319" t="str">
        <f t="shared" si="13"/>
        <v>آل عمران</v>
      </c>
    </row>
    <row r="320" spans="1:6" ht="63.75" thickBot="1" x14ac:dyDescent="0.3">
      <c r="A320" s="3"/>
      <c r="B320" s="9" t="s">
        <v>315</v>
      </c>
      <c r="C320" s="9">
        <v>23</v>
      </c>
      <c r="D320" t="str">
        <f t="shared" si="14"/>
        <v>سورة آل عمران</v>
      </c>
      <c r="E320">
        <f t="shared" si="12"/>
        <v>3</v>
      </c>
      <c r="F320" t="str">
        <f t="shared" si="13"/>
        <v>آل عمران</v>
      </c>
    </row>
    <row r="321" spans="1:6" ht="63.75" thickBot="1" x14ac:dyDescent="0.3">
      <c r="A321" s="3"/>
      <c r="B321" s="9" t="s">
        <v>316</v>
      </c>
      <c r="C321" s="9">
        <v>24</v>
      </c>
      <c r="D321" t="str">
        <f t="shared" si="14"/>
        <v>سورة آل عمران</v>
      </c>
      <c r="E321">
        <f t="shared" si="12"/>
        <v>3</v>
      </c>
      <c r="F321" t="str">
        <f t="shared" si="13"/>
        <v>آل عمران</v>
      </c>
    </row>
    <row r="322" spans="1:6" ht="63.75" thickBot="1" x14ac:dyDescent="0.3">
      <c r="A322" s="3"/>
      <c r="B322" s="9" t="s">
        <v>317</v>
      </c>
      <c r="C322" s="9">
        <v>25</v>
      </c>
      <c r="D322" t="str">
        <f t="shared" si="14"/>
        <v>سورة آل عمران</v>
      </c>
      <c r="E322">
        <f t="shared" si="12"/>
        <v>3</v>
      </c>
      <c r="F322" t="str">
        <f t="shared" si="13"/>
        <v>آل عمران</v>
      </c>
    </row>
    <row r="323" spans="1:6" ht="63.75" thickBot="1" x14ac:dyDescent="0.3">
      <c r="A323" s="3"/>
      <c r="B323" s="9" t="s">
        <v>318</v>
      </c>
      <c r="C323" s="9">
        <v>26</v>
      </c>
      <c r="D323" t="str">
        <f t="shared" si="14"/>
        <v>سورة آل عمران</v>
      </c>
      <c r="E323">
        <f t="shared" ref="E323:E386" si="15">IF(ISTEXT(A323),E322+1,E322)</f>
        <v>3</v>
      </c>
      <c r="F323" t="str">
        <f t="shared" ref="F323:F386" si="16">MID(D323,6,50)</f>
        <v>آل عمران</v>
      </c>
    </row>
    <row r="324" spans="1:6" ht="63.75" thickBot="1" x14ac:dyDescent="0.3">
      <c r="A324" s="3"/>
      <c r="B324" s="9" t="s">
        <v>319</v>
      </c>
      <c r="C324" s="9">
        <v>27</v>
      </c>
      <c r="D324" t="str">
        <f t="shared" ref="D324:D387" si="17">IF(ISTEXT(A324),A324,D323)</f>
        <v>سورة آل عمران</v>
      </c>
      <c r="E324">
        <f t="shared" si="15"/>
        <v>3</v>
      </c>
      <c r="F324" t="str">
        <f t="shared" si="16"/>
        <v>آل عمران</v>
      </c>
    </row>
    <row r="325" spans="1:6" ht="95.25" thickBot="1" x14ac:dyDescent="0.3">
      <c r="A325" s="3"/>
      <c r="B325" s="9" t="s">
        <v>320</v>
      </c>
      <c r="C325" s="9">
        <v>28</v>
      </c>
      <c r="D325" t="str">
        <f t="shared" si="17"/>
        <v>سورة آل عمران</v>
      </c>
      <c r="E325">
        <f t="shared" si="15"/>
        <v>3</v>
      </c>
      <c r="F325" t="str">
        <f t="shared" si="16"/>
        <v>آل عمران</v>
      </c>
    </row>
    <row r="326" spans="1:6" ht="63.75" thickBot="1" x14ac:dyDescent="0.3">
      <c r="A326" s="3"/>
      <c r="B326" s="9" t="s">
        <v>321</v>
      </c>
      <c r="C326" s="9">
        <v>29</v>
      </c>
      <c r="D326" t="str">
        <f t="shared" si="17"/>
        <v>سورة آل عمران</v>
      </c>
      <c r="E326">
        <f t="shared" si="15"/>
        <v>3</v>
      </c>
      <c r="F326" t="str">
        <f t="shared" si="16"/>
        <v>آل عمران</v>
      </c>
    </row>
    <row r="327" spans="1:6" ht="63.75" thickBot="1" x14ac:dyDescent="0.3">
      <c r="A327" s="3"/>
      <c r="B327" s="9" t="s">
        <v>322</v>
      </c>
      <c r="C327" s="9">
        <v>30</v>
      </c>
      <c r="D327" t="str">
        <f t="shared" si="17"/>
        <v>سورة آل عمران</v>
      </c>
      <c r="E327">
        <f t="shared" si="15"/>
        <v>3</v>
      </c>
      <c r="F327" t="str">
        <f t="shared" si="16"/>
        <v>آل عمران</v>
      </c>
    </row>
    <row r="328" spans="1:6" ht="63.75" thickBot="1" x14ac:dyDescent="0.3">
      <c r="A328" s="3"/>
      <c r="B328" s="9" t="s">
        <v>323</v>
      </c>
      <c r="C328" s="9">
        <v>31</v>
      </c>
      <c r="D328" t="str">
        <f t="shared" si="17"/>
        <v>سورة آل عمران</v>
      </c>
      <c r="E328">
        <f t="shared" si="15"/>
        <v>3</v>
      </c>
      <c r="F328" t="str">
        <f t="shared" si="16"/>
        <v>آل عمران</v>
      </c>
    </row>
    <row r="329" spans="1:6" ht="32.25" thickBot="1" x14ac:dyDescent="0.3">
      <c r="A329" s="3"/>
      <c r="B329" s="9" t="s">
        <v>324</v>
      </c>
      <c r="C329" s="9">
        <v>32</v>
      </c>
      <c r="D329" t="str">
        <f t="shared" si="17"/>
        <v>سورة آل عمران</v>
      </c>
      <c r="E329">
        <f t="shared" si="15"/>
        <v>3</v>
      </c>
      <c r="F329" t="str">
        <f t="shared" si="16"/>
        <v>آل عمران</v>
      </c>
    </row>
    <row r="330" spans="1:6" ht="32.25" thickBot="1" x14ac:dyDescent="0.3">
      <c r="A330" s="3"/>
      <c r="B330" s="9" t="s">
        <v>325</v>
      </c>
      <c r="C330" s="9">
        <v>33</v>
      </c>
      <c r="D330" t="str">
        <f t="shared" si="17"/>
        <v>سورة آل عمران</v>
      </c>
      <c r="E330">
        <f t="shared" si="15"/>
        <v>3</v>
      </c>
      <c r="F330" t="str">
        <f t="shared" si="16"/>
        <v>آل عمران</v>
      </c>
    </row>
    <row r="331" spans="1:6" ht="32.25" thickBot="1" x14ac:dyDescent="0.3">
      <c r="A331" s="3"/>
      <c r="B331" s="9" t="s">
        <v>326</v>
      </c>
      <c r="C331" s="9">
        <v>34</v>
      </c>
      <c r="D331" t="str">
        <f t="shared" si="17"/>
        <v>سورة آل عمران</v>
      </c>
      <c r="E331">
        <f t="shared" si="15"/>
        <v>3</v>
      </c>
      <c r="F331" t="str">
        <f t="shared" si="16"/>
        <v>آل عمران</v>
      </c>
    </row>
    <row r="332" spans="1:6" ht="63.75" thickBot="1" x14ac:dyDescent="0.3">
      <c r="A332" s="3"/>
      <c r="B332" s="9" t="s">
        <v>327</v>
      </c>
      <c r="C332" s="9">
        <v>35</v>
      </c>
      <c r="D332" t="str">
        <f t="shared" si="17"/>
        <v>سورة آل عمران</v>
      </c>
      <c r="E332">
        <f t="shared" si="15"/>
        <v>3</v>
      </c>
      <c r="F332" t="str">
        <f t="shared" si="16"/>
        <v>آل عمران</v>
      </c>
    </row>
    <row r="333" spans="1:6" ht="95.25" thickBot="1" x14ac:dyDescent="0.3">
      <c r="A333" s="3"/>
      <c r="B333" s="9" t="s">
        <v>328</v>
      </c>
      <c r="C333" s="9">
        <v>36</v>
      </c>
      <c r="D333" t="str">
        <f t="shared" si="17"/>
        <v>سورة آل عمران</v>
      </c>
      <c r="E333">
        <f t="shared" si="15"/>
        <v>3</v>
      </c>
      <c r="F333" t="str">
        <f t="shared" si="16"/>
        <v>آل عمران</v>
      </c>
    </row>
    <row r="334" spans="1:6" ht="95.25" thickBot="1" x14ac:dyDescent="0.3">
      <c r="A334" s="3"/>
      <c r="B334" s="9" t="s">
        <v>329</v>
      </c>
      <c r="C334" s="9">
        <v>37</v>
      </c>
      <c r="D334" t="str">
        <f t="shared" si="17"/>
        <v>سورة آل عمران</v>
      </c>
      <c r="E334">
        <f t="shared" si="15"/>
        <v>3</v>
      </c>
      <c r="F334" t="str">
        <f t="shared" si="16"/>
        <v>آل عمران</v>
      </c>
    </row>
    <row r="335" spans="1:6" ht="63.75" thickBot="1" x14ac:dyDescent="0.3">
      <c r="A335" s="3"/>
      <c r="B335" s="9" t="s">
        <v>330</v>
      </c>
      <c r="C335" s="9">
        <v>38</v>
      </c>
      <c r="D335" t="str">
        <f t="shared" si="17"/>
        <v>سورة آل عمران</v>
      </c>
      <c r="E335">
        <f t="shared" si="15"/>
        <v>3</v>
      </c>
      <c r="F335" t="str">
        <f t="shared" si="16"/>
        <v>آل عمران</v>
      </c>
    </row>
    <row r="336" spans="1:6" ht="63.75" thickBot="1" x14ac:dyDescent="0.3">
      <c r="A336" s="3"/>
      <c r="B336" s="9" t="s">
        <v>331</v>
      </c>
      <c r="C336" s="9">
        <v>39</v>
      </c>
      <c r="D336" t="str">
        <f t="shared" si="17"/>
        <v>سورة آل عمران</v>
      </c>
      <c r="E336">
        <f t="shared" si="15"/>
        <v>3</v>
      </c>
      <c r="F336" t="str">
        <f t="shared" si="16"/>
        <v>آل عمران</v>
      </c>
    </row>
    <row r="337" spans="1:6" ht="63.75" thickBot="1" x14ac:dyDescent="0.3">
      <c r="A337" s="3"/>
      <c r="B337" s="9" t="s">
        <v>332</v>
      </c>
      <c r="C337" s="9">
        <v>40</v>
      </c>
      <c r="D337" t="str">
        <f t="shared" si="17"/>
        <v>سورة آل عمران</v>
      </c>
      <c r="E337">
        <f t="shared" si="15"/>
        <v>3</v>
      </c>
      <c r="F337" t="str">
        <f t="shared" si="16"/>
        <v>آل عمران</v>
      </c>
    </row>
    <row r="338" spans="1:6" ht="63.75" thickBot="1" x14ac:dyDescent="0.3">
      <c r="A338" s="3"/>
      <c r="B338" s="9" t="s">
        <v>333</v>
      </c>
      <c r="C338" s="9">
        <v>41</v>
      </c>
      <c r="D338" t="str">
        <f t="shared" si="17"/>
        <v>سورة آل عمران</v>
      </c>
      <c r="E338">
        <f t="shared" si="15"/>
        <v>3</v>
      </c>
      <c r="F338" t="str">
        <f t="shared" si="16"/>
        <v>آل عمران</v>
      </c>
    </row>
    <row r="339" spans="1:6" ht="63.75" thickBot="1" x14ac:dyDescent="0.3">
      <c r="A339" s="3"/>
      <c r="B339" s="9" t="s">
        <v>334</v>
      </c>
      <c r="C339" s="9">
        <v>42</v>
      </c>
      <c r="D339" t="str">
        <f t="shared" si="17"/>
        <v>سورة آل عمران</v>
      </c>
      <c r="E339">
        <f t="shared" si="15"/>
        <v>3</v>
      </c>
      <c r="F339" t="str">
        <f t="shared" si="16"/>
        <v>آل عمران</v>
      </c>
    </row>
    <row r="340" spans="1:6" ht="32.25" thickBot="1" x14ac:dyDescent="0.3">
      <c r="A340" s="3"/>
      <c r="B340" s="9" t="s">
        <v>335</v>
      </c>
      <c r="C340" s="9">
        <v>43</v>
      </c>
      <c r="D340" t="str">
        <f t="shared" si="17"/>
        <v>سورة آل عمران</v>
      </c>
      <c r="E340">
        <f t="shared" si="15"/>
        <v>3</v>
      </c>
      <c r="F340" t="str">
        <f t="shared" si="16"/>
        <v>آل عمران</v>
      </c>
    </row>
    <row r="341" spans="1:6" ht="63.75" thickBot="1" x14ac:dyDescent="0.3">
      <c r="A341" s="3"/>
      <c r="B341" s="9" t="s">
        <v>336</v>
      </c>
      <c r="C341" s="9">
        <v>44</v>
      </c>
      <c r="D341" t="str">
        <f t="shared" si="17"/>
        <v>سورة آل عمران</v>
      </c>
      <c r="E341">
        <f t="shared" si="15"/>
        <v>3</v>
      </c>
      <c r="F341" t="str">
        <f t="shared" si="16"/>
        <v>آل عمران</v>
      </c>
    </row>
    <row r="342" spans="1:6" ht="63.75" thickBot="1" x14ac:dyDescent="0.3">
      <c r="A342" s="3"/>
      <c r="B342" s="9" t="s">
        <v>337</v>
      </c>
      <c r="C342" s="9">
        <v>45</v>
      </c>
      <c r="D342" t="str">
        <f t="shared" si="17"/>
        <v>سورة آل عمران</v>
      </c>
      <c r="E342">
        <f t="shared" si="15"/>
        <v>3</v>
      </c>
      <c r="F342" t="str">
        <f t="shared" si="16"/>
        <v>آل عمران</v>
      </c>
    </row>
    <row r="343" spans="1:6" ht="32.25" thickBot="1" x14ac:dyDescent="0.3">
      <c r="A343" s="3"/>
      <c r="B343" s="9" t="s">
        <v>338</v>
      </c>
      <c r="C343" s="9">
        <v>46</v>
      </c>
      <c r="D343" t="str">
        <f t="shared" si="17"/>
        <v>سورة آل عمران</v>
      </c>
      <c r="E343">
        <f t="shared" si="15"/>
        <v>3</v>
      </c>
      <c r="F343" t="str">
        <f t="shared" si="16"/>
        <v>آل عمران</v>
      </c>
    </row>
    <row r="344" spans="1:6" ht="63.75" thickBot="1" x14ac:dyDescent="0.3">
      <c r="A344" s="3"/>
      <c r="B344" s="9" t="s">
        <v>339</v>
      </c>
      <c r="C344" s="9">
        <v>47</v>
      </c>
      <c r="D344" t="str">
        <f t="shared" si="17"/>
        <v>سورة آل عمران</v>
      </c>
      <c r="E344">
        <f t="shared" si="15"/>
        <v>3</v>
      </c>
      <c r="F344" t="str">
        <f t="shared" si="16"/>
        <v>آل عمران</v>
      </c>
    </row>
    <row r="345" spans="1:6" ht="32.25" thickBot="1" x14ac:dyDescent="0.3">
      <c r="A345" s="3"/>
      <c r="B345" s="9" t="s">
        <v>340</v>
      </c>
      <c r="C345" s="9">
        <v>48</v>
      </c>
      <c r="D345" t="str">
        <f t="shared" si="17"/>
        <v>سورة آل عمران</v>
      </c>
      <c r="E345">
        <f t="shared" si="15"/>
        <v>3</v>
      </c>
      <c r="F345" t="str">
        <f t="shared" si="16"/>
        <v>آل عمران</v>
      </c>
    </row>
    <row r="346" spans="1:6" ht="126.75" thickBot="1" x14ac:dyDescent="0.3">
      <c r="A346" s="3"/>
      <c r="B346" s="9" t="s">
        <v>341</v>
      </c>
      <c r="C346" s="9">
        <v>49</v>
      </c>
      <c r="D346" t="str">
        <f t="shared" si="17"/>
        <v>سورة آل عمران</v>
      </c>
      <c r="E346">
        <f t="shared" si="15"/>
        <v>3</v>
      </c>
      <c r="F346" t="str">
        <f t="shared" si="16"/>
        <v>آل عمران</v>
      </c>
    </row>
    <row r="347" spans="1:6" ht="63.75" thickBot="1" x14ac:dyDescent="0.3">
      <c r="A347" s="3"/>
      <c r="B347" s="9" t="s">
        <v>342</v>
      </c>
      <c r="C347" s="9">
        <v>50</v>
      </c>
      <c r="D347" t="str">
        <f t="shared" si="17"/>
        <v>سورة آل عمران</v>
      </c>
      <c r="E347">
        <f t="shared" si="15"/>
        <v>3</v>
      </c>
      <c r="F347" t="str">
        <f t="shared" si="16"/>
        <v>آل عمران</v>
      </c>
    </row>
    <row r="348" spans="1:6" ht="32.25" thickBot="1" x14ac:dyDescent="0.3">
      <c r="A348" s="3"/>
      <c r="B348" s="9" t="s">
        <v>343</v>
      </c>
      <c r="C348" s="9">
        <v>51</v>
      </c>
      <c r="D348" t="str">
        <f t="shared" si="17"/>
        <v>سورة آل عمران</v>
      </c>
      <c r="E348">
        <f t="shared" si="15"/>
        <v>3</v>
      </c>
      <c r="F348" t="str">
        <f t="shared" si="16"/>
        <v>آل عمران</v>
      </c>
    </row>
    <row r="349" spans="1:6" ht="63.75" thickBot="1" x14ac:dyDescent="0.3">
      <c r="A349" s="3"/>
      <c r="B349" s="9" t="s">
        <v>344</v>
      </c>
      <c r="C349" s="9">
        <v>52</v>
      </c>
      <c r="D349" t="str">
        <f t="shared" si="17"/>
        <v>سورة آل عمران</v>
      </c>
      <c r="E349">
        <f t="shared" si="15"/>
        <v>3</v>
      </c>
      <c r="F349" t="str">
        <f t="shared" si="16"/>
        <v>آل عمران</v>
      </c>
    </row>
    <row r="350" spans="1:6" ht="32.25" thickBot="1" x14ac:dyDescent="0.3">
      <c r="A350" s="3"/>
      <c r="B350" s="9" t="s">
        <v>345</v>
      </c>
      <c r="C350" s="9">
        <v>53</v>
      </c>
      <c r="D350" t="str">
        <f t="shared" si="17"/>
        <v>سورة آل عمران</v>
      </c>
      <c r="E350">
        <f t="shared" si="15"/>
        <v>3</v>
      </c>
      <c r="F350" t="str">
        <f t="shared" si="16"/>
        <v>آل عمران</v>
      </c>
    </row>
    <row r="351" spans="1:6" ht="32.25" thickBot="1" x14ac:dyDescent="0.3">
      <c r="A351" s="3"/>
      <c r="B351" s="9" t="s">
        <v>346</v>
      </c>
      <c r="C351" s="9">
        <v>54</v>
      </c>
      <c r="D351" t="str">
        <f t="shared" si="17"/>
        <v>سورة آل عمران</v>
      </c>
      <c r="E351">
        <f t="shared" si="15"/>
        <v>3</v>
      </c>
      <c r="F351" t="str">
        <f t="shared" si="16"/>
        <v>آل عمران</v>
      </c>
    </row>
    <row r="352" spans="1:6" ht="95.25" thickBot="1" x14ac:dyDescent="0.3">
      <c r="A352" s="3"/>
      <c r="B352" s="9" t="s">
        <v>347</v>
      </c>
      <c r="C352" s="9">
        <v>55</v>
      </c>
      <c r="D352" t="str">
        <f t="shared" si="17"/>
        <v>سورة آل عمران</v>
      </c>
      <c r="E352">
        <f t="shared" si="15"/>
        <v>3</v>
      </c>
      <c r="F352" t="str">
        <f t="shared" si="16"/>
        <v>آل عمران</v>
      </c>
    </row>
    <row r="353" spans="1:6" ht="63.75" thickBot="1" x14ac:dyDescent="0.3">
      <c r="A353" s="3"/>
      <c r="B353" s="9" t="s">
        <v>348</v>
      </c>
      <c r="C353" s="9">
        <v>56</v>
      </c>
      <c r="D353" t="str">
        <f t="shared" si="17"/>
        <v>سورة آل عمران</v>
      </c>
      <c r="E353">
        <f t="shared" si="15"/>
        <v>3</v>
      </c>
      <c r="F353" t="str">
        <f t="shared" si="16"/>
        <v>آل عمران</v>
      </c>
    </row>
    <row r="354" spans="1:6" ht="63.75" thickBot="1" x14ac:dyDescent="0.3">
      <c r="A354" s="3"/>
      <c r="B354" s="9" t="s">
        <v>349</v>
      </c>
      <c r="C354" s="9">
        <v>57</v>
      </c>
      <c r="D354" t="str">
        <f t="shared" si="17"/>
        <v>سورة آل عمران</v>
      </c>
      <c r="E354">
        <f t="shared" si="15"/>
        <v>3</v>
      </c>
      <c r="F354" t="str">
        <f t="shared" si="16"/>
        <v>آل عمران</v>
      </c>
    </row>
    <row r="355" spans="1:6" ht="32.25" thickBot="1" x14ac:dyDescent="0.3">
      <c r="A355" s="3"/>
      <c r="B355" s="9" t="s">
        <v>350</v>
      </c>
      <c r="C355" s="9">
        <v>58</v>
      </c>
      <c r="D355" t="str">
        <f t="shared" si="17"/>
        <v>سورة آل عمران</v>
      </c>
      <c r="E355">
        <f t="shared" si="15"/>
        <v>3</v>
      </c>
      <c r="F355" t="str">
        <f t="shared" si="16"/>
        <v>آل عمران</v>
      </c>
    </row>
    <row r="356" spans="1:6" ht="63.75" thickBot="1" x14ac:dyDescent="0.3">
      <c r="A356" s="3"/>
      <c r="B356" s="9" t="s">
        <v>351</v>
      </c>
      <c r="C356" s="9">
        <v>59</v>
      </c>
      <c r="D356" t="str">
        <f t="shared" si="17"/>
        <v>سورة آل عمران</v>
      </c>
      <c r="E356">
        <f t="shared" si="15"/>
        <v>3</v>
      </c>
      <c r="F356" t="str">
        <f t="shared" si="16"/>
        <v>آل عمران</v>
      </c>
    </row>
    <row r="357" spans="1:6" ht="32.25" thickBot="1" x14ac:dyDescent="0.3">
      <c r="A357" s="3"/>
      <c r="B357" s="9" t="s">
        <v>352</v>
      </c>
      <c r="C357" s="9">
        <v>60</v>
      </c>
      <c r="D357" t="str">
        <f t="shared" si="17"/>
        <v>سورة آل عمران</v>
      </c>
      <c r="E357">
        <f t="shared" si="15"/>
        <v>3</v>
      </c>
      <c r="F357" t="str">
        <f t="shared" si="16"/>
        <v>آل عمران</v>
      </c>
    </row>
    <row r="358" spans="1:6" ht="95.25" thickBot="1" x14ac:dyDescent="0.3">
      <c r="A358" s="3"/>
      <c r="B358" s="9" t="s">
        <v>353</v>
      </c>
      <c r="C358" s="9">
        <v>61</v>
      </c>
      <c r="D358" t="str">
        <f t="shared" si="17"/>
        <v>سورة آل عمران</v>
      </c>
      <c r="E358">
        <f t="shared" si="15"/>
        <v>3</v>
      </c>
      <c r="F358" t="str">
        <f t="shared" si="16"/>
        <v>آل عمران</v>
      </c>
    </row>
    <row r="359" spans="1:6" ht="63.75" thickBot="1" x14ac:dyDescent="0.3">
      <c r="A359" s="3"/>
      <c r="B359" s="9" t="s">
        <v>354</v>
      </c>
      <c r="C359" s="9">
        <v>62</v>
      </c>
      <c r="D359" t="str">
        <f t="shared" si="17"/>
        <v>سورة آل عمران</v>
      </c>
      <c r="E359">
        <f t="shared" si="15"/>
        <v>3</v>
      </c>
      <c r="F359" t="str">
        <f t="shared" si="16"/>
        <v>آل عمران</v>
      </c>
    </row>
    <row r="360" spans="1:6" ht="32.25" thickBot="1" x14ac:dyDescent="0.3">
      <c r="A360" s="3"/>
      <c r="B360" s="9" t="s">
        <v>355</v>
      </c>
      <c r="C360" s="9">
        <v>63</v>
      </c>
      <c r="D360" t="str">
        <f t="shared" si="17"/>
        <v>سورة آل عمران</v>
      </c>
      <c r="E360">
        <f t="shared" si="15"/>
        <v>3</v>
      </c>
      <c r="F360" t="str">
        <f t="shared" si="16"/>
        <v>آل عمران</v>
      </c>
    </row>
    <row r="361" spans="1:6" ht="95.25" thickBot="1" x14ac:dyDescent="0.3">
      <c r="A361" s="3"/>
      <c r="B361" s="9" t="s">
        <v>356</v>
      </c>
      <c r="C361" s="9">
        <v>64</v>
      </c>
      <c r="D361" t="str">
        <f t="shared" si="17"/>
        <v>سورة آل عمران</v>
      </c>
      <c r="E361">
        <f t="shared" si="15"/>
        <v>3</v>
      </c>
      <c r="F361" t="str">
        <f t="shared" si="16"/>
        <v>آل عمران</v>
      </c>
    </row>
    <row r="362" spans="1:6" ht="63.75" thickBot="1" x14ac:dyDescent="0.3">
      <c r="A362" s="3"/>
      <c r="B362" s="9" t="s">
        <v>357</v>
      </c>
      <c r="C362" s="9">
        <v>65</v>
      </c>
      <c r="D362" t="str">
        <f t="shared" si="17"/>
        <v>سورة آل عمران</v>
      </c>
      <c r="E362">
        <f t="shared" si="15"/>
        <v>3</v>
      </c>
      <c r="F362" t="str">
        <f t="shared" si="16"/>
        <v>آل عمران</v>
      </c>
    </row>
    <row r="363" spans="1:6" ht="63.75" thickBot="1" x14ac:dyDescent="0.3">
      <c r="A363" s="3"/>
      <c r="B363" s="9" t="s">
        <v>358</v>
      </c>
      <c r="C363" s="9">
        <v>66</v>
      </c>
      <c r="D363" t="str">
        <f t="shared" si="17"/>
        <v>سورة آل عمران</v>
      </c>
      <c r="E363">
        <f t="shared" si="15"/>
        <v>3</v>
      </c>
      <c r="F363" t="str">
        <f t="shared" si="16"/>
        <v>آل عمران</v>
      </c>
    </row>
    <row r="364" spans="1:6" ht="63.75" thickBot="1" x14ac:dyDescent="0.3">
      <c r="A364" s="3"/>
      <c r="B364" s="9" t="s">
        <v>359</v>
      </c>
      <c r="C364" s="9">
        <v>67</v>
      </c>
      <c r="D364" t="str">
        <f t="shared" si="17"/>
        <v>سورة آل عمران</v>
      </c>
      <c r="E364">
        <f t="shared" si="15"/>
        <v>3</v>
      </c>
      <c r="F364" t="str">
        <f t="shared" si="16"/>
        <v>آل عمران</v>
      </c>
    </row>
    <row r="365" spans="1:6" ht="63.75" thickBot="1" x14ac:dyDescent="0.3">
      <c r="A365" s="3"/>
      <c r="B365" s="9" t="s">
        <v>360</v>
      </c>
      <c r="C365" s="9">
        <v>68</v>
      </c>
      <c r="D365" t="str">
        <f t="shared" si="17"/>
        <v>سورة آل عمران</v>
      </c>
      <c r="E365">
        <f t="shared" si="15"/>
        <v>3</v>
      </c>
      <c r="F365" t="str">
        <f t="shared" si="16"/>
        <v>آل عمران</v>
      </c>
    </row>
    <row r="366" spans="1:6" ht="63.75" thickBot="1" x14ac:dyDescent="0.3">
      <c r="A366" s="3"/>
      <c r="B366" s="9" t="s">
        <v>361</v>
      </c>
      <c r="C366" s="9">
        <v>69</v>
      </c>
      <c r="D366" t="str">
        <f t="shared" si="17"/>
        <v>سورة آل عمران</v>
      </c>
      <c r="E366">
        <f t="shared" si="15"/>
        <v>3</v>
      </c>
      <c r="F366" t="str">
        <f t="shared" si="16"/>
        <v>آل عمران</v>
      </c>
    </row>
    <row r="367" spans="1:6" ht="32.25" thickBot="1" x14ac:dyDescent="0.3">
      <c r="A367" s="3"/>
      <c r="B367" s="9" t="s">
        <v>362</v>
      </c>
      <c r="C367" s="9">
        <v>70</v>
      </c>
      <c r="D367" t="str">
        <f t="shared" si="17"/>
        <v>سورة آل عمران</v>
      </c>
      <c r="E367">
        <f t="shared" si="15"/>
        <v>3</v>
      </c>
      <c r="F367" t="str">
        <f t="shared" si="16"/>
        <v>آل عمران</v>
      </c>
    </row>
    <row r="368" spans="1:6" ht="32.25" thickBot="1" x14ac:dyDescent="0.3">
      <c r="A368" s="3"/>
      <c r="B368" s="9" t="s">
        <v>363</v>
      </c>
      <c r="C368" s="9">
        <v>71</v>
      </c>
      <c r="D368" t="str">
        <f t="shared" si="17"/>
        <v>سورة آل عمران</v>
      </c>
      <c r="E368">
        <f t="shared" si="15"/>
        <v>3</v>
      </c>
      <c r="F368" t="str">
        <f t="shared" si="16"/>
        <v>آل عمران</v>
      </c>
    </row>
    <row r="369" spans="1:6" ht="63.75" thickBot="1" x14ac:dyDescent="0.3">
      <c r="A369" s="3"/>
      <c r="B369" s="9" t="s">
        <v>364</v>
      </c>
      <c r="C369" s="9">
        <v>72</v>
      </c>
      <c r="D369" t="str">
        <f t="shared" si="17"/>
        <v>سورة آل عمران</v>
      </c>
      <c r="E369">
        <f t="shared" si="15"/>
        <v>3</v>
      </c>
      <c r="F369" t="str">
        <f t="shared" si="16"/>
        <v>آل عمران</v>
      </c>
    </row>
    <row r="370" spans="1:6" ht="95.25" thickBot="1" x14ac:dyDescent="0.3">
      <c r="A370" s="3"/>
      <c r="B370" s="9" t="s">
        <v>365</v>
      </c>
      <c r="C370" s="9">
        <v>73</v>
      </c>
      <c r="D370" t="str">
        <f t="shared" si="17"/>
        <v>سورة آل عمران</v>
      </c>
      <c r="E370">
        <f t="shared" si="15"/>
        <v>3</v>
      </c>
      <c r="F370" t="str">
        <f t="shared" si="16"/>
        <v>آل عمران</v>
      </c>
    </row>
    <row r="371" spans="1:6" ht="32.25" thickBot="1" x14ac:dyDescent="0.3">
      <c r="A371" s="3"/>
      <c r="B371" s="9" t="s">
        <v>366</v>
      </c>
      <c r="C371" s="9">
        <v>74</v>
      </c>
      <c r="D371" t="str">
        <f t="shared" si="17"/>
        <v>سورة آل عمران</v>
      </c>
      <c r="E371">
        <f t="shared" si="15"/>
        <v>3</v>
      </c>
      <c r="F371" t="str">
        <f t="shared" si="16"/>
        <v>آل عمران</v>
      </c>
    </row>
    <row r="372" spans="1:6" ht="95.25" thickBot="1" x14ac:dyDescent="0.3">
      <c r="A372" s="3"/>
      <c r="B372" s="9" t="s">
        <v>367</v>
      </c>
      <c r="C372" s="9">
        <v>75</v>
      </c>
      <c r="D372" t="str">
        <f t="shared" si="17"/>
        <v>سورة آل عمران</v>
      </c>
      <c r="E372">
        <f t="shared" si="15"/>
        <v>3</v>
      </c>
      <c r="F372" t="str">
        <f t="shared" si="16"/>
        <v>آل عمران</v>
      </c>
    </row>
    <row r="373" spans="1:6" ht="32.25" thickBot="1" x14ac:dyDescent="0.3">
      <c r="A373" s="3"/>
      <c r="B373" s="9" t="s">
        <v>368</v>
      </c>
      <c r="C373" s="9">
        <v>76</v>
      </c>
      <c r="D373" t="str">
        <f t="shared" si="17"/>
        <v>سورة آل عمران</v>
      </c>
      <c r="E373">
        <f t="shared" si="15"/>
        <v>3</v>
      </c>
      <c r="F373" t="str">
        <f t="shared" si="16"/>
        <v>آل عمران</v>
      </c>
    </row>
    <row r="374" spans="1:6" ht="95.25" thickBot="1" x14ac:dyDescent="0.3">
      <c r="A374" s="3"/>
      <c r="B374" s="9" t="s">
        <v>369</v>
      </c>
      <c r="C374" s="9">
        <v>77</v>
      </c>
      <c r="D374" t="str">
        <f t="shared" si="17"/>
        <v>سورة آل عمران</v>
      </c>
      <c r="E374">
        <f t="shared" si="15"/>
        <v>3</v>
      </c>
      <c r="F374" t="str">
        <f t="shared" si="16"/>
        <v>آل عمران</v>
      </c>
    </row>
    <row r="375" spans="1:6" ht="95.25" thickBot="1" x14ac:dyDescent="0.3">
      <c r="A375" s="3"/>
      <c r="B375" s="9" t="s">
        <v>370</v>
      </c>
      <c r="C375" s="9">
        <v>78</v>
      </c>
      <c r="D375" t="str">
        <f t="shared" si="17"/>
        <v>سورة آل عمران</v>
      </c>
      <c r="E375">
        <f t="shared" si="15"/>
        <v>3</v>
      </c>
      <c r="F375" t="str">
        <f t="shared" si="16"/>
        <v>آل عمران</v>
      </c>
    </row>
    <row r="376" spans="1:6" ht="95.25" thickBot="1" x14ac:dyDescent="0.3">
      <c r="A376" s="3"/>
      <c r="B376" s="9" t="s">
        <v>371</v>
      </c>
      <c r="C376" s="9">
        <v>79</v>
      </c>
      <c r="D376" t="str">
        <f t="shared" si="17"/>
        <v>سورة آل عمران</v>
      </c>
      <c r="E376">
        <f t="shared" si="15"/>
        <v>3</v>
      </c>
      <c r="F376" t="str">
        <f t="shared" si="16"/>
        <v>آل عمران</v>
      </c>
    </row>
    <row r="377" spans="1:6" ht="63.75" thickBot="1" x14ac:dyDescent="0.3">
      <c r="A377" s="3"/>
      <c r="B377" s="9" t="s">
        <v>372</v>
      </c>
      <c r="C377" s="9">
        <v>80</v>
      </c>
      <c r="D377" t="str">
        <f t="shared" si="17"/>
        <v>سورة آل عمران</v>
      </c>
      <c r="E377">
        <f t="shared" si="15"/>
        <v>3</v>
      </c>
      <c r="F377" t="str">
        <f t="shared" si="16"/>
        <v>آل عمران</v>
      </c>
    </row>
    <row r="378" spans="1:6" ht="95.25" thickBot="1" x14ac:dyDescent="0.3">
      <c r="A378" s="3"/>
      <c r="B378" s="9" t="s">
        <v>373</v>
      </c>
      <c r="C378" s="9">
        <v>81</v>
      </c>
      <c r="D378" t="str">
        <f t="shared" si="17"/>
        <v>سورة آل عمران</v>
      </c>
      <c r="E378">
        <f t="shared" si="15"/>
        <v>3</v>
      </c>
      <c r="F378" t="str">
        <f t="shared" si="16"/>
        <v>آل عمران</v>
      </c>
    </row>
    <row r="379" spans="1:6" ht="32.25" thickBot="1" x14ac:dyDescent="0.3">
      <c r="A379" s="3"/>
      <c r="B379" s="9" t="s">
        <v>374</v>
      </c>
      <c r="C379" s="9">
        <v>82</v>
      </c>
      <c r="D379" t="str">
        <f t="shared" si="17"/>
        <v>سورة آل عمران</v>
      </c>
      <c r="E379">
        <f t="shared" si="15"/>
        <v>3</v>
      </c>
      <c r="F379" t="str">
        <f t="shared" si="16"/>
        <v>آل عمران</v>
      </c>
    </row>
    <row r="380" spans="1:6" ht="63.75" thickBot="1" x14ac:dyDescent="0.3">
      <c r="A380" s="3"/>
      <c r="B380" s="9" t="s">
        <v>375</v>
      </c>
      <c r="C380" s="9">
        <v>83</v>
      </c>
      <c r="D380" t="str">
        <f t="shared" si="17"/>
        <v>سورة آل عمران</v>
      </c>
      <c r="E380">
        <f t="shared" si="15"/>
        <v>3</v>
      </c>
      <c r="F380" t="str">
        <f t="shared" si="16"/>
        <v>آل عمران</v>
      </c>
    </row>
    <row r="381" spans="1:6" ht="95.25" thickBot="1" x14ac:dyDescent="0.3">
      <c r="A381" s="3"/>
      <c r="B381" s="9" t="s">
        <v>376</v>
      </c>
      <c r="C381" s="9">
        <v>84</v>
      </c>
      <c r="D381" t="str">
        <f t="shared" si="17"/>
        <v>سورة آل عمران</v>
      </c>
      <c r="E381">
        <f t="shared" si="15"/>
        <v>3</v>
      </c>
      <c r="F381" t="str">
        <f t="shared" si="16"/>
        <v>آل عمران</v>
      </c>
    </row>
    <row r="382" spans="1:6" ht="32.25" thickBot="1" x14ac:dyDescent="0.3">
      <c r="A382" s="3"/>
      <c r="B382" s="9" t="s">
        <v>377</v>
      </c>
      <c r="C382" s="9">
        <v>85</v>
      </c>
      <c r="D382" t="str">
        <f t="shared" si="17"/>
        <v>سورة آل عمران</v>
      </c>
      <c r="E382">
        <f t="shared" si="15"/>
        <v>3</v>
      </c>
      <c r="F382" t="str">
        <f t="shared" si="16"/>
        <v>آل عمران</v>
      </c>
    </row>
    <row r="383" spans="1:6" ht="63.75" thickBot="1" x14ac:dyDescent="0.3">
      <c r="A383" s="3"/>
      <c r="B383" s="9" t="s">
        <v>378</v>
      </c>
      <c r="C383" s="9">
        <v>86</v>
      </c>
      <c r="D383" t="str">
        <f t="shared" si="17"/>
        <v>سورة آل عمران</v>
      </c>
      <c r="E383">
        <f t="shared" si="15"/>
        <v>3</v>
      </c>
      <c r="F383" t="str">
        <f t="shared" si="16"/>
        <v>آل عمران</v>
      </c>
    </row>
    <row r="384" spans="1:6" ht="32.25" thickBot="1" x14ac:dyDescent="0.3">
      <c r="A384" s="3"/>
      <c r="B384" s="9" t="s">
        <v>379</v>
      </c>
      <c r="C384" s="9">
        <v>87</v>
      </c>
      <c r="D384" t="str">
        <f t="shared" si="17"/>
        <v>سورة آل عمران</v>
      </c>
      <c r="E384">
        <f t="shared" si="15"/>
        <v>3</v>
      </c>
      <c r="F384" t="str">
        <f t="shared" si="16"/>
        <v>آل عمران</v>
      </c>
    </row>
    <row r="385" spans="1:6" ht="32.25" thickBot="1" x14ac:dyDescent="0.3">
      <c r="A385" s="3"/>
      <c r="B385" s="9" t="s">
        <v>168</v>
      </c>
      <c r="C385" s="9">
        <v>88</v>
      </c>
      <c r="D385" t="str">
        <f t="shared" si="17"/>
        <v>سورة آل عمران</v>
      </c>
      <c r="E385">
        <f t="shared" si="15"/>
        <v>3</v>
      </c>
      <c r="F385" t="str">
        <f t="shared" si="16"/>
        <v>آل عمران</v>
      </c>
    </row>
    <row r="386" spans="1:6" ht="32.25" thickBot="1" x14ac:dyDescent="0.3">
      <c r="A386" s="3"/>
      <c r="B386" s="9" t="s">
        <v>380</v>
      </c>
      <c r="C386" s="9">
        <v>89</v>
      </c>
      <c r="D386" t="str">
        <f t="shared" si="17"/>
        <v>سورة آل عمران</v>
      </c>
      <c r="E386">
        <f t="shared" si="15"/>
        <v>3</v>
      </c>
      <c r="F386" t="str">
        <f t="shared" si="16"/>
        <v>آل عمران</v>
      </c>
    </row>
    <row r="387" spans="1:6" ht="63.75" thickBot="1" x14ac:dyDescent="0.3">
      <c r="A387" s="3"/>
      <c r="B387" s="9" t="s">
        <v>381</v>
      </c>
      <c r="C387" s="9">
        <v>90</v>
      </c>
      <c r="D387" t="str">
        <f t="shared" si="17"/>
        <v>سورة آل عمران</v>
      </c>
      <c r="E387">
        <f t="shared" ref="E387:E450" si="18">IF(ISTEXT(A387),E386+1,E386)</f>
        <v>3</v>
      </c>
      <c r="F387" t="str">
        <f t="shared" ref="F387:F450" si="19">MID(D387,6,50)</f>
        <v>آل عمران</v>
      </c>
    </row>
    <row r="388" spans="1:6" ht="63.75" thickBot="1" x14ac:dyDescent="0.3">
      <c r="A388" s="3"/>
      <c r="B388" s="9" t="s">
        <v>382</v>
      </c>
      <c r="C388" s="9">
        <v>91</v>
      </c>
      <c r="D388" t="str">
        <f t="shared" ref="D388:D451" si="20">IF(ISTEXT(A388),A388,D387)</f>
        <v>سورة آل عمران</v>
      </c>
      <c r="E388">
        <f t="shared" si="18"/>
        <v>3</v>
      </c>
      <c r="F388" t="str">
        <f t="shared" si="19"/>
        <v>آل عمران</v>
      </c>
    </row>
    <row r="389" spans="1:6" ht="63.75" thickBot="1" x14ac:dyDescent="0.3">
      <c r="A389" s="3"/>
      <c r="B389" s="9" t="s">
        <v>383</v>
      </c>
      <c r="C389" s="9">
        <v>92</v>
      </c>
      <c r="D389" t="str">
        <f t="shared" si="20"/>
        <v>سورة آل عمران</v>
      </c>
      <c r="E389">
        <f t="shared" si="18"/>
        <v>3</v>
      </c>
      <c r="F389" t="str">
        <f t="shared" si="19"/>
        <v>آل عمران</v>
      </c>
    </row>
    <row r="390" spans="1:6" ht="63.75" thickBot="1" x14ac:dyDescent="0.3">
      <c r="A390" s="3"/>
      <c r="B390" s="9" t="s">
        <v>384</v>
      </c>
      <c r="C390" s="9">
        <v>93</v>
      </c>
      <c r="D390" t="str">
        <f t="shared" si="20"/>
        <v>سورة آل عمران</v>
      </c>
      <c r="E390">
        <f t="shared" si="18"/>
        <v>3</v>
      </c>
      <c r="F390" t="str">
        <f t="shared" si="19"/>
        <v>آل عمران</v>
      </c>
    </row>
    <row r="391" spans="1:6" ht="32.25" thickBot="1" x14ac:dyDescent="0.3">
      <c r="A391" s="3"/>
      <c r="B391" s="9" t="s">
        <v>385</v>
      </c>
      <c r="C391" s="9">
        <v>94</v>
      </c>
      <c r="D391" t="str">
        <f t="shared" si="20"/>
        <v>سورة آل عمران</v>
      </c>
      <c r="E391">
        <f t="shared" si="18"/>
        <v>3</v>
      </c>
      <c r="F391" t="str">
        <f t="shared" si="19"/>
        <v>آل عمران</v>
      </c>
    </row>
    <row r="392" spans="1:6" ht="32.25" thickBot="1" x14ac:dyDescent="0.3">
      <c r="A392" s="3"/>
      <c r="B392" s="9" t="s">
        <v>386</v>
      </c>
      <c r="C392" s="9">
        <v>95</v>
      </c>
      <c r="D392" t="str">
        <f t="shared" si="20"/>
        <v>سورة آل عمران</v>
      </c>
      <c r="E392">
        <f t="shared" si="18"/>
        <v>3</v>
      </c>
      <c r="F392" t="str">
        <f t="shared" si="19"/>
        <v>آل عمران</v>
      </c>
    </row>
    <row r="393" spans="1:6" ht="32.25" thickBot="1" x14ac:dyDescent="0.3">
      <c r="A393" s="3"/>
      <c r="B393" s="9" t="s">
        <v>387</v>
      </c>
      <c r="C393" s="9">
        <v>96</v>
      </c>
      <c r="D393" t="str">
        <f t="shared" si="20"/>
        <v>سورة آل عمران</v>
      </c>
      <c r="E393">
        <f t="shared" si="18"/>
        <v>3</v>
      </c>
      <c r="F393" t="str">
        <f t="shared" si="19"/>
        <v>آل عمران</v>
      </c>
    </row>
    <row r="394" spans="1:6" ht="63.75" thickBot="1" x14ac:dyDescent="0.3">
      <c r="A394" s="3"/>
      <c r="B394" s="9" t="s">
        <v>388</v>
      </c>
      <c r="C394" s="9">
        <v>97</v>
      </c>
      <c r="D394" t="str">
        <f t="shared" si="20"/>
        <v>سورة آل عمران</v>
      </c>
      <c r="E394">
        <f t="shared" si="18"/>
        <v>3</v>
      </c>
      <c r="F394" t="str">
        <f t="shared" si="19"/>
        <v>آل عمران</v>
      </c>
    </row>
    <row r="395" spans="1:6" ht="32.25" thickBot="1" x14ac:dyDescent="0.3">
      <c r="A395" s="3"/>
      <c r="B395" s="9" t="s">
        <v>389</v>
      </c>
      <c r="C395" s="9">
        <v>98</v>
      </c>
      <c r="D395" t="str">
        <f t="shared" si="20"/>
        <v>سورة آل عمران</v>
      </c>
      <c r="E395">
        <f t="shared" si="18"/>
        <v>3</v>
      </c>
      <c r="F395" t="str">
        <f t="shared" si="19"/>
        <v>آل عمران</v>
      </c>
    </row>
    <row r="396" spans="1:6" ht="63.75" thickBot="1" x14ac:dyDescent="0.3">
      <c r="A396" s="3"/>
      <c r="B396" s="9" t="s">
        <v>390</v>
      </c>
      <c r="C396" s="9">
        <v>99</v>
      </c>
      <c r="D396" t="str">
        <f t="shared" si="20"/>
        <v>سورة آل عمران</v>
      </c>
      <c r="E396">
        <f t="shared" si="18"/>
        <v>3</v>
      </c>
      <c r="F396" t="str">
        <f t="shared" si="19"/>
        <v>آل عمران</v>
      </c>
    </row>
    <row r="397" spans="1:6" ht="63.75" thickBot="1" x14ac:dyDescent="0.3">
      <c r="A397" s="3"/>
      <c r="B397" s="9" t="s">
        <v>391</v>
      </c>
      <c r="C397" s="9">
        <v>100</v>
      </c>
      <c r="D397" t="str">
        <f t="shared" si="20"/>
        <v>سورة آل عمران</v>
      </c>
      <c r="E397">
        <f t="shared" si="18"/>
        <v>3</v>
      </c>
      <c r="F397" t="str">
        <f t="shared" si="19"/>
        <v>آل عمران</v>
      </c>
    </row>
    <row r="398" spans="1:6" ht="63.75" thickBot="1" x14ac:dyDescent="0.3">
      <c r="A398" s="3"/>
      <c r="B398" s="9" t="s">
        <v>392</v>
      </c>
      <c r="C398" s="9">
        <v>101</v>
      </c>
      <c r="D398" t="str">
        <f t="shared" si="20"/>
        <v>سورة آل عمران</v>
      </c>
      <c r="E398">
        <f t="shared" si="18"/>
        <v>3</v>
      </c>
      <c r="F398" t="str">
        <f t="shared" si="19"/>
        <v>آل عمران</v>
      </c>
    </row>
    <row r="399" spans="1:6" ht="32.25" thickBot="1" x14ac:dyDescent="0.3">
      <c r="A399" s="3"/>
      <c r="B399" s="9" t="s">
        <v>393</v>
      </c>
      <c r="C399" s="9">
        <v>102</v>
      </c>
      <c r="D399" t="str">
        <f t="shared" si="20"/>
        <v>سورة آل عمران</v>
      </c>
      <c r="E399">
        <f t="shared" si="18"/>
        <v>3</v>
      </c>
      <c r="F399" t="str">
        <f t="shared" si="19"/>
        <v>آل عمران</v>
      </c>
    </row>
    <row r="400" spans="1:6" ht="95.25" thickBot="1" x14ac:dyDescent="0.3">
      <c r="A400" s="3"/>
      <c r="B400" s="9" t="s">
        <v>394</v>
      </c>
      <c r="C400" s="9">
        <v>103</v>
      </c>
      <c r="D400" t="str">
        <f t="shared" si="20"/>
        <v>سورة آل عمران</v>
      </c>
      <c r="E400">
        <f t="shared" si="18"/>
        <v>3</v>
      </c>
      <c r="F400" t="str">
        <f t="shared" si="19"/>
        <v>آل عمران</v>
      </c>
    </row>
    <row r="401" spans="1:6" ht="63.75" thickBot="1" x14ac:dyDescent="0.3">
      <c r="A401" s="3"/>
      <c r="B401" s="9" t="s">
        <v>395</v>
      </c>
      <c r="C401" s="9">
        <v>104</v>
      </c>
      <c r="D401" t="str">
        <f t="shared" si="20"/>
        <v>سورة آل عمران</v>
      </c>
      <c r="E401">
        <f t="shared" si="18"/>
        <v>3</v>
      </c>
      <c r="F401" t="str">
        <f t="shared" si="19"/>
        <v>آل عمران</v>
      </c>
    </row>
    <row r="402" spans="1:6" ht="63.75" thickBot="1" x14ac:dyDescent="0.3">
      <c r="A402" s="3"/>
      <c r="B402" s="9" t="s">
        <v>396</v>
      </c>
      <c r="C402" s="9">
        <v>105</v>
      </c>
      <c r="D402" t="str">
        <f t="shared" si="20"/>
        <v>سورة آل عمران</v>
      </c>
      <c r="E402">
        <f t="shared" si="18"/>
        <v>3</v>
      </c>
      <c r="F402" t="str">
        <f t="shared" si="19"/>
        <v>آل عمران</v>
      </c>
    </row>
    <row r="403" spans="1:6" ht="63.75" thickBot="1" x14ac:dyDescent="0.3">
      <c r="A403" s="3"/>
      <c r="B403" s="9" t="s">
        <v>397</v>
      </c>
      <c r="C403" s="9">
        <v>106</v>
      </c>
      <c r="D403" t="str">
        <f t="shared" si="20"/>
        <v>سورة آل عمران</v>
      </c>
      <c r="E403">
        <f t="shared" si="18"/>
        <v>3</v>
      </c>
      <c r="F403" t="str">
        <f t="shared" si="19"/>
        <v>آل عمران</v>
      </c>
    </row>
    <row r="404" spans="1:6" ht="32.25" thickBot="1" x14ac:dyDescent="0.3">
      <c r="A404" s="3"/>
      <c r="B404" s="9" t="s">
        <v>398</v>
      </c>
      <c r="C404" s="9">
        <v>107</v>
      </c>
      <c r="D404" t="str">
        <f t="shared" si="20"/>
        <v>سورة آل عمران</v>
      </c>
      <c r="E404">
        <f t="shared" si="18"/>
        <v>3</v>
      </c>
      <c r="F404" t="str">
        <f t="shared" si="19"/>
        <v>آل عمران</v>
      </c>
    </row>
    <row r="405" spans="1:6" ht="32.25" thickBot="1" x14ac:dyDescent="0.3">
      <c r="A405" s="3"/>
      <c r="B405" s="9" t="s">
        <v>399</v>
      </c>
      <c r="C405" s="9">
        <v>108</v>
      </c>
      <c r="D405" t="str">
        <f t="shared" si="20"/>
        <v>سورة آل عمران</v>
      </c>
      <c r="E405">
        <f t="shared" si="18"/>
        <v>3</v>
      </c>
      <c r="F405" t="str">
        <f t="shared" si="19"/>
        <v>آل عمران</v>
      </c>
    </row>
    <row r="406" spans="1:6" ht="32.25" thickBot="1" x14ac:dyDescent="0.3">
      <c r="A406" s="3"/>
      <c r="B406" s="9" t="s">
        <v>400</v>
      </c>
      <c r="C406" s="9">
        <v>109</v>
      </c>
      <c r="D406" t="str">
        <f t="shared" si="20"/>
        <v>سورة آل عمران</v>
      </c>
      <c r="E406">
        <f t="shared" si="18"/>
        <v>3</v>
      </c>
      <c r="F406" t="str">
        <f t="shared" si="19"/>
        <v>آل عمران</v>
      </c>
    </row>
    <row r="407" spans="1:6" ht="95.25" thickBot="1" x14ac:dyDescent="0.3">
      <c r="A407" s="3"/>
      <c r="B407" s="9" t="s">
        <v>401</v>
      </c>
      <c r="C407" s="9">
        <v>110</v>
      </c>
      <c r="D407" t="str">
        <f t="shared" si="20"/>
        <v>سورة آل عمران</v>
      </c>
      <c r="E407">
        <f t="shared" si="18"/>
        <v>3</v>
      </c>
      <c r="F407" t="str">
        <f t="shared" si="19"/>
        <v>آل عمران</v>
      </c>
    </row>
    <row r="408" spans="1:6" ht="32.25" thickBot="1" x14ac:dyDescent="0.3">
      <c r="A408" s="3"/>
      <c r="B408" s="9" t="s">
        <v>402</v>
      </c>
      <c r="C408" s="9">
        <v>111</v>
      </c>
      <c r="D408" t="str">
        <f t="shared" si="20"/>
        <v>سورة آل عمران</v>
      </c>
      <c r="E408">
        <f t="shared" si="18"/>
        <v>3</v>
      </c>
      <c r="F408" t="str">
        <f t="shared" si="19"/>
        <v>آل عمران</v>
      </c>
    </row>
    <row r="409" spans="1:6" ht="126.75" thickBot="1" x14ac:dyDescent="0.3">
      <c r="A409" s="3"/>
      <c r="B409" s="9" t="s">
        <v>403</v>
      </c>
      <c r="C409" s="9">
        <v>112</v>
      </c>
      <c r="D409" t="str">
        <f t="shared" si="20"/>
        <v>سورة آل عمران</v>
      </c>
      <c r="E409">
        <f t="shared" si="18"/>
        <v>3</v>
      </c>
      <c r="F409" t="str">
        <f t="shared" si="19"/>
        <v>آل عمران</v>
      </c>
    </row>
    <row r="410" spans="1:6" ht="63.75" thickBot="1" x14ac:dyDescent="0.3">
      <c r="A410" s="3"/>
      <c r="B410" s="9" t="s">
        <v>404</v>
      </c>
      <c r="C410" s="9">
        <v>113</v>
      </c>
      <c r="D410" t="str">
        <f t="shared" si="20"/>
        <v>سورة آل عمران</v>
      </c>
      <c r="E410">
        <f t="shared" si="18"/>
        <v>3</v>
      </c>
      <c r="F410" t="str">
        <f t="shared" si="19"/>
        <v>آل عمران</v>
      </c>
    </row>
    <row r="411" spans="1:6" ht="63.75" thickBot="1" x14ac:dyDescent="0.3">
      <c r="A411" s="3"/>
      <c r="B411" s="9" t="s">
        <v>405</v>
      </c>
      <c r="C411" s="9">
        <v>114</v>
      </c>
      <c r="D411" t="str">
        <f t="shared" si="20"/>
        <v>سورة آل عمران</v>
      </c>
      <c r="E411">
        <f t="shared" si="18"/>
        <v>3</v>
      </c>
      <c r="F411" t="str">
        <f t="shared" si="19"/>
        <v>آل عمران</v>
      </c>
    </row>
    <row r="412" spans="1:6" ht="32.25" thickBot="1" x14ac:dyDescent="0.3">
      <c r="A412" s="3"/>
      <c r="B412" s="9" t="s">
        <v>406</v>
      </c>
      <c r="C412" s="9">
        <v>115</v>
      </c>
      <c r="D412" t="str">
        <f t="shared" si="20"/>
        <v>سورة آل عمران</v>
      </c>
      <c r="E412">
        <f t="shared" si="18"/>
        <v>3</v>
      </c>
      <c r="F412" t="str">
        <f t="shared" si="19"/>
        <v>آل عمران</v>
      </c>
    </row>
    <row r="413" spans="1:6" ht="63.75" thickBot="1" x14ac:dyDescent="0.3">
      <c r="A413" s="3"/>
      <c r="B413" s="9" t="s">
        <v>407</v>
      </c>
      <c r="C413" s="9">
        <v>116</v>
      </c>
      <c r="D413" t="str">
        <f t="shared" si="20"/>
        <v>سورة آل عمران</v>
      </c>
      <c r="E413">
        <f t="shared" si="18"/>
        <v>3</v>
      </c>
      <c r="F413" t="str">
        <f t="shared" si="19"/>
        <v>آل عمران</v>
      </c>
    </row>
    <row r="414" spans="1:6" ht="95.25" thickBot="1" x14ac:dyDescent="0.3">
      <c r="A414" s="3"/>
      <c r="B414" s="9" t="s">
        <v>408</v>
      </c>
      <c r="C414" s="9">
        <v>117</v>
      </c>
      <c r="D414" t="str">
        <f t="shared" si="20"/>
        <v>سورة آل عمران</v>
      </c>
      <c r="E414">
        <f t="shared" si="18"/>
        <v>3</v>
      </c>
      <c r="F414" t="str">
        <f t="shared" si="19"/>
        <v>آل عمران</v>
      </c>
    </row>
    <row r="415" spans="1:6" ht="95.25" thickBot="1" x14ac:dyDescent="0.3">
      <c r="A415" s="3"/>
      <c r="B415" s="9" t="s">
        <v>409</v>
      </c>
      <c r="C415" s="9">
        <v>118</v>
      </c>
      <c r="D415" t="str">
        <f t="shared" si="20"/>
        <v>سورة آل عمران</v>
      </c>
      <c r="E415">
        <f t="shared" si="18"/>
        <v>3</v>
      </c>
      <c r="F415" t="str">
        <f t="shared" si="19"/>
        <v>آل عمران</v>
      </c>
    </row>
    <row r="416" spans="1:6" ht="95.25" thickBot="1" x14ac:dyDescent="0.3">
      <c r="A416" s="3"/>
      <c r="B416" s="9" t="s">
        <v>410</v>
      </c>
      <c r="C416" s="9">
        <v>119</v>
      </c>
      <c r="D416" t="str">
        <f t="shared" si="20"/>
        <v>سورة آل عمران</v>
      </c>
      <c r="E416">
        <f t="shared" si="18"/>
        <v>3</v>
      </c>
      <c r="F416" t="str">
        <f t="shared" si="19"/>
        <v>آل عمران</v>
      </c>
    </row>
    <row r="417" spans="1:6" ht="63.75" thickBot="1" x14ac:dyDescent="0.3">
      <c r="A417" s="3"/>
      <c r="B417" s="9" t="s">
        <v>411</v>
      </c>
      <c r="C417" s="9">
        <v>120</v>
      </c>
      <c r="D417" t="str">
        <f t="shared" si="20"/>
        <v>سورة آل عمران</v>
      </c>
      <c r="E417">
        <f t="shared" si="18"/>
        <v>3</v>
      </c>
      <c r="F417" t="str">
        <f t="shared" si="19"/>
        <v>آل عمران</v>
      </c>
    </row>
    <row r="418" spans="1:6" ht="32.25" thickBot="1" x14ac:dyDescent="0.3">
      <c r="A418" s="3"/>
      <c r="B418" s="9" t="s">
        <v>412</v>
      </c>
      <c r="C418" s="9">
        <v>121</v>
      </c>
      <c r="D418" t="str">
        <f t="shared" si="20"/>
        <v>سورة آل عمران</v>
      </c>
      <c r="E418">
        <f t="shared" si="18"/>
        <v>3</v>
      </c>
      <c r="F418" t="str">
        <f t="shared" si="19"/>
        <v>آل عمران</v>
      </c>
    </row>
    <row r="419" spans="1:6" ht="63.75" thickBot="1" x14ac:dyDescent="0.3">
      <c r="A419" s="3"/>
      <c r="B419" s="9" t="s">
        <v>413</v>
      </c>
      <c r="C419" s="9">
        <v>122</v>
      </c>
      <c r="D419" t="str">
        <f t="shared" si="20"/>
        <v>سورة آل عمران</v>
      </c>
      <c r="E419">
        <f t="shared" si="18"/>
        <v>3</v>
      </c>
      <c r="F419" t="str">
        <f t="shared" si="19"/>
        <v>آل عمران</v>
      </c>
    </row>
    <row r="420" spans="1:6" ht="32.25" thickBot="1" x14ac:dyDescent="0.3">
      <c r="A420" s="3"/>
      <c r="B420" s="9" t="s">
        <v>414</v>
      </c>
      <c r="C420" s="9">
        <v>123</v>
      </c>
      <c r="D420" t="str">
        <f t="shared" si="20"/>
        <v>سورة آل عمران</v>
      </c>
      <c r="E420">
        <f t="shared" si="18"/>
        <v>3</v>
      </c>
      <c r="F420" t="str">
        <f t="shared" si="19"/>
        <v>آل عمران</v>
      </c>
    </row>
    <row r="421" spans="1:6" ht="63.75" thickBot="1" x14ac:dyDescent="0.3">
      <c r="A421" s="3"/>
      <c r="B421" s="9" t="s">
        <v>415</v>
      </c>
      <c r="C421" s="9">
        <v>124</v>
      </c>
      <c r="D421" t="str">
        <f t="shared" si="20"/>
        <v>سورة آل عمران</v>
      </c>
      <c r="E421">
        <f t="shared" si="18"/>
        <v>3</v>
      </c>
      <c r="F421" t="str">
        <f t="shared" si="19"/>
        <v>آل عمران</v>
      </c>
    </row>
    <row r="422" spans="1:6" ht="63.75" thickBot="1" x14ac:dyDescent="0.3">
      <c r="A422" s="3"/>
      <c r="B422" s="9" t="s">
        <v>416</v>
      </c>
      <c r="C422" s="9">
        <v>125</v>
      </c>
      <c r="D422" t="str">
        <f t="shared" si="20"/>
        <v>سورة آل عمران</v>
      </c>
      <c r="E422">
        <f t="shared" si="18"/>
        <v>3</v>
      </c>
      <c r="F422" t="str">
        <f t="shared" si="19"/>
        <v>آل عمران</v>
      </c>
    </row>
    <row r="423" spans="1:6" ht="63.75" thickBot="1" x14ac:dyDescent="0.3">
      <c r="A423" s="3"/>
      <c r="B423" s="9" t="s">
        <v>417</v>
      </c>
      <c r="C423" s="9">
        <v>126</v>
      </c>
      <c r="D423" t="str">
        <f t="shared" si="20"/>
        <v>سورة آل عمران</v>
      </c>
      <c r="E423">
        <f t="shared" si="18"/>
        <v>3</v>
      </c>
      <c r="F423" t="str">
        <f t="shared" si="19"/>
        <v>آل عمران</v>
      </c>
    </row>
    <row r="424" spans="1:6" ht="32.25" thickBot="1" x14ac:dyDescent="0.3">
      <c r="A424" s="3"/>
      <c r="B424" s="9" t="s">
        <v>418</v>
      </c>
      <c r="C424" s="9">
        <v>127</v>
      </c>
      <c r="D424" t="str">
        <f t="shared" si="20"/>
        <v>سورة آل عمران</v>
      </c>
      <c r="E424">
        <f t="shared" si="18"/>
        <v>3</v>
      </c>
      <c r="F424" t="str">
        <f t="shared" si="19"/>
        <v>آل عمران</v>
      </c>
    </row>
    <row r="425" spans="1:6" ht="32.25" thickBot="1" x14ac:dyDescent="0.3">
      <c r="A425" s="3"/>
      <c r="B425" s="9" t="s">
        <v>419</v>
      </c>
      <c r="C425" s="9">
        <v>128</v>
      </c>
      <c r="D425" t="str">
        <f t="shared" si="20"/>
        <v>سورة آل عمران</v>
      </c>
      <c r="E425">
        <f t="shared" si="18"/>
        <v>3</v>
      </c>
      <c r="F425" t="str">
        <f t="shared" si="19"/>
        <v>آل عمران</v>
      </c>
    </row>
    <row r="426" spans="1:6" ht="63.75" thickBot="1" x14ac:dyDescent="0.3">
      <c r="A426" s="3"/>
      <c r="B426" s="9" t="s">
        <v>420</v>
      </c>
      <c r="C426" s="9">
        <v>129</v>
      </c>
      <c r="D426" t="str">
        <f t="shared" si="20"/>
        <v>سورة آل عمران</v>
      </c>
      <c r="E426">
        <f t="shared" si="18"/>
        <v>3</v>
      </c>
      <c r="F426" t="str">
        <f t="shared" si="19"/>
        <v>آل عمران</v>
      </c>
    </row>
    <row r="427" spans="1:6" ht="63.75" thickBot="1" x14ac:dyDescent="0.3">
      <c r="A427" s="3"/>
      <c r="B427" s="9" t="s">
        <v>421</v>
      </c>
      <c r="C427" s="9">
        <v>130</v>
      </c>
      <c r="D427" t="str">
        <f t="shared" si="20"/>
        <v>سورة آل عمران</v>
      </c>
      <c r="E427">
        <f t="shared" si="18"/>
        <v>3</v>
      </c>
      <c r="F427" t="str">
        <f t="shared" si="19"/>
        <v>آل عمران</v>
      </c>
    </row>
    <row r="428" spans="1:6" ht="32.25" thickBot="1" x14ac:dyDescent="0.3">
      <c r="A428" s="3"/>
      <c r="B428" s="9" t="s">
        <v>422</v>
      </c>
      <c r="C428" s="9">
        <v>131</v>
      </c>
      <c r="D428" t="str">
        <f t="shared" si="20"/>
        <v>سورة آل عمران</v>
      </c>
      <c r="E428">
        <f t="shared" si="18"/>
        <v>3</v>
      </c>
      <c r="F428" t="str">
        <f t="shared" si="19"/>
        <v>آل عمران</v>
      </c>
    </row>
    <row r="429" spans="1:6" ht="32.25" thickBot="1" x14ac:dyDescent="0.3">
      <c r="A429" s="3"/>
      <c r="B429" s="9" t="s">
        <v>423</v>
      </c>
      <c r="C429" s="9">
        <v>132</v>
      </c>
      <c r="D429" t="str">
        <f t="shared" si="20"/>
        <v>سورة آل عمران</v>
      </c>
      <c r="E429">
        <f t="shared" si="18"/>
        <v>3</v>
      </c>
      <c r="F429" t="str">
        <f t="shared" si="19"/>
        <v>آل عمران</v>
      </c>
    </row>
    <row r="430" spans="1:6" ht="63.75" thickBot="1" x14ac:dyDescent="0.3">
      <c r="A430" s="3"/>
      <c r="B430" s="9" t="s">
        <v>424</v>
      </c>
      <c r="C430" s="9">
        <v>133</v>
      </c>
      <c r="D430" t="str">
        <f t="shared" si="20"/>
        <v>سورة آل عمران</v>
      </c>
      <c r="E430">
        <f t="shared" si="18"/>
        <v>3</v>
      </c>
      <c r="F430" t="str">
        <f t="shared" si="19"/>
        <v>آل عمران</v>
      </c>
    </row>
    <row r="431" spans="1:6" ht="63.75" thickBot="1" x14ac:dyDescent="0.3">
      <c r="A431" s="3"/>
      <c r="B431" s="9" t="s">
        <v>425</v>
      </c>
      <c r="C431" s="9">
        <v>134</v>
      </c>
      <c r="D431" t="str">
        <f t="shared" si="20"/>
        <v>سورة آل عمران</v>
      </c>
      <c r="E431">
        <f t="shared" si="18"/>
        <v>3</v>
      </c>
      <c r="F431" t="str">
        <f t="shared" si="19"/>
        <v>آل عمران</v>
      </c>
    </row>
    <row r="432" spans="1:6" ht="63.75" thickBot="1" x14ac:dyDescent="0.3">
      <c r="A432" s="3"/>
      <c r="B432" s="9" t="s">
        <v>426</v>
      </c>
      <c r="C432" s="9">
        <v>135</v>
      </c>
      <c r="D432" t="str">
        <f t="shared" si="20"/>
        <v>سورة آل عمران</v>
      </c>
      <c r="E432">
        <f t="shared" si="18"/>
        <v>3</v>
      </c>
      <c r="F432" t="str">
        <f t="shared" si="19"/>
        <v>آل عمران</v>
      </c>
    </row>
    <row r="433" spans="1:6" ht="63.75" thickBot="1" x14ac:dyDescent="0.3">
      <c r="A433" s="3"/>
      <c r="B433" s="9" t="s">
        <v>427</v>
      </c>
      <c r="C433" s="9">
        <v>136</v>
      </c>
      <c r="D433" t="str">
        <f t="shared" si="20"/>
        <v>سورة آل عمران</v>
      </c>
      <c r="E433">
        <f t="shared" si="18"/>
        <v>3</v>
      </c>
      <c r="F433" t="str">
        <f t="shared" si="19"/>
        <v>آل عمران</v>
      </c>
    </row>
    <row r="434" spans="1:6" ht="63.75" thickBot="1" x14ac:dyDescent="0.3">
      <c r="A434" s="3"/>
      <c r="B434" s="9" t="s">
        <v>428</v>
      </c>
      <c r="C434" s="9">
        <v>137</v>
      </c>
      <c r="D434" t="str">
        <f t="shared" si="20"/>
        <v>سورة آل عمران</v>
      </c>
      <c r="E434">
        <f t="shared" si="18"/>
        <v>3</v>
      </c>
      <c r="F434" t="str">
        <f t="shared" si="19"/>
        <v>آل عمران</v>
      </c>
    </row>
    <row r="435" spans="1:6" ht="32.25" thickBot="1" x14ac:dyDescent="0.3">
      <c r="A435" s="3"/>
      <c r="B435" s="9" t="s">
        <v>429</v>
      </c>
      <c r="C435" s="9">
        <v>138</v>
      </c>
      <c r="D435" t="str">
        <f t="shared" si="20"/>
        <v>سورة آل عمران</v>
      </c>
      <c r="E435">
        <f t="shared" si="18"/>
        <v>3</v>
      </c>
      <c r="F435" t="str">
        <f t="shared" si="19"/>
        <v>آل عمران</v>
      </c>
    </row>
    <row r="436" spans="1:6" ht="32.25" thickBot="1" x14ac:dyDescent="0.3">
      <c r="A436" s="3"/>
      <c r="B436" s="9" t="s">
        <v>430</v>
      </c>
      <c r="C436" s="9">
        <v>139</v>
      </c>
      <c r="D436" t="str">
        <f t="shared" si="20"/>
        <v>سورة آل عمران</v>
      </c>
      <c r="E436">
        <f t="shared" si="18"/>
        <v>3</v>
      </c>
      <c r="F436" t="str">
        <f t="shared" si="19"/>
        <v>آل عمران</v>
      </c>
    </row>
    <row r="437" spans="1:6" ht="95.25" thickBot="1" x14ac:dyDescent="0.3">
      <c r="A437" s="3"/>
      <c r="B437" s="9" t="s">
        <v>431</v>
      </c>
      <c r="C437" s="9">
        <v>140</v>
      </c>
      <c r="D437" t="str">
        <f t="shared" si="20"/>
        <v>سورة آل عمران</v>
      </c>
      <c r="E437">
        <f t="shared" si="18"/>
        <v>3</v>
      </c>
      <c r="F437" t="str">
        <f t="shared" si="19"/>
        <v>آل عمران</v>
      </c>
    </row>
    <row r="438" spans="1:6" ht="32.25" thickBot="1" x14ac:dyDescent="0.3">
      <c r="A438" s="3"/>
      <c r="B438" s="9" t="s">
        <v>432</v>
      </c>
      <c r="C438" s="9">
        <v>141</v>
      </c>
      <c r="D438" t="str">
        <f t="shared" si="20"/>
        <v>سورة آل عمران</v>
      </c>
      <c r="E438">
        <f t="shared" si="18"/>
        <v>3</v>
      </c>
      <c r="F438" t="str">
        <f t="shared" si="19"/>
        <v>آل عمران</v>
      </c>
    </row>
    <row r="439" spans="1:6" ht="63.75" thickBot="1" x14ac:dyDescent="0.3">
      <c r="A439" s="3"/>
      <c r="B439" s="9" t="s">
        <v>433</v>
      </c>
      <c r="C439" s="9">
        <v>142</v>
      </c>
      <c r="D439" t="str">
        <f t="shared" si="20"/>
        <v>سورة آل عمران</v>
      </c>
      <c r="E439">
        <f t="shared" si="18"/>
        <v>3</v>
      </c>
      <c r="F439" t="str">
        <f t="shared" si="19"/>
        <v>آل عمران</v>
      </c>
    </row>
    <row r="440" spans="1:6" ht="32.25" thickBot="1" x14ac:dyDescent="0.3">
      <c r="A440" s="3"/>
      <c r="B440" s="9" t="s">
        <v>434</v>
      </c>
      <c r="C440" s="9">
        <v>143</v>
      </c>
      <c r="D440" t="str">
        <f t="shared" si="20"/>
        <v>سورة آل عمران</v>
      </c>
      <c r="E440">
        <f t="shared" si="18"/>
        <v>3</v>
      </c>
      <c r="F440" t="str">
        <f t="shared" si="19"/>
        <v>آل عمران</v>
      </c>
    </row>
    <row r="441" spans="1:6" ht="95.25" thickBot="1" x14ac:dyDescent="0.3">
      <c r="A441" s="3"/>
      <c r="B441" s="9" t="s">
        <v>435</v>
      </c>
      <c r="C441" s="9">
        <v>144</v>
      </c>
      <c r="D441" t="str">
        <f t="shared" si="20"/>
        <v>سورة آل عمران</v>
      </c>
      <c r="E441">
        <f t="shared" si="18"/>
        <v>3</v>
      </c>
      <c r="F441" t="str">
        <f t="shared" si="19"/>
        <v>آل عمران</v>
      </c>
    </row>
    <row r="442" spans="1:6" ht="63.75" thickBot="1" x14ac:dyDescent="0.3">
      <c r="A442" s="3"/>
      <c r="B442" s="9" t="s">
        <v>436</v>
      </c>
      <c r="C442" s="9">
        <v>145</v>
      </c>
      <c r="D442" t="str">
        <f t="shared" si="20"/>
        <v>سورة آل عمران</v>
      </c>
      <c r="E442">
        <f t="shared" si="18"/>
        <v>3</v>
      </c>
      <c r="F442" t="str">
        <f t="shared" si="19"/>
        <v>آل عمران</v>
      </c>
    </row>
    <row r="443" spans="1:6" ht="63.75" thickBot="1" x14ac:dyDescent="0.3">
      <c r="A443" s="3"/>
      <c r="B443" s="9" t="s">
        <v>437</v>
      </c>
      <c r="C443" s="9">
        <v>146</v>
      </c>
      <c r="D443" t="str">
        <f t="shared" si="20"/>
        <v>سورة آل عمران</v>
      </c>
      <c r="E443">
        <f t="shared" si="18"/>
        <v>3</v>
      </c>
      <c r="F443" t="str">
        <f t="shared" si="19"/>
        <v>آل عمران</v>
      </c>
    </row>
    <row r="444" spans="1:6" ht="63.75" thickBot="1" x14ac:dyDescent="0.3">
      <c r="A444" s="3"/>
      <c r="B444" s="9" t="s">
        <v>438</v>
      </c>
      <c r="C444" s="9">
        <v>147</v>
      </c>
      <c r="D444" t="str">
        <f t="shared" si="20"/>
        <v>سورة آل عمران</v>
      </c>
      <c r="E444">
        <f t="shared" si="18"/>
        <v>3</v>
      </c>
      <c r="F444" t="str">
        <f t="shared" si="19"/>
        <v>آل عمران</v>
      </c>
    </row>
    <row r="445" spans="1:6" ht="32.25" thickBot="1" x14ac:dyDescent="0.3">
      <c r="A445" s="3"/>
      <c r="B445" s="9" t="s">
        <v>439</v>
      </c>
      <c r="C445" s="9">
        <v>148</v>
      </c>
      <c r="D445" t="str">
        <f t="shared" si="20"/>
        <v>سورة آل عمران</v>
      </c>
      <c r="E445">
        <f t="shared" si="18"/>
        <v>3</v>
      </c>
      <c r="F445" t="str">
        <f t="shared" si="19"/>
        <v>آل عمران</v>
      </c>
    </row>
    <row r="446" spans="1:6" ht="63.75" thickBot="1" x14ac:dyDescent="0.3">
      <c r="A446" s="3"/>
      <c r="B446" s="9" t="s">
        <v>440</v>
      </c>
      <c r="C446" s="9">
        <v>149</v>
      </c>
      <c r="D446" t="str">
        <f t="shared" si="20"/>
        <v>سورة آل عمران</v>
      </c>
      <c r="E446">
        <f t="shared" si="18"/>
        <v>3</v>
      </c>
      <c r="F446" t="str">
        <f t="shared" si="19"/>
        <v>آل عمران</v>
      </c>
    </row>
    <row r="447" spans="1:6" ht="32.25" thickBot="1" x14ac:dyDescent="0.3">
      <c r="A447" s="3"/>
      <c r="B447" s="9" t="s">
        <v>441</v>
      </c>
      <c r="C447" s="9">
        <v>150</v>
      </c>
      <c r="D447" t="str">
        <f t="shared" si="20"/>
        <v>سورة آل عمران</v>
      </c>
      <c r="E447">
        <f t="shared" si="18"/>
        <v>3</v>
      </c>
      <c r="F447" t="str">
        <f t="shared" si="19"/>
        <v>آل عمران</v>
      </c>
    </row>
    <row r="448" spans="1:6" ht="63.75" thickBot="1" x14ac:dyDescent="0.3">
      <c r="A448" s="3"/>
      <c r="B448" s="9" t="s">
        <v>442</v>
      </c>
      <c r="C448" s="9">
        <v>151</v>
      </c>
      <c r="D448" t="str">
        <f t="shared" si="20"/>
        <v>سورة آل عمران</v>
      </c>
      <c r="E448">
        <f t="shared" si="18"/>
        <v>3</v>
      </c>
      <c r="F448" t="str">
        <f t="shared" si="19"/>
        <v>آل عمران</v>
      </c>
    </row>
    <row r="449" spans="1:6" ht="126.75" thickBot="1" x14ac:dyDescent="0.3">
      <c r="A449" s="3"/>
      <c r="B449" s="9" t="s">
        <v>443</v>
      </c>
      <c r="C449" s="9">
        <v>152</v>
      </c>
      <c r="D449" t="str">
        <f t="shared" si="20"/>
        <v>سورة آل عمران</v>
      </c>
      <c r="E449">
        <f t="shared" si="18"/>
        <v>3</v>
      </c>
      <c r="F449" t="str">
        <f t="shared" si="19"/>
        <v>آل عمران</v>
      </c>
    </row>
    <row r="450" spans="1:6" ht="95.25" thickBot="1" x14ac:dyDescent="0.3">
      <c r="A450" s="3"/>
      <c r="B450" s="9" t="s">
        <v>444</v>
      </c>
      <c r="C450" s="9">
        <v>153</v>
      </c>
      <c r="D450" t="str">
        <f t="shared" si="20"/>
        <v>سورة آل عمران</v>
      </c>
      <c r="E450">
        <f t="shared" si="18"/>
        <v>3</v>
      </c>
      <c r="F450" t="str">
        <f t="shared" si="19"/>
        <v>آل عمران</v>
      </c>
    </row>
    <row r="451" spans="1:6" ht="189.75" thickBot="1" x14ac:dyDescent="0.3">
      <c r="A451" s="3"/>
      <c r="B451" s="9" t="s">
        <v>445</v>
      </c>
      <c r="C451" s="9">
        <v>154</v>
      </c>
      <c r="D451" t="str">
        <f t="shared" si="20"/>
        <v>سورة آل عمران</v>
      </c>
      <c r="E451">
        <f t="shared" ref="E451:E514" si="21">IF(ISTEXT(A451),E450+1,E450)</f>
        <v>3</v>
      </c>
      <c r="F451" t="str">
        <f t="shared" ref="F451:F514" si="22">MID(D451,6,50)</f>
        <v>آل عمران</v>
      </c>
    </row>
    <row r="452" spans="1:6" ht="63.75" thickBot="1" x14ac:dyDescent="0.3">
      <c r="A452" s="3"/>
      <c r="B452" s="9" t="s">
        <v>446</v>
      </c>
      <c r="C452" s="9">
        <v>155</v>
      </c>
      <c r="D452" t="str">
        <f t="shared" ref="D452:D515" si="23">IF(ISTEXT(A452),A452,D451)</f>
        <v>سورة آل عمران</v>
      </c>
      <c r="E452">
        <f t="shared" si="21"/>
        <v>3</v>
      </c>
      <c r="F452" t="str">
        <f t="shared" si="22"/>
        <v>آل عمران</v>
      </c>
    </row>
    <row r="453" spans="1:6" ht="95.25" thickBot="1" x14ac:dyDescent="0.3">
      <c r="A453" s="3"/>
      <c r="B453" s="9" t="s">
        <v>447</v>
      </c>
      <c r="C453" s="9">
        <v>156</v>
      </c>
      <c r="D453" t="str">
        <f t="shared" si="23"/>
        <v>سورة آل عمران</v>
      </c>
      <c r="E453">
        <f t="shared" si="21"/>
        <v>3</v>
      </c>
      <c r="F453" t="str">
        <f t="shared" si="22"/>
        <v>آل عمران</v>
      </c>
    </row>
    <row r="454" spans="1:6" ht="32.25" thickBot="1" x14ac:dyDescent="0.3">
      <c r="A454" s="3"/>
      <c r="B454" s="9" t="s">
        <v>448</v>
      </c>
      <c r="C454" s="9">
        <v>157</v>
      </c>
      <c r="D454" t="str">
        <f t="shared" si="23"/>
        <v>سورة آل عمران</v>
      </c>
      <c r="E454">
        <f t="shared" si="21"/>
        <v>3</v>
      </c>
      <c r="F454" t="str">
        <f t="shared" si="22"/>
        <v>آل عمران</v>
      </c>
    </row>
    <row r="455" spans="1:6" ht="32.25" thickBot="1" x14ac:dyDescent="0.3">
      <c r="A455" s="3"/>
      <c r="B455" s="9" t="s">
        <v>449</v>
      </c>
      <c r="C455" s="9">
        <v>158</v>
      </c>
      <c r="D455" t="str">
        <f t="shared" si="23"/>
        <v>سورة آل عمران</v>
      </c>
      <c r="E455">
        <f t="shared" si="21"/>
        <v>3</v>
      </c>
      <c r="F455" t="str">
        <f t="shared" si="22"/>
        <v>آل عمران</v>
      </c>
    </row>
    <row r="456" spans="1:6" ht="95.25" thickBot="1" x14ac:dyDescent="0.3">
      <c r="A456" s="3"/>
      <c r="B456" s="9" t="s">
        <v>450</v>
      </c>
      <c r="C456" s="9">
        <v>159</v>
      </c>
      <c r="D456" t="str">
        <f t="shared" si="23"/>
        <v>سورة آل عمران</v>
      </c>
      <c r="E456">
        <f t="shared" si="21"/>
        <v>3</v>
      </c>
      <c r="F456" t="str">
        <f t="shared" si="22"/>
        <v>آل عمران</v>
      </c>
    </row>
    <row r="457" spans="1:6" ht="63.75" thickBot="1" x14ac:dyDescent="0.3">
      <c r="A457" s="3"/>
      <c r="B457" s="9" t="s">
        <v>451</v>
      </c>
      <c r="C457" s="9">
        <v>160</v>
      </c>
      <c r="D457" t="str">
        <f t="shared" si="23"/>
        <v>سورة آل عمران</v>
      </c>
      <c r="E457">
        <f t="shared" si="21"/>
        <v>3</v>
      </c>
      <c r="F457" t="str">
        <f t="shared" si="22"/>
        <v>آل عمران</v>
      </c>
    </row>
    <row r="458" spans="1:6" ht="63.75" thickBot="1" x14ac:dyDescent="0.3">
      <c r="A458" s="3"/>
      <c r="B458" s="9" t="s">
        <v>452</v>
      </c>
      <c r="C458" s="9">
        <v>161</v>
      </c>
      <c r="D458" t="str">
        <f t="shared" si="23"/>
        <v>سورة آل عمران</v>
      </c>
      <c r="E458">
        <f t="shared" si="21"/>
        <v>3</v>
      </c>
      <c r="F458" t="str">
        <f t="shared" si="22"/>
        <v>آل عمران</v>
      </c>
    </row>
    <row r="459" spans="1:6" ht="63.75" thickBot="1" x14ac:dyDescent="0.3">
      <c r="A459" s="3"/>
      <c r="B459" s="9" t="s">
        <v>453</v>
      </c>
      <c r="C459" s="9">
        <v>162</v>
      </c>
      <c r="D459" t="str">
        <f t="shared" si="23"/>
        <v>سورة آل عمران</v>
      </c>
      <c r="E459">
        <f t="shared" si="21"/>
        <v>3</v>
      </c>
      <c r="F459" t="str">
        <f t="shared" si="22"/>
        <v>آل عمران</v>
      </c>
    </row>
    <row r="460" spans="1:6" ht="32.25" thickBot="1" x14ac:dyDescent="0.3">
      <c r="A460" s="3"/>
      <c r="B460" s="9" t="s">
        <v>454</v>
      </c>
      <c r="C460" s="9">
        <v>163</v>
      </c>
      <c r="D460" t="str">
        <f t="shared" si="23"/>
        <v>سورة آل عمران</v>
      </c>
      <c r="E460">
        <f t="shared" si="21"/>
        <v>3</v>
      </c>
      <c r="F460" t="str">
        <f t="shared" si="22"/>
        <v>آل عمران</v>
      </c>
    </row>
    <row r="461" spans="1:6" ht="95.25" thickBot="1" x14ac:dyDescent="0.3">
      <c r="A461" s="3"/>
      <c r="B461" s="9" t="s">
        <v>455</v>
      </c>
      <c r="C461" s="9">
        <v>164</v>
      </c>
      <c r="D461" t="str">
        <f t="shared" si="23"/>
        <v>سورة آل عمران</v>
      </c>
      <c r="E461">
        <f t="shared" si="21"/>
        <v>3</v>
      </c>
      <c r="F461" t="str">
        <f t="shared" si="22"/>
        <v>آل عمران</v>
      </c>
    </row>
    <row r="462" spans="1:6" ht="63.75" thickBot="1" x14ac:dyDescent="0.3">
      <c r="A462" s="3"/>
      <c r="B462" s="9" t="s">
        <v>456</v>
      </c>
      <c r="C462" s="9">
        <v>165</v>
      </c>
      <c r="D462" t="str">
        <f t="shared" si="23"/>
        <v>سورة آل عمران</v>
      </c>
      <c r="E462">
        <f t="shared" si="21"/>
        <v>3</v>
      </c>
      <c r="F462" t="str">
        <f t="shared" si="22"/>
        <v>آل عمران</v>
      </c>
    </row>
    <row r="463" spans="1:6" ht="32.25" thickBot="1" x14ac:dyDescent="0.3">
      <c r="A463" s="3"/>
      <c r="B463" s="9" t="s">
        <v>457</v>
      </c>
      <c r="C463" s="9">
        <v>166</v>
      </c>
      <c r="D463" t="str">
        <f t="shared" si="23"/>
        <v>سورة آل عمران</v>
      </c>
      <c r="E463">
        <f t="shared" si="21"/>
        <v>3</v>
      </c>
      <c r="F463" t="str">
        <f t="shared" si="22"/>
        <v>آل عمران</v>
      </c>
    </row>
    <row r="464" spans="1:6" ht="95.25" thickBot="1" x14ac:dyDescent="0.3">
      <c r="A464" s="3"/>
      <c r="B464" s="9" t="s">
        <v>458</v>
      </c>
      <c r="C464" s="9">
        <v>167</v>
      </c>
      <c r="D464" t="str">
        <f t="shared" si="23"/>
        <v>سورة آل عمران</v>
      </c>
      <c r="E464">
        <f t="shared" si="21"/>
        <v>3</v>
      </c>
      <c r="F464" t="str">
        <f t="shared" si="22"/>
        <v>آل عمران</v>
      </c>
    </row>
    <row r="465" spans="1:6" ht="63.75" thickBot="1" x14ac:dyDescent="0.3">
      <c r="A465" s="3"/>
      <c r="B465" s="9" t="s">
        <v>459</v>
      </c>
      <c r="C465" s="9">
        <v>168</v>
      </c>
      <c r="D465" t="str">
        <f t="shared" si="23"/>
        <v>سورة آل عمران</v>
      </c>
      <c r="E465">
        <f t="shared" si="21"/>
        <v>3</v>
      </c>
      <c r="F465" t="str">
        <f t="shared" si="22"/>
        <v>آل عمران</v>
      </c>
    </row>
    <row r="466" spans="1:6" ht="32.25" thickBot="1" x14ac:dyDescent="0.3">
      <c r="A466" s="3"/>
      <c r="B466" s="9" t="s">
        <v>460</v>
      </c>
      <c r="C466" s="9">
        <v>169</v>
      </c>
      <c r="D466" t="str">
        <f t="shared" si="23"/>
        <v>سورة آل عمران</v>
      </c>
      <c r="E466">
        <f t="shared" si="21"/>
        <v>3</v>
      </c>
      <c r="F466" t="str">
        <f t="shared" si="22"/>
        <v>آل عمران</v>
      </c>
    </row>
    <row r="467" spans="1:6" ht="63.75" thickBot="1" x14ac:dyDescent="0.3">
      <c r="A467" s="3"/>
      <c r="B467" s="9" t="s">
        <v>461</v>
      </c>
      <c r="C467" s="9">
        <v>170</v>
      </c>
      <c r="D467" t="str">
        <f t="shared" si="23"/>
        <v>سورة آل عمران</v>
      </c>
      <c r="E467">
        <f t="shared" si="21"/>
        <v>3</v>
      </c>
      <c r="F467" t="str">
        <f t="shared" si="22"/>
        <v>آل عمران</v>
      </c>
    </row>
    <row r="468" spans="1:6" ht="32.25" thickBot="1" x14ac:dyDescent="0.3">
      <c r="A468" s="3"/>
      <c r="B468" s="9" t="s">
        <v>462</v>
      </c>
      <c r="C468" s="9">
        <v>171</v>
      </c>
      <c r="D468" t="str">
        <f t="shared" si="23"/>
        <v>سورة آل عمران</v>
      </c>
      <c r="E468">
        <f t="shared" si="21"/>
        <v>3</v>
      </c>
      <c r="F468" t="str">
        <f t="shared" si="22"/>
        <v>آل عمران</v>
      </c>
    </row>
    <row r="469" spans="1:6" ht="63.75" thickBot="1" x14ac:dyDescent="0.3">
      <c r="A469" s="3"/>
      <c r="B469" s="9" t="s">
        <v>463</v>
      </c>
      <c r="C469" s="9">
        <v>172</v>
      </c>
      <c r="D469" t="str">
        <f t="shared" si="23"/>
        <v>سورة آل عمران</v>
      </c>
      <c r="E469">
        <f t="shared" si="21"/>
        <v>3</v>
      </c>
      <c r="F469" t="str">
        <f t="shared" si="22"/>
        <v>آل عمران</v>
      </c>
    </row>
    <row r="470" spans="1:6" ht="63.75" thickBot="1" x14ac:dyDescent="0.3">
      <c r="A470" s="3"/>
      <c r="B470" s="9" t="s">
        <v>464</v>
      </c>
      <c r="C470" s="9">
        <v>173</v>
      </c>
      <c r="D470" t="str">
        <f t="shared" si="23"/>
        <v>سورة آل عمران</v>
      </c>
      <c r="E470">
        <f t="shared" si="21"/>
        <v>3</v>
      </c>
      <c r="F470" t="str">
        <f t="shared" si="22"/>
        <v>آل عمران</v>
      </c>
    </row>
    <row r="471" spans="1:6" ht="63.75" thickBot="1" x14ac:dyDescent="0.3">
      <c r="A471" s="3"/>
      <c r="B471" s="9" t="s">
        <v>465</v>
      </c>
      <c r="C471" s="9">
        <v>174</v>
      </c>
      <c r="D471" t="str">
        <f t="shared" si="23"/>
        <v>سورة آل عمران</v>
      </c>
      <c r="E471">
        <f t="shared" si="21"/>
        <v>3</v>
      </c>
      <c r="F471" t="str">
        <f t="shared" si="22"/>
        <v>آل عمران</v>
      </c>
    </row>
    <row r="472" spans="1:6" ht="32.25" thickBot="1" x14ac:dyDescent="0.3">
      <c r="A472" s="3"/>
      <c r="B472" s="9" t="s">
        <v>466</v>
      </c>
      <c r="C472" s="9">
        <v>175</v>
      </c>
      <c r="D472" t="str">
        <f t="shared" si="23"/>
        <v>سورة آل عمران</v>
      </c>
      <c r="E472">
        <f t="shared" si="21"/>
        <v>3</v>
      </c>
      <c r="F472" t="str">
        <f t="shared" si="22"/>
        <v>آل عمران</v>
      </c>
    </row>
    <row r="473" spans="1:6" ht="63.75" thickBot="1" x14ac:dyDescent="0.3">
      <c r="A473" s="3"/>
      <c r="B473" s="9" t="s">
        <v>467</v>
      </c>
      <c r="C473" s="9">
        <v>176</v>
      </c>
      <c r="D473" t="str">
        <f t="shared" si="23"/>
        <v>سورة آل عمران</v>
      </c>
      <c r="E473">
        <f t="shared" si="21"/>
        <v>3</v>
      </c>
      <c r="F473" t="str">
        <f t="shared" si="22"/>
        <v>آل عمران</v>
      </c>
    </row>
    <row r="474" spans="1:6" ht="32.25" thickBot="1" x14ac:dyDescent="0.3">
      <c r="A474" s="3"/>
      <c r="B474" s="9" t="s">
        <v>468</v>
      </c>
      <c r="C474" s="9">
        <v>177</v>
      </c>
      <c r="D474" t="str">
        <f t="shared" si="23"/>
        <v>سورة آل عمران</v>
      </c>
      <c r="E474">
        <f t="shared" si="21"/>
        <v>3</v>
      </c>
      <c r="F474" t="str">
        <f t="shared" si="22"/>
        <v>آل عمران</v>
      </c>
    </row>
    <row r="475" spans="1:6" ht="63.75" thickBot="1" x14ac:dyDescent="0.3">
      <c r="A475" s="3"/>
      <c r="B475" s="9" t="s">
        <v>469</v>
      </c>
      <c r="C475" s="9">
        <v>178</v>
      </c>
      <c r="D475" t="str">
        <f t="shared" si="23"/>
        <v>سورة آل عمران</v>
      </c>
      <c r="E475">
        <f t="shared" si="21"/>
        <v>3</v>
      </c>
      <c r="F475" t="str">
        <f t="shared" si="22"/>
        <v>آل عمران</v>
      </c>
    </row>
    <row r="476" spans="1:6" ht="95.25" thickBot="1" x14ac:dyDescent="0.3">
      <c r="A476" s="3"/>
      <c r="B476" s="9" t="s">
        <v>470</v>
      </c>
      <c r="C476" s="9">
        <v>179</v>
      </c>
      <c r="D476" t="str">
        <f t="shared" si="23"/>
        <v>سورة آل عمران</v>
      </c>
      <c r="E476">
        <f t="shared" si="21"/>
        <v>3</v>
      </c>
      <c r="F476" t="str">
        <f t="shared" si="22"/>
        <v>آل عمران</v>
      </c>
    </row>
    <row r="477" spans="1:6" ht="95.25" thickBot="1" x14ac:dyDescent="0.3">
      <c r="A477" s="3"/>
      <c r="B477" s="9" t="s">
        <v>471</v>
      </c>
      <c r="C477" s="9">
        <v>180</v>
      </c>
      <c r="D477" t="str">
        <f t="shared" si="23"/>
        <v>سورة آل عمران</v>
      </c>
      <c r="E477">
        <f t="shared" si="21"/>
        <v>3</v>
      </c>
      <c r="F477" t="str">
        <f t="shared" si="22"/>
        <v>آل عمران</v>
      </c>
    </row>
    <row r="478" spans="1:6" ht="63.75" thickBot="1" x14ac:dyDescent="0.3">
      <c r="A478" s="3"/>
      <c r="B478" s="9" t="s">
        <v>472</v>
      </c>
      <c r="C478" s="9">
        <v>181</v>
      </c>
      <c r="D478" t="str">
        <f t="shared" si="23"/>
        <v>سورة آل عمران</v>
      </c>
      <c r="E478">
        <f t="shared" si="21"/>
        <v>3</v>
      </c>
      <c r="F478" t="str">
        <f t="shared" si="22"/>
        <v>آل عمران</v>
      </c>
    </row>
    <row r="479" spans="1:6" ht="32.25" thickBot="1" x14ac:dyDescent="0.3">
      <c r="A479" s="3"/>
      <c r="B479" s="9" t="s">
        <v>473</v>
      </c>
      <c r="C479" s="9">
        <v>182</v>
      </c>
      <c r="D479" t="str">
        <f t="shared" si="23"/>
        <v>سورة آل عمران</v>
      </c>
      <c r="E479">
        <f t="shared" si="21"/>
        <v>3</v>
      </c>
      <c r="F479" t="str">
        <f t="shared" si="22"/>
        <v>آل عمران</v>
      </c>
    </row>
    <row r="480" spans="1:6" ht="95.25" thickBot="1" x14ac:dyDescent="0.3">
      <c r="A480" s="3"/>
      <c r="B480" s="9" t="s">
        <v>474</v>
      </c>
      <c r="C480" s="9">
        <v>183</v>
      </c>
      <c r="D480" t="str">
        <f t="shared" si="23"/>
        <v>سورة آل عمران</v>
      </c>
      <c r="E480">
        <f t="shared" si="21"/>
        <v>3</v>
      </c>
      <c r="F480" t="str">
        <f t="shared" si="22"/>
        <v>آل عمران</v>
      </c>
    </row>
    <row r="481" spans="1:6" ht="63.75" thickBot="1" x14ac:dyDescent="0.3">
      <c r="A481" s="3"/>
      <c r="B481" s="9" t="s">
        <v>475</v>
      </c>
      <c r="C481" s="9">
        <v>184</v>
      </c>
      <c r="D481" t="str">
        <f t="shared" si="23"/>
        <v>سورة آل عمران</v>
      </c>
      <c r="E481">
        <f t="shared" si="21"/>
        <v>3</v>
      </c>
      <c r="F481" t="str">
        <f t="shared" si="22"/>
        <v>آل عمران</v>
      </c>
    </row>
    <row r="482" spans="1:6" ht="63.75" thickBot="1" x14ac:dyDescent="0.3">
      <c r="A482" s="3"/>
      <c r="B482" s="9" t="s">
        <v>476</v>
      </c>
      <c r="C482" s="9">
        <v>185</v>
      </c>
      <c r="D482" t="str">
        <f t="shared" si="23"/>
        <v>سورة آل عمران</v>
      </c>
      <c r="E482">
        <f t="shared" si="21"/>
        <v>3</v>
      </c>
      <c r="F482" t="str">
        <f t="shared" si="22"/>
        <v>آل عمران</v>
      </c>
    </row>
    <row r="483" spans="1:6" ht="95.25" thickBot="1" x14ac:dyDescent="0.3">
      <c r="A483" s="3"/>
      <c r="B483" s="9" t="s">
        <v>477</v>
      </c>
      <c r="C483" s="9">
        <v>186</v>
      </c>
      <c r="D483" t="str">
        <f t="shared" si="23"/>
        <v>سورة آل عمران</v>
      </c>
      <c r="E483">
        <f t="shared" si="21"/>
        <v>3</v>
      </c>
      <c r="F483" t="str">
        <f t="shared" si="22"/>
        <v>آل عمران</v>
      </c>
    </row>
    <row r="484" spans="1:6" ht="63.75" thickBot="1" x14ac:dyDescent="0.3">
      <c r="A484" s="3"/>
      <c r="B484" s="9" t="s">
        <v>478</v>
      </c>
      <c r="C484" s="9">
        <v>187</v>
      </c>
      <c r="D484" t="str">
        <f t="shared" si="23"/>
        <v>سورة آل عمران</v>
      </c>
      <c r="E484">
        <f t="shared" si="21"/>
        <v>3</v>
      </c>
      <c r="F484" t="str">
        <f t="shared" si="22"/>
        <v>آل عمران</v>
      </c>
    </row>
    <row r="485" spans="1:6" ht="63.75" thickBot="1" x14ac:dyDescent="0.3">
      <c r="A485" s="3"/>
      <c r="B485" s="9" t="s">
        <v>479</v>
      </c>
      <c r="C485" s="9">
        <v>188</v>
      </c>
      <c r="D485" t="str">
        <f t="shared" si="23"/>
        <v>سورة آل عمران</v>
      </c>
      <c r="E485">
        <f t="shared" si="21"/>
        <v>3</v>
      </c>
      <c r="F485" t="str">
        <f t="shared" si="22"/>
        <v>آل عمران</v>
      </c>
    </row>
    <row r="486" spans="1:6" ht="32.25" thickBot="1" x14ac:dyDescent="0.3">
      <c r="A486" s="3"/>
      <c r="B486" s="9" t="s">
        <v>480</v>
      </c>
      <c r="C486" s="9">
        <v>189</v>
      </c>
      <c r="D486" t="str">
        <f t="shared" si="23"/>
        <v>سورة آل عمران</v>
      </c>
      <c r="E486">
        <f t="shared" si="21"/>
        <v>3</v>
      </c>
      <c r="F486" t="str">
        <f t="shared" si="22"/>
        <v>آل عمران</v>
      </c>
    </row>
    <row r="487" spans="1:6" ht="63.75" thickBot="1" x14ac:dyDescent="0.3">
      <c r="A487" s="3"/>
      <c r="B487" s="9" t="s">
        <v>481</v>
      </c>
      <c r="C487" s="9">
        <v>190</v>
      </c>
      <c r="D487" t="str">
        <f t="shared" si="23"/>
        <v>سورة آل عمران</v>
      </c>
      <c r="E487">
        <f t="shared" si="21"/>
        <v>3</v>
      </c>
      <c r="F487" t="str">
        <f t="shared" si="22"/>
        <v>آل عمران</v>
      </c>
    </row>
    <row r="488" spans="1:6" ht="95.25" thickBot="1" x14ac:dyDescent="0.3">
      <c r="A488" s="3"/>
      <c r="B488" s="9" t="s">
        <v>482</v>
      </c>
      <c r="C488" s="9">
        <v>191</v>
      </c>
      <c r="D488" t="str">
        <f t="shared" si="23"/>
        <v>سورة آل عمران</v>
      </c>
      <c r="E488">
        <f t="shared" si="21"/>
        <v>3</v>
      </c>
      <c r="F488" t="str">
        <f t="shared" si="22"/>
        <v>آل عمران</v>
      </c>
    </row>
    <row r="489" spans="1:6" ht="32.25" thickBot="1" x14ac:dyDescent="0.3">
      <c r="A489" s="3"/>
      <c r="B489" s="9" t="s">
        <v>483</v>
      </c>
      <c r="C489" s="9">
        <v>192</v>
      </c>
      <c r="D489" t="str">
        <f t="shared" si="23"/>
        <v>سورة آل عمران</v>
      </c>
      <c r="E489">
        <f t="shared" si="21"/>
        <v>3</v>
      </c>
      <c r="F489" t="str">
        <f t="shared" si="22"/>
        <v>آل عمران</v>
      </c>
    </row>
    <row r="490" spans="1:6" ht="63.75" thickBot="1" x14ac:dyDescent="0.3">
      <c r="A490" s="3"/>
      <c r="B490" s="9" t="s">
        <v>484</v>
      </c>
      <c r="C490" s="9">
        <v>193</v>
      </c>
      <c r="D490" t="str">
        <f t="shared" si="23"/>
        <v>سورة آل عمران</v>
      </c>
      <c r="E490">
        <f t="shared" si="21"/>
        <v>3</v>
      </c>
      <c r="F490" t="str">
        <f t="shared" si="22"/>
        <v>آل عمران</v>
      </c>
    </row>
    <row r="491" spans="1:6" ht="63.75" thickBot="1" x14ac:dyDescent="0.3">
      <c r="A491" s="3"/>
      <c r="B491" s="9" t="s">
        <v>485</v>
      </c>
      <c r="C491" s="9">
        <v>194</v>
      </c>
      <c r="D491" t="str">
        <f t="shared" si="23"/>
        <v>سورة آل عمران</v>
      </c>
      <c r="E491">
        <f t="shared" si="21"/>
        <v>3</v>
      </c>
      <c r="F491" t="str">
        <f t="shared" si="22"/>
        <v>آل عمران</v>
      </c>
    </row>
    <row r="492" spans="1:6" ht="126.75" thickBot="1" x14ac:dyDescent="0.3">
      <c r="A492" s="3"/>
      <c r="B492" s="9" t="s">
        <v>486</v>
      </c>
      <c r="C492" s="9">
        <v>195</v>
      </c>
      <c r="D492" t="str">
        <f t="shared" si="23"/>
        <v>سورة آل عمران</v>
      </c>
      <c r="E492">
        <f t="shared" si="21"/>
        <v>3</v>
      </c>
      <c r="F492" t="str">
        <f t="shared" si="22"/>
        <v>آل عمران</v>
      </c>
    </row>
    <row r="493" spans="1:6" ht="32.25" thickBot="1" x14ac:dyDescent="0.3">
      <c r="A493" s="3"/>
      <c r="B493" s="9" t="s">
        <v>487</v>
      </c>
      <c r="C493" s="9">
        <v>196</v>
      </c>
      <c r="D493" t="str">
        <f t="shared" si="23"/>
        <v>سورة آل عمران</v>
      </c>
      <c r="E493">
        <f t="shared" si="21"/>
        <v>3</v>
      </c>
      <c r="F493" t="str">
        <f t="shared" si="22"/>
        <v>آل عمران</v>
      </c>
    </row>
    <row r="494" spans="1:6" ht="32.25" thickBot="1" x14ac:dyDescent="0.3">
      <c r="A494" s="3"/>
      <c r="B494" s="9" t="s">
        <v>488</v>
      </c>
      <c r="C494" s="9">
        <v>197</v>
      </c>
      <c r="D494" t="str">
        <f t="shared" si="23"/>
        <v>سورة آل عمران</v>
      </c>
      <c r="E494">
        <f t="shared" si="21"/>
        <v>3</v>
      </c>
      <c r="F494" t="str">
        <f t="shared" si="22"/>
        <v>آل عمران</v>
      </c>
    </row>
    <row r="495" spans="1:6" ht="63.75" thickBot="1" x14ac:dyDescent="0.3">
      <c r="A495" s="3"/>
      <c r="B495" s="9" t="s">
        <v>489</v>
      </c>
      <c r="C495" s="9">
        <v>198</v>
      </c>
      <c r="D495" t="str">
        <f t="shared" si="23"/>
        <v>سورة آل عمران</v>
      </c>
      <c r="E495">
        <f t="shared" si="21"/>
        <v>3</v>
      </c>
      <c r="F495" t="str">
        <f t="shared" si="22"/>
        <v>آل عمران</v>
      </c>
    </row>
    <row r="496" spans="1:6" ht="95.25" thickBot="1" x14ac:dyDescent="0.3">
      <c r="A496" s="3"/>
      <c r="B496" s="9" t="s">
        <v>490</v>
      </c>
      <c r="C496" s="9">
        <v>199</v>
      </c>
      <c r="D496" t="str">
        <f t="shared" si="23"/>
        <v>سورة آل عمران</v>
      </c>
      <c r="E496">
        <f t="shared" si="21"/>
        <v>3</v>
      </c>
      <c r="F496" t="str">
        <f t="shared" si="22"/>
        <v>آل عمران</v>
      </c>
    </row>
    <row r="497" spans="1:6" ht="32.25" thickBot="1" x14ac:dyDescent="0.3">
      <c r="A497" s="3"/>
      <c r="B497" s="9" t="s">
        <v>491</v>
      </c>
      <c r="C497" s="9">
        <v>200</v>
      </c>
      <c r="D497" t="str">
        <f t="shared" si="23"/>
        <v>سورة آل عمران</v>
      </c>
      <c r="E497">
        <f t="shared" si="21"/>
        <v>3</v>
      </c>
      <c r="F497" t="str">
        <f t="shared" si="22"/>
        <v>آل عمران</v>
      </c>
    </row>
    <row r="498" spans="1:6" ht="22.5" hidden="1" thickBot="1" x14ac:dyDescent="0.3">
      <c r="A498" s="4" t="s">
        <v>492</v>
      </c>
      <c r="B498" s="11"/>
      <c r="C498" s="11"/>
      <c r="D498" t="str">
        <f t="shared" si="23"/>
        <v>سورة النساء</v>
      </c>
      <c r="E498">
        <f t="shared" si="21"/>
        <v>4</v>
      </c>
      <c r="F498" t="str">
        <f t="shared" si="22"/>
        <v>النساء</v>
      </c>
    </row>
    <row r="499" spans="1:6" ht="95.25" thickBot="1" x14ac:dyDescent="0.3">
      <c r="A499" s="5"/>
      <c r="B499" s="9" t="s">
        <v>493</v>
      </c>
      <c r="C499" s="9">
        <v>1</v>
      </c>
      <c r="D499" t="str">
        <f t="shared" si="23"/>
        <v>سورة النساء</v>
      </c>
      <c r="E499">
        <f t="shared" si="21"/>
        <v>4</v>
      </c>
      <c r="F499" t="str">
        <f t="shared" si="22"/>
        <v>النساء</v>
      </c>
    </row>
    <row r="500" spans="1:6" ht="63.75" thickBot="1" x14ac:dyDescent="0.3">
      <c r="A500" s="3"/>
      <c r="B500" s="9" t="s">
        <v>494</v>
      </c>
      <c r="C500" s="9">
        <v>2</v>
      </c>
      <c r="D500" t="str">
        <f t="shared" si="23"/>
        <v>سورة النساء</v>
      </c>
      <c r="E500">
        <f t="shared" si="21"/>
        <v>4</v>
      </c>
      <c r="F500" t="str">
        <f t="shared" si="22"/>
        <v>النساء</v>
      </c>
    </row>
    <row r="501" spans="1:6" ht="95.25" thickBot="1" x14ac:dyDescent="0.3">
      <c r="A501" s="3"/>
      <c r="B501" s="9" t="s">
        <v>495</v>
      </c>
      <c r="C501" s="9">
        <v>3</v>
      </c>
      <c r="D501" t="str">
        <f t="shared" si="23"/>
        <v>سورة النساء</v>
      </c>
      <c r="E501">
        <f t="shared" si="21"/>
        <v>4</v>
      </c>
      <c r="F501" t="str">
        <f t="shared" si="22"/>
        <v>النساء</v>
      </c>
    </row>
    <row r="502" spans="1:6" ht="63.75" thickBot="1" x14ac:dyDescent="0.3">
      <c r="A502" s="3"/>
      <c r="B502" s="9" t="s">
        <v>496</v>
      </c>
      <c r="C502" s="9">
        <v>4</v>
      </c>
      <c r="D502" t="str">
        <f t="shared" si="23"/>
        <v>سورة النساء</v>
      </c>
      <c r="E502">
        <f t="shared" si="21"/>
        <v>4</v>
      </c>
      <c r="F502" t="str">
        <f t="shared" si="22"/>
        <v>النساء</v>
      </c>
    </row>
    <row r="503" spans="1:6" ht="63.75" thickBot="1" x14ac:dyDescent="0.3">
      <c r="A503" s="3"/>
      <c r="B503" s="9" t="s">
        <v>497</v>
      </c>
      <c r="C503" s="9">
        <v>5</v>
      </c>
      <c r="D503" t="str">
        <f t="shared" si="23"/>
        <v>سورة النساء</v>
      </c>
      <c r="E503">
        <f t="shared" si="21"/>
        <v>4</v>
      </c>
      <c r="F503" t="str">
        <f t="shared" si="22"/>
        <v>النساء</v>
      </c>
    </row>
    <row r="504" spans="1:6" ht="126.75" thickBot="1" x14ac:dyDescent="0.3">
      <c r="A504" s="3"/>
      <c r="B504" s="9" t="s">
        <v>498</v>
      </c>
      <c r="C504" s="9">
        <v>6</v>
      </c>
      <c r="D504" t="str">
        <f t="shared" si="23"/>
        <v>سورة النساء</v>
      </c>
      <c r="E504">
        <f t="shared" si="21"/>
        <v>4</v>
      </c>
      <c r="F504" t="str">
        <f t="shared" si="22"/>
        <v>النساء</v>
      </c>
    </row>
    <row r="505" spans="1:6" ht="63.75" thickBot="1" x14ac:dyDescent="0.3">
      <c r="A505" s="3"/>
      <c r="B505" s="9" t="s">
        <v>499</v>
      </c>
      <c r="C505" s="9">
        <v>7</v>
      </c>
      <c r="D505" t="str">
        <f t="shared" si="23"/>
        <v>سورة النساء</v>
      </c>
      <c r="E505">
        <f t="shared" si="21"/>
        <v>4</v>
      </c>
      <c r="F505" t="str">
        <f t="shared" si="22"/>
        <v>النساء</v>
      </c>
    </row>
    <row r="506" spans="1:6" ht="63.75" thickBot="1" x14ac:dyDescent="0.3">
      <c r="A506" s="3"/>
      <c r="B506" s="9" t="s">
        <v>500</v>
      </c>
      <c r="C506" s="9">
        <v>8</v>
      </c>
      <c r="D506" t="str">
        <f t="shared" si="23"/>
        <v>سورة النساء</v>
      </c>
      <c r="E506">
        <f t="shared" si="21"/>
        <v>4</v>
      </c>
      <c r="F506" t="str">
        <f t="shared" si="22"/>
        <v>النساء</v>
      </c>
    </row>
    <row r="507" spans="1:6" ht="63.75" thickBot="1" x14ac:dyDescent="0.3">
      <c r="A507" s="3"/>
      <c r="B507" s="9" t="s">
        <v>501</v>
      </c>
      <c r="C507" s="9">
        <v>9</v>
      </c>
      <c r="D507" t="str">
        <f t="shared" si="23"/>
        <v>سورة النساء</v>
      </c>
      <c r="E507">
        <f t="shared" si="21"/>
        <v>4</v>
      </c>
      <c r="F507" t="str">
        <f t="shared" si="22"/>
        <v>النساء</v>
      </c>
    </row>
    <row r="508" spans="1:6" ht="63.75" thickBot="1" x14ac:dyDescent="0.3">
      <c r="A508" s="3"/>
      <c r="B508" s="9" t="s">
        <v>502</v>
      </c>
      <c r="C508" s="9">
        <v>10</v>
      </c>
      <c r="D508" t="str">
        <f t="shared" si="23"/>
        <v>سورة النساء</v>
      </c>
      <c r="E508">
        <f t="shared" si="21"/>
        <v>4</v>
      </c>
      <c r="F508" t="str">
        <f t="shared" si="22"/>
        <v>النساء</v>
      </c>
    </row>
    <row r="509" spans="1:6" ht="189.75" thickBot="1" x14ac:dyDescent="0.3">
      <c r="A509" s="3"/>
      <c r="B509" s="9" t="s">
        <v>503</v>
      </c>
      <c r="C509" s="9">
        <v>11</v>
      </c>
      <c r="D509" t="str">
        <f t="shared" si="23"/>
        <v>سورة النساء</v>
      </c>
      <c r="E509">
        <f t="shared" si="21"/>
        <v>4</v>
      </c>
      <c r="F509" t="str">
        <f t="shared" si="22"/>
        <v>النساء</v>
      </c>
    </row>
    <row r="510" spans="1:6" ht="221.25" thickBot="1" x14ac:dyDescent="0.3">
      <c r="A510" s="3"/>
      <c r="B510" s="9" t="s">
        <v>504</v>
      </c>
      <c r="C510" s="9">
        <v>12</v>
      </c>
      <c r="D510" t="str">
        <f t="shared" si="23"/>
        <v>سورة النساء</v>
      </c>
      <c r="E510">
        <f t="shared" si="21"/>
        <v>4</v>
      </c>
      <c r="F510" t="str">
        <f t="shared" si="22"/>
        <v>النساء</v>
      </c>
    </row>
    <row r="511" spans="1:6" ht="63.75" thickBot="1" x14ac:dyDescent="0.3">
      <c r="A511" s="3"/>
      <c r="B511" s="9" t="s">
        <v>505</v>
      </c>
      <c r="C511" s="9">
        <v>13</v>
      </c>
      <c r="D511" t="str">
        <f t="shared" si="23"/>
        <v>سورة النساء</v>
      </c>
      <c r="E511">
        <f t="shared" si="21"/>
        <v>4</v>
      </c>
      <c r="F511" t="str">
        <f t="shared" si="22"/>
        <v>النساء</v>
      </c>
    </row>
    <row r="512" spans="1:6" ht="63.75" thickBot="1" x14ac:dyDescent="0.3">
      <c r="A512" s="3"/>
      <c r="B512" s="9" t="s">
        <v>506</v>
      </c>
      <c r="C512" s="9">
        <v>14</v>
      </c>
      <c r="D512" t="str">
        <f t="shared" si="23"/>
        <v>سورة النساء</v>
      </c>
      <c r="E512">
        <f t="shared" si="21"/>
        <v>4</v>
      </c>
      <c r="F512" t="str">
        <f t="shared" si="22"/>
        <v>النساء</v>
      </c>
    </row>
    <row r="513" spans="1:6" ht="95.25" thickBot="1" x14ac:dyDescent="0.3">
      <c r="A513" s="3"/>
      <c r="B513" s="9" t="s">
        <v>507</v>
      </c>
      <c r="C513" s="9">
        <v>15</v>
      </c>
      <c r="D513" t="str">
        <f t="shared" si="23"/>
        <v>سورة النساء</v>
      </c>
      <c r="E513">
        <f t="shared" si="21"/>
        <v>4</v>
      </c>
      <c r="F513" t="str">
        <f t="shared" si="22"/>
        <v>النساء</v>
      </c>
    </row>
    <row r="514" spans="1:6" ht="63.75" thickBot="1" x14ac:dyDescent="0.3">
      <c r="A514" s="3"/>
      <c r="B514" s="9" t="s">
        <v>508</v>
      </c>
      <c r="C514" s="9">
        <v>16</v>
      </c>
      <c r="D514" t="str">
        <f t="shared" si="23"/>
        <v>سورة النساء</v>
      </c>
      <c r="E514">
        <f t="shared" si="21"/>
        <v>4</v>
      </c>
      <c r="F514" t="str">
        <f t="shared" si="22"/>
        <v>النساء</v>
      </c>
    </row>
    <row r="515" spans="1:6" ht="63.75" thickBot="1" x14ac:dyDescent="0.3">
      <c r="A515" s="3"/>
      <c r="B515" s="9" t="s">
        <v>509</v>
      </c>
      <c r="C515" s="9">
        <v>17</v>
      </c>
      <c r="D515" t="str">
        <f t="shared" si="23"/>
        <v>سورة النساء</v>
      </c>
      <c r="E515">
        <f t="shared" ref="E515:E578" si="24">IF(ISTEXT(A515),E514+1,E514)</f>
        <v>4</v>
      </c>
      <c r="F515" t="str">
        <f t="shared" ref="F515:F578" si="25">MID(D515,6,50)</f>
        <v>النساء</v>
      </c>
    </row>
    <row r="516" spans="1:6" ht="95.25" thickBot="1" x14ac:dyDescent="0.3">
      <c r="A516" s="3"/>
      <c r="B516" s="9" t="s">
        <v>510</v>
      </c>
      <c r="C516" s="9">
        <v>18</v>
      </c>
      <c r="D516" t="str">
        <f t="shared" ref="D516:D579" si="26">IF(ISTEXT(A516),A516,D515)</f>
        <v>سورة النساء</v>
      </c>
      <c r="E516">
        <f t="shared" si="24"/>
        <v>4</v>
      </c>
      <c r="F516" t="str">
        <f t="shared" si="25"/>
        <v>النساء</v>
      </c>
    </row>
    <row r="517" spans="1:6" ht="126.75" thickBot="1" x14ac:dyDescent="0.3">
      <c r="A517" s="3"/>
      <c r="B517" s="9" t="s">
        <v>511</v>
      </c>
      <c r="C517" s="9">
        <v>19</v>
      </c>
      <c r="D517" t="str">
        <f t="shared" si="26"/>
        <v>سورة النساء</v>
      </c>
      <c r="E517">
        <f t="shared" si="24"/>
        <v>4</v>
      </c>
      <c r="F517" t="str">
        <f t="shared" si="25"/>
        <v>النساء</v>
      </c>
    </row>
    <row r="518" spans="1:6" ht="63.75" thickBot="1" x14ac:dyDescent="0.3">
      <c r="A518" s="3"/>
      <c r="B518" s="9" t="s">
        <v>512</v>
      </c>
      <c r="C518" s="9">
        <v>20</v>
      </c>
      <c r="D518" t="str">
        <f t="shared" si="26"/>
        <v>سورة النساء</v>
      </c>
      <c r="E518">
        <f t="shared" si="24"/>
        <v>4</v>
      </c>
      <c r="F518" t="str">
        <f t="shared" si="25"/>
        <v>النساء</v>
      </c>
    </row>
    <row r="519" spans="1:6" ht="63.75" thickBot="1" x14ac:dyDescent="0.3">
      <c r="A519" s="3"/>
      <c r="B519" s="9" t="s">
        <v>513</v>
      </c>
      <c r="C519" s="9">
        <v>21</v>
      </c>
      <c r="D519" t="str">
        <f t="shared" si="26"/>
        <v>سورة النساء</v>
      </c>
      <c r="E519">
        <f t="shared" si="24"/>
        <v>4</v>
      </c>
      <c r="F519" t="str">
        <f t="shared" si="25"/>
        <v>النساء</v>
      </c>
    </row>
    <row r="520" spans="1:6" ht="63.75" thickBot="1" x14ac:dyDescent="0.3">
      <c r="A520" s="3"/>
      <c r="B520" s="9" t="s">
        <v>514</v>
      </c>
      <c r="C520" s="9">
        <v>22</v>
      </c>
      <c r="D520" t="str">
        <f t="shared" si="26"/>
        <v>سورة النساء</v>
      </c>
      <c r="E520">
        <f t="shared" si="24"/>
        <v>4</v>
      </c>
      <c r="F520" t="str">
        <f t="shared" si="25"/>
        <v>النساء</v>
      </c>
    </row>
    <row r="521" spans="1:6" ht="189.75" thickBot="1" x14ac:dyDescent="0.3">
      <c r="A521" s="3"/>
      <c r="B521" s="9" t="s">
        <v>515</v>
      </c>
      <c r="C521" s="9">
        <v>23</v>
      </c>
      <c r="D521" t="str">
        <f t="shared" si="26"/>
        <v>سورة النساء</v>
      </c>
      <c r="E521">
        <f t="shared" si="24"/>
        <v>4</v>
      </c>
      <c r="F521" t="str">
        <f t="shared" si="25"/>
        <v>النساء</v>
      </c>
    </row>
    <row r="522" spans="1:6" ht="126.75" thickBot="1" x14ac:dyDescent="0.3">
      <c r="A522" s="3"/>
      <c r="B522" s="9" t="s">
        <v>516</v>
      </c>
      <c r="C522" s="9">
        <v>24</v>
      </c>
      <c r="D522" t="str">
        <f t="shared" si="26"/>
        <v>سورة النساء</v>
      </c>
      <c r="E522">
        <f t="shared" si="24"/>
        <v>4</v>
      </c>
      <c r="F522" t="str">
        <f t="shared" si="25"/>
        <v>النساء</v>
      </c>
    </row>
    <row r="523" spans="1:6" ht="189.75" thickBot="1" x14ac:dyDescent="0.3">
      <c r="A523" s="3"/>
      <c r="B523" s="9" t="s">
        <v>517</v>
      </c>
      <c r="C523" s="9">
        <v>25</v>
      </c>
      <c r="D523" t="str">
        <f t="shared" si="26"/>
        <v>سورة النساء</v>
      </c>
      <c r="E523">
        <f t="shared" si="24"/>
        <v>4</v>
      </c>
      <c r="F523" t="str">
        <f t="shared" si="25"/>
        <v>النساء</v>
      </c>
    </row>
    <row r="524" spans="1:6" ht="63.75" thickBot="1" x14ac:dyDescent="0.3">
      <c r="A524" s="3"/>
      <c r="B524" s="9" t="s">
        <v>518</v>
      </c>
      <c r="C524" s="9">
        <v>26</v>
      </c>
      <c r="D524" t="str">
        <f t="shared" si="26"/>
        <v>سورة النساء</v>
      </c>
      <c r="E524">
        <f t="shared" si="24"/>
        <v>4</v>
      </c>
      <c r="F524" t="str">
        <f t="shared" si="25"/>
        <v>النساء</v>
      </c>
    </row>
    <row r="525" spans="1:6" ht="63.75" thickBot="1" x14ac:dyDescent="0.3">
      <c r="A525" s="3"/>
      <c r="B525" s="9" t="s">
        <v>519</v>
      </c>
      <c r="C525" s="9">
        <v>27</v>
      </c>
      <c r="D525" t="str">
        <f t="shared" si="26"/>
        <v>سورة النساء</v>
      </c>
      <c r="E525">
        <f t="shared" si="24"/>
        <v>4</v>
      </c>
      <c r="F525" t="str">
        <f t="shared" si="25"/>
        <v>النساء</v>
      </c>
    </row>
    <row r="526" spans="1:6" ht="32.25" thickBot="1" x14ac:dyDescent="0.3">
      <c r="A526" s="3"/>
      <c r="B526" s="9" t="s">
        <v>520</v>
      </c>
      <c r="C526" s="9">
        <v>28</v>
      </c>
      <c r="D526" t="str">
        <f t="shared" si="26"/>
        <v>سورة النساء</v>
      </c>
      <c r="E526">
        <f t="shared" si="24"/>
        <v>4</v>
      </c>
      <c r="F526" t="str">
        <f t="shared" si="25"/>
        <v>النساء</v>
      </c>
    </row>
    <row r="527" spans="1:6" ht="63.75" thickBot="1" x14ac:dyDescent="0.3">
      <c r="A527" s="3"/>
      <c r="B527" s="9" t="s">
        <v>521</v>
      </c>
      <c r="C527" s="9">
        <v>29</v>
      </c>
      <c r="D527" t="str">
        <f t="shared" si="26"/>
        <v>سورة النساء</v>
      </c>
      <c r="E527">
        <f t="shared" si="24"/>
        <v>4</v>
      </c>
      <c r="F527" t="str">
        <f t="shared" si="25"/>
        <v>النساء</v>
      </c>
    </row>
    <row r="528" spans="1:6" ht="63.75" thickBot="1" x14ac:dyDescent="0.3">
      <c r="A528" s="3"/>
      <c r="B528" s="9" t="s">
        <v>522</v>
      </c>
      <c r="C528" s="9">
        <v>30</v>
      </c>
      <c r="D528" t="str">
        <f t="shared" si="26"/>
        <v>سورة النساء</v>
      </c>
      <c r="E528">
        <f t="shared" si="24"/>
        <v>4</v>
      </c>
      <c r="F528" t="str">
        <f t="shared" si="25"/>
        <v>النساء</v>
      </c>
    </row>
    <row r="529" spans="1:6" ht="63.75" thickBot="1" x14ac:dyDescent="0.3">
      <c r="A529" s="3"/>
      <c r="B529" s="9" t="s">
        <v>523</v>
      </c>
      <c r="C529" s="9">
        <v>31</v>
      </c>
      <c r="D529" t="str">
        <f t="shared" si="26"/>
        <v>سورة النساء</v>
      </c>
      <c r="E529">
        <f t="shared" si="24"/>
        <v>4</v>
      </c>
      <c r="F529" t="str">
        <f t="shared" si="25"/>
        <v>النساء</v>
      </c>
    </row>
    <row r="530" spans="1:6" ht="95.25" thickBot="1" x14ac:dyDescent="0.3">
      <c r="A530" s="3"/>
      <c r="B530" s="9" t="s">
        <v>524</v>
      </c>
      <c r="C530" s="9">
        <v>32</v>
      </c>
      <c r="D530" t="str">
        <f t="shared" si="26"/>
        <v>سورة النساء</v>
      </c>
      <c r="E530">
        <f t="shared" si="24"/>
        <v>4</v>
      </c>
      <c r="F530" t="str">
        <f t="shared" si="25"/>
        <v>النساء</v>
      </c>
    </row>
    <row r="531" spans="1:6" ht="63.75" thickBot="1" x14ac:dyDescent="0.3">
      <c r="A531" s="3"/>
      <c r="B531" s="9" t="s">
        <v>525</v>
      </c>
      <c r="C531" s="9">
        <v>33</v>
      </c>
      <c r="D531" t="str">
        <f t="shared" si="26"/>
        <v>سورة النساء</v>
      </c>
      <c r="E531">
        <f t="shared" si="24"/>
        <v>4</v>
      </c>
      <c r="F531" t="str">
        <f t="shared" si="25"/>
        <v>النساء</v>
      </c>
    </row>
    <row r="532" spans="1:6" ht="126.75" thickBot="1" x14ac:dyDescent="0.3">
      <c r="A532" s="3"/>
      <c r="B532" s="9" t="s">
        <v>526</v>
      </c>
      <c r="C532" s="9">
        <v>34</v>
      </c>
      <c r="D532" t="str">
        <f t="shared" si="26"/>
        <v>سورة النساء</v>
      </c>
      <c r="E532">
        <f t="shared" si="24"/>
        <v>4</v>
      </c>
      <c r="F532" t="str">
        <f t="shared" si="25"/>
        <v>النساء</v>
      </c>
    </row>
    <row r="533" spans="1:6" ht="63.75" thickBot="1" x14ac:dyDescent="0.3">
      <c r="A533" s="3"/>
      <c r="B533" s="9" t="s">
        <v>527</v>
      </c>
      <c r="C533" s="9">
        <v>35</v>
      </c>
      <c r="D533" t="str">
        <f t="shared" si="26"/>
        <v>سورة النساء</v>
      </c>
      <c r="E533">
        <f t="shared" si="24"/>
        <v>4</v>
      </c>
      <c r="F533" t="str">
        <f t="shared" si="25"/>
        <v>النساء</v>
      </c>
    </row>
    <row r="534" spans="1:6" ht="126.75" thickBot="1" x14ac:dyDescent="0.3">
      <c r="A534" s="3"/>
      <c r="B534" s="9" t="s">
        <v>528</v>
      </c>
      <c r="C534" s="9">
        <v>36</v>
      </c>
      <c r="D534" t="str">
        <f t="shared" si="26"/>
        <v>سورة النساء</v>
      </c>
      <c r="E534">
        <f t="shared" si="24"/>
        <v>4</v>
      </c>
      <c r="F534" t="str">
        <f t="shared" si="25"/>
        <v>النساء</v>
      </c>
    </row>
    <row r="535" spans="1:6" ht="63.75" thickBot="1" x14ac:dyDescent="0.3">
      <c r="A535" s="3"/>
      <c r="B535" s="9" t="s">
        <v>529</v>
      </c>
      <c r="C535" s="9">
        <v>37</v>
      </c>
      <c r="D535" t="str">
        <f t="shared" si="26"/>
        <v>سورة النساء</v>
      </c>
      <c r="E535">
        <f t="shared" si="24"/>
        <v>4</v>
      </c>
      <c r="F535" t="str">
        <f t="shared" si="25"/>
        <v>النساء</v>
      </c>
    </row>
    <row r="536" spans="1:6" ht="63.75" thickBot="1" x14ac:dyDescent="0.3">
      <c r="A536" s="3"/>
      <c r="B536" s="9" t="s">
        <v>530</v>
      </c>
      <c r="C536" s="9">
        <v>38</v>
      </c>
      <c r="D536" t="str">
        <f t="shared" si="26"/>
        <v>سورة النساء</v>
      </c>
      <c r="E536">
        <f t="shared" si="24"/>
        <v>4</v>
      </c>
      <c r="F536" t="str">
        <f t="shared" si="25"/>
        <v>النساء</v>
      </c>
    </row>
    <row r="537" spans="1:6" ht="63.75" thickBot="1" x14ac:dyDescent="0.3">
      <c r="A537" s="3"/>
      <c r="B537" s="9" t="s">
        <v>531</v>
      </c>
      <c r="C537" s="9">
        <v>39</v>
      </c>
      <c r="D537" t="str">
        <f t="shared" si="26"/>
        <v>سورة النساء</v>
      </c>
      <c r="E537">
        <f t="shared" si="24"/>
        <v>4</v>
      </c>
      <c r="F537" t="str">
        <f t="shared" si="25"/>
        <v>النساء</v>
      </c>
    </row>
    <row r="538" spans="1:6" ht="63.75" thickBot="1" x14ac:dyDescent="0.3">
      <c r="A538" s="3"/>
      <c r="B538" s="9" t="s">
        <v>532</v>
      </c>
      <c r="C538" s="9">
        <v>40</v>
      </c>
      <c r="D538" t="str">
        <f t="shared" si="26"/>
        <v>سورة النساء</v>
      </c>
      <c r="E538">
        <f t="shared" si="24"/>
        <v>4</v>
      </c>
      <c r="F538" t="str">
        <f t="shared" si="25"/>
        <v>النساء</v>
      </c>
    </row>
    <row r="539" spans="1:6" ht="32.25" thickBot="1" x14ac:dyDescent="0.3">
      <c r="A539" s="3"/>
      <c r="B539" s="9" t="s">
        <v>533</v>
      </c>
      <c r="C539" s="9">
        <v>41</v>
      </c>
      <c r="D539" t="str">
        <f t="shared" si="26"/>
        <v>سورة النساء</v>
      </c>
      <c r="E539">
        <f t="shared" si="24"/>
        <v>4</v>
      </c>
      <c r="F539" t="str">
        <f t="shared" si="25"/>
        <v>النساء</v>
      </c>
    </row>
    <row r="540" spans="1:6" ht="63.75" thickBot="1" x14ac:dyDescent="0.3">
      <c r="A540" s="3"/>
      <c r="B540" s="9" t="s">
        <v>534</v>
      </c>
      <c r="C540" s="9">
        <v>42</v>
      </c>
      <c r="D540" t="str">
        <f t="shared" si="26"/>
        <v>سورة النساء</v>
      </c>
      <c r="E540">
        <f t="shared" si="24"/>
        <v>4</v>
      </c>
      <c r="F540" t="str">
        <f t="shared" si="25"/>
        <v>النساء</v>
      </c>
    </row>
    <row r="541" spans="1:6" ht="158.25" thickBot="1" x14ac:dyDescent="0.3">
      <c r="A541" s="3"/>
      <c r="B541" s="9" t="s">
        <v>535</v>
      </c>
      <c r="C541" s="9">
        <v>43</v>
      </c>
      <c r="D541" t="str">
        <f t="shared" si="26"/>
        <v>سورة النساء</v>
      </c>
      <c r="E541">
        <f t="shared" si="24"/>
        <v>4</v>
      </c>
      <c r="F541" t="str">
        <f t="shared" si="25"/>
        <v>النساء</v>
      </c>
    </row>
    <row r="542" spans="1:6" ht="63.75" thickBot="1" x14ac:dyDescent="0.3">
      <c r="A542" s="3"/>
      <c r="B542" s="9" t="s">
        <v>536</v>
      </c>
      <c r="C542" s="9">
        <v>44</v>
      </c>
      <c r="D542" t="str">
        <f t="shared" si="26"/>
        <v>سورة النساء</v>
      </c>
      <c r="E542">
        <f t="shared" si="24"/>
        <v>4</v>
      </c>
      <c r="F542" t="str">
        <f t="shared" si="25"/>
        <v>النساء</v>
      </c>
    </row>
    <row r="543" spans="1:6" ht="32.25" thickBot="1" x14ac:dyDescent="0.3">
      <c r="A543" s="3"/>
      <c r="B543" s="9" t="s">
        <v>537</v>
      </c>
      <c r="C543" s="9">
        <v>45</v>
      </c>
      <c r="D543" t="str">
        <f t="shared" si="26"/>
        <v>سورة النساء</v>
      </c>
      <c r="E543">
        <f t="shared" si="24"/>
        <v>4</v>
      </c>
      <c r="F543" t="str">
        <f t="shared" si="25"/>
        <v>النساء</v>
      </c>
    </row>
    <row r="544" spans="1:6" ht="126.75" thickBot="1" x14ac:dyDescent="0.3">
      <c r="A544" s="3"/>
      <c r="B544" s="9" t="s">
        <v>538</v>
      </c>
      <c r="C544" s="9">
        <v>46</v>
      </c>
      <c r="D544" t="str">
        <f t="shared" si="26"/>
        <v>سورة النساء</v>
      </c>
      <c r="E544">
        <f t="shared" si="24"/>
        <v>4</v>
      </c>
      <c r="F544" t="str">
        <f t="shared" si="25"/>
        <v>النساء</v>
      </c>
    </row>
    <row r="545" spans="1:6" ht="95.25" thickBot="1" x14ac:dyDescent="0.3">
      <c r="A545" s="3"/>
      <c r="B545" s="9" t="s">
        <v>539</v>
      </c>
      <c r="C545" s="9">
        <v>47</v>
      </c>
      <c r="D545" t="str">
        <f t="shared" si="26"/>
        <v>سورة النساء</v>
      </c>
      <c r="E545">
        <f t="shared" si="24"/>
        <v>4</v>
      </c>
      <c r="F545" t="str">
        <f t="shared" si="25"/>
        <v>النساء</v>
      </c>
    </row>
    <row r="546" spans="1:6" ht="63.75" thickBot="1" x14ac:dyDescent="0.3">
      <c r="A546" s="3"/>
      <c r="B546" s="9" t="s">
        <v>540</v>
      </c>
      <c r="C546" s="9">
        <v>48</v>
      </c>
      <c r="D546" t="str">
        <f t="shared" si="26"/>
        <v>سورة النساء</v>
      </c>
      <c r="E546">
        <f t="shared" si="24"/>
        <v>4</v>
      </c>
      <c r="F546" t="str">
        <f t="shared" si="25"/>
        <v>النساء</v>
      </c>
    </row>
    <row r="547" spans="1:6" ht="63.75" thickBot="1" x14ac:dyDescent="0.3">
      <c r="A547" s="3"/>
      <c r="B547" s="9" t="s">
        <v>541</v>
      </c>
      <c r="C547" s="9">
        <v>49</v>
      </c>
      <c r="D547" t="str">
        <f t="shared" si="26"/>
        <v>سورة النساء</v>
      </c>
      <c r="E547">
        <f t="shared" si="24"/>
        <v>4</v>
      </c>
      <c r="F547" t="str">
        <f t="shared" si="25"/>
        <v>النساء</v>
      </c>
    </row>
    <row r="548" spans="1:6" ht="32.25" thickBot="1" x14ac:dyDescent="0.3">
      <c r="A548" s="3"/>
      <c r="B548" s="9" t="s">
        <v>542</v>
      </c>
      <c r="C548" s="9">
        <v>50</v>
      </c>
      <c r="D548" t="str">
        <f t="shared" si="26"/>
        <v>سورة النساء</v>
      </c>
      <c r="E548">
        <f t="shared" si="24"/>
        <v>4</v>
      </c>
      <c r="F548" t="str">
        <f t="shared" si="25"/>
        <v>النساء</v>
      </c>
    </row>
    <row r="549" spans="1:6" ht="63.75" thickBot="1" x14ac:dyDescent="0.3">
      <c r="A549" s="3"/>
      <c r="B549" s="9" t="s">
        <v>543</v>
      </c>
      <c r="C549" s="9">
        <v>51</v>
      </c>
      <c r="D549" t="str">
        <f t="shared" si="26"/>
        <v>سورة النساء</v>
      </c>
      <c r="E549">
        <f t="shared" si="24"/>
        <v>4</v>
      </c>
      <c r="F549" t="str">
        <f t="shared" si="25"/>
        <v>النساء</v>
      </c>
    </row>
    <row r="550" spans="1:6" ht="32.25" thickBot="1" x14ac:dyDescent="0.3">
      <c r="A550" s="3"/>
      <c r="B550" s="9" t="s">
        <v>544</v>
      </c>
      <c r="C550" s="9">
        <v>52</v>
      </c>
      <c r="D550" t="str">
        <f t="shared" si="26"/>
        <v>سورة النساء</v>
      </c>
      <c r="E550">
        <f t="shared" si="24"/>
        <v>4</v>
      </c>
      <c r="F550" t="str">
        <f t="shared" si="25"/>
        <v>النساء</v>
      </c>
    </row>
    <row r="551" spans="1:6" ht="32.25" thickBot="1" x14ac:dyDescent="0.3">
      <c r="A551" s="3"/>
      <c r="B551" s="9" t="s">
        <v>545</v>
      </c>
      <c r="C551" s="9">
        <v>53</v>
      </c>
      <c r="D551" t="str">
        <f t="shared" si="26"/>
        <v>سورة النساء</v>
      </c>
      <c r="E551">
        <f t="shared" si="24"/>
        <v>4</v>
      </c>
      <c r="F551" t="str">
        <f t="shared" si="25"/>
        <v>النساء</v>
      </c>
    </row>
    <row r="552" spans="1:6" ht="63.75" thickBot="1" x14ac:dyDescent="0.3">
      <c r="A552" s="3"/>
      <c r="B552" s="9" t="s">
        <v>546</v>
      </c>
      <c r="C552" s="9">
        <v>54</v>
      </c>
      <c r="D552" t="str">
        <f t="shared" si="26"/>
        <v>سورة النساء</v>
      </c>
      <c r="E552">
        <f t="shared" si="24"/>
        <v>4</v>
      </c>
      <c r="F552" t="str">
        <f t="shared" si="25"/>
        <v>النساء</v>
      </c>
    </row>
    <row r="553" spans="1:6" ht="32.25" thickBot="1" x14ac:dyDescent="0.3">
      <c r="A553" s="3"/>
      <c r="B553" s="9" t="s">
        <v>547</v>
      </c>
      <c r="C553" s="9">
        <v>55</v>
      </c>
      <c r="D553" t="str">
        <f t="shared" si="26"/>
        <v>سورة النساء</v>
      </c>
      <c r="E553">
        <f t="shared" si="24"/>
        <v>4</v>
      </c>
      <c r="F553" t="str">
        <f t="shared" si="25"/>
        <v>النساء</v>
      </c>
    </row>
    <row r="554" spans="1:6" ht="63.75" thickBot="1" x14ac:dyDescent="0.3">
      <c r="A554" s="3"/>
      <c r="B554" s="9" t="s">
        <v>548</v>
      </c>
      <c r="C554" s="9">
        <v>56</v>
      </c>
      <c r="D554" t="str">
        <f t="shared" si="26"/>
        <v>سورة النساء</v>
      </c>
      <c r="E554">
        <f t="shared" si="24"/>
        <v>4</v>
      </c>
      <c r="F554" t="str">
        <f t="shared" si="25"/>
        <v>النساء</v>
      </c>
    </row>
    <row r="555" spans="1:6" ht="63.75" thickBot="1" x14ac:dyDescent="0.3">
      <c r="A555" s="3"/>
      <c r="B555" s="9" t="s">
        <v>549</v>
      </c>
      <c r="C555" s="9">
        <v>57</v>
      </c>
      <c r="D555" t="str">
        <f t="shared" si="26"/>
        <v>سورة النساء</v>
      </c>
      <c r="E555">
        <f t="shared" si="24"/>
        <v>4</v>
      </c>
      <c r="F555" t="str">
        <f t="shared" si="25"/>
        <v>النساء</v>
      </c>
    </row>
    <row r="556" spans="1:6" ht="63.75" thickBot="1" x14ac:dyDescent="0.3">
      <c r="A556" s="3"/>
      <c r="B556" s="9" t="s">
        <v>550</v>
      </c>
      <c r="C556" s="9">
        <v>58</v>
      </c>
      <c r="D556" t="str">
        <f t="shared" si="26"/>
        <v>سورة النساء</v>
      </c>
      <c r="E556">
        <f t="shared" si="24"/>
        <v>4</v>
      </c>
      <c r="F556" t="str">
        <f t="shared" si="25"/>
        <v>النساء</v>
      </c>
    </row>
    <row r="557" spans="1:6" ht="95.25" thickBot="1" x14ac:dyDescent="0.3">
      <c r="A557" s="3"/>
      <c r="B557" s="9" t="s">
        <v>551</v>
      </c>
      <c r="C557" s="9">
        <v>59</v>
      </c>
      <c r="D557" t="str">
        <f t="shared" si="26"/>
        <v>سورة النساء</v>
      </c>
      <c r="E557">
        <f t="shared" si="24"/>
        <v>4</v>
      </c>
      <c r="F557" t="str">
        <f t="shared" si="25"/>
        <v>النساء</v>
      </c>
    </row>
    <row r="558" spans="1:6" ht="95.25" thickBot="1" x14ac:dyDescent="0.3">
      <c r="A558" s="3"/>
      <c r="B558" s="9" t="s">
        <v>552</v>
      </c>
      <c r="C558" s="9">
        <v>60</v>
      </c>
      <c r="D558" t="str">
        <f t="shared" si="26"/>
        <v>سورة النساء</v>
      </c>
      <c r="E558">
        <f t="shared" si="24"/>
        <v>4</v>
      </c>
      <c r="F558" t="str">
        <f t="shared" si="25"/>
        <v>النساء</v>
      </c>
    </row>
    <row r="559" spans="1:6" ht="63.75" thickBot="1" x14ac:dyDescent="0.3">
      <c r="A559" s="3"/>
      <c r="B559" s="9" t="s">
        <v>553</v>
      </c>
      <c r="C559" s="9">
        <v>61</v>
      </c>
      <c r="D559" t="str">
        <f t="shared" si="26"/>
        <v>سورة النساء</v>
      </c>
      <c r="E559">
        <f t="shared" si="24"/>
        <v>4</v>
      </c>
      <c r="F559" t="str">
        <f t="shared" si="25"/>
        <v>النساء</v>
      </c>
    </row>
    <row r="560" spans="1:6" ht="63.75" thickBot="1" x14ac:dyDescent="0.3">
      <c r="A560" s="3"/>
      <c r="B560" s="9" t="s">
        <v>554</v>
      </c>
      <c r="C560" s="9">
        <v>62</v>
      </c>
      <c r="D560" t="str">
        <f t="shared" si="26"/>
        <v>سورة النساء</v>
      </c>
      <c r="E560">
        <f t="shared" si="24"/>
        <v>4</v>
      </c>
      <c r="F560" t="str">
        <f t="shared" si="25"/>
        <v>النساء</v>
      </c>
    </row>
    <row r="561" spans="1:6" ht="63.75" thickBot="1" x14ac:dyDescent="0.3">
      <c r="A561" s="3"/>
      <c r="B561" s="9" t="s">
        <v>555</v>
      </c>
      <c r="C561" s="9">
        <v>63</v>
      </c>
      <c r="D561" t="str">
        <f t="shared" si="26"/>
        <v>سورة النساء</v>
      </c>
      <c r="E561">
        <f t="shared" si="24"/>
        <v>4</v>
      </c>
      <c r="F561" t="str">
        <f t="shared" si="25"/>
        <v>النساء</v>
      </c>
    </row>
    <row r="562" spans="1:6" ht="63.75" thickBot="1" x14ac:dyDescent="0.3">
      <c r="A562" s="3"/>
      <c r="B562" s="9" t="s">
        <v>556</v>
      </c>
      <c r="C562" s="9">
        <v>64</v>
      </c>
      <c r="D562" t="str">
        <f t="shared" si="26"/>
        <v>سورة النساء</v>
      </c>
      <c r="E562">
        <f t="shared" si="24"/>
        <v>4</v>
      </c>
      <c r="F562" t="str">
        <f t="shared" si="25"/>
        <v>النساء</v>
      </c>
    </row>
    <row r="563" spans="1:6" ht="63.75" thickBot="1" x14ac:dyDescent="0.3">
      <c r="A563" s="3"/>
      <c r="B563" s="9" t="s">
        <v>557</v>
      </c>
      <c r="C563" s="9">
        <v>65</v>
      </c>
      <c r="D563" t="str">
        <f t="shared" si="26"/>
        <v>سورة النساء</v>
      </c>
      <c r="E563">
        <f t="shared" si="24"/>
        <v>4</v>
      </c>
      <c r="F563" t="str">
        <f t="shared" si="25"/>
        <v>النساء</v>
      </c>
    </row>
    <row r="564" spans="1:6" ht="63.75" thickBot="1" x14ac:dyDescent="0.3">
      <c r="A564" s="3"/>
      <c r="B564" s="9" t="s">
        <v>558</v>
      </c>
      <c r="C564" s="9">
        <v>66</v>
      </c>
      <c r="D564" t="str">
        <f t="shared" si="26"/>
        <v>سورة النساء</v>
      </c>
      <c r="E564">
        <f t="shared" si="24"/>
        <v>4</v>
      </c>
      <c r="F564" t="str">
        <f t="shared" si="25"/>
        <v>النساء</v>
      </c>
    </row>
    <row r="565" spans="1:6" ht="32.25" thickBot="1" x14ac:dyDescent="0.3">
      <c r="A565" s="3"/>
      <c r="B565" s="9" t="s">
        <v>559</v>
      </c>
      <c r="C565" s="9">
        <v>67</v>
      </c>
      <c r="D565" t="str">
        <f t="shared" si="26"/>
        <v>سورة النساء</v>
      </c>
      <c r="E565">
        <f t="shared" si="24"/>
        <v>4</v>
      </c>
      <c r="F565" t="str">
        <f t="shared" si="25"/>
        <v>النساء</v>
      </c>
    </row>
    <row r="566" spans="1:6" ht="32.25" thickBot="1" x14ac:dyDescent="0.3">
      <c r="A566" s="3"/>
      <c r="B566" s="9" t="s">
        <v>560</v>
      </c>
      <c r="C566" s="9">
        <v>68</v>
      </c>
      <c r="D566" t="str">
        <f t="shared" si="26"/>
        <v>سورة النساء</v>
      </c>
      <c r="E566">
        <f t="shared" si="24"/>
        <v>4</v>
      </c>
      <c r="F566" t="str">
        <f t="shared" si="25"/>
        <v>النساء</v>
      </c>
    </row>
    <row r="567" spans="1:6" ht="63.75" thickBot="1" x14ac:dyDescent="0.3">
      <c r="A567" s="3"/>
      <c r="B567" s="9" t="s">
        <v>561</v>
      </c>
      <c r="C567" s="9">
        <v>69</v>
      </c>
      <c r="D567" t="str">
        <f t="shared" si="26"/>
        <v>سورة النساء</v>
      </c>
      <c r="E567">
        <f t="shared" si="24"/>
        <v>4</v>
      </c>
      <c r="F567" t="str">
        <f t="shared" si="25"/>
        <v>النساء</v>
      </c>
    </row>
    <row r="568" spans="1:6" ht="32.25" thickBot="1" x14ac:dyDescent="0.3">
      <c r="A568" s="3"/>
      <c r="B568" s="9" t="s">
        <v>562</v>
      </c>
      <c r="C568" s="9">
        <v>70</v>
      </c>
      <c r="D568" t="str">
        <f t="shared" si="26"/>
        <v>سورة النساء</v>
      </c>
      <c r="E568">
        <f t="shared" si="24"/>
        <v>4</v>
      </c>
      <c r="F568" t="str">
        <f t="shared" si="25"/>
        <v>النساء</v>
      </c>
    </row>
    <row r="569" spans="1:6" ht="32.25" thickBot="1" x14ac:dyDescent="0.3">
      <c r="A569" s="3"/>
      <c r="B569" s="9" t="s">
        <v>563</v>
      </c>
      <c r="C569" s="9">
        <v>71</v>
      </c>
      <c r="D569" t="str">
        <f t="shared" si="26"/>
        <v>سورة النساء</v>
      </c>
      <c r="E569">
        <f t="shared" si="24"/>
        <v>4</v>
      </c>
      <c r="F569" t="str">
        <f t="shared" si="25"/>
        <v>النساء</v>
      </c>
    </row>
    <row r="570" spans="1:6" ht="63.75" thickBot="1" x14ac:dyDescent="0.3">
      <c r="A570" s="3"/>
      <c r="B570" s="9" t="s">
        <v>564</v>
      </c>
      <c r="C570" s="9">
        <v>72</v>
      </c>
      <c r="D570" t="str">
        <f t="shared" si="26"/>
        <v>سورة النساء</v>
      </c>
      <c r="E570">
        <f t="shared" si="24"/>
        <v>4</v>
      </c>
      <c r="F570" t="str">
        <f t="shared" si="25"/>
        <v>النساء</v>
      </c>
    </row>
    <row r="571" spans="1:6" ht="63.75" thickBot="1" x14ac:dyDescent="0.3">
      <c r="A571" s="3"/>
      <c r="B571" s="9" t="s">
        <v>565</v>
      </c>
      <c r="C571" s="9">
        <v>73</v>
      </c>
      <c r="D571" t="str">
        <f t="shared" si="26"/>
        <v>سورة النساء</v>
      </c>
      <c r="E571">
        <f t="shared" si="24"/>
        <v>4</v>
      </c>
      <c r="F571" t="str">
        <f t="shared" si="25"/>
        <v>النساء</v>
      </c>
    </row>
    <row r="572" spans="1:6" ht="63.75" thickBot="1" x14ac:dyDescent="0.3">
      <c r="A572" s="3"/>
      <c r="B572" s="9" t="s">
        <v>566</v>
      </c>
      <c r="C572" s="9">
        <v>74</v>
      </c>
      <c r="D572" t="str">
        <f t="shared" si="26"/>
        <v>سورة النساء</v>
      </c>
      <c r="E572">
        <f t="shared" si="24"/>
        <v>4</v>
      </c>
      <c r="F572" t="str">
        <f t="shared" si="25"/>
        <v>النساء</v>
      </c>
    </row>
    <row r="573" spans="1:6" ht="95.25" thickBot="1" x14ac:dyDescent="0.3">
      <c r="A573" s="3"/>
      <c r="B573" s="9" t="s">
        <v>567</v>
      </c>
      <c r="C573" s="9">
        <v>75</v>
      </c>
      <c r="D573" t="str">
        <f t="shared" si="26"/>
        <v>سورة النساء</v>
      </c>
      <c r="E573">
        <f t="shared" si="24"/>
        <v>4</v>
      </c>
      <c r="F573" t="str">
        <f t="shared" si="25"/>
        <v>النساء</v>
      </c>
    </row>
    <row r="574" spans="1:6" ht="63.75" thickBot="1" x14ac:dyDescent="0.3">
      <c r="A574" s="3"/>
      <c r="B574" s="9" t="s">
        <v>568</v>
      </c>
      <c r="C574" s="9">
        <v>76</v>
      </c>
      <c r="D574" t="str">
        <f t="shared" si="26"/>
        <v>سورة النساء</v>
      </c>
      <c r="E574">
        <f t="shared" si="24"/>
        <v>4</v>
      </c>
      <c r="F574" t="str">
        <f t="shared" si="25"/>
        <v>النساء</v>
      </c>
    </row>
    <row r="575" spans="1:6" ht="126.75" thickBot="1" x14ac:dyDescent="0.3">
      <c r="A575" s="3"/>
      <c r="B575" s="9" t="s">
        <v>569</v>
      </c>
      <c r="C575" s="9">
        <v>77</v>
      </c>
      <c r="D575" t="str">
        <f t="shared" si="26"/>
        <v>سورة النساء</v>
      </c>
      <c r="E575">
        <f t="shared" si="24"/>
        <v>4</v>
      </c>
      <c r="F575" t="str">
        <f t="shared" si="25"/>
        <v>النساء</v>
      </c>
    </row>
    <row r="576" spans="1:6" ht="126.75" thickBot="1" x14ac:dyDescent="0.3">
      <c r="A576" s="3"/>
      <c r="B576" s="9" t="s">
        <v>570</v>
      </c>
      <c r="C576" s="9">
        <v>78</v>
      </c>
      <c r="D576" t="str">
        <f t="shared" si="26"/>
        <v>سورة النساء</v>
      </c>
      <c r="E576">
        <f t="shared" si="24"/>
        <v>4</v>
      </c>
      <c r="F576" t="str">
        <f t="shared" si="25"/>
        <v>النساء</v>
      </c>
    </row>
    <row r="577" spans="1:6" ht="63.75" thickBot="1" x14ac:dyDescent="0.3">
      <c r="A577" s="3"/>
      <c r="B577" s="9" t="s">
        <v>571</v>
      </c>
      <c r="C577" s="9">
        <v>79</v>
      </c>
      <c r="D577" t="str">
        <f t="shared" si="26"/>
        <v>سورة النساء</v>
      </c>
      <c r="E577">
        <f t="shared" si="24"/>
        <v>4</v>
      </c>
      <c r="F577" t="str">
        <f t="shared" si="25"/>
        <v>النساء</v>
      </c>
    </row>
    <row r="578" spans="1:6" ht="32.25" thickBot="1" x14ac:dyDescent="0.3">
      <c r="A578" s="3"/>
      <c r="B578" s="9" t="s">
        <v>572</v>
      </c>
      <c r="C578" s="9">
        <v>80</v>
      </c>
      <c r="D578" t="str">
        <f t="shared" si="26"/>
        <v>سورة النساء</v>
      </c>
      <c r="E578">
        <f t="shared" si="24"/>
        <v>4</v>
      </c>
      <c r="F578" t="str">
        <f t="shared" si="25"/>
        <v>النساء</v>
      </c>
    </row>
    <row r="579" spans="1:6" ht="63.75" thickBot="1" x14ac:dyDescent="0.3">
      <c r="A579" s="3"/>
      <c r="B579" s="9" t="s">
        <v>573</v>
      </c>
      <c r="C579" s="9">
        <v>81</v>
      </c>
      <c r="D579" t="str">
        <f t="shared" si="26"/>
        <v>سورة النساء</v>
      </c>
      <c r="E579">
        <f t="shared" ref="E579:E642" si="27">IF(ISTEXT(A579),E578+1,E578)</f>
        <v>4</v>
      </c>
      <c r="F579" t="str">
        <f t="shared" ref="F579:F642" si="28">MID(D579,6,50)</f>
        <v>النساء</v>
      </c>
    </row>
    <row r="580" spans="1:6" ht="32.25" thickBot="1" x14ac:dyDescent="0.3">
      <c r="A580" s="3"/>
      <c r="B580" s="9" t="s">
        <v>574</v>
      </c>
      <c r="C580" s="9">
        <v>82</v>
      </c>
      <c r="D580" t="str">
        <f t="shared" ref="D580:D643" si="29">IF(ISTEXT(A580),A580,D579)</f>
        <v>سورة النساء</v>
      </c>
      <c r="E580">
        <f t="shared" si="27"/>
        <v>4</v>
      </c>
      <c r="F580" t="str">
        <f t="shared" si="28"/>
        <v>النساء</v>
      </c>
    </row>
    <row r="581" spans="1:6" ht="95.25" thickBot="1" x14ac:dyDescent="0.3">
      <c r="A581" s="3"/>
      <c r="B581" s="9" t="s">
        <v>575</v>
      </c>
      <c r="C581" s="9">
        <v>83</v>
      </c>
      <c r="D581" t="str">
        <f t="shared" si="29"/>
        <v>سورة النساء</v>
      </c>
      <c r="E581">
        <f t="shared" si="27"/>
        <v>4</v>
      </c>
      <c r="F581" t="str">
        <f t="shared" si="28"/>
        <v>النساء</v>
      </c>
    </row>
    <row r="582" spans="1:6" ht="63.75" thickBot="1" x14ac:dyDescent="0.3">
      <c r="A582" s="3"/>
      <c r="B582" s="9" t="s">
        <v>576</v>
      </c>
      <c r="C582" s="9">
        <v>84</v>
      </c>
      <c r="D582" t="str">
        <f t="shared" si="29"/>
        <v>سورة النساء</v>
      </c>
      <c r="E582">
        <f t="shared" si="27"/>
        <v>4</v>
      </c>
      <c r="F582" t="str">
        <f t="shared" si="28"/>
        <v>النساء</v>
      </c>
    </row>
    <row r="583" spans="1:6" ht="63.75" thickBot="1" x14ac:dyDescent="0.3">
      <c r="A583" s="3"/>
      <c r="B583" s="9" t="s">
        <v>577</v>
      </c>
      <c r="C583" s="9">
        <v>85</v>
      </c>
      <c r="D583" t="str">
        <f t="shared" si="29"/>
        <v>سورة النساء</v>
      </c>
      <c r="E583">
        <f t="shared" si="27"/>
        <v>4</v>
      </c>
      <c r="F583" t="str">
        <f t="shared" si="28"/>
        <v>النساء</v>
      </c>
    </row>
    <row r="584" spans="1:6" ht="63.75" thickBot="1" x14ac:dyDescent="0.3">
      <c r="A584" s="3"/>
      <c r="B584" s="9" t="s">
        <v>578</v>
      </c>
      <c r="C584" s="9">
        <v>86</v>
      </c>
      <c r="D584" t="str">
        <f t="shared" si="29"/>
        <v>سورة النساء</v>
      </c>
      <c r="E584">
        <f t="shared" si="27"/>
        <v>4</v>
      </c>
      <c r="F584" t="str">
        <f t="shared" si="28"/>
        <v>النساء</v>
      </c>
    </row>
    <row r="585" spans="1:6" ht="63.75" thickBot="1" x14ac:dyDescent="0.3">
      <c r="A585" s="3"/>
      <c r="B585" s="9" t="s">
        <v>579</v>
      </c>
      <c r="C585" s="9">
        <v>87</v>
      </c>
      <c r="D585" t="str">
        <f t="shared" si="29"/>
        <v>سورة النساء</v>
      </c>
      <c r="E585">
        <f t="shared" si="27"/>
        <v>4</v>
      </c>
      <c r="F585" t="str">
        <f t="shared" si="28"/>
        <v>النساء</v>
      </c>
    </row>
    <row r="586" spans="1:6" ht="63.75" thickBot="1" x14ac:dyDescent="0.3">
      <c r="A586" s="3"/>
      <c r="B586" s="9" t="s">
        <v>580</v>
      </c>
      <c r="C586" s="9">
        <v>88</v>
      </c>
      <c r="D586" t="str">
        <f t="shared" si="29"/>
        <v>سورة النساء</v>
      </c>
      <c r="E586">
        <f t="shared" si="27"/>
        <v>4</v>
      </c>
      <c r="F586" t="str">
        <f t="shared" si="28"/>
        <v>النساء</v>
      </c>
    </row>
    <row r="587" spans="1:6" ht="95.25" thickBot="1" x14ac:dyDescent="0.3">
      <c r="A587" s="3"/>
      <c r="B587" s="9" t="s">
        <v>581</v>
      </c>
      <c r="C587" s="9">
        <v>89</v>
      </c>
      <c r="D587" t="str">
        <f t="shared" si="29"/>
        <v>سورة النساء</v>
      </c>
      <c r="E587">
        <f t="shared" si="27"/>
        <v>4</v>
      </c>
      <c r="F587" t="str">
        <f t="shared" si="28"/>
        <v>النساء</v>
      </c>
    </row>
    <row r="588" spans="1:6" ht="126.75" thickBot="1" x14ac:dyDescent="0.3">
      <c r="A588" s="3"/>
      <c r="B588" s="9" t="s">
        <v>582</v>
      </c>
      <c r="C588" s="9">
        <v>90</v>
      </c>
      <c r="D588" t="str">
        <f t="shared" si="29"/>
        <v>سورة النساء</v>
      </c>
      <c r="E588">
        <f t="shared" si="27"/>
        <v>4</v>
      </c>
      <c r="F588" t="str">
        <f t="shared" si="28"/>
        <v>النساء</v>
      </c>
    </row>
    <row r="589" spans="1:6" ht="126.75" thickBot="1" x14ac:dyDescent="0.3">
      <c r="A589" s="3"/>
      <c r="B589" s="9" t="s">
        <v>583</v>
      </c>
      <c r="C589" s="9">
        <v>91</v>
      </c>
      <c r="D589" t="str">
        <f t="shared" si="29"/>
        <v>سورة النساء</v>
      </c>
      <c r="E589">
        <f t="shared" si="27"/>
        <v>4</v>
      </c>
      <c r="F589" t="str">
        <f t="shared" si="28"/>
        <v>النساء</v>
      </c>
    </row>
    <row r="590" spans="1:6" ht="158.25" thickBot="1" x14ac:dyDescent="0.3">
      <c r="A590" s="3"/>
      <c r="B590" s="9" t="s">
        <v>584</v>
      </c>
      <c r="C590" s="9">
        <v>92</v>
      </c>
      <c r="D590" t="str">
        <f t="shared" si="29"/>
        <v>سورة النساء</v>
      </c>
      <c r="E590">
        <f t="shared" si="27"/>
        <v>4</v>
      </c>
      <c r="F590" t="str">
        <f t="shared" si="28"/>
        <v>النساء</v>
      </c>
    </row>
    <row r="591" spans="1:6" ht="63.75" thickBot="1" x14ac:dyDescent="0.3">
      <c r="A591" s="3"/>
      <c r="B591" s="9" t="s">
        <v>585</v>
      </c>
      <c r="C591" s="9">
        <v>93</v>
      </c>
      <c r="D591" t="str">
        <f t="shared" si="29"/>
        <v>سورة النساء</v>
      </c>
      <c r="E591">
        <f t="shared" si="27"/>
        <v>4</v>
      </c>
      <c r="F591" t="str">
        <f t="shared" si="28"/>
        <v>النساء</v>
      </c>
    </row>
    <row r="592" spans="1:6" ht="126.75" thickBot="1" x14ac:dyDescent="0.3">
      <c r="A592" s="3"/>
      <c r="B592" s="9" t="s">
        <v>586</v>
      </c>
      <c r="C592" s="9">
        <v>94</v>
      </c>
      <c r="D592" t="str">
        <f t="shared" si="29"/>
        <v>سورة النساء</v>
      </c>
      <c r="E592">
        <f t="shared" si="27"/>
        <v>4</v>
      </c>
      <c r="F592" t="str">
        <f t="shared" si="28"/>
        <v>النساء</v>
      </c>
    </row>
    <row r="593" spans="1:6" ht="126.75" thickBot="1" x14ac:dyDescent="0.3">
      <c r="A593" s="3"/>
      <c r="B593" s="9" t="s">
        <v>587</v>
      </c>
      <c r="C593" s="9">
        <v>95</v>
      </c>
      <c r="D593" t="str">
        <f t="shared" si="29"/>
        <v>سورة النساء</v>
      </c>
      <c r="E593">
        <f t="shared" si="27"/>
        <v>4</v>
      </c>
      <c r="F593" t="str">
        <f t="shared" si="28"/>
        <v>النساء</v>
      </c>
    </row>
    <row r="594" spans="1:6" ht="32.25" thickBot="1" x14ac:dyDescent="0.3">
      <c r="A594" s="3"/>
      <c r="B594" s="9" t="s">
        <v>588</v>
      </c>
      <c r="C594" s="9">
        <v>96</v>
      </c>
      <c r="D594" t="str">
        <f t="shared" si="29"/>
        <v>سورة النساء</v>
      </c>
      <c r="E594">
        <f t="shared" si="27"/>
        <v>4</v>
      </c>
      <c r="F594" t="str">
        <f t="shared" si="28"/>
        <v>النساء</v>
      </c>
    </row>
    <row r="595" spans="1:6" ht="95.25" thickBot="1" x14ac:dyDescent="0.3">
      <c r="A595" s="3"/>
      <c r="B595" s="9" t="s">
        <v>589</v>
      </c>
      <c r="C595" s="9">
        <v>97</v>
      </c>
      <c r="D595" t="str">
        <f t="shared" si="29"/>
        <v>سورة النساء</v>
      </c>
      <c r="E595">
        <f t="shared" si="27"/>
        <v>4</v>
      </c>
      <c r="F595" t="str">
        <f t="shared" si="28"/>
        <v>النساء</v>
      </c>
    </row>
    <row r="596" spans="1:6" ht="63.75" thickBot="1" x14ac:dyDescent="0.3">
      <c r="A596" s="3"/>
      <c r="B596" s="9" t="s">
        <v>590</v>
      </c>
      <c r="C596" s="9">
        <v>98</v>
      </c>
      <c r="D596" t="str">
        <f t="shared" si="29"/>
        <v>سورة النساء</v>
      </c>
      <c r="E596">
        <f t="shared" si="27"/>
        <v>4</v>
      </c>
      <c r="F596" t="str">
        <f t="shared" si="28"/>
        <v>النساء</v>
      </c>
    </row>
    <row r="597" spans="1:6" ht="32.25" thickBot="1" x14ac:dyDescent="0.3">
      <c r="A597" s="3"/>
      <c r="B597" s="9" t="s">
        <v>591</v>
      </c>
      <c r="C597" s="9">
        <v>99</v>
      </c>
      <c r="D597" t="str">
        <f t="shared" si="29"/>
        <v>سورة النساء</v>
      </c>
      <c r="E597">
        <f t="shared" si="27"/>
        <v>4</v>
      </c>
      <c r="F597" t="str">
        <f t="shared" si="28"/>
        <v>النساء</v>
      </c>
    </row>
    <row r="598" spans="1:6" ht="95.25" thickBot="1" x14ac:dyDescent="0.3">
      <c r="A598" s="3"/>
      <c r="B598" s="9" t="s">
        <v>592</v>
      </c>
      <c r="C598" s="9">
        <v>100</v>
      </c>
      <c r="D598" t="str">
        <f t="shared" si="29"/>
        <v>سورة النساء</v>
      </c>
      <c r="E598">
        <f t="shared" si="27"/>
        <v>4</v>
      </c>
      <c r="F598" t="str">
        <f t="shared" si="28"/>
        <v>النساء</v>
      </c>
    </row>
    <row r="599" spans="1:6" ht="63.75" thickBot="1" x14ac:dyDescent="0.3">
      <c r="A599" s="3"/>
      <c r="B599" s="9" t="s">
        <v>593</v>
      </c>
      <c r="C599" s="9">
        <v>101</v>
      </c>
      <c r="D599" t="str">
        <f t="shared" si="29"/>
        <v>سورة النساء</v>
      </c>
      <c r="E599">
        <f t="shared" si="27"/>
        <v>4</v>
      </c>
      <c r="F599" t="str">
        <f t="shared" si="28"/>
        <v>النساء</v>
      </c>
    </row>
    <row r="600" spans="1:6" ht="189.75" thickBot="1" x14ac:dyDescent="0.3">
      <c r="A600" s="3"/>
      <c r="B600" s="9" t="s">
        <v>594</v>
      </c>
      <c r="C600" s="9">
        <v>102</v>
      </c>
      <c r="D600" t="str">
        <f t="shared" si="29"/>
        <v>سورة النساء</v>
      </c>
      <c r="E600">
        <f t="shared" si="27"/>
        <v>4</v>
      </c>
      <c r="F600" t="str">
        <f t="shared" si="28"/>
        <v>النساء</v>
      </c>
    </row>
    <row r="601" spans="1:6" ht="63.75" thickBot="1" x14ac:dyDescent="0.3">
      <c r="A601" s="3"/>
      <c r="B601" s="9" t="s">
        <v>595</v>
      </c>
      <c r="C601" s="9">
        <v>103</v>
      </c>
      <c r="D601" t="str">
        <f t="shared" si="29"/>
        <v>سورة النساء</v>
      </c>
      <c r="E601">
        <f t="shared" si="27"/>
        <v>4</v>
      </c>
      <c r="F601" t="str">
        <f t="shared" si="28"/>
        <v>النساء</v>
      </c>
    </row>
    <row r="602" spans="1:6" ht="63.75" thickBot="1" x14ac:dyDescent="0.3">
      <c r="A602" s="3"/>
      <c r="B602" s="9" t="s">
        <v>596</v>
      </c>
      <c r="C602" s="9">
        <v>104</v>
      </c>
      <c r="D602" t="str">
        <f t="shared" si="29"/>
        <v>سورة النساء</v>
      </c>
      <c r="E602">
        <f t="shared" si="27"/>
        <v>4</v>
      </c>
      <c r="F602" t="str">
        <f t="shared" si="28"/>
        <v>النساء</v>
      </c>
    </row>
    <row r="603" spans="1:6" ht="63.75" thickBot="1" x14ac:dyDescent="0.3">
      <c r="A603" s="3"/>
      <c r="B603" s="9" t="s">
        <v>597</v>
      </c>
      <c r="C603" s="9">
        <v>105</v>
      </c>
      <c r="D603" t="str">
        <f t="shared" si="29"/>
        <v>سورة النساء</v>
      </c>
      <c r="E603">
        <f t="shared" si="27"/>
        <v>4</v>
      </c>
      <c r="F603" t="str">
        <f t="shared" si="28"/>
        <v>النساء</v>
      </c>
    </row>
    <row r="604" spans="1:6" ht="32.25" thickBot="1" x14ac:dyDescent="0.3">
      <c r="A604" s="3"/>
      <c r="B604" s="9" t="s">
        <v>598</v>
      </c>
      <c r="C604" s="9">
        <v>106</v>
      </c>
      <c r="D604" t="str">
        <f t="shared" si="29"/>
        <v>سورة النساء</v>
      </c>
      <c r="E604">
        <f t="shared" si="27"/>
        <v>4</v>
      </c>
      <c r="F604" t="str">
        <f t="shared" si="28"/>
        <v>النساء</v>
      </c>
    </row>
    <row r="605" spans="1:6" ht="63.75" thickBot="1" x14ac:dyDescent="0.3">
      <c r="A605" s="3"/>
      <c r="B605" s="9" t="s">
        <v>599</v>
      </c>
      <c r="C605" s="9">
        <v>107</v>
      </c>
      <c r="D605" t="str">
        <f t="shared" si="29"/>
        <v>سورة النساء</v>
      </c>
      <c r="E605">
        <f t="shared" si="27"/>
        <v>4</v>
      </c>
      <c r="F605" t="str">
        <f t="shared" si="28"/>
        <v>النساء</v>
      </c>
    </row>
    <row r="606" spans="1:6" ht="63.75" thickBot="1" x14ac:dyDescent="0.3">
      <c r="A606" s="3"/>
      <c r="B606" s="9" t="s">
        <v>600</v>
      </c>
      <c r="C606" s="9">
        <v>108</v>
      </c>
      <c r="D606" t="str">
        <f t="shared" si="29"/>
        <v>سورة النساء</v>
      </c>
      <c r="E606">
        <f t="shared" si="27"/>
        <v>4</v>
      </c>
      <c r="F606" t="str">
        <f t="shared" si="28"/>
        <v>النساء</v>
      </c>
    </row>
    <row r="607" spans="1:6" ht="63.75" thickBot="1" x14ac:dyDescent="0.3">
      <c r="A607" s="3"/>
      <c r="B607" s="9" t="s">
        <v>601</v>
      </c>
      <c r="C607" s="9">
        <v>109</v>
      </c>
      <c r="D607" t="str">
        <f t="shared" si="29"/>
        <v>سورة النساء</v>
      </c>
      <c r="E607">
        <f t="shared" si="27"/>
        <v>4</v>
      </c>
      <c r="F607" t="str">
        <f t="shared" si="28"/>
        <v>النساء</v>
      </c>
    </row>
    <row r="608" spans="1:6" ht="32.25" thickBot="1" x14ac:dyDescent="0.3">
      <c r="A608" s="3"/>
      <c r="B608" s="9" t="s">
        <v>602</v>
      </c>
      <c r="C608" s="9">
        <v>110</v>
      </c>
      <c r="D608" t="str">
        <f t="shared" si="29"/>
        <v>سورة النساء</v>
      </c>
      <c r="E608">
        <f t="shared" si="27"/>
        <v>4</v>
      </c>
      <c r="F608" t="str">
        <f t="shared" si="28"/>
        <v>النساء</v>
      </c>
    </row>
    <row r="609" spans="1:6" ht="32.25" thickBot="1" x14ac:dyDescent="0.3">
      <c r="A609" s="3"/>
      <c r="B609" s="9" t="s">
        <v>603</v>
      </c>
      <c r="C609" s="9">
        <v>111</v>
      </c>
      <c r="D609" t="str">
        <f t="shared" si="29"/>
        <v>سورة النساء</v>
      </c>
      <c r="E609">
        <f t="shared" si="27"/>
        <v>4</v>
      </c>
      <c r="F609" t="str">
        <f t="shared" si="28"/>
        <v>النساء</v>
      </c>
    </row>
    <row r="610" spans="1:6" ht="32.25" thickBot="1" x14ac:dyDescent="0.3">
      <c r="A610" s="3"/>
      <c r="B610" s="9" t="s">
        <v>604</v>
      </c>
      <c r="C610" s="9">
        <v>112</v>
      </c>
      <c r="D610" t="str">
        <f t="shared" si="29"/>
        <v>سورة النساء</v>
      </c>
      <c r="E610">
        <f t="shared" si="27"/>
        <v>4</v>
      </c>
      <c r="F610" t="str">
        <f t="shared" si="28"/>
        <v>النساء</v>
      </c>
    </row>
    <row r="611" spans="1:6" ht="95.25" thickBot="1" x14ac:dyDescent="0.3">
      <c r="A611" s="3"/>
      <c r="B611" s="9" t="s">
        <v>605</v>
      </c>
      <c r="C611" s="9">
        <v>113</v>
      </c>
      <c r="D611" t="str">
        <f t="shared" si="29"/>
        <v>سورة النساء</v>
      </c>
      <c r="E611">
        <f t="shared" si="27"/>
        <v>4</v>
      </c>
      <c r="F611" t="str">
        <f t="shared" si="28"/>
        <v>النساء</v>
      </c>
    </row>
    <row r="612" spans="1:6" ht="63.75" thickBot="1" x14ac:dyDescent="0.3">
      <c r="A612" s="3"/>
      <c r="B612" s="9" t="s">
        <v>606</v>
      </c>
      <c r="C612" s="9">
        <v>114</v>
      </c>
      <c r="D612" t="str">
        <f t="shared" si="29"/>
        <v>سورة النساء</v>
      </c>
      <c r="E612">
        <f t="shared" si="27"/>
        <v>4</v>
      </c>
      <c r="F612" t="str">
        <f t="shared" si="28"/>
        <v>النساء</v>
      </c>
    </row>
    <row r="613" spans="1:6" ht="63.75" thickBot="1" x14ac:dyDescent="0.3">
      <c r="A613" s="3"/>
      <c r="B613" s="9" t="s">
        <v>607</v>
      </c>
      <c r="C613" s="9">
        <v>115</v>
      </c>
      <c r="D613" t="str">
        <f t="shared" si="29"/>
        <v>سورة النساء</v>
      </c>
      <c r="E613">
        <f t="shared" si="27"/>
        <v>4</v>
      </c>
      <c r="F613" t="str">
        <f t="shared" si="28"/>
        <v>النساء</v>
      </c>
    </row>
    <row r="614" spans="1:6" ht="63.75" thickBot="1" x14ac:dyDescent="0.3">
      <c r="A614" s="3"/>
      <c r="B614" s="9" t="s">
        <v>608</v>
      </c>
      <c r="C614" s="9">
        <v>116</v>
      </c>
      <c r="D614" t="str">
        <f t="shared" si="29"/>
        <v>سورة النساء</v>
      </c>
      <c r="E614">
        <f t="shared" si="27"/>
        <v>4</v>
      </c>
      <c r="F614" t="str">
        <f t="shared" si="28"/>
        <v>النساء</v>
      </c>
    </row>
    <row r="615" spans="1:6" ht="32.25" thickBot="1" x14ac:dyDescent="0.3">
      <c r="A615" s="3"/>
      <c r="B615" s="9" t="s">
        <v>609</v>
      </c>
      <c r="C615" s="9">
        <v>117</v>
      </c>
      <c r="D615" t="str">
        <f t="shared" si="29"/>
        <v>سورة النساء</v>
      </c>
      <c r="E615">
        <f t="shared" si="27"/>
        <v>4</v>
      </c>
      <c r="F615" t="str">
        <f t="shared" si="28"/>
        <v>النساء</v>
      </c>
    </row>
    <row r="616" spans="1:6" ht="32.25" thickBot="1" x14ac:dyDescent="0.3">
      <c r="A616" s="3"/>
      <c r="B616" s="9" t="s">
        <v>610</v>
      </c>
      <c r="C616" s="9">
        <v>118</v>
      </c>
      <c r="D616" t="str">
        <f t="shared" si="29"/>
        <v>سورة النساء</v>
      </c>
      <c r="E616">
        <f t="shared" si="27"/>
        <v>4</v>
      </c>
      <c r="F616" t="str">
        <f t="shared" si="28"/>
        <v>النساء</v>
      </c>
    </row>
    <row r="617" spans="1:6" ht="95.25" thickBot="1" x14ac:dyDescent="0.3">
      <c r="A617" s="3"/>
      <c r="B617" s="9" t="s">
        <v>611</v>
      </c>
      <c r="C617" s="9">
        <v>119</v>
      </c>
      <c r="D617" t="str">
        <f t="shared" si="29"/>
        <v>سورة النساء</v>
      </c>
      <c r="E617">
        <f t="shared" si="27"/>
        <v>4</v>
      </c>
      <c r="F617" t="str">
        <f t="shared" si="28"/>
        <v>النساء</v>
      </c>
    </row>
    <row r="618" spans="1:6" ht="32.25" thickBot="1" x14ac:dyDescent="0.3">
      <c r="A618" s="3"/>
      <c r="B618" s="9" t="s">
        <v>612</v>
      </c>
      <c r="C618" s="9">
        <v>120</v>
      </c>
      <c r="D618" t="str">
        <f t="shared" si="29"/>
        <v>سورة النساء</v>
      </c>
      <c r="E618">
        <f t="shared" si="27"/>
        <v>4</v>
      </c>
      <c r="F618" t="str">
        <f t="shared" si="28"/>
        <v>النساء</v>
      </c>
    </row>
    <row r="619" spans="1:6" ht="32.25" thickBot="1" x14ac:dyDescent="0.3">
      <c r="A619" s="3"/>
      <c r="B619" s="9" t="s">
        <v>613</v>
      </c>
      <c r="C619" s="9">
        <v>121</v>
      </c>
      <c r="D619" t="str">
        <f t="shared" si="29"/>
        <v>سورة النساء</v>
      </c>
      <c r="E619">
        <f t="shared" si="27"/>
        <v>4</v>
      </c>
      <c r="F619" t="str">
        <f t="shared" si="28"/>
        <v>النساء</v>
      </c>
    </row>
    <row r="620" spans="1:6" ht="63.75" thickBot="1" x14ac:dyDescent="0.3">
      <c r="A620" s="3"/>
      <c r="B620" s="9" t="s">
        <v>614</v>
      </c>
      <c r="C620" s="9">
        <v>122</v>
      </c>
      <c r="D620" t="str">
        <f t="shared" si="29"/>
        <v>سورة النساء</v>
      </c>
      <c r="E620">
        <f t="shared" si="27"/>
        <v>4</v>
      </c>
      <c r="F620" t="str">
        <f t="shared" si="28"/>
        <v>النساء</v>
      </c>
    </row>
    <row r="621" spans="1:6" ht="63.75" thickBot="1" x14ac:dyDescent="0.3">
      <c r="A621" s="3"/>
      <c r="B621" s="9" t="s">
        <v>615</v>
      </c>
      <c r="C621" s="9">
        <v>123</v>
      </c>
      <c r="D621" t="str">
        <f t="shared" si="29"/>
        <v>سورة النساء</v>
      </c>
      <c r="E621">
        <f t="shared" si="27"/>
        <v>4</v>
      </c>
      <c r="F621" t="str">
        <f t="shared" si="28"/>
        <v>النساء</v>
      </c>
    </row>
    <row r="622" spans="1:6" ht="63.75" thickBot="1" x14ac:dyDescent="0.3">
      <c r="A622" s="3"/>
      <c r="B622" s="9" t="s">
        <v>616</v>
      </c>
      <c r="C622" s="9">
        <v>124</v>
      </c>
      <c r="D622" t="str">
        <f t="shared" si="29"/>
        <v>سورة النساء</v>
      </c>
      <c r="E622">
        <f t="shared" si="27"/>
        <v>4</v>
      </c>
      <c r="F622" t="str">
        <f t="shared" si="28"/>
        <v>النساء</v>
      </c>
    </row>
    <row r="623" spans="1:6" ht="63.75" thickBot="1" x14ac:dyDescent="0.3">
      <c r="A623" s="3"/>
      <c r="B623" s="9" t="s">
        <v>617</v>
      </c>
      <c r="C623" s="9">
        <v>125</v>
      </c>
      <c r="D623" t="str">
        <f t="shared" si="29"/>
        <v>سورة النساء</v>
      </c>
      <c r="E623">
        <f t="shared" si="27"/>
        <v>4</v>
      </c>
      <c r="F623" t="str">
        <f t="shared" si="28"/>
        <v>النساء</v>
      </c>
    </row>
    <row r="624" spans="1:6" ht="32.25" thickBot="1" x14ac:dyDescent="0.3">
      <c r="A624" s="3"/>
      <c r="B624" s="9" t="s">
        <v>618</v>
      </c>
      <c r="C624" s="9">
        <v>126</v>
      </c>
      <c r="D624" t="str">
        <f t="shared" si="29"/>
        <v>سورة النساء</v>
      </c>
      <c r="E624">
        <f t="shared" si="27"/>
        <v>4</v>
      </c>
      <c r="F624" t="str">
        <f t="shared" si="28"/>
        <v>النساء</v>
      </c>
    </row>
    <row r="625" spans="1:6" ht="126.75" thickBot="1" x14ac:dyDescent="0.3">
      <c r="A625" s="3"/>
      <c r="B625" s="9" t="s">
        <v>619</v>
      </c>
      <c r="C625" s="9">
        <v>127</v>
      </c>
      <c r="D625" t="str">
        <f t="shared" si="29"/>
        <v>سورة النساء</v>
      </c>
      <c r="E625">
        <f t="shared" si="27"/>
        <v>4</v>
      </c>
      <c r="F625" t="str">
        <f t="shared" si="28"/>
        <v>النساء</v>
      </c>
    </row>
    <row r="626" spans="1:6" ht="95.25" thickBot="1" x14ac:dyDescent="0.3">
      <c r="A626" s="3"/>
      <c r="B626" s="9" t="s">
        <v>620</v>
      </c>
      <c r="C626" s="9">
        <v>128</v>
      </c>
      <c r="D626" t="str">
        <f t="shared" si="29"/>
        <v>سورة النساء</v>
      </c>
      <c r="E626">
        <f t="shared" si="27"/>
        <v>4</v>
      </c>
      <c r="F626" t="str">
        <f t="shared" si="28"/>
        <v>النساء</v>
      </c>
    </row>
    <row r="627" spans="1:6" ht="63.75" thickBot="1" x14ac:dyDescent="0.3">
      <c r="A627" s="3"/>
      <c r="B627" s="9" t="s">
        <v>621</v>
      </c>
      <c r="C627" s="9">
        <v>129</v>
      </c>
      <c r="D627" t="str">
        <f t="shared" si="29"/>
        <v>سورة النساء</v>
      </c>
      <c r="E627">
        <f t="shared" si="27"/>
        <v>4</v>
      </c>
      <c r="F627" t="str">
        <f t="shared" si="28"/>
        <v>النساء</v>
      </c>
    </row>
    <row r="628" spans="1:6" ht="32.25" thickBot="1" x14ac:dyDescent="0.3">
      <c r="A628" s="3"/>
      <c r="B628" s="9" t="s">
        <v>622</v>
      </c>
      <c r="C628" s="9">
        <v>130</v>
      </c>
      <c r="D628" t="str">
        <f t="shared" si="29"/>
        <v>سورة النساء</v>
      </c>
      <c r="E628">
        <f t="shared" si="27"/>
        <v>4</v>
      </c>
      <c r="F628" t="str">
        <f t="shared" si="28"/>
        <v>النساء</v>
      </c>
    </row>
    <row r="629" spans="1:6" ht="95.25" thickBot="1" x14ac:dyDescent="0.3">
      <c r="A629" s="3"/>
      <c r="B629" s="9" t="s">
        <v>623</v>
      </c>
      <c r="C629" s="9">
        <v>131</v>
      </c>
      <c r="D629" t="str">
        <f t="shared" si="29"/>
        <v>سورة النساء</v>
      </c>
      <c r="E629">
        <f t="shared" si="27"/>
        <v>4</v>
      </c>
      <c r="F629" t="str">
        <f t="shared" si="28"/>
        <v>النساء</v>
      </c>
    </row>
    <row r="630" spans="1:6" ht="32.25" thickBot="1" x14ac:dyDescent="0.3">
      <c r="A630" s="3"/>
      <c r="B630" s="9" t="s">
        <v>624</v>
      </c>
      <c r="C630" s="9">
        <v>132</v>
      </c>
      <c r="D630" t="str">
        <f t="shared" si="29"/>
        <v>سورة النساء</v>
      </c>
      <c r="E630">
        <f t="shared" si="27"/>
        <v>4</v>
      </c>
      <c r="F630" t="str">
        <f t="shared" si="28"/>
        <v>النساء</v>
      </c>
    </row>
    <row r="631" spans="1:6" ht="32.25" thickBot="1" x14ac:dyDescent="0.3">
      <c r="A631" s="3"/>
      <c r="B631" s="9" t="s">
        <v>625</v>
      </c>
      <c r="C631" s="9">
        <v>133</v>
      </c>
      <c r="D631" t="str">
        <f t="shared" si="29"/>
        <v>سورة النساء</v>
      </c>
      <c r="E631">
        <f t="shared" si="27"/>
        <v>4</v>
      </c>
      <c r="F631" t="str">
        <f t="shared" si="28"/>
        <v>النساء</v>
      </c>
    </row>
    <row r="632" spans="1:6" ht="63.75" thickBot="1" x14ac:dyDescent="0.3">
      <c r="A632" s="3"/>
      <c r="B632" s="9" t="s">
        <v>626</v>
      </c>
      <c r="C632" s="9">
        <v>134</v>
      </c>
      <c r="D632" t="str">
        <f t="shared" si="29"/>
        <v>سورة النساء</v>
      </c>
      <c r="E632">
        <f t="shared" si="27"/>
        <v>4</v>
      </c>
      <c r="F632" t="str">
        <f t="shared" si="28"/>
        <v>النساء</v>
      </c>
    </row>
    <row r="633" spans="1:6" ht="95.25" thickBot="1" x14ac:dyDescent="0.3">
      <c r="A633" s="3"/>
      <c r="B633" s="9" t="s">
        <v>627</v>
      </c>
      <c r="C633" s="9">
        <v>135</v>
      </c>
      <c r="D633" t="str">
        <f t="shared" si="29"/>
        <v>سورة النساء</v>
      </c>
      <c r="E633">
        <f t="shared" si="27"/>
        <v>4</v>
      </c>
      <c r="F633" t="str">
        <f t="shared" si="28"/>
        <v>النساء</v>
      </c>
    </row>
    <row r="634" spans="1:6" ht="95.25" thickBot="1" x14ac:dyDescent="0.3">
      <c r="A634" s="3"/>
      <c r="B634" s="9" t="s">
        <v>628</v>
      </c>
      <c r="C634" s="9">
        <v>136</v>
      </c>
      <c r="D634" t="str">
        <f t="shared" si="29"/>
        <v>سورة النساء</v>
      </c>
      <c r="E634">
        <f t="shared" si="27"/>
        <v>4</v>
      </c>
      <c r="F634" t="str">
        <f t="shared" si="28"/>
        <v>النساء</v>
      </c>
    </row>
    <row r="635" spans="1:6" ht="63.75" thickBot="1" x14ac:dyDescent="0.3">
      <c r="A635" s="3"/>
      <c r="B635" s="9" t="s">
        <v>629</v>
      </c>
      <c r="C635" s="9">
        <v>137</v>
      </c>
      <c r="D635" t="str">
        <f t="shared" si="29"/>
        <v>سورة النساء</v>
      </c>
      <c r="E635">
        <f t="shared" si="27"/>
        <v>4</v>
      </c>
      <c r="F635" t="str">
        <f t="shared" si="28"/>
        <v>النساء</v>
      </c>
    </row>
    <row r="636" spans="1:6" ht="32.25" thickBot="1" x14ac:dyDescent="0.3">
      <c r="A636" s="3"/>
      <c r="B636" s="9" t="s">
        <v>630</v>
      </c>
      <c r="C636" s="9">
        <v>138</v>
      </c>
      <c r="D636" t="str">
        <f t="shared" si="29"/>
        <v>سورة النساء</v>
      </c>
      <c r="E636">
        <f t="shared" si="27"/>
        <v>4</v>
      </c>
      <c r="F636" t="str">
        <f t="shared" si="28"/>
        <v>النساء</v>
      </c>
    </row>
    <row r="637" spans="1:6" ht="63.75" thickBot="1" x14ac:dyDescent="0.3">
      <c r="A637" s="3"/>
      <c r="B637" s="9" t="s">
        <v>631</v>
      </c>
      <c r="C637" s="9">
        <v>139</v>
      </c>
      <c r="D637" t="str">
        <f t="shared" si="29"/>
        <v>سورة النساء</v>
      </c>
      <c r="E637">
        <f t="shared" si="27"/>
        <v>4</v>
      </c>
      <c r="F637" t="str">
        <f t="shared" si="28"/>
        <v>النساء</v>
      </c>
    </row>
    <row r="638" spans="1:6" ht="95.25" thickBot="1" x14ac:dyDescent="0.3">
      <c r="A638" s="3"/>
      <c r="B638" s="9" t="s">
        <v>632</v>
      </c>
      <c r="C638" s="9">
        <v>140</v>
      </c>
      <c r="D638" t="str">
        <f t="shared" si="29"/>
        <v>سورة النساء</v>
      </c>
      <c r="E638">
        <f t="shared" si="27"/>
        <v>4</v>
      </c>
      <c r="F638" t="str">
        <f t="shared" si="28"/>
        <v>النساء</v>
      </c>
    </row>
    <row r="639" spans="1:6" ht="126.75" thickBot="1" x14ac:dyDescent="0.3">
      <c r="A639" s="3"/>
      <c r="B639" s="9" t="s">
        <v>633</v>
      </c>
      <c r="C639" s="9">
        <v>141</v>
      </c>
      <c r="D639" t="str">
        <f t="shared" si="29"/>
        <v>سورة النساء</v>
      </c>
      <c r="E639">
        <f t="shared" si="27"/>
        <v>4</v>
      </c>
      <c r="F639" t="str">
        <f t="shared" si="28"/>
        <v>النساء</v>
      </c>
    </row>
    <row r="640" spans="1:6" ht="63.75" thickBot="1" x14ac:dyDescent="0.3">
      <c r="A640" s="3"/>
      <c r="B640" s="9" t="s">
        <v>634</v>
      </c>
      <c r="C640" s="9">
        <v>142</v>
      </c>
      <c r="D640" t="str">
        <f t="shared" si="29"/>
        <v>سورة النساء</v>
      </c>
      <c r="E640">
        <f t="shared" si="27"/>
        <v>4</v>
      </c>
      <c r="F640" t="str">
        <f t="shared" si="28"/>
        <v>النساء</v>
      </c>
    </row>
    <row r="641" spans="1:6" ht="63.75" thickBot="1" x14ac:dyDescent="0.3">
      <c r="A641" s="3"/>
      <c r="B641" s="9" t="s">
        <v>635</v>
      </c>
      <c r="C641" s="9">
        <v>143</v>
      </c>
      <c r="D641" t="str">
        <f t="shared" si="29"/>
        <v>سورة النساء</v>
      </c>
      <c r="E641">
        <f t="shared" si="27"/>
        <v>4</v>
      </c>
      <c r="F641" t="str">
        <f t="shared" si="28"/>
        <v>النساء</v>
      </c>
    </row>
    <row r="642" spans="1:6" ht="63.75" thickBot="1" x14ac:dyDescent="0.3">
      <c r="A642" s="3"/>
      <c r="B642" s="9" t="s">
        <v>636</v>
      </c>
      <c r="C642" s="9">
        <v>144</v>
      </c>
      <c r="D642" t="str">
        <f t="shared" si="29"/>
        <v>سورة النساء</v>
      </c>
      <c r="E642">
        <f t="shared" si="27"/>
        <v>4</v>
      </c>
      <c r="F642" t="str">
        <f t="shared" si="28"/>
        <v>النساء</v>
      </c>
    </row>
    <row r="643" spans="1:6" ht="32.25" thickBot="1" x14ac:dyDescent="0.3">
      <c r="A643" s="3"/>
      <c r="B643" s="9" t="s">
        <v>637</v>
      </c>
      <c r="C643" s="9">
        <v>145</v>
      </c>
      <c r="D643" t="str">
        <f t="shared" si="29"/>
        <v>سورة النساء</v>
      </c>
      <c r="E643">
        <f t="shared" ref="E643:E706" si="30">IF(ISTEXT(A643),E642+1,E642)</f>
        <v>4</v>
      </c>
      <c r="F643" t="str">
        <f t="shared" ref="F643:F706" si="31">MID(D643,6,50)</f>
        <v>النساء</v>
      </c>
    </row>
    <row r="644" spans="1:6" ht="63.75" thickBot="1" x14ac:dyDescent="0.3">
      <c r="A644" s="3"/>
      <c r="B644" s="9" t="s">
        <v>638</v>
      </c>
      <c r="C644" s="9">
        <v>146</v>
      </c>
      <c r="D644" t="str">
        <f t="shared" ref="D644:D707" si="32">IF(ISTEXT(A644),A644,D643)</f>
        <v>سورة النساء</v>
      </c>
      <c r="E644">
        <f t="shared" si="30"/>
        <v>4</v>
      </c>
      <c r="F644" t="str">
        <f t="shared" si="31"/>
        <v>النساء</v>
      </c>
    </row>
    <row r="645" spans="1:6" ht="32.25" thickBot="1" x14ac:dyDescent="0.3">
      <c r="A645" s="3"/>
      <c r="B645" s="9" t="s">
        <v>639</v>
      </c>
      <c r="C645" s="9">
        <v>147</v>
      </c>
      <c r="D645" t="str">
        <f t="shared" si="32"/>
        <v>سورة النساء</v>
      </c>
      <c r="E645">
        <f t="shared" si="30"/>
        <v>4</v>
      </c>
      <c r="F645" t="str">
        <f t="shared" si="31"/>
        <v>النساء</v>
      </c>
    </row>
    <row r="646" spans="1:6" ht="32.25" thickBot="1" x14ac:dyDescent="0.3">
      <c r="A646" s="3"/>
      <c r="B646" s="9" t="s">
        <v>640</v>
      </c>
      <c r="C646" s="9">
        <v>148</v>
      </c>
      <c r="D646" t="str">
        <f t="shared" si="32"/>
        <v>سورة النساء</v>
      </c>
      <c r="E646">
        <f t="shared" si="30"/>
        <v>4</v>
      </c>
      <c r="F646" t="str">
        <f t="shared" si="31"/>
        <v>النساء</v>
      </c>
    </row>
    <row r="647" spans="1:6" ht="32.25" thickBot="1" x14ac:dyDescent="0.3">
      <c r="A647" s="3"/>
      <c r="B647" s="9" t="s">
        <v>641</v>
      </c>
      <c r="C647" s="9">
        <v>149</v>
      </c>
      <c r="D647" t="str">
        <f t="shared" si="32"/>
        <v>سورة النساء</v>
      </c>
      <c r="E647">
        <f t="shared" si="30"/>
        <v>4</v>
      </c>
      <c r="F647" t="str">
        <f t="shared" si="31"/>
        <v>النساء</v>
      </c>
    </row>
    <row r="648" spans="1:6" ht="95.25" thickBot="1" x14ac:dyDescent="0.3">
      <c r="A648" s="3"/>
      <c r="B648" s="9" t="s">
        <v>642</v>
      </c>
      <c r="C648" s="9">
        <v>150</v>
      </c>
      <c r="D648" t="str">
        <f t="shared" si="32"/>
        <v>سورة النساء</v>
      </c>
      <c r="E648">
        <f t="shared" si="30"/>
        <v>4</v>
      </c>
      <c r="F648" t="str">
        <f t="shared" si="31"/>
        <v>النساء</v>
      </c>
    </row>
    <row r="649" spans="1:6" ht="32.25" thickBot="1" x14ac:dyDescent="0.3">
      <c r="A649" s="3"/>
      <c r="B649" s="9" t="s">
        <v>643</v>
      </c>
      <c r="C649" s="9">
        <v>151</v>
      </c>
      <c r="D649" t="str">
        <f t="shared" si="32"/>
        <v>سورة النساء</v>
      </c>
      <c r="E649">
        <f t="shared" si="30"/>
        <v>4</v>
      </c>
      <c r="F649" t="str">
        <f t="shared" si="31"/>
        <v>النساء</v>
      </c>
    </row>
    <row r="650" spans="1:6" ht="63.75" thickBot="1" x14ac:dyDescent="0.3">
      <c r="A650" s="3"/>
      <c r="B650" s="9" t="s">
        <v>644</v>
      </c>
      <c r="C650" s="9">
        <v>152</v>
      </c>
      <c r="D650" t="str">
        <f t="shared" si="32"/>
        <v>سورة النساء</v>
      </c>
      <c r="E650">
        <f t="shared" si="30"/>
        <v>4</v>
      </c>
      <c r="F650" t="str">
        <f t="shared" si="31"/>
        <v>النساء</v>
      </c>
    </row>
    <row r="651" spans="1:6" ht="126.75" thickBot="1" x14ac:dyDescent="0.3">
      <c r="A651" s="3"/>
      <c r="B651" s="9" t="s">
        <v>645</v>
      </c>
      <c r="C651" s="9">
        <v>153</v>
      </c>
      <c r="D651" t="str">
        <f t="shared" si="32"/>
        <v>سورة النساء</v>
      </c>
      <c r="E651">
        <f t="shared" si="30"/>
        <v>4</v>
      </c>
      <c r="F651" t="str">
        <f t="shared" si="31"/>
        <v>النساء</v>
      </c>
    </row>
    <row r="652" spans="1:6" ht="63.75" thickBot="1" x14ac:dyDescent="0.3">
      <c r="A652" s="3"/>
      <c r="B652" s="9" t="s">
        <v>646</v>
      </c>
      <c r="C652" s="9">
        <v>154</v>
      </c>
      <c r="D652" t="str">
        <f t="shared" si="32"/>
        <v>سورة النساء</v>
      </c>
      <c r="E652">
        <f t="shared" si="30"/>
        <v>4</v>
      </c>
      <c r="F652" t="str">
        <f t="shared" si="31"/>
        <v>النساء</v>
      </c>
    </row>
    <row r="653" spans="1:6" ht="63.75" thickBot="1" x14ac:dyDescent="0.3">
      <c r="A653" s="3"/>
      <c r="B653" s="9" t="s">
        <v>647</v>
      </c>
      <c r="C653" s="9">
        <v>155</v>
      </c>
      <c r="D653" t="str">
        <f t="shared" si="32"/>
        <v>سورة النساء</v>
      </c>
      <c r="E653">
        <f t="shared" si="30"/>
        <v>4</v>
      </c>
      <c r="F653" t="str">
        <f t="shared" si="31"/>
        <v>النساء</v>
      </c>
    </row>
    <row r="654" spans="1:6" ht="32.25" thickBot="1" x14ac:dyDescent="0.3">
      <c r="A654" s="3"/>
      <c r="B654" s="9" t="s">
        <v>648</v>
      </c>
      <c r="C654" s="9">
        <v>156</v>
      </c>
      <c r="D654" t="str">
        <f t="shared" si="32"/>
        <v>سورة النساء</v>
      </c>
      <c r="E654">
        <f t="shared" si="30"/>
        <v>4</v>
      </c>
      <c r="F654" t="str">
        <f t="shared" si="31"/>
        <v>النساء</v>
      </c>
    </row>
    <row r="655" spans="1:6" ht="95.25" thickBot="1" x14ac:dyDescent="0.3">
      <c r="A655" s="3"/>
      <c r="B655" s="9" t="s">
        <v>649</v>
      </c>
      <c r="C655" s="9">
        <v>157</v>
      </c>
      <c r="D655" t="str">
        <f t="shared" si="32"/>
        <v>سورة النساء</v>
      </c>
      <c r="E655">
        <f t="shared" si="30"/>
        <v>4</v>
      </c>
      <c r="F655" t="str">
        <f t="shared" si="31"/>
        <v>النساء</v>
      </c>
    </row>
    <row r="656" spans="1:6" ht="32.25" thickBot="1" x14ac:dyDescent="0.3">
      <c r="A656" s="3"/>
      <c r="B656" s="9" t="s">
        <v>650</v>
      </c>
      <c r="C656" s="9">
        <v>158</v>
      </c>
      <c r="D656" t="str">
        <f t="shared" si="32"/>
        <v>سورة النساء</v>
      </c>
      <c r="E656">
        <f t="shared" si="30"/>
        <v>4</v>
      </c>
      <c r="F656" t="str">
        <f t="shared" si="31"/>
        <v>النساء</v>
      </c>
    </row>
    <row r="657" spans="1:6" ht="63.75" thickBot="1" x14ac:dyDescent="0.3">
      <c r="A657" s="3"/>
      <c r="B657" s="9" t="s">
        <v>651</v>
      </c>
      <c r="C657" s="9">
        <v>159</v>
      </c>
      <c r="D657" t="str">
        <f t="shared" si="32"/>
        <v>سورة النساء</v>
      </c>
      <c r="E657">
        <f t="shared" si="30"/>
        <v>4</v>
      </c>
      <c r="F657" t="str">
        <f t="shared" si="31"/>
        <v>النساء</v>
      </c>
    </row>
    <row r="658" spans="1:6" ht="63.75" thickBot="1" x14ac:dyDescent="0.3">
      <c r="A658" s="3"/>
      <c r="B658" s="9" t="s">
        <v>652</v>
      </c>
      <c r="C658" s="9">
        <v>160</v>
      </c>
      <c r="D658" t="str">
        <f t="shared" si="32"/>
        <v>سورة النساء</v>
      </c>
      <c r="E658">
        <f t="shared" si="30"/>
        <v>4</v>
      </c>
      <c r="F658" t="str">
        <f t="shared" si="31"/>
        <v>النساء</v>
      </c>
    </row>
    <row r="659" spans="1:6" ht="63.75" thickBot="1" x14ac:dyDescent="0.3">
      <c r="A659" s="3"/>
      <c r="B659" s="9" t="s">
        <v>653</v>
      </c>
      <c r="C659" s="9">
        <v>161</v>
      </c>
      <c r="D659" t="str">
        <f t="shared" si="32"/>
        <v>سورة النساء</v>
      </c>
      <c r="E659">
        <f t="shared" si="30"/>
        <v>4</v>
      </c>
      <c r="F659" t="str">
        <f t="shared" si="31"/>
        <v>النساء</v>
      </c>
    </row>
    <row r="660" spans="1:6" ht="95.25" thickBot="1" x14ac:dyDescent="0.3">
      <c r="A660" s="3"/>
      <c r="B660" s="9" t="s">
        <v>654</v>
      </c>
      <c r="C660" s="9">
        <v>162</v>
      </c>
      <c r="D660" t="str">
        <f t="shared" si="32"/>
        <v>سورة النساء</v>
      </c>
      <c r="E660">
        <f t="shared" si="30"/>
        <v>4</v>
      </c>
      <c r="F660" t="str">
        <f t="shared" si="31"/>
        <v>النساء</v>
      </c>
    </row>
    <row r="661" spans="1:6" ht="95.25" thickBot="1" x14ac:dyDescent="0.3">
      <c r="A661" s="3"/>
      <c r="B661" s="9" t="s">
        <v>655</v>
      </c>
      <c r="C661" s="9">
        <v>163</v>
      </c>
      <c r="D661" t="str">
        <f t="shared" si="32"/>
        <v>سورة النساء</v>
      </c>
      <c r="E661">
        <f t="shared" si="30"/>
        <v>4</v>
      </c>
      <c r="F661" t="str">
        <f t="shared" si="31"/>
        <v>النساء</v>
      </c>
    </row>
    <row r="662" spans="1:6" ht="63.75" thickBot="1" x14ac:dyDescent="0.3">
      <c r="A662" s="3"/>
      <c r="B662" s="9" t="s">
        <v>656</v>
      </c>
      <c r="C662" s="9">
        <v>164</v>
      </c>
      <c r="D662" t="str">
        <f t="shared" si="32"/>
        <v>سورة النساء</v>
      </c>
      <c r="E662">
        <f t="shared" si="30"/>
        <v>4</v>
      </c>
      <c r="F662" t="str">
        <f t="shared" si="31"/>
        <v>النساء</v>
      </c>
    </row>
    <row r="663" spans="1:6" ht="63.75" thickBot="1" x14ac:dyDescent="0.3">
      <c r="A663" s="3"/>
      <c r="B663" s="9" t="s">
        <v>657</v>
      </c>
      <c r="C663" s="9">
        <v>165</v>
      </c>
      <c r="D663" t="str">
        <f t="shared" si="32"/>
        <v>سورة النساء</v>
      </c>
      <c r="E663">
        <f t="shared" si="30"/>
        <v>4</v>
      </c>
      <c r="F663" t="str">
        <f t="shared" si="31"/>
        <v>النساء</v>
      </c>
    </row>
    <row r="664" spans="1:6" ht="63.75" thickBot="1" x14ac:dyDescent="0.3">
      <c r="A664" s="3"/>
      <c r="B664" s="9" t="s">
        <v>658</v>
      </c>
      <c r="C664" s="9">
        <v>166</v>
      </c>
      <c r="D664" t="str">
        <f t="shared" si="32"/>
        <v>سورة النساء</v>
      </c>
      <c r="E664">
        <f t="shared" si="30"/>
        <v>4</v>
      </c>
      <c r="F664" t="str">
        <f t="shared" si="31"/>
        <v>النساء</v>
      </c>
    </row>
    <row r="665" spans="1:6" ht="32.25" thickBot="1" x14ac:dyDescent="0.3">
      <c r="A665" s="3"/>
      <c r="B665" s="9" t="s">
        <v>659</v>
      </c>
      <c r="C665" s="9">
        <v>167</v>
      </c>
      <c r="D665" t="str">
        <f t="shared" si="32"/>
        <v>سورة النساء</v>
      </c>
      <c r="E665">
        <f t="shared" si="30"/>
        <v>4</v>
      </c>
      <c r="F665" t="str">
        <f t="shared" si="31"/>
        <v>النساء</v>
      </c>
    </row>
    <row r="666" spans="1:6" ht="32.25" thickBot="1" x14ac:dyDescent="0.3">
      <c r="A666" s="3"/>
      <c r="B666" s="9" t="s">
        <v>660</v>
      </c>
      <c r="C666" s="9">
        <v>168</v>
      </c>
      <c r="D666" t="str">
        <f t="shared" si="32"/>
        <v>سورة النساء</v>
      </c>
      <c r="E666">
        <f t="shared" si="30"/>
        <v>4</v>
      </c>
      <c r="F666" t="str">
        <f t="shared" si="31"/>
        <v>النساء</v>
      </c>
    </row>
    <row r="667" spans="1:6" ht="32.25" thickBot="1" x14ac:dyDescent="0.3">
      <c r="A667" s="3"/>
      <c r="B667" s="9" t="s">
        <v>661</v>
      </c>
      <c r="C667" s="9">
        <v>169</v>
      </c>
      <c r="D667" t="str">
        <f t="shared" si="32"/>
        <v>سورة النساء</v>
      </c>
      <c r="E667">
        <f t="shared" si="30"/>
        <v>4</v>
      </c>
      <c r="F667" t="str">
        <f t="shared" si="31"/>
        <v>النساء</v>
      </c>
    </row>
    <row r="668" spans="1:6" ht="63.75" thickBot="1" x14ac:dyDescent="0.3">
      <c r="A668" s="3"/>
      <c r="B668" s="9" t="s">
        <v>662</v>
      </c>
      <c r="C668" s="9">
        <v>170</v>
      </c>
      <c r="D668" t="str">
        <f t="shared" si="32"/>
        <v>سورة النساء</v>
      </c>
      <c r="E668">
        <f t="shared" si="30"/>
        <v>4</v>
      </c>
      <c r="F668" t="str">
        <f t="shared" si="31"/>
        <v>النساء</v>
      </c>
    </row>
    <row r="669" spans="1:6" ht="158.25" thickBot="1" x14ac:dyDescent="0.3">
      <c r="A669" s="3"/>
      <c r="B669" s="9" t="s">
        <v>663</v>
      </c>
      <c r="C669" s="9">
        <v>171</v>
      </c>
      <c r="D669" t="str">
        <f t="shared" si="32"/>
        <v>سورة النساء</v>
      </c>
      <c r="E669">
        <f t="shared" si="30"/>
        <v>4</v>
      </c>
      <c r="F669" t="str">
        <f t="shared" si="31"/>
        <v>النساء</v>
      </c>
    </row>
    <row r="670" spans="1:6" ht="63.75" thickBot="1" x14ac:dyDescent="0.3">
      <c r="A670" s="3"/>
      <c r="B670" s="9" t="s">
        <v>664</v>
      </c>
      <c r="C670" s="9">
        <v>172</v>
      </c>
      <c r="D670" t="str">
        <f t="shared" si="32"/>
        <v>سورة النساء</v>
      </c>
      <c r="E670">
        <f t="shared" si="30"/>
        <v>4</v>
      </c>
      <c r="F670" t="str">
        <f t="shared" si="31"/>
        <v>النساء</v>
      </c>
    </row>
    <row r="671" spans="1:6" ht="95.25" thickBot="1" x14ac:dyDescent="0.3">
      <c r="A671" s="3"/>
      <c r="B671" s="9" t="s">
        <v>665</v>
      </c>
      <c r="C671" s="9">
        <v>173</v>
      </c>
      <c r="D671" t="str">
        <f t="shared" si="32"/>
        <v>سورة النساء</v>
      </c>
      <c r="E671">
        <f t="shared" si="30"/>
        <v>4</v>
      </c>
      <c r="F671" t="str">
        <f t="shared" si="31"/>
        <v>النساء</v>
      </c>
    </row>
    <row r="672" spans="1:6" ht="32.25" thickBot="1" x14ac:dyDescent="0.3">
      <c r="A672" s="3"/>
      <c r="B672" s="9" t="s">
        <v>666</v>
      </c>
      <c r="C672" s="9">
        <v>174</v>
      </c>
      <c r="D672" t="str">
        <f t="shared" si="32"/>
        <v>سورة النساء</v>
      </c>
      <c r="E672">
        <f t="shared" si="30"/>
        <v>4</v>
      </c>
      <c r="F672" t="str">
        <f t="shared" si="31"/>
        <v>النساء</v>
      </c>
    </row>
    <row r="673" spans="1:6" ht="63.75" thickBot="1" x14ac:dyDescent="0.3">
      <c r="A673" s="3"/>
      <c r="B673" s="9" t="s">
        <v>667</v>
      </c>
      <c r="C673" s="9">
        <v>175</v>
      </c>
      <c r="D673" t="str">
        <f t="shared" si="32"/>
        <v>سورة النساء</v>
      </c>
      <c r="E673">
        <f t="shared" si="30"/>
        <v>4</v>
      </c>
      <c r="F673" t="str">
        <f t="shared" si="31"/>
        <v>النساء</v>
      </c>
    </row>
    <row r="674" spans="1:6" ht="126.75" thickBot="1" x14ac:dyDescent="0.3">
      <c r="A674" s="3"/>
      <c r="B674" s="9" t="s">
        <v>668</v>
      </c>
      <c r="C674" s="9">
        <v>176</v>
      </c>
      <c r="D674" t="str">
        <f t="shared" si="32"/>
        <v>سورة النساء</v>
      </c>
      <c r="E674">
        <f t="shared" si="30"/>
        <v>4</v>
      </c>
      <c r="F674" t="str">
        <f t="shared" si="31"/>
        <v>النساء</v>
      </c>
    </row>
    <row r="675" spans="1:6" ht="54" hidden="1" thickBot="1" x14ac:dyDescent="0.3">
      <c r="A675" s="6" t="s">
        <v>669</v>
      </c>
      <c r="B675" s="11"/>
      <c r="C675" s="11"/>
      <c r="D675" t="str">
        <f t="shared" si="32"/>
        <v>سورة المائدة</v>
      </c>
      <c r="E675">
        <f t="shared" si="30"/>
        <v>5</v>
      </c>
      <c r="F675" t="str">
        <f t="shared" si="31"/>
        <v>المائدة</v>
      </c>
    </row>
    <row r="676" spans="1:6" ht="63.75" thickBot="1" x14ac:dyDescent="0.3">
      <c r="A676" s="5"/>
      <c r="B676" s="9" t="s">
        <v>670</v>
      </c>
      <c r="C676" s="9">
        <v>1</v>
      </c>
      <c r="D676" t="str">
        <f t="shared" si="32"/>
        <v>سورة المائدة</v>
      </c>
      <c r="E676">
        <f t="shared" si="30"/>
        <v>5</v>
      </c>
      <c r="F676" t="str">
        <f t="shared" si="31"/>
        <v>المائدة</v>
      </c>
    </row>
    <row r="677" spans="1:6" ht="158.25" thickBot="1" x14ac:dyDescent="0.3">
      <c r="A677" s="3"/>
      <c r="B677" s="9" t="s">
        <v>671</v>
      </c>
      <c r="C677" s="9">
        <v>2</v>
      </c>
      <c r="D677" t="str">
        <f t="shared" si="32"/>
        <v>سورة المائدة</v>
      </c>
      <c r="E677">
        <f t="shared" si="30"/>
        <v>5</v>
      </c>
      <c r="F677" t="str">
        <f t="shared" si="31"/>
        <v>المائدة</v>
      </c>
    </row>
    <row r="678" spans="1:6" ht="189.75" thickBot="1" x14ac:dyDescent="0.3">
      <c r="A678" s="3"/>
      <c r="B678" s="9" t="s">
        <v>672</v>
      </c>
      <c r="C678" s="9">
        <v>3</v>
      </c>
      <c r="D678" t="str">
        <f t="shared" si="32"/>
        <v>سورة المائدة</v>
      </c>
      <c r="E678">
        <f t="shared" si="30"/>
        <v>5</v>
      </c>
      <c r="F678" t="str">
        <f t="shared" si="31"/>
        <v>المائدة</v>
      </c>
    </row>
    <row r="679" spans="1:6" ht="95.25" thickBot="1" x14ac:dyDescent="0.3">
      <c r="A679" s="3"/>
      <c r="B679" s="9" t="s">
        <v>673</v>
      </c>
      <c r="C679" s="9">
        <v>4</v>
      </c>
      <c r="D679" t="str">
        <f t="shared" si="32"/>
        <v>سورة المائدة</v>
      </c>
      <c r="E679">
        <f t="shared" si="30"/>
        <v>5</v>
      </c>
      <c r="F679" t="str">
        <f t="shared" si="31"/>
        <v>المائدة</v>
      </c>
    </row>
    <row r="680" spans="1:6" ht="158.25" thickBot="1" x14ac:dyDescent="0.3">
      <c r="A680" s="3"/>
      <c r="B680" s="9" t="s">
        <v>674</v>
      </c>
      <c r="C680" s="9">
        <v>5</v>
      </c>
      <c r="D680" t="str">
        <f t="shared" si="32"/>
        <v>سورة المائدة</v>
      </c>
      <c r="E680">
        <f t="shared" si="30"/>
        <v>5</v>
      </c>
      <c r="F680" t="str">
        <f t="shared" si="31"/>
        <v>المائدة</v>
      </c>
    </row>
    <row r="681" spans="1:6" ht="189.75" thickBot="1" x14ac:dyDescent="0.3">
      <c r="A681" s="3"/>
      <c r="B681" s="9" t="s">
        <v>675</v>
      </c>
      <c r="C681" s="9">
        <v>6</v>
      </c>
      <c r="D681" t="str">
        <f t="shared" si="32"/>
        <v>سورة المائدة</v>
      </c>
      <c r="E681">
        <f t="shared" si="30"/>
        <v>5</v>
      </c>
      <c r="F681" t="str">
        <f t="shared" si="31"/>
        <v>المائدة</v>
      </c>
    </row>
    <row r="682" spans="1:6" ht="63.75" thickBot="1" x14ac:dyDescent="0.3">
      <c r="A682" s="3"/>
      <c r="B682" s="9" t="s">
        <v>676</v>
      </c>
      <c r="C682" s="9">
        <v>7</v>
      </c>
      <c r="D682" t="str">
        <f t="shared" si="32"/>
        <v>سورة المائدة</v>
      </c>
      <c r="E682">
        <f t="shared" si="30"/>
        <v>5</v>
      </c>
      <c r="F682" t="str">
        <f t="shared" si="31"/>
        <v>المائدة</v>
      </c>
    </row>
    <row r="683" spans="1:6" ht="95.25" thickBot="1" x14ac:dyDescent="0.3">
      <c r="A683" s="3"/>
      <c r="B683" s="9" t="s">
        <v>677</v>
      </c>
      <c r="C683" s="9">
        <v>8</v>
      </c>
      <c r="D683" t="str">
        <f t="shared" si="32"/>
        <v>سورة المائدة</v>
      </c>
      <c r="E683">
        <f t="shared" si="30"/>
        <v>5</v>
      </c>
      <c r="F683" t="str">
        <f t="shared" si="31"/>
        <v>المائدة</v>
      </c>
    </row>
    <row r="684" spans="1:6" ht="32.25" thickBot="1" x14ac:dyDescent="0.3">
      <c r="A684" s="3"/>
      <c r="B684" s="9" t="s">
        <v>678</v>
      </c>
      <c r="C684" s="9">
        <v>9</v>
      </c>
      <c r="D684" t="str">
        <f t="shared" si="32"/>
        <v>سورة المائدة</v>
      </c>
      <c r="E684">
        <f t="shared" si="30"/>
        <v>5</v>
      </c>
      <c r="F684" t="str">
        <f t="shared" si="31"/>
        <v>المائدة</v>
      </c>
    </row>
    <row r="685" spans="1:6" ht="32.25" thickBot="1" x14ac:dyDescent="0.3">
      <c r="A685" s="3"/>
      <c r="B685" s="9" t="s">
        <v>679</v>
      </c>
      <c r="C685" s="9">
        <v>10</v>
      </c>
      <c r="D685" t="str">
        <f t="shared" si="32"/>
        <v>سورة المائدة</v>
      </c>
      <c r="E685">
        <f t="shared" si="30"/>
        <v>5</v>
      </c>
      <c r="F685" t="str">
        <f t="shared" si="31"/>
        <v>المائدة</v>
      </c>
    </row>
    <row r="686" spans="1:6" ht="95.25" thickBot="1" x14ac:dyDescent="0.3">
      <c r="A686" s="3"/>
      <c r="B686" s="9" t="s">
        <v>680</v>
      </c>
      <c r="C686" s="9">
        <v>11</v>
      </c>
      <c r="D686" t="str">
        <f t="shared" si="32"/>
        <v>سورة المائدة</v>
      </c>
      <c r="E686">
        <f t="shared" si="30"/>
        <v>5</v>
      </c>
      <c r="F686" t="str">
        <f t="shared" si="31"/>
        <v>المائدة</v>
      </c>
    </row>
    <row r="687" spans="1:6" ht="158.25" thickBot="1" x14ac:dyDescent="0.3">
      <c r="A687" s="3"/>
      <c r="B687" s="9" t="s">
        <v>681</v>
      </c>
      <c r="C687" s="9">
        <v>12</v>
      </c>
      <c r="D687" t="str">
        <f t="shared" si="32"/>
        <v>سورة المائدة</v>
      </c>
      <c r="E687">
        <f t="shared" si="30"/>
        <v>5</v>
      </c>
      <c r="F687" t="str">
        <f t="shared" si="31"/>
        <v>المائدة</v>
      </c>
    </row>
    <row r="688" spans="1:6" ht="95.25" thickBot="1" x14ac:dyDescent="0.3">
      <c r="A688" s="3"/>
      <c r="B688" s="9" t="s">
        <v>682</v>
      </c>
      <c r="C688" s="9">
        <v>13</v>
      </c>
      <c r="D688" t="str">
        <f t="shared" si="32"/>
        <v>سورة المائدة</v>
      </c>
      <c r="E688">
        <f t="shared" si="30"/>
        <v>5</v>
      </c>
      <c r="F688" t="str">
        <f t="shared" si="31"/>
        <v>المائدة</v>
      </c>
    </row>
    <row r="689" spans="1:6" ht="95.25" thickBot="1" x14ac:dyDescent="0.3">
      <c r="A689" s="3"/>
      <c r="B689" s="9" t="s">
        <v>683</v>
      </c>
      <c r="C689" s="9">
        <v>14</v>
      </c>
      <c r="D689" t="str">
        <f t="shared" si="32"/>
        <v>سورة المائدة</v>
      </c>
      <c r="E689">
        <f t="shared" si="30"/>
        <v>5</v>
      </c>
      <c r="F689" t="str">
        <f t="shared" si="31"/>
        <v>المائدة</v>
      </c>
    </row>
    <row r="690" spans="1:6" ht="63.75" thickBot="1" x14ac:dyDescent="0.3">
      <c r="A690" s="3"/>
      <c r="B690" s="9" t="s">
        <v>684</v>
      </c>
      <c r="C690" s="9">
        <v>15</v>
      </c>
      <c r="D690" t="str">
        <f t="shared" si="32"/>
        <v>سورة المائدة</v>
      </c>
      <c r="E690">
        <f t="shared" si="30"/>
        <v>5</v>
      </c>
      <c r="F690" t="str">
        <f t="shared" si="31"/>
        <v>المائدة</v>
      </c>
    </row>
    <row r="691" spans="1:6" ht="63.75" thickBot="1" x14ac:dyDescent="0.3">
      <c r="A691" s="3"/>
      <c r="B691" s="9" t="s">
        <v>685</v>
      </c>
      <c r="C691" s="9">
        <v>16</v>
      </c>
      <c r="D691" t="str">
        <f t="shared" si="32"/>
        <v>سورة المائدة</v>
      </c>
      <c r="E691">
        <f t="shared" si="30"/>
        <v>5</v>
      </c>
      <c r="F691" t="str">
        <f t="shared" si="31"/>
        <v>المائدة</v>
      </c>
    </row>
    <row r="692" spans="1:6" ht="126.75" thickBot="1" x14ac:dyDescent="0.3">
      <c r="A692" s="3"/>
      <c r="B692" s="9" t="s">
        <v>686</v>
      </c>
      <c r="C692" s="9">
        <v>17</v>
      </c>
      <c r="D692" t="str">
        <f t="shared" si="32"/>
        <v>سورة المائدة</v>
      </c>
      <c r="E692">
        <f t="shared" si="30"/>
        <v>5</v>
      </c>
      <c r="F692" t="str">
        <f t="shared" si="31"/>
        <v>المائدة</v>
      </c>
    </row>
    <row r="693" spans="1:6" ht="95.25" thickBot="1" x14ac:dyDescent="0.3">
      <c r="A693" s="3"/>
      <c r="B693" s="9" t="s">
        <v>687</v>
      </c>
      <c r="C693" s="9">
        <v>18</v>
      </c>
      <c r="D693" t="str">
        <f t="shared" si="32"/>
        <v>سورة المائدة</v>
      </c>
      <c r="E693">
        <f t="shared" si="30"/>
        <v>5</v>
      </c>
      <c r="F693" t="str">
        <f t="shared" si="31"/>
        <v>المائدة</v>
      </c>
    </row>
    <row r="694" spans="1:6" ht="95.25" thickBot="1" x14ac:dyDescent="0.3">
      <c r="A694" s="3"/>
      <c r="B694" s="9" t="s">
        <v>688</v>
      </c>
      <c r="C694" s="9">
        <v>19</v>
      </c>
      <c r="D694" t="str">
        <f t="shared" si="32"/>
        <v>سورة المائدة</v>
      </c>
      <c r="E694">
        <f t="shared" si="30"/>
        <v>5</v>
      </c>
      <c r="F694" t="str">
        <f t="shared" si="31"/>
        <v>المائدة</v>
      </c>
    </row>
    <row r="695" spans="1:6" ht="63.75" thickBot="1" x14ac:dyDescent="0.3">
      <c r="A695" s="3"/>
      <c r="B695" s="9" t="s">
        <v>689</v>
      </c>
      <c r="C695" s="9">
        <v>20</v>
      </c>
      <c r="D695" t="str">
        <f t="shared" si="32"/>
        <v>سورة المائدة</v>
      </c>
      <c r="E695">
        <f t="shared" si="30"/>
        <v>5</v>
      </c>
      <c r="F695" t="str">
        <f t="shared" si="31"/>
        <v>المائدة</v>
      </c>
    </row>
    <row r="696" spans="1:6" ht="63.75" thickBot="1" x14ac:dyDescent="0.3">
      <c r="A696" s="3"/>
      <c r="B696" s="9" t="s">
        <v>690</v>
      </c>
      <c r="C696" s="9">
        <v>21</v>
      </c>
      <c r="D696" t="str">
        <f t="shared" si="32"/>
        <v>سورة المائدة</v>
      </c>
      <c r="E696">
        <f t="shared" si="30"/>
        <v>5</v>
      </c>
      <c r="F696" t="str">
        <f t="shared" si="31"/>
        <v>المائدة</v>
      </c>
    </row>
    <row r="697" spans="1:6" ht="63.75" thickBot="1" x14ac:dyDescent="0.3">
      <c r="A697" s="3"/>
      <c r="B697" s="9" t="s">
        <v>691</v>
      </c>
      <c r="C697" s="9">
        <v>22</v>
      </c>
      <c r="D697" t="str">
        <f t="shared" si="32"/>
        <v>سورة المائدة</v>
      </c>
      <c r="E697">
        <f t="shared" si="30"/>
        <v>5</v>
      </c>
      <c r="F697" t="str">
        <f t="shared" si="31"/>
        <v>المائدة</v>
      </c>
    </row>
    <row r="698" spans="1:6" ht="63.75" thickBot="1" x14ac:dyDescent="0.3">
      <c r="A698" s="3"/>
      <c r="B698" s="9" t="s">
        <v>692</v>
      </c>
      <c r="C698" s="9">
        <v>23</v>
      </c>
      <c r="D698" t="str">
        <f t="shared" si="32"/>
        <v>سورة المائدة</v>
      </c>
      <c r="E698">
        <f t="shared" si="30"/>
        <v>5</v>
      </c>
      <c r="F698" t="str">
        <f t="shared" si="31"/>
        <v>المائدة</v>
      </c>
    </row>
    <row r="699" spans="1:6" ht="63.75" thickBot="1" x14ac:dyDescent="0.3">
      <c r="A699" s="3"/>
      <c r="B699" s="9" t="s">
        <v>693</v>
      </c>
      <c r="C699" s="9">
        <v>24</v>
      </c>
      <c r="D699" t="str">
        <f t="shared" si="32"/>
        <v>سورة المائدة</v>
      </c>
      <c r="E699">
        <f t="shared" si="30"/>
        <v>5</v>
      </c>
      <c r="F699" t="str">
        <f t="shared" si="31"/>
        <v>المائدة</v>
      </c>
    </row>
    <row r="700" spans="1:6" ht="63.75" thickBot="1" x14ac:dyDescent="0.3">
      <c r="A700" s="3"/>
      <c r="B700" s="9" t="s">
        <v>694</v>
      </c>
      <c r="C700" s="9">
        <v>25</v>
      </c>
      <c r="D700" t="str">
        <f t="shared" si="32"/>
        <v>سورة المائدة</v>
      </c>
      <c r="E700">
        <f t="shared" si="30"/>
        <v>5</v>
      </c>
      <c r="F700" t="str">
        <f t="shared" si="31"/>
        <v>المائدة</v>
      </c>
    </row>
    <row r="701" spans="1:6" ht="63.75" thickBot="1" x14ac:dyDescent="0.3">
      <c r="A701" s="3"/>
      <c r="B701" s="9" t="s">
        <v>695</v>
      </c>
      <c r="C701" s="9">
        <v>26</v>
      </c>
      <c r="D701" t="str">
        <f t="shared" si="32"/>
        <v>سورة المائدة</v>
      </c>
      <c r="E701">
        <f t="shared" si="30"/>
        <v>5</v>
      </c>
      <c r="F701" t="str">
        <f t="shared" si="31"/>
        <v>المائدة</v>
      </c>
    </row>
    <row r="702" spans="1:6" ht="63.75" thickBot="1" x14ac:dyDescent="0.3">
      <c r="A702" s="3"/>
      <c r="B702" s="9" t="s">
        <v>696</v>
      </c>
      <c r="C702" s="9">
        <v>27</v>
      </c>
      <c r="D702" t="str">
        <f t="shared" si="32"/>
        <v>سورة المائدة</v>
      </c>
      <c r="E702">
        <f t="shared" si="30"/>
        <v>5</v>
      </c>
      <c r="F702" t="str">
        <f t="shared" si="31"/>
        <v>المائدة</v>
      </c>
    </row>
    <row r="703" spans="1:6" ht="63.75" thickBot="1" x14ac:dyDescent="0.3">
      <c r="A703" s="3"/>
      <c r="B703" s="9" t="s">
        <v>697</v>
      </c>
      <c r="C703" s="9">
        <v>28</v>
      </c>
      <c r="D703" t="str">
        <f t="shared" si="32"/>
        <v>سورة المائدة</v>
      </c>
      <c r="E703">
        <f t="shared" si="30"/>
        <v>5</v>
      </c>
      <c r="F703" t="str">
        <f t="shared" si="31"/>
        <v>المائدة</v>
      </c>
    </row>
    <row r="704" spans="1:6" ht="63.75" thickBot="1" x14ac:dyDescent="0.3">
      <c r="A704" s="3"/>
      <c r="B704" s="9" t="s">
        <v>698</v>
      </c>
      <c r="C704" s="9">
        <v>29</v>
      </c>
      <c r="D704" t="str">
        <f t="shared" si="32"/>
        <v>سورة المائدة</v>
      </c>
      <c r="E704">
        <f t="shared" si="30"/>
        <v>5</v>
      </c>
      <c r="F704" t="str">
        <f t="shared" si="31"/>
        <v>المائدة</v>
      </c>
    </row>
    <row r="705" spans="1:6" ht="32.25" thickBot="1" x14ac:dyDescent="0.3">
      <c r="A705" s="3"/>
      <c r="B705" s="9" t="s">
        <v>699</v>
      </c>
      <c r="C705" s="9">
        <v>30</v>
      </c>
      <c r="D705" t="str">
        <f t="shared" si="32"/>
        <v>سورة المائدة</v>
      </c>
      <c r="E705">
        <f t="shared" si="30"/>
        <v>5</v>
      </c>
      <c r="F705" t="str">
        <f t="shared" si="31"/>
        <v>المائدة</v>
      </c>
    </row>
    <row r="706" spans="1:6" ht="95.25" thickBot="1" x14ac:dyDescent="0.3">
      <c r="A706" s="3"/>
      <c r="B706" s="9" t="s">
        <v>700</v>
      </c>
      <c r="C706" s="9">
        <v>31</v>
      </c>
      <c r="D706" t="str">
        <f t="shared" si="32"/>
        <v>سورة المائدة</v>
      </c>
      <c r="E706">
        <f t="shared" si="30"/>
        <v>5</v>
      </c>
      <c r="F706" t="str">
        <f t="shared" si="31"/>
        <v>المائدة</v>
      </c>
    </row>
    <row r="707" spans="1:6" ht="126.75" thickBot="1" x14ac:dyDescent="0.3">
      <c r="A707" s="3"/>
      <c r="B707" s="9" t="s">
        <v>701</v>
      </c>
      <c r="C707" s="9">
        <v>32</v>
      </c>
      <c r="D707" t="str">
        <f t="shared" si="32"/>
        <v>سورة المائدة</v>
      </c>
      <c r="E707">
        <f t="shared" ref="E707:E770" si="33">IF(ISTEXT(A707),E706+1,E706)</f>
        <v>5</v>
      </c>
      <c r="F707" t="str">
        <f t="shared" ref="F707:F770" si="34">MID(D707,6,50)</f>
        <v>المائدة</v>
      </c>
    </row>
    <row r="708" spans="1:6" ht="95.25" thickBot="1" x14ac:dyDescent="0.3">
      <c r="A708" s="3"/>
      <c r="B708" s="9" t="s">
        <v>702</v>
      </c>
      <c r="C708" s="9">
        <v>33</v>
      </c>
      <c r="D708" t="str">
        <f t="shared" ref="D708:D771" si="35">IF(ISTEXT(A708),A708,D707)</f>
        <v>سورة المائدة</v>
      </c>
      <c r="E708">
        <f t="shared" si="33"/>
        <v>5</v>
      </c>
      <c r="F708" t="str">
        <f t="shared" si="34"/>
        <v>المائدة</v>
      </c>
    </row>
    <row r="709" spans="1:6" ht="32.25" thickBot="1" x14ac:dyDescent="0.3">
      <c r="A709" s="3"/>
      <c r="B709" s="9" t="s">
        <v>703</v>
      </c>
      <c r="C709" s="9">
        <v>34</v>
      </c>
      <c r="D709" t="str">
        <f t="shared" si="35"/>
        <v>سورة المائدة</v>
      </c>
      <c r="E709">
        <f t="shared" si="33"/>
        <v>5</v>
      </c>
      <c r="F709" t="str">
        <f t="shared" si="34"/>
        <v>المائدة</v>
      </c>
    </row>
    <row r="710" spans="1:6" ht="63.75" thickBot="1" x14ac:dyDescent="0.3">
      <c r="A710" s="3"/>
      <c r="B710" s="9" t="s">
        <v>704</v>
      </c>
      <c r="C710" s="9">
        <v>35</v>
      </c>
      <c r="D710" t="str">
        <f t="shared" si="35"/>
        <v>سورة المائدة</v>
      </c>
      <c r="E710">
        <f t="shared" si="33"/>
        <v>5</v>
      </c>
      <c r="F710" t="str">
        <f t="shared" si="34"/>
        <v>المائدة</v>
      </c>
    </row>
    <row r="711" spans="1:6" ht="63.75" thickBot="1" x14ac:dyDescent="0.3">
      <c r="A711" s="3"/>
      <c r="B711" s="9" t="s">
        <v>705</v>
      </c>
      <c r="C711" s="9">
        <v>36</v>
      </c>
      <c r="D711" t="str">
        <f t="shared" si="35"/>
        <v>سورة المائدة</v>
      </c>
      <c r="E711">
        <f t="shared" si="33"/>
        <v>5</v>
      </c>
      <c r="F711" t="str">
        <f t="shared" si="34"/>
        <v>المائدة</v>
      </c>
    </row>
    <row r="712" spans="1:6" ht="32.25" thickBot="1" x14ac:dyDescent="0.3">
      <c r="A712" s="3"/>
      <c r="B712" s="9" t="s">
        <v>706</v>
      </c>
      <c r="C712" s="9">
        <v>37</v>
      </c>
      <c r="D712" t="str">
        <f t="shared" si="35"/>
        <v>سورة المائدة</v>
      </c>
      <c r="E712">
        <f t="shared" si="33"/>
        <v>5</v>
      </c>
      <c r="F712" t="str">
        <f t="shared" si="34"/>
        <v>المائدة</v>
      </c>
    </row>
    <row r="713" spans="1:6" ht="63.75" thickBot="1" x14ac:dyDescent="0.3">
      <c r="A713" s="3"/>
      <c r="B713" s="9" t="s">
        <v>707</v>
      </c>
      <c r="C713" s="9">
        <v>38</v>
      </c>
      <c r="D713" t="str">
        <f t="shared" si="35"/>
        <v>سورة المائدة</v>
      </c>
      <c r="E713">
        <f t="shared" si="33"/>
        <v>5</v>
      </c>
      <c r="F713" t="str">
        <f t="shared" si="34"/>
        <v>المائدة</v>
      </c>
    </row>
    <row r="714" spans="1:6" ht="63.75" thickBot="1" x14ac:dyDescent="0.3">
      <c r="A714" s="3"/>
      <c r="B714" s="9" t="s">
        <v>708</v>
      </c>
      <c r="C714" s="9">
        <v>39</v>
      </c>
      <c r="D714" t="str">
        <f t="shared" si="35"/>
        <v>سورة المائدة</v>
      </c>
      <c r="E714">
        <f t="shared" si="33"/>
        <v>5</v>
      </c>
      <c r="F714" t="str">
        <f t="shared" si="34"/>
        <v>المائدة</v>
      </c>
    </row>
    <row r="715" spans="1:6" ht="63.75" thickBot="1" x14ac:dyDescent="0.3">
      <c r="A715" s="3"/>
      <c r="B715" s="9" t="s">
        <v>709</v>
      </c>
      <c r="C715" s="9">
        <v>40</v>
      </c>
      <c r="D715" t="str">
        <f t="shared" si="35"/>
        <v>سورة المائدة</v>
      </c>
      <c r="E715">
        <f t="shared" si="33"/>
        <v>5</v>
      </c>
      <c r="F715" t="str">
        <f t="shared" si="34"/>
        <v>المائدة</v>
      </c>
    </row>
    <row r="716" spans="1:6" ht="189.75" thickBot="1" x14ac:dyDescent="0.3">
      <c r="A716" s="3"/>
      <c r="B716" s="9" t="s">
        <v>710</v>
      </c>
      <c r="C716" s="9">
        <v>41</v>
      </c>
      <c r="D716" t="str">
        <f t="shared" si="35"/>
        <v>سورة المائدة</v>
      </c>
      <c r="E716">
        <f t="shared" si="33"/>
        <v>5</v>
      </c>
      <c r="F716" t="str">
        <f t="shared" si="34"/>
        <v>المائدة</v>
      </c>
    </row>
    <row r="717" spans="1:6" ht="95.25" thickBot="1" x14ac:dyDescent="0.3">
      <c r="A717" s="3"/>
      <c r="B717" s="9" t="s">
        <v>711</v>
      </c>
      <c r="C717" s="9">
        <v>42</v>
      </c>
      <c r="D717" t="str">
        <f t="shared" si="35"/>
        <v>سورة المائدة</v>
      </c>
      <c r="E717">
        <f t="shared" si="33"/>
        <v>5</v>
      </c>
      <c r="F717" t="str">
        <f t="shared" si="34"/>
        <v>المائدة</v>
      </c>
    </row>
    <row r="718" spans="1:6" ht="63.75" thickBot="1" x14ac:dyDescent="0.3">
      <c r="A718" s="3"/>
      <c r="B718" s="9" t="s">
        <v>712</v>
      </c>
      <c r="C718" s="9">
        <v>43</v>
      </c>
      <c r="D718" t="str">
        <f t="shared" si="35"/>
        <v>سورة المائدة</v>
      </c>
      <c r="E718">
        <f t="shared" si="33"/>
        <v>5</v>
      </c>
      <c r="F718" t="str">
        <f t="shared" si="34"/>
        <v>المائدة</v>
      </c>
    </row>
    <row r="719" spans="1:6" ht="126.75" thickBot="1" x14ac:dyDescent="0.3">
      <c r="A719" s="3"/>
      <c r="B719" s="9" t="s">
        <v>713</v>
      </c>
      <c r="C719" s="9">
        <v>44</v>
      </c>
      <c r="D719" t="str">
        <f t="shared" si="35"/>
        <v>سورة المائدة</v>
      </c>
      <c r="E719">
        <f t="shared" si="33"/>
        <v>5</v>
      </c>
      <c r="F719" t="str">
        <f t="shared" si="34"/>
        <v>المائدة</v>
      </c>
    </row>
    <row r="720" spans="1:6" ht="95.25" thickBot="1" x14ac:dyDescent="0.3">
      <c r="A720" s="3"/>
      <c r="B720" s="9" t="s">
        <v>714</v>
      </c>
      <c r="C720" s="9">
        <v>45</v>
      </c>
      <c r="D720" t="str">
        <f t="shared" si="35"/>
        <v>سورة المائدة</v>
      </c>
      <c r="E720">
        <f t="shared" si="33"/>
        <v>5</v>
      </c>
      <c r="F720" t="str">
        <f t="shared" si="34"/>
        <v>المائدة</v>
      </c>
    </row>
    <row r="721" spans="1:6" ht="95.25" thickBot="1" x14ac:dyDescent="0.3">
      <c r="A721" s="3"/>
      <c r="B721" s="9" t="s">
        <v>715</v>
      </c>
      <c r="C721" s="9">
        <v>46</v>
      </c>
      <c r="D721" t="str">
        <f t="shared" si="35"/>
        <v>سورة المائدة</v>
      </c>
      <c r="E721">
        <f t="shared" si="33"/>
        <v>5</v>
      </c>
      <c r="F721" t="str">
        <f t="shared" si="34"/>
        <v>المائدة</v>
      </c>
    </row>
    <row r="722" spans="1:6" ht="63.75" thickBot="1" x14ac:dyDescent="0.3">
      <c r="A722" s="3"/>
      <c r="B722" s="9" t="s">
        <v>716</v>
      </c>
      <c r="C722" s="9">
        <v>47</v>
      </c>
      <c r="D722" t="str">
        <f t="shared" si="35"/>
        <v>سورة المائدة</v>
      </c>
      <c r="E722">
        <f t="shared" si="33"/>
        <v>5</v>
      </c>
      <c r="F722" t="str">
        <f t="shared" si="34"/>
        <v>المائدة</v>
      </c>
    </row>
    <row r="723" spans="1:6" ht="158.25" thickBot="1" x14ac:dyDescent="0.3">
      <c r="A723" s="3"/>
      <c r="B723" s="9" t="s">
        <v>717</v>
      </c>
      <c r="C723" s="9">
        <v>48</v>
      </c>
      <c r="D723" t="str">
        <f t="shared" si="35"/>
        <v>سورة المائدة</v>
      </c>
      <c r="E723">
        <f t="shared" si="33"/>
        <v>5</v>
      </c>
      <c r="F723" t="str">
        <f t="shared" si="34"/>
        <v>المائدة</v>
      </c>
    </row>
    <row r="724" spans="1:6" ht="95.25" thickBot="1" x14ac:dyDescent="0.3">
      <c r="A724" s="3"/>
      <c r="B724" s="9" t="s">
        <v>718</v>
      </c>
      <c r="C724" s="9">
        <v>49</v>
      </c>
      <c r="D724" t="str">
        <f t="shared" si="35"/>
        <v>سورة المائدة</v>
      </c>
      <c r="E724">
        <f t="shared" si="33"/>
        <v>5</v>
      </c>
      <c r="F724" t="str">
        <f t="shared" si="34"/>
        <v>المائدة</v>
      </c>
    </row>
    <row r="725" spans="1:6" ht="32.25" thickBot="1" x14ac:dyDescent="0.3">
      <c r="A725" s="3"/>
      <c r="B725" s="9" t="s">
        <v>719</v>
      </c>
      <c r="C725" s="9">
        <v>50</v>
      </c>
      <c r="D725" t="str">
        <f t="shared" si="35"/>
        <v>سورة المائدة</v>
      </c>
      <c r="E725">
        <f t="shared" si="33"/>
        <v>5</v>
      </c>
      <c r="F725" t="str">
        <f t="shared" si="34"/>
        <v>المائدة</v>
      </c>
    </row>
    <row r="726" spans="1:6" ht="63.75" thickBot="1" x14ac:dyDescent="0.3">
      <c r="A726" s="3"/>
      <c r="B726" s="9" t="s">
        <v>720</v>
      </c>
      <c r="C726" s="9">
        <v>51</v>
      </c>
      <c r="D726" t="str">
        <f t="shared" si="35"/>
        <v>سورة المائدة</v>
      </c>
      <c r="E726">
        <f t="shared" si="33"/>
        <v>5</v>
      </c>
      <c r="F726" t="str">
        <f t="shared" si="34"/>
        <v>المائدة</v>
      </c>
    </row>
    <row r="727" spans="1:6" ht="95.25" thickBot="1" x14ac:dyDescent="0.3">
      <c r="A727" s="3"/>
      <c r="B727" s="9" t="s">
        <v>721</v>
      </c>
      <c r="C727" s="9">
        <v>52</v>
      </c>
      <c r="D727" t="str">
        <f t="shared" si="35"/>
        <v>سورة المائدة</v>
      </c>
      <c r="E727">
        <f t="shared" si="33"/>
        <v>5</v>
      </c>
      <c r="F727" t="str">
        <f t="shared" si="34"/>
        <v>المائدة</v>
      </c>
    </row>
    <row r="728" spans="1:6" ht="63.75" thickBot="1" x14ac:dyDescent="0.3">
      <c r="A728" s="3"/>
      <c r="B728" s="9" t="s">
        <v>722</v>
      </c>
      <c r="C728" s="9">
        <v>53</v>
      </c>
      <c r="D728" t="str">
        <f t="shared" si="35"/>
        <v>سورة المائدة</v>
      </c>
      <c r="E728">
        <f t="shared" si="33"/>
        <v>5</v>
      </c>
      <c r="F728" t="str">
        <f t="shared" si="34"/>
        <v>المائدة</v>
      </c>
    </row>
    <row r="729" spans="1:6" ht="126.75" thickBot="1" x14ac:dyDescent="0.3">
      <c r="A729" s="3"/>
      <c r="B729" s="9" t="s">
        <v>723</v>
      </c>
      <c r="C729" s="9">
        <v>54</v>
      </c>
      <c r="D729" t="str">
        <f t="shared" si="35"/>
        <v>سورة المائدة</v>
      </c>
      <c r="E729">
        <f t="shared" si="33"/>
        <v>5</v>
      </c>
      <c r="F729" t="str">
        <f t="shared" si="34"/>
        <v>المائدة</v>
      </c>
    </row>
    <row r="730" spans="1:6" ht="63.75" thickBot="1" x14ac:dyDescent="0.3">
      <c r="A730" s="3"/>
      <c r="B730" s="9" t="s">
        <v>724</v>
      </c>
      <c r="C730" s="9">
        <v>55</v>
      </c>
      <c r="D730" t="str">
        <f t="shared" si="35"/>
        <v>سورة المائدة</v>
      </c>
      <c r="E730">
        <f t="shared" si="33"/>
        <v>5</v>
      </c>
      <c r="F730" t="str">
        <f t="shared" si="34"/>
        <v>المائدة</v>
      </c>
    </row>
    <row r="731" spans="1:6" ht="32.25" thickBot="1" x14ac:dyDescent="0.3">
      <c r="A731" s="3"/>
      <c r="B731" s="9" t="s">
        <v>725</v>
      </c>
      <c r="C731" s="9">
        <v>56</v>
      </c>
      <c r="D731" t="str">
        <f t="shared" si="35"/>
        <v>سورة المائدة</v>
      </c>
      <c r="E731">
        <f t="shared" si="33"/>
        <v>5</v>
      </c>
      <c r="F731" t="str">
        <f t="shared" si="34"/>
        <v>المائدة</v>
      </c>
    </row>
    <row r="732" spans="1:6" ht="95.25" thickBot="1" x14ac:dyDescent="0.3">
      <c r="A732" s="3"/>
      <c r="B732" s="9" t="s">
        <v>726</v>
      </c>
      <c r="C732" s="9">
        <v>57</v>
      </c>
      <c r="D732" t="str">
        <f t="shared" si="35"/>
        <v>سورة المائدة</v>
      </c>
      <c r="E732">
        <f t="shared" si="33"/>
        <v>5</v>
      </c>
      <c r="F732" t="str">
        <f t="shared" si="34"/>
        <v>المائدة</v>
      </c>
    </row>
    <row r="733" spans="1:6" ht="32.25" thickBot="1" x14ac:dyDescent="0.3">
      <c r="A733" s="3"/>
      <c r="B733" s="9" t="s">
        <v>727</v>
      </c>
      <c r="C733" s="9">
        <v>58</v>
      </c>
      <c r="D733" t="str">
        <f t="shared" si="35"/>
        <v>سورة المائدة</v>
      </c>
      <c r="E733">
        <f t="shared" si="33"/>
        <v>5</v>
      </c>
      <c r="F733" t="str">
        <f t="shared" si="34"/>
        <v>المائدة</v>
      </c>
    </row>
    <row r="734" spans="1:6" ht="63.75" thickBot="1" x14ac:dyDescent="0.3">
      <c r="A734" s="3"/>
      <c r="B734" s="9" t="s">
        <v>728</v>
      </c>
      <c r="C734" s="9">
        <v>59</v>
      </c>
      <c r="D734" t="str">
        <f t="shared" si="35"/>
        <v>سورة المائدة</v>
      </c>
      <c r="E734">
        <f t="shared" si="33"/>
        <v>5</v>
      </c>
      <c r="F734" t="str">
        <f t="shared" si="34"/>
        <v>المائدة</v>
      </c>
    </row>
    <row r="735" spans="1:6" ht="95.25" thickBot="1" x14ac:dyDescent="0.3">
      <c r="A735" s="3"/>
      <c r="B735" s="9" t="s">
        <v>729</v>
      </c>
      <c r="C735" s="9">
        <v>60</v>
      </c>
      <c r="D735" t="str">
        <f t="shared" si="35"/>
        <v>سورة المائدة</v>
      </c>
      <c r="E735">
        <f t="shared" si="33"/>
        <v>5</v>
      </c>
      <c r="F735" t="str">
        <f t="shared" si="34"/>
        <v>المائدة</v>
      </c>
    </row>
    <row r="736" spans="1:6" ht="63.75" thickBot="1" x14ac:dyDescent="0.3">
      <c r="A736" s="3"/>
      <c r="B736" s="9" t="s">
        <v>730</v>
      </c>
      <c r="C736" s="9">
        <v>61</v>
      </c>
      <c r="D736" t="str">
        <f t="shared" si="35"/>
        <v>سورة المائدة</v>
      </c>
      <c r="E736">
        <f t="shared" si="33"/>
        <v>5</v>
      </c>
      <c r="F736" t="str">
        <f t="shared" si="34"/>
        <v>المائدة</v>
      </c>
    </row>
    <row r="737" spans="1:6" ht="63.75" thickBot="1" x14ac:dyDescent="0.3">
      <c r="A737" s="3"/>
      <c r="B737" s="9" t="s">
        <v>731</v>
      </c>
      <c r="C737" s="9">
        <v>62</v>
      </c>
      <c r="D737" t="str">
        <f t="shared" si="35"/>
        <v>سورة المائدة</v>
      </c>
      <c r="E737">
        <f t="shared" si="33"/>
        <v>5</v>
      </c>
      <c r="F737" t="str">
        <f t="shared" si="34"/>
        <v>المائدة</v>
      </c>
    </row>
    <row r="738" spans="1:6" ht="63.75" thickBot="1" x14ac:dyDescent="0.3">
      <c r="A738" s="3"/>
      <c r="B738" s="9" t="s">
        <v>732</v>
      </c>
      <c r="C738" s="9">
        <v>63</v>
      </c>
      <c r="D738" t="str">
        <f t="shared" si="35"/>
        <v>سورة المائدة</v>
      </c>
      <c r="E738">
        <f t="shared" si="33"/>
        <v>5</v>
      </c>
      <c r="F738" t="str">
        <f t="shared" si="34"/>
        <v>المائدة</v>
      </c>
    </row>
    <row r="739" spans="1:6" ht="158.25" thickBot="1" x14ac:dyDescent="0.3">
      <c r="A739" s="3"/>
      <c r="B739" s="9" t="s">
        <v>733</v>
      </c>
      <c r="C739" s="9">
        <v>64</v>
      </c>
      <c r="D739" t="str">
        <f t="shared" si="35"/>
        <v>سورة المائدة</v>
      </c>
      <c r="E739">
        <f t="shared" si="33"/>
        <v>5</v>
      </c>
      <c r="F739" t="str">
        <f t="shared" si="34"/>
        <v>المائدة</v>
      </c>
    </row>
    <row r="740" spans="1:6" ht="63.75" thickBot="1" x14ac:dyDescent="0.3">
      <c r="A740" s="3"/>
      <c r="B740" s="9" t="s">
        <v>734</v>
      </c>
      <c r="C740" s="9">
        <v>65</v>
      </c>
      <c r="D740" t="str">
        <f t="shared" si="35"/>
        <v>سورة المائدة</v>
      </c>
      <c r="E740">
        <f t="shared" si="33"/>
        <v>5</v>
      </c>
      <c r="F740" t="str">
        <f t="shared" si="34"/>
        <v>المائدة</v>
      </c>
    </row>
    <row r="741" spans="1:6" ht="95.25" thickBot="1" x14ac:dyDescent="0.3">
      <c r="A741" s="3"/>
      <c r="B741" s="9" t="s">
        <v>735</v>
      </c>
      <c r="C741" s="9">
        <v>66</v>
      </c>
      <c r="D741" t="str">
        <f t="shared" si="35"/>
        <v>سورة المائدة</v>
      </c>
      <c r="E741">
        <f t="shared" si="33"/>
        <v>5</v>
      </c>
      <c r="F741" t="str">
        <f t="shared" si="34"/>
        <v>المائدة</v>
      </c>
    </row>
    <row r="742" spans="1:6" ht="63.75" thickBot="1" x14ac:dyDescent="0.3">
      <c r="A742" s="3"/>
      <c r="B742" s="9" t="s">
        <v>736</v>
      </c>
      <c r="C742" s="9">
        <v>67</v>
      </c>
      <c r="D742" t="str">
        <f t="shared" si="35"/>
        <v>سورة المائدة</v>
      </c>
      <c r="E742">
        <f t="shared" si="33"/>
        <v>5</v>
      </c>
      <c r="F742" t="str">
        <f t="shared" si="34"/>
        <v>المائدة</v>
      </c>
    </row>
    <row r="743" spans="1:6" ht="95.25" thickBot="1" x14ac:dyDescent="0.3">
      <c r="A743" s="3"/>
      <c r="B743" s="9" t="s">
        <v>737</v>
      </c>
      <c r="C743" s="9">
        <v>68</v>
      </c>
      <c r="D743" t="str">
        <f t="shared" si="35"/>
        <v>سورة المائدة</v>
      </c>
      <c r="E743">
        <f t="shared" si="33"/>
        <v>5</v>
      </c>
      <c r="F743" t="str">
        <f t="shared" si="34"/>
        <v>المائدة</v>
      </c>
    </row>
    <row r="744" spans="1:6" ht="63.75" thickBot="1" x14ac:dyDescent="0.3">
      <c r="A744" s="3"/>
      <c r="B744" s="9" t="s">
        <v>738</v>
      </c>
      <c r="C744" s="9">
        <v>69</v>
      </c>
      <c r="D744" t="str">
        <f t="shared" si="35"/>
        <v>سورة المائدة</v>
      </c>
      <c r="E744">
        <f t="shared" si="33"/>
        <v>5</v>
      </c>
      <c r="F744" t="str">
        <f t="shared" si="34"/>
        <v>المائدة</v>
      </c>
    </row>
    <row r="745" spans="1:6" ht="63.75" thickBot="1" x14ac:dyDescent="0.3">
      <c r="A745" s="3"/>
      <c r="B745" s="9" t="s">
        <v>739</v>
      </c>
      <c r="C745" s="9">
        <v>70</v>
      </c>
      <c r="D745" t="str">
        <f t="shared" si="35"/>
        <v>سورة المائدة</v>
      </c>
      <c r="E745">
        <f t="shared" si="33"/>
        <v>5</v>
      </c>
      <c r="F745" t="str">
        <f t="shared" si="34"/>
        <v>المائدة</v>
      </c>
    </row>
    <row r="746" spans="1:6" ht="63.75" thickBot="1" x14ac:dyDescent="0.3">
      <c r="A746" s="3"/>
      <c r="B746" s="9" t="s">
        <v>740</v>
      </c>
      <c r="C746" s="9">
        <v>71</v>
      </c>
      <c r="D746" t="str">
        <f t="shared" si="35"/>
        <v>سورة المائدة</v>
      </c>
      <c r="E746">
        <f t="shared" si="33"/>
        <v>5</v>
      </c>
      <c r="F746" t="str">
        <f t="shared" si="34"/>
        <v>المائدة</v>
      </c>
    </row>
    <row r="747" spans="1:6" ht="95.25" thickBot="1" x14ac:dyDescent="0.3">
      <c r="A747" s="3"/>
      <c r="B747" s="9" t="s">
        <v>741</v>
      </c>
      <c r="C747" s="9">
        <v>72</v>
      </c>
      <c r="D747" t="str">
        <f t="shared" si="35"/>
        <v>سورة المائدة</v>
      </c>
      <c r="E747">
        <f t="shared" si="33"/>
        <v>5</v>
      </c>
      <c r="F747" t="str">
        <f t="shared" si="34"/>
        <v>المائدة</v>
      </c>
    </row>
    <row r="748" spans="1:6" ht="63.75" thickBot="1" x14ac:dyDescent="0.3">
      <c r="A748" s="3"/>
      <c r="B748" s="9" t="s">
        <v>742</v>
      </c>
      <c r="C748" s="9">
        <v>73</v>
      </c>
      <c r="D748" t="str">
        <f t="shared" si="35"/>
        <v>سورة المائدة</v>
      </c>
      <c r="E748">
        <f t="shared" si="33"/>
        <v>5</v>
      </c>
      <c r="F748" t="str">
        <f t="shared" si="34"/>
        <v>المائدة</v>
      </c>
    </row>
    <row r="749" spans="1:6" ht="32.25" thickBot="1" x14ac:dyDescent="0.3">
      <c r="A749" s="3"/>
      <c r="B749" s="9" t="s">
        <v>743</v>
      </c>
      <c r="C749" s="9">
        <v>74</v>
      </c>
      <c r="D749" t="str">
        <f t="shared" si="35"/>
        <v>سورة المائدة</v>
      </c>
      <c r="E749">
        <f t="shared" si="33"/>
        <v>5</v>
      </c>
      <c r="F749" t="str">
        <f t="shared" si="34"/>
        <v>المائدة</v>
      </c>
    </row>
    <row r="750" spans="1:6" ht="63.75" thickBot="1" x14ac:dyDescent="0.3">
      <c r="A750" s="3"/>
      <c r="B750" s="9" t="s">
        <v>744</v>
      </c>
      <c r="C750" s="9">
        <v>75</v>
      </c>
      <c r="D750" t="str">
        <f t="shared" si="35"/>
        <v>سورة المائدة</v>
      </c>
      <c r="E750">
        <f t="shared" si="33"/>
        <v>5</v>
      </c>
      <c r="F750" t="str">
        <f t="shared" si="34"/>
        <v>المائدة</v>
      </c>
    </row>
    <row r="751" spans="1:6" ht="63.75" thickBot="1" x14ac:dyDescent="0.3">
      <c r="A751" s="3"/>
      <c r="B751" s="9" t="s">
        <v>745</v>
      </c>
      <c r="C751" s="9">
        <v>76</v>
      </c>
      <c r="D751" t="str">
        <f t="shared" si="35"/>
        <v>سورة المائدة</v>
      </c>
      <c r="E751">
        <f t="shared" si="33"/>
        <v>5</v>
      </c>
      <c r="F751" t="str">
        <f t="shared" si="34"/>
        <v>المائدة</v>
      </c>
    </row>
    <row r="752" spans="1:6" ht="63.75" thickBot="1" x14ac:dyDescent="0.3">
      <c r="A752" s="3"/>
      <c r="B752" s="9" t="s">
        <v>746</v>
      </c>
      <c r="C752" s="9">
        <v>77</v>
      </c>
      <c r="D752" t="str">
        <f t="shared" si="35"/>
        <v>سورة المائدة</v>
      </c>
      <c r="E752">
        <f t="shared" si="33"/>
        <v>5</v>
      </c>
      <c r="F752" t="str">
        <f t="shared" si="34"/>
        <v>المائدة</v>
      </c>
    </row>
    <row r="753" spans="1:6" ht="63.75" thickBot="1" x14ac:dyDescent="0.3">
      <c r="A753" s="3"/>
      <c r="B753" s="9" t="s">
        <v>747</v>
      </c>
      <c r="C753" s="9">
        <v>78</v>
      </c>
      <c r="D753" t="str">
        <f t="shared" si="35"/>
        <v>سورة المائدة</v>
      </c>
      <c r="E753">
        <f t="shared" si="33"/>
        <v>5</v>
      </c>
      <c r="F753" t="str">
        <f t="shared" si="34"/>
        <v>المائدة</v>
      </c>
    </row>
    <row r="754" spans="1:6" ht="32.25" thickBot="1" x14ac:dyDescent="0.3">
      <c r="A754" s="3"/>
      <c r="B754" s="9" t="s">
        <v>748</v>
      </c>
      <c r="C754" s="9">
        <v>79</v>
      </c>
      <c r="D754" t="str">
        <f t="shared" si="35"/>
        <v>سورة المائدة</v>
      </c>
      <c r="E754">
        <f t="shared" si="33"/>
        <v>5</v>
      </c>
      <c r="F754" t="str">
        <f t="shared" si="34"/>
        <v>المائدة</v>
      </c>
    </row>
    <row r="755" spans="1:6" ht="63.75" thickBot="1" x14ac:dyDescent="0.3">
      <c r="A755" s="3"/>
      <c r="B755" s="9" t="s">
        <v>749</v>
      </c>
      <c r="C755" s="9">
        <v>80</v>
      </c>
      <c r="D755" t="str">
        <f t="shared" si="35"/>
        <v>سورة المائدة</v>
      </c>
      <c r="E755">
        <f t="shared" si="33"/>
        <v>5</v>
      </c>
      <c r="F755" t="str">
        <f t="shared" si="34"/>
        <v>المائدة</v>
      </c>
    </row>
    <row r="756" spans="1:6" ht="63.75" thickBot="1" x14ac:dyDescent="0.3">
      <c r="A756" s="3"/>
      <c r="B756" s="9" t="s">
        <v>750</v>
      </c>
      <c r="C756" s="9">
        <v>81</v>
      </c>
      <c r="D756" t="str">
        <f t="shared" si="35"/>
        <v>سورة المائدة</v>
      </c>
      <c r="E756">
        <f t="shared" si="33"/>
        <v>5</v>
      </c>
      <c r="F756" t="str">
        <f t="shared" si="34"/>
        <v>المائدة</v>
      </c>
    </row>
    <row r="757" spans="1:6" ht="95.25" thickBot="1" x14ac:dyDescent="0.3">
      <c r="A757" s="3"/>
      <c r="B757" s="9" t="s">
        <v>751</v>
      </c>
      <c r="C757" s="9">
        <v>82</v>
      </c>
      <c r="D757" t="str">
        <f t="shared" si="35"/>
        <v>سورة المائدة</v>
      </c>
      <c r="E757">
        <f t="shared" si="33"/>
        <v>5</v>
      </c>
      <c r="F757" t="str">
        <f t="shared" si="34"/>
        <v>المائدة</v>
      </c>
    </row>
    <row r="758" spans="1:6" ht="63.75" thickBot="1" x14ac:dyDescent="0.3">
      <c r="A758" s="3"/>
      <c r="B758" s="9" t="s">
        <v>752</v>
      </c>
      <c r="C758" s="9">
        <v>83</v>
      </c>
      <c r="D758" t="str">
        <f t="shared" si="35"/>
        <v>سورة المائدة</v>
      </c>
      <c r="E758">
        <f t="shared" si="33"/>
        <v>5</v>
      </c>
      <c r="F758" t="str">
        <f t="shared" si="34"/>
        <v>المائدة</v>
      </c>
    </row>
    <row r="759" spans="1:6" ht="63.75" thickBot="1" x14ac:dyDescent="0.3">
      <c r="A759" s="3"/>
      <c r="B759" s="9" t="s">
        <v>753</v>
      </c>
      <c r="C759" s="9">
        <v>84</v>
      </c>
      <c r="D759" t="str">
        <f t="shared" si="35"/>
        <v>سورة المائدة</v>
      </c>
      <c r="E759">
        <f t="shared" si="33"/>
        <v>5</v>
      </c>
      <c r="F759" t="str">
        <f t="shared" si="34"/>
        <v>المائدة</v>
      </c>
    </row>
    <row r="760" spans="1:6" ht="63.75" thickBot="1" x14ac:dyDescent="0.3">
      <c r="A760" s="3"/>
      <c r="B760" s="9" t="s">
        <v>754</v>
      </c>
      <c r="C760" s="9">
        <v>85</v>
      </c>
      <c r="D760" t="str">
        <f t="shared" si="35"/>
        <v>سورة المائدة</v>
      </c>
      <c r="E760">
        <f t="shared" si="33"/>
        <v>5</v>
      </c>
      <c r="F760" t="str">
        <f t="shared" si="34"/>
        <v>المائدة</v>
      </c>
    </row>
    <row r="761" spans="1:6" ht="32.25" thickBot="1" x14ac:dyDescent="0.3">
      <c r="A761" s="3"/>
      <c r="B761" s="9" t="s">
        <v>679</v>
      </c>
      <c r="C761" s="9">
        <v>86</v>
      </c>
      <c r="D761" t="str">
        <f t="shared" si="35"/>
        <v>سورة المائدة</v>
      </c>
      <c r="E761">
        <f t="shared" si="33"/>
        <v>5</v>
      </c>
      <c r="F761" t="str">
        <f t="shared" si="34"/>
        <v>المائدة</v>
      </c>
    </row>
    <row r="762" spans="1:6" ht="63.75" thickBot="1" x14ac:dyDescent="0.3">
      <c r="A762" s="3"/>
      <c r="B762" s="9" t="s">
        <v>755</v>
      </c>
      <c r="C762" s="9">
        <v>87</v>
      </c>
      <c r="D762" t="str">
        <f t="shared" si="35"/>
        <v>سورة المائدة</v>
      </c>
      <c r="E762">
        <f t="shared" si="33"/>
        <v>5</v>
      </c>
      <c r="F762" t="str">
        <f t="shared" si="34"/>
        <v>المائدة</v>
      </c>
    </row>
    <row r="763" spans="1:6" ht="32.25" thickBot="1" x14ac:dyDescent="0.3">
      <c r="A763" s="3"/>
      <c r="B763" s="9" t="s">
        <v>756</v>
      </c>
      <c r="C763" s="9">
        <v>88</v>
      </c>
      <c r="D763" t="str">
        <f t="shared" si="35"/>
        <v>سورة المائدة</v>
      </c>
      <c r="E763">
        <f t="shared" si="33"/>
        <v>5</v>
      </c>
      <c r="F763" t="str">
        <f t="shared" si="34"/>
        <v>المائدة</v>
      </c>
    </row>
    <row r="764" spans="1:6" ht="158.25" thickBot="1" x14ac:dyDescent="0.3">
      <c r="A764" s="3"/>
      <c r="B764" s="9" t="s">
        <v>757</v>
      </c>
      <c r="C764" s="9">
        <v>89</v>
      </c>
      <c r="D764" t="str">
        <f t="shared" si="35"/>
        <v>سورة المائدة</v>
      </c>
      <c r="E764">
        <f t="shared" si="33"/>
        <v>5</v>
      </c>
      <c r="F764" t="str">
        <f t="shared" si="34"/>
        <v>المائدة</v>
      </c>
    </row>
    <row r="765" spans="1:6" ht="63.75" thickBot="1" x14ac:dyDescent="0.3">
      <c r="A765" s="3"/>
      <c r="B765" s="9" t="s">
        <v>758</v>
      </c>
      <c r="C765" s="9">
        <v>90</v>
      </c>
      <c r="D765" t="str">
        <f t="shared" si="35"/>
        <v>سورة المائدة</v>
      </c>
      <c r="E765">
        <f t="shared" si="33"/>
        <v>5</v>
      </c>
      <c r="F765" t="str">
        <f t="shared" si="34"/>
        <v>المائدة</v>
      </c>
    </row>
    <row r="766" spans="1:6" ht="63.75" thickBot="1" x14ac:dyDescent="0.3">
      <c r="A766" s="3"/>
      <c r="B766" s="9" t="s">
        <v>759</v>
      </c>
      <c r="C766" s="9">
        <v>91</v>
      </c>
      <c r="D766" t="str">
        <f t="shared" si="35"/>
        <v>سورة المائدة</v>
      </c>
      <c r="E766">
        <f t="shared" si="33"/>
        <v>5</v>
      </c>
      <c r="F766" t="str">
        <f t="shared" si="34"/>
        <v>المائدة</v>
      </c>
    </row>
    <row r="767" spans="1:6" ht="63.75" thickBot="1" x14ac:dyDescent="0.3">
      <c r="A767" s="3"/>
      <c r="B767" s="9" t="s">
        <v>760</v>
      </c>
      <c r="C767" s="9">
        <v>92</v>
      </c>
      <c r="D767" t="str">
        <f t="shared" si="35"/>
        <v>سورة المائدة</v>
      </c>
      <c r="E767">
        <f t="shared" si="33"/>
        <v>5</v>
      </c>
      <c r="F767" t="str">
        <f t="shared" si="34"/>
        <v>المائدة</v>
      </c>
    </row>
    <row r="768" spans="1:6" ht="95.25" thickBot="1" x14ac:dyDescent="0.3">
      <c r="A768" s="3"/>
      <c r="B768" s="9" t="s">
        <v>761</v>
      </c>
      <c r="C768" s="9">
        <v>93</v>
      </c>
      <c r="D768" t="str">
        <f t="shared" si="35"/>
        <v>سورة المائدة</v>
      </c>
      <c r="E768">
        <f t="shared" si="33"/>
        <v>5</v>
      </c>
      <c r="F768" t="str">
        <f t="shared" si="34"/>
        <v>المائدة</v>
      </c>
    </row>
    <row r="769" spans="1:6" ht="95.25" thickBot="1" x14ac:dyDescent="0.3">
      <c r="A769" s="3"/>
      <c r="B769" s="9" t="s">
        <v>762</v>
      </c>
      <c r="C769" s="9">
        <v>94</v>
      </c>
      <c r="D769" t="str">
        <f t="shared" si="35"/>
        <v>سورة المائدة</v>
      </c>
      <c r="E769">
        <f t="shared" si="33"/>
        <v>5</v>
      </c>
      <c r="F769" t="str">
        <f t="shared" si="34"/>
        <v>المائدة</v>
      </c>
    </row>
    <row r="770" spans="1:6" ht="126.75" thickBot="1" x14ac:dyDescent="0.3">
      <c r="A770" s="3"/>
      <c r="B770" s="9" t="s">
        <v>763</v>
      </c>
      <c r="C770" s="9">
        <v>95</v>
      </c>
      <c r="D770" t="str">
        <f t="shared" si="35"/>
        <v>سورة المائدة</v>
      </c>
      <c r="E770">
        <f t="shared" si="33"/>
        <v>5</v>
      </c>
      <c r="F770" t="str">
        <f t="shared" si="34"/>
        <v>المائدة</v>
      </c>
    </row>
    <row r="771" spans="1:6" ht="63.75" thickBot="1" x14ac:dyDescent="0.3">
      <c r="A771" s="3"/>
      <c r="B771" s="9" t="s">
        <v>764</v>
      </c>
      <c r="C771" s="9">
        <v>96</v>
      </c>
      <c r="D771" t="str">
        <f t="shared" si="35"/>
        <v>سورة المائدة</v>
      </c>
      <c r="E771">
        <f t="shared" ref="E771:E834" si="36">IF(ISTEXT(A771),E770+1,E770)</f>
        <v>5</v>
      </c>
      <c r="F771" t="str">
        <f t="shared" ref="F771:F834" si="37">MID(D771,6,50)</f>
        <v>المائدة</v>
      </c>
    </row>
    <row r="772" spans="1:6" ht="95.25" thickBot="1" x14ac:dyDescent="0.3">
      <c r="A772" s="3"/>
      <c r="B772" s="9" t="s">
        <v>765</v>
      </c>
      <c r="C772" s="9">
        <v>97</v>
      </c>
      <c r="D772" t="str">
        <f t="shared" ref="D772:D835" si="38">IF(ISTEXT(A772),A772,D771)</f>
        <v>سورة المائدة</v>
      </c>
      <c r="E772">
        <f t="shared" si="36"/>
        <v>5</v>
      </c>
      <c r="F772" t="str">
        <f t="shared" si="37"/>
        <v>المائدة</v>
      </c>
    </row>
    <row r="773" spans="1:6" ht="32.25" thickBot="1" x14ac:dyDescent="0.3">
      <c r="A773" s="3"/>
      <c r="B773" s="9" t="s">
        <v>766</v>
      </c>
      <c r="C773" s="9">
        <v>98</v>
      </c>
      <c r="D773" t="str">
        <f t="shared" si="38"/>
        <v>سورة المائدة</v>
      </c>
      <c r="E773">
        <f t="shared" si="36"/>
        <v>5</v>
      </c>
      <c r="F773" t="str">
        <f t="shared" si="37"/>
        <v>المائدة</v>
      </c>
    </row>
    <row r="774" spans="1:6" ht="32.25" thickBot="1" x14ac:dyDescent="0.3">
      <c r="A774" s="3"/>
      <c r="B774" s="9" t="s">
        <v>767</v>
      </c>
      <c r="C774" s="9">
        <v>99</v>
      </c>
      <c r="D774" t="str">
        <f t="shared" si="38"/>
        <v>سورة المائدة</v>
      </c>
      <c r="E774">
        <f t="shared" si="36"/>
        <v>5</v>
      </c>
      <c r="F774" t="str">
        <f t="shared" si="37"/>
        <v>المائدة</v>
      </c>
    </row>
    <row r="775" spans="1:6" ht="63.75" thickBot="1" x14ac:dyDescent="0.3">
      <c r="A775" s="3"/>
      <c r="B775" s="9" t="s">
        <v>768</v>
      </c>
      <c r="C775" s="9">
        <v>100</v>
      </c>
      <c r="D775" t="str">
        <f t="shared" si="38"/>
        <v>سورة المائدة</v>
      </c>
      <c r="E775">
        <f t="shared" si="36"/>
        <v>5</v>
      </c>
      <c r="F775" t="str">
        <f t="shared" si="37"/>
        <v>المائدة</v>
      </c>
    </row>
    <row r="776" spans="1:6" ht="63.75" thickBot="1" x14ac:dyDescent="0.3">
      <c r="A776" s="3"/>
      <c r="B776" s="9" t="s">
        <v>769</v>
      </c>
      <c r="C776" s="9">
        <v>101</v>
      </c>
      <c r="D776" t="str">
        <f t="shared" si="38"/>
        <v>سورة المائدة</v>
      </c>
      <c r="E776">
        <f t="shared" si="36"/>
        <v>5</v>
      </c>
      <c r="F776" t="str">
        <f t="shared" si="37"/>
        <v>المائدة</v>
      </c>
    </row>
    <row r="777" spans="1:6" ht="32.25" thickBot="1" x14ac:dyDescent="0.3">
      <c r="A777" s="3"/>
      <c r="B777" s="9" t="s">
        <v>770</v>
      </c>
      <c r="C777" s="9">
        <v>102</v>
      </c>
      <c r="D777" t="str">
        <f t="shared" si="38"/>
        <v>سورة المائدة</v>
      </c>
      <c r="E777">
        <f t="shared" si="36"/>
        <v>5</v>
      </c>
      <c r="F777" t="str">
        <f t="shared" si="37"/>
        <v>المائدة</v>
      </c>
    </row>
    <row r="778" spans="1:6" ht="63.75" thickBot="1" x14ac:dyDescent="0.3">
      <c r="A778" s="3"/>
      <c r="B778" s="9" t="s">
        <v>771</v>
      </c>
      <c r="C778" s="9">
        <v>103</v>
      </c>
      <c r="D778" t="str">
        <f t="shared" si="38"/>
        <v>سورة المائدة</v>
      </c>
      <c r="E778">
        <f t="shared" si="36"/>
        <v>5</v>
      </c>
      <c r="F778" t="str">
        <f t="shared" si="37"/>
        <v>المائدة</v>
      </c>
    </row>
    <row r="779" spans="1:6" ht="63.75" thickBot="1" x14ac:dyDescent="0.3">
      <c r="A779" s="3"/>
      <c r="B779" s="9" t="s">
        <v>772</v>
      </c>
      <c r="C779" s="9">
        <v>104</v>
      </c>
      <c r="D779" t="str">
        <f t="shared" si="38"/>
        <v>سورة المائدة</v>
      </c>
      <c r="E779">
        <f t="shared" si="36"/>
        <v>5</v>
      </c>
      <c r="F779" t="str">
        <f t="shared" si="37"/>
        <v>المائدة</v>
      </c>
    </row>
    <row r="780" spans="1:6" ht="63.75" thickBot="1" x14ac:dyDescent="0.3">
      <c r="A780" s="3"/>
      <c r="B780" s="9" t="s">
        <v>773</v>
      </c>
      <c r="C780" s="9">
        <v>105</v>
      </c>
      <c r="D780" t="str">
        <f t="shared" si="38"/>
        <v>سورة المائدة</v>
      </c>
      <c r="E780">
        <f t="shared" si="36"/>
        <v>5</v>
      </c>
      <c r="F780" t="str">
        <f t="shared" si="37"/>
        <v>المائدة</v>
      </c>
    </row>
    <row r="781" spans="1:6" ht="158.25" thickBot="1" x14ac:dyDescent="0.3">
      <c r="A781" s="3"/>
      <c r="B781" s="9" t="s">
        <v>774</v>
      </c>
      <c r="C781" s="9">
        <v>106</v>
      </c>
      <c r="D781" t="str">
        <f t="shared" si="38"/>
        <v>سورة المائدة</v>
      </c>
      <c r="E781">
        <f t="shared" si="36"/>
        <v>5</v>
      </c>
      <c r="F781" t="str">
        <f t="shared" si="37"/>
        <v>المائدة</v>
      </c>
    </row>
    <row r="782" spans="1:6" ht="95.25" thickBot="1" x14ac:dyDescent="0.3">
      <c r="A782" s="3"/>
      <c r="B782" s="9" t="s">
        <v>775</v>
      </c>
      <c r="C782" s="9">
        <v>107</v>
      </c>
      <c r="D782" t="str">
        <f t="shared" si="38"/>
        <v>سورة المائدة</v>
      </c>
      <c r="E782">
        <f t="shared" si="36"/>
        <v>5</v>
      </c>
      <c r="F782" t="str">
        <f t="shared" si="37"/>
        <v>المائدة</v>
      </c>
    </row>
    <row r="783" spans="1:6" ht="63.75" thickBot="1" x14ac:dyDescent="0.3">
      <c r="A783" s="3"/>
      <c r="B783" s="9" t="s">
        <v>776</v>
      </c>
      <c r="C783" s="9">
        <v>108</v>
      </c>
      <c r="D783" t="str">
        <f t="shared" si="38"/>
        <v>سورة المائدة</v>
      </c>
      <c r="E783">
        <f t="shared" si="36"/>
        <v>5</v>
      </c>
      <c r="F783" t="str">
        <f t="shared" si="37"/>
        <v>المائدة</v>
      </c>
    </row>
    <row r="784" spans="1:6" ht="63.75" thickBot="1" x14ac:dyDescent="0.3">
      <c r="A784" s="3"/>
      <c r="B784" s="9" t="s">
        <v>777</v>
      </c>
      <c r="C784" s="9">
        <v>109</v>
      </c>
      <c r="D784" t="str">
        <f t="shared" si="38"/>
        <v>سورة المائدة</v>
      </c>
      <c r="E784">
        <f t="shared" si="36"/>
        <v>5</v>
      </c>
      <c r="F784" t="str">
        <f t="shared" si="37"/>
        <v>المائدة</v>
      </c>
    </row>
    <row r="785" spans="1:6" ht="189.75" thickBot="1" x14ac:dyDescent="0.3">
      <c r="A785" s="3"/>
      <c r="B785" s="9" t="s">
        <v>778</v>
      </c>
      <c r="C785" s="9">
        <v>110</v>
      </c>
      <c r="D785" t="str">
        <f t="shared" si="38"/>
        <v>سورة المائدة</v>
      </c>
      <c r="E785">
        <f t="shared" si="36"/>
        <v>5</v>
      </c>
      <c r="F785" t="str">
        <f t="shared" si="37"/>
        <v>المائدة</v>
      </c>
    </row>
    <row r="786" spans="1:6" ht="63.75" thickBot="1" x14ac:dyDescent="0.3">
      <c r="A786" s="3"/>
      <c r="B786" s="9" t="s">
        <v>779</v>
      </c>
      <c r="C786" s="9">
        <v>111</v>
      </c>
      <c r="D786" t="str">
        <f t="shared" si="38"/>
        <v>سورة المائدة</v>
      </c>
      <c r="E786">
        <f t="shared" si="36"/>
        <v>5</v>
      </c>
      <c r="F786" t="str">
        <f t="shared" si="37"/>
        <v>المائدة</v>
      </c>
    </row>
    <row r="787" spans="1:6" ht="63.75" thickBot="1" x14ac:dyDescent="0.3">
      <c r="A787" s="3"/>
      <c r="B787" s="9" t="s">
        <v>780</v>
      </c>
      <c r="C787" s="9">
        <v>112</v>
      </c>
      <c r="D787" t="str">
        <f t="shared" si="38"/>
        <v>سورة المائدة</v>
      </c>
      <c r="E787">
        <f t="shared" si="36"/>
        <v>5</v>
      </c>
      <c r="F787" t="str">
        <f t="shared" si="37"/>
        <v>المائدة</v>
      </c>
    </row>
    <row r="788" spans="1:6" ht="63.75" thickBot="1" x14ac:dyDescent="0.3">
      <c r="A788" s="3"/>
      <c r="B788" s="9" t="s">
        <v>781</v>
      </c>
      <c r="C788" s="9">
        <v>113</v>
      </c>
      <c r="D788" t="str">
        <f t="shared" si="38"/>
        <v>سورة المائدة</v>
      </c>
      <c r="E788">
        <f t="shared" si="36"/>
        <v>5</v>
      </c>
      <c r="F788" t="str">
        <f t="shared" si="37"/>
        <v>المائدة</v>
      </c>
    </row>
    <row r="789" spans="1:6" ht="63.75" thickBot="1" x14ac:dyDescent="0.3">
      <c r="A789" s="3"/>
      <c r="B789" s="9" t="s">
        <v>782</v>
      </c>
      <c r="C789" s="9">
        <v>114</v>
      </c>
      <c r="D789" t="str">
        <f t="shared" si="38"/>
        <v>سورة المائدة</v>
      </c>
      <c r="E789">
        <f t="shared" si="36"/>
        <v>5</v>
      </c>
      <c r="F789" t="str">
        <f t="shared" si="37"/>
        <v>المائدة</v>
      </c>
    </row>
    <row r="790" spans="1:6" ht="63.75" thickBot="1" x14ac:dyDescent="0.3">
      <c r="A790" s="3"/>
      <c r="B790" s="9" t="s">
        <v>783</v>
      </c>
      <c r="C790" s="9">
        <v>115</v>
      </c>
      <c r="D790" t="str">
        <f t="shared" si="38"/>
        <v>سورة المائدة</v>
      </c>
      <c r="E790">
        <f t="shared" si="36"/>
        <v>5</v>
      </c>
      <c r="F790" t="str">
        <f t="shared" si="37"/>
        <v>المائدة</v>
      </c>
    </row>
    <row r="791" spans="1:6" ht="126.75" thickBot="1" x14ac:dyDescent="0.3">
      <c r="A791" s="3"/>
      <c r="B791" s="9" t="s">
        <v>784</v>
      </c>
      <c r="C791" s="9">
        <v>116</v>
      </c>
      <c r="D791" t="str">
        <f t="shared" si="38"/>
        <v>سورة المائدة</v>
      </c>
      <c r="E791">
        <f t="shared" si="36"/>
        <v>5</v>
      </c>
      <c r="F791" t="str">
        <f t="shared" si="37"/>
        <v>المائدة</v>
      </c>
    </row>
    <row r="792" spans="1:6" ht="95.25" thickBot="1" x14ac:dyDescent="0.3">
      <c r="A792" s="3"/>
      <c r="B792" s="9" t="s">
        <v>785</v>
      </c>
      <c r="C792" s="9">
        <v>117</v>
      </c>
      <c r="D792" t="str">
        <f t="shared" si="38"/>
        <v>سورة المائدة</v>
      </c>
      <c r="E792">
        <f t="shared" si="36"/>
        <v>5</v>
      </c>
      <c r="F792" t="str">
        <f t="shared" si="37"/>
        <v>المائدة</v>
      </c>
    </row>
    <row r="793" spans="1:6" ht="32.25" thickBot="1" x14ac:dyDescent="0.3">
      <c r="A793" s="3"/>
      <c r="B793" s="9" t="s">
        <v>786</v>
      </c>
      <c r="C793" s="9">
        <v>118</v>
      </c>
      <c r="D793" t="str">
        <f t="shared" si="38"/>
        <v>سورة المائدة</v>
      </c>
      <c r="E793">
        <f t="shared" si="36"/>
        <v>5</v>
      </c>
      <c r="F793" t="str">
        <f t="shared" si="37"/>
        <v>المائدة</v>
      </c>
    </row>
    <row r="794" spans="1:6" ht="95.25" thickBot="1" x14ac:dyDescent="0.3">
      <c r="A794" s="3"/>
      <c r="B794" s="9" t="s">
        <v>787</v>
      </c>
      <c r="C794" s="9">
        <v>119</v>
      </c>
      <c r="D794" t="str">
        <f t="shared" si="38"/>
        <v>سورة المائدة</v>
      </c>
      <c r="E794">
        <f t="shared" si="36"/>
        <v>5</v>
      </c>
      <c r="F794" t="str">
        <f t="shared" si="37"/>
        <v>المائدة</v>
      </c>
    </row>
    <row r="795" spans="1:6" ht="32.25" thickBot="1" x14ac:dyDescent="0.3">
      <c r="A795" s="3"/>
      <c r="B795" s="9" t="s">
        <v>788</v>
      </c>
      <c r="C795" s="9">
        <v>120</v>
      </c>
      <c r="D795" t="str">
        <f t="shared" si="38"/>
        <v>سورة المائدة</v>
      </c>
      <c r="E795">
        <f t="shared" si="36"/>
        <v>5</v>
      </c>
      <c r="F795" t="str">
        <f t="shared" si="37"/>
        <v>المائدة</v>
      </c>
    </row>
    <row r="796" spans="1:6" ht="44.25" hidden="1" thickBot="1" x14ac:dyDescent="0.3">
      <c r="A796" s="4" t="s">
        <v>789</v>
      </c>
      <c r="B796" s="11"/>
      <c r="C796" s="11"/>
      <c r="D796" t="str">
        <f t="shared" si="38"/>
        <v>سورة الأنعام</v>
      </c>
      <c r="E796">
        <f t="shared" si="36"/>
        <v>6</v>
      </c>
      <c r="F796" t="str">
        <f t="shared" si="37"/>
        <v>الأنعام</v>
      </c>
    </row>
    <row r="797" spans="1:6" ht="63.75" thickBot="1" x14ac:dyDescent="0.3">
      <c r="A797" s="5"/>
      <c r="B797" s="9" t="s">
        <v>790</v>
      </c>
      <c r="C797" s="9">
        <v>1</v>
      </c>
      <c r="D797" t="str">
        <f t="shared" si="38"/>
        <v>سورة الأنعام</v>
      </c>
      <c r="E797">
        <f t="shared" si="36"/>
        <v>6</v>
      </c>
      <c r="F797" t="str">
        <f t="shared" si="37"/>
        <v>الأنعام</v>
      </c>
    </row>
    <row r="798" spans="1:6" ht="63.75" thickBot="1" x14ac:dyDescent="0.3">
      <c r="A798" s="3"/>
      <c r="B798" s="9" t="s">
        <v>791</v>
      </c>
      <c r="C798" s="9">
        <v>2</v>
      </c>
      <c r="D798" t="str">
        <f t="shared" si="38"/>
        <v>سورة الأنعام</v>
      </c>
      <c r="E798">
        <f t="shared" si="36"/>
        <v>6</v>
      </c>
      <c r="F798" t="str">
        <f t="shared" si="37"/>
        <v>الأنعام</v>
      </c>
    </row>
    <row r="799" spans="1:6" ht="63.75" thickBot="1" x14ac:dyDescent="0.3">
      <c r="A799" s="3"/>
      <c r="B799" s="9" t="s">
        <v>792</v>
      </c>
      <c r="C799" s="9">
        <v>3</v>
      </c>
      <c r="D799" t="str">
        <f t="shared" si="38"/>
        <v>سورة الأنعام</v>
      </c>
      <c r="E799">
        <f t="shared" si="36"/>
        <v>6</v>
      </c>
      <c r="F799" t="str">
        <f t="shared" si="37"/>
        <v>الأنعام</v>
      </c>
    </row>
    <row r="800" spans="1:6" ht="32.25" thickBot="1" x14ac:dyDescent="0.3">
      <c r="A800" s="3"/>
      <c r="B800" s="9" t="s">
        <v>793</v>
      </c>
      <c r="C800" s="9">
        <v>4</v>
      </c>
      <c r="D800" t="str">
        <f t="shared" si="38"/>
        <v>سورة الأنعام</v>
      </c>
      <c r="E800">
        <f t="shared" si="36"/>
        <v>6</v>
      </c>
      <c r="F800" t="str">
        <f t="shared" si="37"/>
        <v>الأنعام</v>
      </c>
    </row>
    <row r="801" spans="1:6" ht="32.25" thickBot="1" x14ac:dyDescent="0.3">
      <c r="A801" s="3"/>
      <c r="B801" s="9" t="s">
        <v>794</v>
      </c>
      <c r="C801" s="9">
        <v>5</v>
      </c>
      <c r="D801" t="str">
        <f t="shared" si="38"/>
        <v>سورة الأنعام</v>
      </c>
      <c r="E801">
        <f t="shared" si="36"/>
        <v>6</v>
      </c>
      <c r="F801" t="str">
        <f t="shared" si="37"/>
        <v>الأنعام</v>
      </c>
    </row>
    <row r="802" spans="1:6" ht="95.25" thickBot="1" x14ac:dyDescent="0.3">
      <c r="A802" s="3"/>
      <c r="B802" s="9" t="s">
        <v>795</v>
      </c>
      <c r="C802" s="9">
        <v>6</v>
      </c>
      <c r="D802" t="str">
        <f t="shared" si="38"/>
        <v>سورة الأنعام</v>
      </c>
      <c r="E802">
        <f t="shared" si="36"/>
        <v>6</v>
      </c>
      <c r="F802" t="str">
        <f t="shared" si="37"/>
        <v>الأنعام</v>
      </c>
    </row>
    <row r="803" spans="1:6" ht="63.75" thickBot="1" x14ac:dyDescent="0.3">
      <c r="A803" s="3"/>
      <c r="B803" s="9" t="s">
        <v>796</v>
      </c>
      <c r="C803" s="9">
        <v>7</v>
      </c>
      <c r="D803" t="str">
        <f t="shared" si="38"/>
        <v>سورة الأنعام</v>
      </c>
      <c r="E803">
        <f t="shared" si="36"/>
        <v>6</v>
      </c>
      <c r="F803" t="str">
        <f t="shared" si="37"/>
        <v>الأنعام</v>
      </c>
    </row>
    <row r="804" spans="1:6" ht="32.25" thickBot="1" x14ac:dyDescent="0.3">
      <c r="A804" s="3"/>
      <c r="B804" s="9" t="s">
        <v>797</v>
      </c>
      <c r="C804" s="9">
        <v>8</v>
      </c>
      <c r="D804" t="str">
        <f t="shared" si="38"/>
        <v>سورة الأنعام</v>
      </c>
      <c r="E804">
        <f t="shared" si="36"/>
        <v>6</v>
      </c>
      <c r="F804" t="str">
        <f t="shared" si="37"/>
        <v>الأنعام</v>
      </c>
    </row>
    <row r="805" spans="1:6" ht="32.25" thickBot="1" x14ac:dyDescent="0.3">
      <c r="A805" s="3"/>
      <c r="B805" s="9" t="s">
        <v>798</v>
      </c>
      <c r="C805" s="9">
        <v>9</v>
      </c>
      <c r="D805" t="str">
        <f t="shared" si="38"/>
        <v>سورة الأنعام</v>
      </c>
      <c r="E805">
        <f t="shared" si="36"/>
        <v>6</v>
      </c>
      <c r="F805" t="str">
        <f t="shared" si="37"/>
        <v>الأنعام</v>
      </c>
    </row>
    <row r="806" spans="1:6" ht="63.75" thickBot="1" x14ac:dyDescent="0.3">
      <c r="A806" s="3"/>
      <c r="B806" s="9" t="s">
        <v>799</v>
      </c>
      <c r="C806" s="9">
        <v>10</v>
      </c>
      <c r="D806" t="str">
        <f t="shared" si="38"/>
        <v>سورة الأنعام</v>
      </c>
      <c r="E806">
        <f t="shared" si="36"/>
        <v>6</v>
      </c>
      <c r="F806" t="str">
        <f t="shared" si="37"/>
        <v>الأنعام</v>
      </c>
    </row>
    <row r="807" spans="1:6" ht="32.25" thickBot="1" x14ac:dyDescent="0.3">
      <c r="A807" s="3"/>
      <c r="B807" s="9" t="s">
        <v>800</v>
      </c>
      <c r="C807" s="9">
        <v>11</v>
      </c>
      <c r="D807" t="str">
        <f t="shared" si="38"/>
        <v>سورة الأنعام</v>
      </c>
      <c r="E807">
        <f t="shared" si="36"/>
        <v>6</v>
      </c>
      <c r="F807" t="str">
        <f t="shared" si="37"/>
        <v>الأنعام</v>
      </c>
    </row>
    <row r="808" spans="1:6" ht="95.25" thickBot="1" x14ac:dyDescent="0.3">
      <c r="A808" s="3"/>
      <c r="B808" s="9" t="s">
        <v>801</v>
      </c>
      <c r="C808" s="9">
        <v>12</v>
      </c>
      <c r="D808" t="str">
        <f t="shared" si="38"/>
        <v>سورة الأنعام</v>
      </c>
      <c r="E808">
        <f t="shared" si="36"/>
        <v>6</v>
      </c>
      <c r="F808" t="str">
        <f t="shared" si="37"/>
        <v>الأنعام</v>
      </c>
    </row>
    <row r="809" spans="1:6" ht="32.25" thickBot="1" x14ac:dyDescent="0.3">
      <c r="A809" s="3"/>
      <c r="B809" s="9" t="s">
        <v>802</v>
      </c>
      <c r="C809" s="9">
        <v>13</v>
      </c>
      <c r="D809" t="str">
        <f t="shared" si="38"/>
        <v>سورة الأنعام</v>
      </c>
      <c r="E809">
        <f t="shared" si="36"/>
        <v>6</v>
      </c>
      <c r="F809" t="str">
        <f t="shared" si="37"/>
        <v>الأنعام</v>
      </c>
    </row>
    <row r="810" spans="1:6" ht="63.75" thickBot="1" x14ac:dyDescent="0.3">
      <c r="A810" s="3"/>
      <c r="B810" s="9" t="s">
        <v>803</v>
      </c>
      <c r="C810" s="9">
        <v>14</v>
      </c>
      <c r="D810" t="str">
        <f t="shared" si="38"/>
        <v>سورة الأنعام</v>
      </c>
      <c r="E810">
        <f t="shared" si="36"/>
        <v>6</v>
      </c>
      <c r="F810" t="str">
        <f t="shared" si="37"/>
        <v>الأنعام</v>
      </c>
    </row>
    <row r="811" spans="1:6" ht="32.25" thickBot="1" x14ac:dyDescent="0.3">
      <c r="A811" s="3"/>
      <c r="B811" s="9" t="s">
        <v>804</v>
      </c>
      <c r="C811" s="9">
        <v>15</v>
      </c>
      <c r="D811" t="str">
        <f t="shared" si="38"/>
        <v>سورة الأنعام</v>
      </c>
      <c r="E811">
        <f t="shared" si="36"/>
        <v>6</v>
      </c>
      <c r="F811" t="str">
        <f t="shared" si="37"/>
        <v>الأنعام</v>
      </c>
    </row>
    <row r="812" spans="1:6" ht="32.25" thickBot="1" x14ac:dyDescent="0.3">
      <c r="A812" s="3"/>
      <c r="B812" s="9" t="s">
        <v>805</v>
      </c>
      <c r="C812" s="9">
        <v>16</v>
      </c>
      <c r="D812" t="str">
        <f t="shared" si="38"/>
        <v>سورة الأنعام</v>
      </c>
      <c r="E812">
        <f t="shared" si="36"/>
        <v>6</v>
      </c>
      <c r="F812" t="str">
        <f t="shared" si="37"/>
        <v>الأنعام</v>
      </c>
    </row>
    <row r="813" spans="1:6" ht="63.75" thickBot="1" x14ac:dyDescent="0.3">
      <c r="A813" s="3"/>
      <c r="B813" s="9" t="s">
        <v>806</v>
      </c>
      <c r="C813" s="9">
        <v>17</v>
      </c>
      <c r="D813" t="str">
        <f t="shared" si="38"/>
        <v>سورة الأنعام</v>
      </c>
      <c r="E813">
        <f t="shared" si="36"/>
        <v>6</v>
      </c>
      <c r="F813" t="str">
        <f t="shared" si="37"/>
        <v>الأنعام</v>
      </c>
    </row>
    <row r="814" spans="1:6" ht="32.25" thickBot="1" x14ac:dyDescent="0.3">
      <c r="A814" s="3"/>
      <c r="B814" s="9" t="s">
        <v>807</v>
      </c>
      <c r="C814" s="9">
        <v>18</v>
      </c>
      <c r="D814" t="str">
        <f t="shared" si="38"/>
        <v>سورة الأنعام</v>
      </c>
      <c r="E814">
        <f t="shared" si="36"/>
        <v>6</v>
      </c>
      <c r="F814" t="str">
        <f t="shared" si="37"/>
        <v>الأنعام</v>
      </c>
    </row>
    <row r="815" spans="1:6" ht="95.25" thickBot="1" x14ac:dyDescent="0.3">
      <c r="A815" s="3"/>
      <c r="B815" s="9" t="s">
        <v>808</v>
      </c>
      <c r="C815" s="9">
        <v>19</v>
      </c>
      <c r="D815" t="str">
        <f t="shared" si="38"/>
        <v>سورة الأنعام</v>
      </c>
      <c r="E815">
        <f t="shared" si="36"/>
        <v>6</v>
      </c>
      <c r="F815" t="str">
        <f t="shared" si="37"/>
        <v>الأنعام</v>
      </c>
    </row>
    <row r="816" spans="1:6" ht="63.75" thickBot="1" x14ac:dyDescent="0.3">
      <c r="A816" s="3"/>
      <c r="B816" s="9" t="s">
        <v>809</v>
      </c>
      <c r="C816" s="9">
        <v>20</v>
      </c>
      <c r="D816" t="str">
        <f t="shared" si="38"/>
        <v>سورة الأنعام</v>
      </c>
      <c r="E816">
        <f t="shared" si="36"/>
        <v>6</v>
      </c>
      <c r="F816" t="str">
        <f t="shared" si="37"/>
        <v>الأنعام</v>
      </c>
    </row>
    <row r="817" spans="1:6" ht="63.75" thickBot="1" x14ac:dyDescent="0.3">
      <c r="A817" s="3"/>
      <c r="B817" s="9" t="s">
        <v>810</v>
      </c>
      <c r="C817" s="9">
        <v>21</v>
      </c>
      <c r="D817" t="str">
        <f t="shared" si="38"/>
        <v>سورة الأنعام</v>
      </c>
      <c r="E817">
        <f t="shared" si="36"/>
        <v>6</v>
      </c>
      <c r="F817" t="str">
        <f t="shared" si="37"/>
        <v>الأنعام</v>
      </c>
    </row>
    <row r="818" spans="1:6" ht="63.75" thickBot="1" x14ac:dyDescent="0.3">
      <c r="A818" s="3"/>
      <c r="B818" s="9" t="s">
        <v>811</v>
      </c>
      <c r="C818" s="9">
        <v>22</v>
      </c>
      <c r="D818" t="str">
        <f t="shared" si="38"/>
        <v>سورة الأنعام</v>
      </c>
      <c r="E818">
        <f t="shared" si="36"/>
        <v>6</v>
      </c>
      <c r="F818" t="str">
        <f t="shared" si="37"/>
        <v>الأنعام</v>
      </c>
    </row>
    <row r="819" spans="1:6" ht="32.25" thickBot="1" x14ac:dyDescent="0.3">
      <c r="A819" s="3"/>
      <c r="B819" s="9" t="s">
        <v>812</v>
      </c>
      <c r="C819" s="9">
        <v>23</v>
      </c>
      <c r="D819" t="str">
        <f t="shared" si="38"/>
        <v>سورة الأنعام</v>
      </c>
      <c r="E819">
        <f t="shared" si="36"/>
        <v>6</v>
      </c>
      <c r="F819" t="str">
        <f t="shared" si="37"/>
        <v>الأنعام</v>
      </c>
    </row>
    <row r="820" spans="1:6" ht="32.25" thickBot="1" x14ac:dyDescent="0.3">
      <c r="A820" s="3"/>
      <c r="B820" s="9" t="s">
        <v>813</v>
      </c>
      <c r="C820" s="9">
        <v>24</v>
      </c>
      <c r="D820" t="str">
        <f t="shared" si="38"/>
        <v>سورة الأنعام</v>
      </c>
      <c r="E820">
        <f t="shared" si="36"/>
        <v>6</v>
      </c>
      <c r="F820" t="str">
        <f t="shared" si="37"/>
        <v>الأنعام</v>
      </c>
    </row>
    <row r="821" spans="1:6" ht="95.25" thickBot="1" x14ac:dyDescent="0.3">
      <c r="A821" s="3"/>
      <c r="B821" s="9" t="s">
        <v>814</v>
      </c>
      <c r="C821" s="9">
        <v>25</v>
      </c>
      <c r="D821" t="str">
        <f t="shared" si="38"/>
        <v>سورة الأنعام</v>
      </c>
      <c r="E821">
        <f t="shared" si="36"/>
        <v>6</v>
      </c>
      <c r="F821" t="str">
        <f t="shared" si="37"/>
        <v>الأنعام</v>
      </c>
    </row>
    <row r="822" spans="1:6" ht="32.25" thickBot="1" x14ac:dyDescent="0.3">
      <c r="A822" s="3"/>
      <c r="B822" s="9" t="s">
        <v>815</v>
      </c>
      <c r="C822" s="9">
        <v>26</v>
      </c>
      <c r="D822" t="str">
        <f t="shared" si="38"/>
        <v>سورة الأنعام</v>
      </c>
      <c r="E822">
        <f t="shared" si="36"/>
        <v>6</v>
      </c>
      <c r="F822" t="str">
        <f t="shared" si="37"/>
        <v>الأنعام</v>
      </c>
    </row>
    <row r="823" spans="1:6" ht="63.75" thickBot="1" x14ac:dyDescent="0.3">
      <c r="A823" s="3"/>
      <c r="B823" s="9" t="s">
        <v>816</v>
      </c>
      <c r="C823" s="9">
        <v>27</v>
      </c>
      <c r="D823" t="str">
        <f t="shared" si="38"/>
        <v>سورة الأنعام</v>
      </c>
      <c r="E823">
        <f t="shared" si="36"/>
        <v>6</v>
      </c>
      <c r="F823" t="str">
        <f t="shared" si="37"/>
        <v>الأنعام</v>
      </c>
    </row>
    <row r="824" spans="1:6" ht="63.75" thickBot="1" x14ac:dyDescent="0.3">
      <c r="A824" s="3"/>
      <c r="B824" s="9" t="s">
        <v>817</v>
      </c>
      <c r="C824" s="9">
        <v>28</v>
      </c>
      <c r="D824" t="str">
        <f t="shared" si="38"/>
        <v>سورة الأنعام</v>
      </c>
      <c r="E824">
        <f t="shared" si="36"/>
        <v>6</v>
      </c>
      <c r="F824" t="str">
        <f t="shared" si="37"/>
        <v>الأنعام</v>
      </c>
    </row>
    <row r="825" spans="1:6" ht="32.25" thickBot="1" x14ac:dyDescent="0.3">
      <c r="A825" s="3"/>
      <c r="B825" s="9" t="s">
        <v>818</v>
      </c>
      <c r="C825" s="9">
        <v>29</v>
      </c>
      <c r="D825" t="str">
        <f t="shared" si="38"/>
        <v>سورة الأنعام</v>
      </c>
      <c r="E825">
        <f t="shared" si="36"/>
        <v>6</v>
      </c>
      <c r="F825" t="str">
        <f t="shared" si="37"/>
        <v>الأنعام</v>
      </c>
    </row>
    <row r="826" spans="1:6" ht="63.75" thickBot="1" x14ac:dyDescent="0.3">
      <c r="A826" s="3"/>
      <c r="B826" s="9" t="s">
        <v>819</v>
      </c>
      <c r="C826" s="9">
        <v>30</v>
      </c>
      <c r="D826" t="str">
        <f t="shared" si="38"/>
        <v>سورة الأنعام</v>
      </c>
      <c r="E826">
        <f t="shared" si="36"/>
        <v>6</v>
      </c>
      <c r="F826" t="str">
        <f t="shared" si="37"/>
        <v>الأنعام</v>
      </c>
    </row>
    <row r="827" spans="1:6" ht="95.25" thickBot="1" x14ac:dyDescent="0.3">
      <c r="A827" s="3"/>
      <c r="B827" s="9" t="s">
        <v>820</v>
      </c>
      <c r="C827" s="9">
        <v>31</v>
      </c>
      <c r="D827" t="str">
        <f t="shared" si="38"/>
        <v>سورة الأنعام</v>
      </c>
      <c r="E827">
        <f t="shared" si="36"/>
        <v>6</v>
      </c>
      <c r="F827" t="str">
        <f t="shared" si="37"/>
        <v>الأنعام</v>
      </c>
    </row>
    <row r="828" spans="1:6" ht="63.75" thickBot="1" x14ac:dyDescent="0.3">
      <c r="A828" s="3"/>
      <c r="B828" s="9" t="s">
        <v>821</v>
      </c>
      <c r="C828" s="9">
        <v>32</v>
      </c>
      <c r="D828" t="str">
        <f t="shared" si="38"/>
        <v>سورة الأنعام</v>
      </c>
      <c r="E828">
        <f t="shared" si="36"/>
        <v>6</v>
      </c>
      <c r="F828" t="str">
        <f t="shared" si="37"/>
        <v>الأنعام</v>
      </c>
    </row>
    <row r="829" spans="1:6" ht="63.75" thickBot="1" x14ac:dyDescent="0.3">
      <c r="A829" s="3"/>
      <c r="B829" s="9" t="s">
        <v>822</v>
      </c>
      <c r="C829" s="9">
        <v>33</v>
      </c>
      <c r="D829" t="str">
        <f t="shared" si="38"/>
        <v>سورة الأنعام</v>
      </c>
      <c r="E829">
        <f t="shared" si="36"/>
        <v>6</v>
      </c>
      <c r="F829" t="str">
        <f t="shared" si="37"/>
        <v>الأنعام</v>
      </c>
    </row>
    <row r="830" spans="1:6" ht="63.75" thickBot="1" x14ac:dyDescent="0.3">
      <c r="A830" s="3"/>
      <c r="B830" s="9" t="s">
        <v>823</v>
      </c>
      <c r="C830" s="9">
        <v>34</v>
      </c>
      <c r="D830" t="str">
        <f t="shared" si="38"/>
        <v>سورة الأنعام</v>
      </c>
      <c r="E830">
        <f t="shared" si="36"/>
        <v>6</v>
      </c>
      <c r="F830" t="str">
        <f t="shared" si="37"/>
        <v>الأنعام</v>
      </c>
    </row>
    <row r="831" spans="1:6" ht="95.25" thickBot="1" x14ac:dyDescent="0.3">
      <c r="A831" s="3"/>
      <c r="B831" s="9" t="s">
        <v>824</v>
      </c>
      <c r="C831" s="9">
        <v>35</v>
      </c>
      <c r="D831" t="str">
        <f t="shared" si="38"/>
        <v>سورة الأنعام</v>
      </c>
      <c r="E831">
        <f t="shared" si="36"/>
        <v>6</v>
      </c>
      <c r="F831" t="str">
        <f t="shared" si="37"/>
        <v>الأنعام</v>
      </c>
    </row>
    <row r="832" spans="1:6" ht="32.25" thickBot="1" x14ac:dyDescent="0.3">
      <c r="A832" s="3"/>
      <c r="B832" s="9" t="s">
        <v>825</v>
      </c>
      <c r="C832" s="9">
        <v>36</v>
      </c>
      <c r="D832" t="str">
        <f t="shared" si="38"/>
        <v>سورة الأنعام</v>
      </c>
      <c r="E832">
        <f t="shared" si="36"/>
        <v>6</v>
      </c>
      <c r="F832" t="str">
        <f t="shared" si="37"/>
        <v>الأنعام</v>
      </c>
    </row>
    <row r="833" spans="1:6" ht="63.75" thickBot="1" x14ac:dyDescent="0.3">
      <c r="A833" s="3"/>
      <c r="B833" s="9" t="s">
        <v>826</v>
      </c>
      <c r="C833" s="9">
        <v>37</v>
      </c>
      <c r="D833" t="str">
        <f t="shared" si="38"/>
        <v>سورة الأنعام</v>
      </c>
      <c r="E833">
        <f t="shared" si="36"/>
        <v>6</v>
      </c>
      <c r="F833" t="str">
        <f t="shared" si="37"/>
        <v>الأنعام</v>
      </c>
    </row>
    <row r="834" spans="1:6" ht="63.75" thickBot="1" x14ac:dyDescent="0.3">
      <c r="A834" s="3"/>
      <c r="B834" s="9" t="s">
        <v>827</v>
      </c>
      <c r="C834" s="9">
        <v>38</v>
      </c>
      <c r="D834" t="str">
        <f t="shared" si="38"/>
        <v>سورة الأنعام</v>
      </c>
      <c r="E834">
        <f t="shared" si="36"/>
        <v>6</v>
      </c>
      <c r="F834" t="str">
        <f t="shared" si="37"/>
        <v>الأنعام</v>
      </c>
    </row>
    <row r="835" spans="1:6" ht="63.75" thickBot="1" x14ac:dyDescent="0.3">
      <c r="A835" s="3"/>
      <c r="B835" s="9" t="s">
        <v>828</v>
      </c>
      <c r="C835" s="9">
        <v>39</v>
      </c>
      <c r="D835" t="str">
        <f t="shared" si="38"/>
        <v>سورة الأنعام</v>
      </c>
      <c r="E835">
        <f t="shared" ref="E835:E898" si="39">IF(ISTEXT(A835),E834+1,E834)</f>
        <v>6</v>
      </c>
      <c r="F835" t="str">
        <f t="shared" ref="F835:F898" si="40">MID(D835,6,50)</f>
        <v>الأنعام</v>
      </c>
    </row>
    <row r="836" spans="1:6" ht="63.75" thickBot="1" x14ac:dyDescent="0.3">
      <c r="A836" s="3"/>
      <c r="B836" s="9" t="s">
        <v>829</v>
      </c>
      <c r="C836" s="9">
        <v>40</v>
      </c>
      <c r="D836" t="str">
        <f t="shared" ref="D836:D899" si="41">IF(ISTEXT(A836),A836,D835)</f>
        <v>سورة الأنعام</v>
      </c>
      <c r="E836">
        <f t="shared" si="39"/>
        <v>6</v>
      </c>
      <c r="F836" t="str">
        <f t="shared" si="40"/>
        <v>الأنعام</v>
      </c>
    </row>
    <row r="837" spans="1:6" ht="32.25" thickBot="1" x14ac:dyDescent="0.3">
      <c r="A837" s="3"/>
      <c r="B837" s="9" t="s">
        <v>830</v>
      </c>
      <c r="C837" s="9">
        <v>41</v>
      </c>
      <c r="D837" t="str">
        <f t="shared" si="41"/>
        <v>سورة الأنعام</v>
      </c>
      <c r="E837">
        <f t="shared" si="39"/>
        <v>6</v>
      </c>
      <c r="F837" t="str">
        <f t="shared" si="40"/>
        <v>الأنعام</v>
      </c>
    </row>
    <row r="838" spans="1:6" ht="63.75" thickBot="1" x14ac:dyDescent="0.3">
      <c r="A838" s="3"/>
      <c r="B838" s="9" t="s">
        <v>831</v>
      </c>
      <c r="C838" s="9">
        <v>42</v>
      </c>
      <c r="D838" t="str">
        <f t="shared" si="41"/>
        <v>سورة الأنعام</v>
      </c>
      <c r="E838">
        <f t="shared" si="39"/>
        <v>6</v>
      </c>
      <c r="F838" t="str">
        <f t="shared" si="40"/>
        <v>الأنعام</v>
      </c>
    </row>
    <row r="839" spans="1:6" ht="63.75" thickBot="1" x14ac:dyDescent="0.3">
      <c r="A839" s="3"/>
      <c r="B839" s="9" t="s">
        <v>832</v>
      </c>
      <c r="C839" s="9">
        <v>43</v>
      </c>
      <c r="D839" t="str">
        <f t="shared" si="41"/>
        <v>سورة الأنعام</v>
      </c>
      <c r="E839">
        <f t="shared" si="39"/>
        <v>6</v>
      </c>
      <c r="F839" t="str">
        <f t="shared" si="40"/>
        <v>الأنعام</v>
      </c>
    </row>
    <row r="840" spans="1:6" ht="63.75" thickBot="1" x14ac:dyDescent="0.3">
      <c r="A840" s="3"/>
      <c r="B840" s="9" t="s">
        <v>833</v>
      </c>
      <c r="C840" s="9">
        <v>44</v>
      </c>
      <c r="D840" t="str">
        <f t="shared" si="41"/>
        <v>سورة الأنعام</v>
      </c>
      <c r="E840">
        <f t="shared" si="39"/>
        <v>6</v>
      </c>
      <c r="F840" t="str">
        <f t="shared" si="40"/>
        <v>الأنعام</v>
      </c>
    </row>
    <row r="841" spans="1:6" ht="32.25" thickBot="1" x14ac:dyDescent="0.3">
      <c r="A841" s="3"/>
      <c r="B841" s="9" t="s">
        <v>834</v>
      </c>
      <c r="C841" s="9">
        <v>45</v>
      </c>
      <c r="D841" t="str">
        <f t="shared" si="41"/>
        <v>سورة الأنعام</v>
      </c>
      <c r="E841">
        <f t="shared" si="39"/>
        <v>6</v>
      </c>
      <c r="F841" t="str">
        <f t="shared" si="40"/>
        <v>الأنعام</v>
      </c>
    </row>
    <row r="842" spans="1:6" ht="63.75" thickBot="1" x14ac:dyDescent="0.3">
      <c r="A842" s="3"/>
      <c r="B842" s="9" t="s">
        <v>835</v>
      </c>
      <c r="C842" s="9">
        <v>46</v>
      </c>
      <c r="D842" t="str">
        <f t="shared" si="41"/>
        <v>سورة الأنعام</v>
      </c>
      <c r="E842">
        <f t="shared" si="39"/>
        <v>6</v>
      </c>
      <c r="F842" t="str">
        <f t="shared" si="40"/>
        <v>الأنعام</v>
      </c>
    </row>
    <row r="843" spans="1:6" ht="63.75" thickBot="1" x14ac:dyDescent="0.3">
      <c r="A843" s="3"/>
      <c r="B843" s="9" t="s">
        <v>836</v>
      </c>
      <c r="C843" s="9">
        <v>47</v>
      </c>
      <c r="D843" t="str">
        <f t="shared" si="41"/>
        <v>سورة الأنعام</v>
      </c>
      <c r="E843">
        <f t="shared" si="39"/>
        <v>6</v>
      </c>
      <c r="F843" t="str">
        <f t="shared" si="40"/>
        <v>الأنعام</v>
      </c>
    </row>
    <row r="844" spans="1:6" ht="63.75" thickBot="1" x14ac:dyDescent="0.3">
      <c r="A844" s="3"/>
      <c r="B844" s="9" t="s">
        <v>837</v>
      </c>
      <c r="C844" s="9">
        <v>48</v>
      </c>
      <c r="D844" t="str">
        <f t="shared" si="41"/>
        <v>سورة الأنعام</v>
      </c>
      <c r="E844">
        <f t="shared" si="39"/>
        <v>6</v>
      </c>
      <c r="F844" t="str">
        <f t="shared" si="40"/>
        <v>الأنعام</v>
      </c>
    </row>
    <row r="845" spans="1:6" ht="32.25" thickBot="1" x14ac:dyDescent="0.3">
      <c r="A845" s="3"/>
      <c r="B845" s="9" t="s">
        <v>838</v>
      </c>
      <c r="C845" s="9">
        <v>49</v>
      </c>
      <c r="D845" t="str">
        <f t="shared" si="41"/>
        <v>سورة الأنعام</v>
      </c>
      <c r="E845">
        <f t="shared" si="39"/>
        <v>6</v>
      </c>
      <c r="F845" t="str">
        <f t="shared" si="40"/>
        <v>الأنعام</v>
      </c>
    </row>
    <row r="846" spans="1:6" ht="95.25" thickBot="1" x14ac:dyDescent="0.3">
      <c r="A846" s="3"/>
      <c r="B846" s="9" t="s">
        <v>839</v>
      </c>
      <c r="C846" s="9">
        <v>50</v>
      </c>
      <c r="D846" t="str">
        <f t="shared" si="41"/>
        <v>سورة الأنعام</v>
      </c>
      <c r="E846">
        <f t="shared" si="39"/>
        <v>6</v>
      </c>
      <c r="F846" t="str">
        <f t="shared" si="40"/>
        <v>الأنعام</v>
      </c>
    </row>
    <row r="847" spans="1:6" ht="63.75" thickBot="1" x14ac:dyDescent="0.3">
      <c r="A847" s="3"/>
      <c r="B847" s="9" t="s">
        <v>840</v>
      </c>
      <c r="C847" s="9">
        <v>51</v>
      </c>
      <c r="D847" t="str">
        <f t="shared" si="41"/>
        <v>سورة الأنعام</v>
      </c>
      <c r="E847">
        <f t="shared" si="39"/>
        <v>6</v>
      </c>
      <c r="F847" t="str">
        <f t="shared" si="40"/>
        <v>الأنعام</v>
      </c>
    </row>
    <row r="848" spans="1:6" ht="95.25" thickBot="1" x14ac:dyDescent="0.3">
      <c r="A848" s="3"/>
      <c r="B848" s="9" t="s">
        <v>841</v>
      </c>
      <c r="C848" s="9">
        <v>52</v>
      </c>
      <c r="D848" t="str">
        <f t="shared" si="41"/>
        <v>سورة الأنعام</v>
      </c>
      <c r="E848">
        <f t="shared" si="39"/>
        <v>6</v>
      </c>
      <c r="F848" t="str">
        <f t="shared" si="40"/>
        <v>الأنعام</v>
      </c>
    </row>
    <row r="849" spans="1:6" ht="63.75" thickBot="1" x14ac:dyDescent="0.3">
      <c r="A849" s="3"/>
      <c r="B849" s="9" t="s">
        <v>842</v>
      </c>
      <c r="C849" s="9">
        <v>53</v>
      </c>
      <c r="D849" t="str">
        <f t="shared" si="41"/>
        <v>سورة الأنعام</v>
      </c>
      <c r="E849">
        <f t="shared" si="39"/>
        <v>6</v>
      </c>
      <c r="F849" t="str">
        <f t="shared" si="40"/>
        <v>الأنعام</v>
      </c>
    </row>
    <row r="850" spans="1:6" ht="95.25" thickBot="1" x14ac:dyDescent="0.3">
      <c r="A850" s="3"/>
      <c r="B850" s="9" t="s">
        <v>843</v>
      </c>
      <c r="C850" s="9">
        <v>54</v>
      </c>
      <c r="D850" t="str">
        <f t="shared" si="41"/>
        <v>سورة الأنعام</v>
      </c>
      <c r="E850">
        <f t="shared" si="39"/>
        <v>6</v>
      </c>
      <c r="F850" t="str">
        <f t="shared" si="40"/>
        <v>الأنعام</v>
      </c>
    </row>
    <row r="851" spans="1:6" ht="32.25" thickBot="1" x14ac:dyDescent="0.3">
      <c r="A851" s="3"/>
      <c r="B851" s="9" t="s">
        <v>844</v>
      </c>
      <c r="C851" s="9">
        <v>55</v>
      </c>
      <c r="D851" t="str">
        <f t="shared" si="41"/>
        <v>سورة الأنعام</v>
      </c>
      <c r="E851">
        <f t="shared" si="39"/>
        <v>6</v>
      </c>
      <c r="F851" t="str">
        <f t="shared" si="40"/>
        <v>الأنعام</v>
      </c>
    </row>
    <row r="852" spans="1:6" ht="63.75" thickBot="1" x14ac:dyDescent="0.3">
      <c r="A852" s="3"/>
      <c r="B852" s="9" t="s">
        <v>845</v>
      </c>
      <c r="C852" s="9">
        <v>56</v>
      </c>
      <c r="D852" t="str">
        <f t="shared" si="41"/>
        <v>سورة الأنعام</v>
      </c>
      <c r="E852">
        <f t="shared" si="39"/>
        <v>6</v>
      </c>
      <c r="F852" t="str">
        <f t="shared" si="40"/>
        <v>الأنعام</v>
      </c>
    </row>
    <row r="853" spans="1:6" ht="63.75" thickBot="1" x14ac:dyDescent="0.3">
      <c r="A853" s="3"/>
      <c r="B853" s="9" t="s">
        <v>846</v>
      </c>
      <c r="C853" s="9">
        <v>57</v>
      </c>
      <c r="D853" t="str">
        <f t="shared" si="41"/>
        <v>سورة الأنعام</v>
      </c>
      <c r="E853">
        <f t="shared" si="39"/>
        <v>6</v>
      </c>
      <c r="F853" t="str">
        <f t="shared" si="40"/>
        <v>الأنعام</v>
      </c>
    </row>
    <row r="854" spans="1:6" ht="63.75" thickBot="1" x14ac:dyDescent="0.3">
      <c r="A854" s="3"/>
      <c r="B854" s="9" t="s">
        <v>847</v>
      </c>
      <c r="C854" s="9">
        <v>58</v>
      </c>
      <c r="D854" t="str">
        <f t="shared" si="41"/>
        <v>سورة الأنعام</v>
      </c>
      <c r="E854">
        <f t="shared" si="39"/>
        <v>6</v>
      </c>
      <c r="F854" t="str">
        <f t="shared" si="40"/>
        <v>الأنعام</v>
      </c>
    </row>
    <row r="855" spans="1:6" ht="95.25" thickBot="1" x14ac:dyDescent="0.3">
      <c r="A855" s="3"/>
      <c r="B855" s="9" t="s">
        <v>848</v>
      </c>
      <c r="C855" s="9">
        <v>59</v>
      </c>
      <c r="D855" t="str">
        <f t="shared" si="41"/>
        <v>سورة الأنعام</v>
      </c>
      <c r="E855">
        <f t="shared" si="39"/>
        <v>6</v>
      </c>
      <c r="F855" t="str">
        <f t="shared" si="40"/>
        <v>الأنعام</v>
      </c>
    </row>
    <row r="856" spans="1:6" ht="63.75" thickBot="1" x14ac:dyDescent="0.3">
      <c r="A856" s="3"/>
      <c r="B856" s="9" t="s">
        <v>849</v>
      </c>
      <c r="C856" s="9">
        <v>60</v>
      </c>
      <c r="D856" t="str">
        <f t="shared" si="41"/>
        <v>سورة الأنعام</v>
      </c>
      <c r="E856">
        <f t="shared" si="39"/>
        <v>6</v>
      </c>
      <c r="F856" t="str">
        <f t="shared" si="40"/>
        <v>الأنعام</v>
      </c>
    </row>
    <row r="857" spans="1:6" ht="63.75" thickBot="1" x14ac:dyDescent="0.3">
      <c r="A857" s="3"/>
      <c r="B857" s="9" t="s">
        <v>850</v>
      </c>
      <c r="C857" s="9">
        <v>61</v>
      </c>
      <c r="D857" t="str">
        <f t="shared" si="41"/>
        <v>سورة الأنعام</v>
      </c>
      <c r="E857">
        <f t="shared" si="39"/>
        <v>6</v>
      </c>
      <c r="F857" t="str">
        <f t="shared" si="40"/>
        <v>الأنعام</v>
      </c>
    </row>
    <row r="858" spans="1:6" ht="32.25" thickBot="1" x14ac:dyDescent="0.3">
      <c r="A858" s="3"/>
      <c r="B858" s="9" t="s">
        <v>851</v>
      </c>
      <c r="C858" s="9">
        <v>62</v>
      </c>
      <c r="D858" t="str">
        <f t="shared" si="41"/>
        <v>سورة الأنعام</v>
      </c>
      <c r="E858">
        <f t="shared" si="39"/>
        <v>6</v>
      </c>
      <c r="F858" t="str">
        <f t="shared" si="40"/>
        <v>الأنعام</v>
      </c>
    </row>
    <row r="859" spans="1:6" ht="63.75" thickBot="1" x14ac:dyDescent="0.3">
      <c r="A859" s="3"/>
      <c r="B859" s="9" t="s">
        <v>852</v>
      </c>
      <c r="C859" s="9">
        <v>63</v>
      </c>
      <c r="D859" t="str">
        <f t="shared" si="41"/>
        <v>سورة الأنعام</v>
      </c>
      <c r="E859">
        <f t="shared" si="39"/>
        <v>6</v>
      </c>
      <c r="F859" t="str">
        <f t="shared" si="40"/>
        <v>الأنعام</v>
      </c>
    </row>
    <row r="860" spans="1:6" ht="32.25" thickBot="1" x14ac:dyDescent="0.3">
      <c r="A860" s="3"/>
      <c r="B860" s="9" t="s">
        <v>853</v>
      </c>
      <c r="C860" s="9">
        <v>64</v>
      </c>
      <c r="D860" t="str">
        <f t="shared" si="41"/>
        <v>سورة الأنعام</v>
      </c>
      <c r="E860">
        <f t="shared" si="39"/>
        <v>6</v>
      </c>
      <c r="F860" t="str">
        <f t="shared" si="40"/>
        <v>الأنعام</v>
      </c>
    </row>
    <row r="861" spans="1:6" ht="95.25" thickBot="1" x14ac:dyDescent="0.3">
      <c r="A861" s="3"/>
      <c r="B861" s="9" t="s">
        <v>854</v>
      </c>
      <c r="C861" s="9">
        <v>65</v>
      </c>
      <c r="D861" t="str">
        <f t="shared" si="41"/>
        <v>سورة الأنعام</v>
      </c>
      <c r="E861">
        <f t="shared" si="39"/>
        <v>6</v>
      </c>
      <c r="F861" t="str">
        <f t="shared" si="40"/>
        <v>الأنعام</v>
      </c>
    </row>
    <row r="862" spans="1:6" ht="32.25" thickBot="1" x14ac:dyDescent="0.3">
      <c r="A862" s="3"/>
      <c r="B862" s="9" t="s">
        <v>855</v>
      </c>
      <c r="C862" s="9">
        <v>66</v>
      </c>
      <c r="D862" t="str">
        <f t="shared" si="41"/>
        <v>سورة الأنعام</v>
      </c>
      <c r="E862">
        <f t="shared" si="39"/>
        <v>6</v>
      </c>
      <c r="F862" t="str">
        <f t="shared" si="40"/>
        <v>الأنعام</v>
      </c>
    </row>
    <row r="863" spans="1:6" ht="32.25" thickBot="1" x14ac:dyDescent="0.3">
      <c r="A863" s="3"/>
      <c r="B863" s="9" t="s">
        <v>856</v>
      </c>
      <c r="C863" s="9">
        <v>67</v>
      </c>
      <c r="D863" t="str">
        <f t="shared" si="41"/>
        <v>سورة الأنعام</v>
      </c>
      <c r="E863">
        <f t="shared" si="39"/>
        <v>6</v>
      </c>
      <c r="F863" t="str">
        <f t="shared" si="40"/>
        <v>الأنعام</v>
      </c>
    </row>
    <row r="864" spans="1:6" ht="95.25" thickBot="1" x14ac:dyDescent="0.3">
      <c r="A864" s="3"/>
      <c r="B864" s="9" t="s">
        <v>857</v>
      </c>
      <c r="C864" s="9">
        <v>68</v>
      </c>
      <c r="D864" t="str">
        <f t="shared" si="41"/>
        <v>سورة الأنعام</v>
      </c>
      <c r="E864">
        <f t="shared" si="39"/>
        <v>6</v>
      </c>
      <c r="F864" t="str">
        <f t="shared" si="40"/>
        <v>الأنعام</v>
      </c>
    </row>
    <row r="865" spans="1:6" ht="63.75" thickBot="1" x14ac:dyDescent="0.3">
      <c r="A865" s="3"/>
      <c r="B865" s="9" t="s">
        <v>858</v>
      </c>
      <c r="C865" s="9">
        <v>69</v>
      </c>
      <c r="D865" t="str">
        <f t="shared" si="41"/>
        <v>سورة الأنعام</v>
      </c>
      <c r="E865">
        <f t="shared" si="39"/>
        <v>6</v>
      </c>
      <c r="F865" t="str">
        <f t="shared" si="40"/>
        <v>الأنعام</v>
      </c>
    </row>
    <row r="866" spans="1:6" ht="126.75" thickBot="1" x14ac:dyDescent="0.3">
      <c r="A866" s="3"/>
      <c r="B866" s="9" t="s">
        <v>859</v>
      </c>
      <c r="C866" s="9">
        <v>70</v>
      </c>
      <c r="D866" t="str">
        <f t="shared" si="41"/>
        <v>سورة الأنعام</v>
      </c>
      <c r="E866">
        <f t="shared" si="39"/>
        <v>6</v>
      </c>
      <c r="F866" t="str">
        <f t="shared" si="40"/>
        <v>الأنعام</v>
      </c>
    </row>
    <row r="867" spans="1:6" ht="126.75" thickBot="1" x14ac:dyDescent="0.3">
      <c r="A867" s="3"/>
      <c r="B867" s="9" t="s">
        <v>860</v>
      </c>
      <c r="C867" s="9">
        <v>71</v>
      </c>
      <c r="D867" t="str">
        <f t="shared" si="41"/>
        <v>سورة الأنعام</v>
      </c>
      <c r="E867">
        <f t="shared" si="39"/>
        <v>6</v>
      </c>
      <c r="F867" t="str">
        <f t="shared" si="40"/>
        <v>الأنعام</v>
      </c>
    </row>
    <row r="868" spans="1:6" ht="32.25" thickBot="1" x14ac:dyDescent="0.3">
      <c r="A868" s="3"/>
      <c r="B868" s="9" t="s">
        <v>861</v>
      </c>
      <c r="C868" s="9">
        <v>72</v>
      </c>
      <c r="D868" t="str">
        <f t="shared" si="41"/>
        <v>سورة الأنعام</v>
      </c>
      <c r="E868">
        <f t="shared" si="39"/>
        <v>6</v>
      </c>
      <c r="F868" t="str">
        <f t="shared" si="40"/>
        <v>الأنعام</v>
      </c>
    </row>
    <row r="869" spans="1:6" ht="95.25" thickBot="1" x14ac:dyDescent="0.3">
      <c r="A869" s="3"/>
      <c r="B869" s="9" t="s">
        <v>862</v>
      </c>
      <c r="C869" s="9">
        <v>73</v>
      </c>
      <c r="D869" t="str">
        <f t="shared" si="41"/>
        <v>سورة الأنعام</v>
      </c>
      <c r="E869">
        <f t="shared" si="39"/>
        <v>6</v>
      </c>
      <c r="F869" t="str">
        <f t="shared" si="40"/>
        <v>الأنعام</v>
      </c>
    </row>
    <row r="870" spans="1:6" ht="63.75" thickBot="1" x14ac:dyDescent="0.3">
      <c r="A870" s="3"/>
      <c r="B870" s="9" t="s">
        <v>863</v>
      </c>
      <c r="C870" s="9">
        <v>74</v>
      </c>
      <c r="D870" t="str">
        <f t="shared" si="41"/>
        <v>سورة الأنعام</v>
      </c>
      <c r="E870">
        <f t="shared" si="39"/>
        <v>6</v>
      </c>
      <c r="F870" t="str">
        <f t="shared" si="40"/>
        <v>الأنعام</v>
      </c>
    </row>
    <row r="871" spans="1:6" ht="32.25" thickBot="1" x14ac:dyDescent="0.3">
      <c r="A871" s="3"/>
      <c r="B871" s="9" t="s">
        <v>864</v>
      </c>
      <c r="C871" s="9">
        <v>75</v>
      </c>
      <c r="D871" t="str">
        <f t="shared" si="41"/>
        <v>سورة الأنعام</v>
      </c>
      <c r="E871">
        <f t="shared" si="39"/>
        <v>6</v>
      </c>
      <c r="F871" t="str">
        <f t="shared" si="40"/>
        <v>الأنعام</v>
      </c>
    </row>
    <row r="872" spans="1:6" ht="63.75" thickBot="1" x14ac:dyDescent="0.3">
      <c r="A872" s="3"/>
      <c r="B872" s="9" t="s">
        <v>865</v>
      </c>
      <c r="C872" s="9">
        <v>76</v>
      </c>
      <c r="D872" t="str">
        <f t="shared" si="41"/>
        <v>سورة الأنعام</v>
      </c>
      <c r="E872">
        <f t="shared" si="39"/>
        <v>6</v>
      </c>
      <c r="F872" t="str">
        <f t="shared" si="40"/>
        <v>الأنعام</v>
      </c>
    </row>
    <row r="873" spans="1:6" ht="63.75" thickBot="1" x14ac:dyDescent="0.3">
      <c r="A873" s="3"/>
      <c r="B873" s="9" t="s">
        <v>866</v>
      </c>
      <c r="C873" s="9">
        <v>77</v>
      </c>
      <c r="D873" t="str">
        <f t="shared" si="41"/>
        <v>سورة الأنعام</v>
      </c>
      <c r="E873">
        <f t="shared" si="39"/>
        <v>6</v>
      </c>
      <c r="F873" t="str">
        <f t="shared" si="40"/>
        <v>الأنعام</v>
      </c>
    </row>
    <row r="874" spans="1:6" ht="63.75" thickBot="1" x14ac:dyDescent="0.3">
      <c r="A874" s="3"/>
      <c r="B874" s="9" t="s">
        <v>867</v>
      </c>
      <c r="C874" s="9">
        <v>78</v>
      </c>
      <c r="D874" t="str">
        <f t="shared" si="41"/>
        <v>سورة الأنعام</v>
      </c>
      <c r="E874">
        <f t="shared" si="39"/>
        <v>6</v>
      </c>
      <c r="F874" t="str">
        <f t="shared" si="40"/>
        <v>الأنعام</v>
      </c>
    </row>
    <row r="875" spans="1:6" ht="63.75" thickBot="1" x14ac:dyDescent="0.3">
      <c r="A875" s="3"/>
      <c r="B875" s="9" t="s">
        <v>868</v>
      </c>
      <c r="C875" s="9">
        <v>79</v>
      </c>
      <c r="D875" t="str">
        <f t="shared" si="41"/>
        <v>سورة الأنعام</v>
      </c>
      <c r="E875">
        <f t="shared" si="39"/>
        <v>6</v>
      </c>
      <c r="F875" t="str">
        <f t="shared" si="40"/>
        <v>الأنعام</v>
      </c>
    </row>
    <row r="876" spans="1:6" ht="63.75" thickBot="1" x14ac:dyDescent="0.3">
      <c r="A876" s="3"/>
      <c r="B876" s="9" t="s">
        <v>869</v>
      </c>
      <c r="C876" s="9">
        <v>80</v>
      </c>
      <c r="D876" t="str">
        <f t="shared" si="41"/>
        <v>سورة الأنعام</v>
      </c>
      <c r="E876">
        <f t="shared" si="39"/>
        <v>6</v>
      </c>
      <c r="F876" t="str">
        <f t="shared" si="40"/>
        <v>الأنعام</v>
      </c>
    </row>
    <row r="877" spans="1:6" ht="63.75" thickBot="1" x14ac:dyDescent="0.3">
      <c r="A877" s="3"/>
      <c r="B877" s="9" t="s">
        <v>870</v>
      </c>
      <c r="C877" s="9">
        <v>81</v>
      </c>
      <c r="D877" t="str">
        <f t="shared" si="41"/>
        <v>سورة الأنعام</v>
      </c>
      <c r="E877">
        <f t="shared" si="39"/>
        <v>6</v>
      </c>
      <c r="F877" t="str">
        <f t="shared" si="40"/>
        <v>الأنعام</v>
      </c>
    </row>
    <row r="878" spans="1:6" ht="32.25" thickBot="1" x14ac:dyDescent="0.3">
      <c r="A878" s="3"/>
      <c r="B878" s="9" t="s">
        <v>871</v>
      </c>
      <c r="C878" s="9">
        <v>82</v>
      </c>
      <c r="D878" t="str">
        <f t="shared" si="41"/>
        <v>سورة الأنعام</v>
      </c>
      <c r="E878">
        <f t="shared" si="39"/>
        <v>6</v>
      </c>
      <c r="F878" t="str">
        <f t="shared" si="40"/>
        <v>الأنعام</v>
      </c>
    </row>
    <row r="879" spans="1:6" ht="63.75" thickBot="1" x14ac:dyDescent="0.3">
      <c r="A879" s="3"/>
      <c r="B879" s="9" t="s">
        <v>872</v>
      </c>
      <c r="C879" s="9">
        <v>83</v>
      </c>
      <c r="D879" t="str">
        <f t="shared" si="41"/>
        <v>سورة الأنعام</v>
      </c>
      <c r="E879">
        <f t="shared" si="39"/>
        <v>6</v>
      </c>
      <c r="F879" t="str">
        <f t="shared" si="40"/>
        <v>الأنعام</v>
      </c>
    </row>
    <row r="880" spans="1:6" ht="95.25" thickBot="1" x14ac:dyDescent="0.3">
      <c r="A880" s="3"/>
      <c r="B880" s="9" t="s">
        <v>873</v>
      </c>
      <c r="C880" s="9">
        <v>84</v>
      </c>
      <c r="D880" t="str">
        <f t="shared" si="41"/>
        <v>سورة الأنعام</v>
      </c>
      <c r="E880">
        <f t="shared" si="39"/>
        <v>6</v>
      </c>
      <c r="F880" t="str">
        <f t="shared" si="40"/>
        <v>الأنعام</v>
      </c>
    </row>
    <row r="881" spans="1:6" ht="32.25" thickBot="1" x14ac:dyDescent="0.3">
      <c r="A881" s="3"/>
      <c r="B881" s="9" t="s">
        <v>874</v>
      </c>
      <c r="C881" s="9">
        <v>85</v>
      </c>
      <c r="D881" t="str">
        <f t="shared" si="41"/>
        <v>سورة الأنعام</v>
      </c>
      <c r="E881">
        <f t="shared" si="39"/>
        <v>6</v>
      </c>
      <c r="F881" t="str">
        <f t="shared" si="40"/>
        <v>الأنعام</v>
      </c>
    </row>
    <row r="882" spans="1:6" ht="32.25" thickBot="1" x14ac:dyDescent="0.3">
      <c r="A882" s="3"/>
      <c r="B882" s="9" t="s">
        <v>875</v>
      </c>
      <c r="C882" s="9">
        <v>86</v>
      </c>
      <c r="D882" t="str">
        <f t="shared" si="41"/>
        <v>سورة الأنعام</v>
      </c>
      <c r="E882">
        <f t="shared" si="39"/>
        <v>6</v>
      </c>
      <c r="F882" t="str">
        <f t="shared" si="40"/>
        <v>الأنعام</v>
      </c>
    </row>
    <row r="883" spans="1:6" ht="32.25" thickBot="1" x14ac:dyDescent="0.3">
      <c r="A883" s="3"/>
      <c r="B883" s="9" t="s">
        <v>876</v>
      </c>
      <c r="C883" s="9">
        <v>87</v>
      </c>
      <c r="D883" t="str">
        <f t="shared" si="41"/>
        <v>سورة الأنعام</v>
      </c>
      <c r="E883">
        <f t="shared" si="39"/>
        <v>6</v>
      </c>
      <c r="F883" t="str">
        <f t="shared" si="40"/>
        <v>الأنعام</v>
      </c>
    </row>
    <row r="884" spans="1:6" ht="63.75" thickBot="1" x14ac:dyDescent="0.3">
      <c r="A884" s="3"/>
      <c r="B884" s="9" t="s">
        <v>877</v>
      </c>
      <c r="C884" s="9">
        <v>88</v>
      </c>
      <c r="D884" t="str">
        <f t="shared" si="41"/>
        <v>سورة الأنعام</v>
      </c>
      <c r="E884">
        <f t="shared" si="39"/>
        <v>6</v>
      </c>
      <c r="F884" t="str">
        <f t="shared" si="40"/>
        <v>الأنعام</v>
      </c>
    </row>
    <row r="885" spans="1:6" ht="63.75" thickBot="1" x14ac:dyDescent="0.3">
      <c r="A885" s="3"/>
      <c r="B885" s="9" t="s">
        <v>878</v>
      </c>
      <c r="C885" s="9">
        <v>89</v>
      </c>
      <c r="D885" t="str">
        <f t="shared" si="41"/>
        <v>سورة الأنعام</v>
      </c>
      <c r="E885">
        <f t="shared" si="39"/>
        <v>6</v>
      </c>
      <c r="F885" t="str">
        <f t="shared" si="40"/>
        <v>الأنعام</v>
      </c>
    </row>
    <row r="886" spans="1:6" ht="63.75" thickBot="1" x14ac:dyDescent="0.3">
      <c r="A886" s="3"/>
      <c r="B886" s="9" t="s">
        <v>879</v>
      </c>
      <c r="C886" s="9">
        <v>90</v>
      </c>
      <c r="D886" t="str">
        <f t="shared" si="41"/>
        <v>سورة الأنعام</v>
      </c>
      <c r="E886">
        <f t="shared" si="39"/>
        <v>6</v>
      </c>
      <c r="F886" t="str">
        <f t="shared" si="40"/>
        <v>الأنعام</v>
      </c>
    </row>
    <row r="887" spans="1:6" ht="126.75" thickBot="1" x14ac:dyDescent="0.3">
      <c r="A887" s="3"/>
      <c r="B887" s="9" t="s">
        <v>880</v>
      </c>
      <c r="C887" s="9">
        <v>91</v>
      </c>
      <c r="D887" t="str">
        <f t="shared" si="41"/>
        <v>سورة الأنعام</v>
      </c>
      <c r="E887">
        <f t="shared" si="39"/>
        <v>6</v>
      </c>
      <c r="F887" t="str">
        <f t="shared" si="40"/>
        <v>الأنعام</v>
      </c>
    </row>
    <row r="888" spans="1:6" ht="95.25" thickBot="1" x14ac:dyDescent="0.3">
      <c r="A888" s="3"/>
      <c r="B888" s="9" t="s">
        <v>881</v>
      </c>
      <c r="C888" s="9">
        <v>92</v>
      </c>
      <c r="D888" t="str">
        <f t="shared" si="41"/>
        <v>سورة الأنعام</v>
      </c>
      <c r="E888">
        <f t="shared" si="39"/>
        <v>6</v>
      </c>
      <c r="F888" t="str">
        <f t="shared" si="40"/>
        <v>الأنعام</v>
      </c>
    </row>
    <row r="889" spans="1:6" ht="158.25" thickBot="1" x14ac:dyDescent="0.3">
      <c r="A889" s="3"/>
      <c r="B889" s="9" t="s">
        <v>882</v>
      </c>
      <c r="C889" s="9">
        <v>93</v>
      </c>
      <c r="D889" t="str">
        <f t="shared" si="41"/>
        <v>سورة الأنعام</v>
      </c>
      <c r="E889">
        <f t="shared" si="39"/>
        <v>6</v>
      </c>
      <c r="F889" t="str">
        <f t="shared" si="40"/>
        <v>الأنعام</v>
      </c>
    </row>
    <row r="890" spans="1:6" ht="95.25" thickBot="1" x14ac:dyDescent="0.3">
      <c r="A890" s="3"/>
      <c r="B890" s="9" t="s">
        <v>883</v>
      </c>
      <c r="C890" s="9">
        <v>94</v>
      </c>
      <c r="D890" t="str">
        <f t="shared" si="41"/>
        <v>سورة الأنعام</v>
      </c>
      <c r="E890">
        <f t="shared" si="39"/>
        <v>6</v>
      </c>
      <c r="F890" t="str">
        <f t="shared" si="40"/>
        <v>الأنعام</v>
      </c>
    </row>
    <row r="891" spans="1:6" ht="63.75" thickBot="1" x14ac:dyDescent="0.3">
      <c r="A891" s="3"/>
      <c r="B891" s="9" t="s">
        <v>884</v>
      </c>
      <c r="C891" s="9">
        <v>95</v>
      </c>
      <c r="D891" t="str">
        <f t="shared" si="41"/>
        <v>سورة الأنعام</v>
      </c>
      <c r="E891">
        <f t="shared" si="39"/>
        <v>6</v>
      </c>
      <c r="F891" t="str">
        <f t="shared" si="40"/>
        <v>الأنعام</v>
      </c>
    </row>
    <row r="892" spans="1:6" ht="63.75" thickBot="1" x14ac:dyDescent="0.3">
      <c r="A892" s="3"/>
      <c r="B892" s="9" t="s">
        <v>885</v>
      </c>
      <c r="C892" s="9">
        <v>96</v>
      </c>
      <c r="D892" t="str">
        <f t="shared" si="41"/>
        <v>سورة الأنعام</v>
      </c>
      <c r="E892">
        <f t="shared" si="39"/>
        <v>6</v>
      </c>
      <c r="F892" t="str">
        <f t="shared" si="40"/>
        <v>الأنعام</v>
      </c>
    </row>
    <row r="893" spans="1:6" ht="63.75" thickBot="1" x14ac:dyDescent="0.3">
      <c r="A893" s="3"/>
      <c r="B893" s="9" t="s">
        <v>886</v>
      </c>
      <c r="C893" s="9">
        <v>97</v>
      </c>
      <c r="D893" t="str">
        <f t="shared" si="41"/>
        <v>سورة الأنعام</v>
      </c>
      <c r="E893">
        <f t="shared" si="39"/>
        <v>6</v>
      </c>
      <c r="F893" t="str">
        <f t="shared" si="40"/>
        <v>الأنعام</v>
      </c>
    </row>
    <row r="894" spans="1:6" ht="63.75" thickBot="1" x14ac:dyDescent="0.3">
      <c r="A894" s="3"/>
      <c r="B894" s="9" t="s">
        <v>887</v>
      </c>
      <c r="C894" s="9">
        <v>98</v>
      </c>
      <c r="D894" t="str">
        <f t="shared" si="41"/>
        <v>سورة الأنعام</v>
      </c>
      <c r="E894">
        <f t="shared" si="39"/>
        <v>6</v>
      </c>
      <c r="F894" t="str">
        <f t="shared" si="40"/>
        <v>الأنعام</v>
      </c>
    </row>
    <row r="895" spans="1:6" ht="126.75" thickBot="1" x14ac:dyDescent="0.3">
      <c r="A895" s="3"/>
      <c r="B895" s="9" t="s">
        <v>888</v>
      </c>
      <c r="C895" s="9">
        <v>99</v>
      </c>
      <c r="D895" t="str">
        <f t="shared" si="41"/>
        <v>سورة الأنعام</v>
      </c>
      <c r="E895">
        <f t="shared" si="39"/>
        <v>6</v>
      </c>
      <c r="F895" t="str">
        <f t="shared" si="40"/>
        <v>الأنعام</v>
      </c>
    </row>
    <row r="896" spans="1:6" ht="63.75" thickBot="1" x14ac:dyDescent="0.3">
      <c r="A896" s="3"/>
      <c r="B896" s="9" t="s">
        <v>889</v>
      </c>
      <c r="C896" s="9">
        <v>100</v>
      </c>
      <c r="D896" t="str">
        <f t="shared" si="41"/>
        <v>سورة الأنعام</v>
      </c>
      <c r="E896">
        <f t="shared" si="39"/>
        <v>6</v>
      </c>
      <c r="F896" t="str">
        <f t="shared" si="40"/>
        <v>الأنعام</v>
      </c>
    </row>
    <row r="897" spans="1:6" ht="63.75" thickBot="1" x14ac:dyDescent="0.3">
      <c r="A897" s="3"/>
      <c r="B897" s="9" t="s">
        <v>890</v>
      </c>
      <c r="C897" s="9">
        <v>101</v>
      </c>
      <c r="D897" t="str">
        <f t="shared" si="41"/>
        <v>سورة الأنعام</v>
      </c>
      <c r="E897">
        <f t="shared" si="39"/>
        <v>6</v>
      </c>
      <c r="F897" t="str">
        <f t="shared" si="40"/>
        <v>الأنعام</v>
      </c>
    </row>
    <row r="898" spans="1:6" ht="63.75" thickBot="1" x14ac:dyDescent="0.3">
      <c r="A898" s="3"/>
      <c r="B898" s="9" t="s">
        <v>891</v>
      </c>
      <c r="C898" s="9">
        <v>102</v>
      </c>
      <c r="D898" t="str">
        <f t="shared" si="41"/>
        <v>سورة الأنعام</v>
      </c>
      <c r="E898">
        <f t="shared" si="39"/>
        <v>6</v>
      </c>
      <c r="F898" t="str">
        <f t="shared" si="40"/>
        <v>الأنعام</v>
      </c>
    </row>
    <row r="899" spans="1:6" ht="32.25" thickBot="1" x14ac:dyDescent="0.3">
      <c r="A899" s="3"/>
      <c r="B899" s="9" t="s">
        <v>892</v>
      </c>
      <c r="C899" s="9">
        <v>103</v>
      </c>
      <c r="D899" t="str">
        <f t="shared" si="41"/>
        <v>سورة الأنعام</v>
      </c>
      <c r="E899">
        <f t="shared" ref="E899:E962" si="42">IF(ISTEXT(A899),E898+1,E898)</f>
        <v>6</v>
      </c>
      <c r="F899" t="str">
        <f t="shared" ref="F899:F962" si="43">MID(D899,6,50)</f>
        <v>الأنعام</v>
      </c>
    </row>
    <row r="900" spans="1:6" ht="63.75" thickBot="1" x14ac:dyDescent="0.3">
      <c r="A900" s="3"/>
      <c r="B900" s="9" t="s">
        <v>893</v>
      </c>
      <c r="C900" s="9">
        <v>104</v>
      </c>
      <c r="D900" t="str">
        <f t="shared" ref="D900:D963" si="44">IF(ISTEXT(A900),A900,D899)</f>
        <v>سورة الأنعام</v>
      </c>
      <c r="E900">
        <f t="shared" si="42"/>
        <v>6</v>
      </c>
      <c r="F900" t="str">
        <f t="shared" si="43"/>
        <v>الأنعام</v>
      </c>
    </row>
    <row r="901" spans="1:6" ht="32.25" thickBot="1" x14ac:dyDescent="0.3">
      <c r="A901" s="3"/>
      <c r="B901" s="9" t="s">
        <v>894</v>
      </c>
      <c r="C901" s="9">
        <v>105</v>
      </c>
      <c r="D901" t="str">
        <f t="shared" si="44"/>
        <v>سورة الأنعام</v>
      </c>
      <c r="E901">
        <f t="shared" si="42"/>
        <v>6</v>
      </c>
      <c r="F901" t="str">
        <f t="shared" si="43"/>
        <v>الأنعام</v>
      </c>
    </row>
    <row r="902" spans="1:6" ht="32.25" thickBot="1" x14ac:dyDescent="0.3">
      <c r="A902" s="3"/>
      <c r="B902" s="9" t="s">
        <v>895</v>
      </c>
      <c r="C902" s="9">
        <v>106</v>
      </c>
      <c r="D902" t="str">
        <f t="shared" si="44"/>
        <v>سورة الأنعام</v>
      </c>
      <c r="E902">
        <f t="shared" si="42"/>
        <v>6</v>
      </c>
      <c r="F902" t="str">
        <f t="shared" si="43"/>
        <v>الأنعام</v>
      </c>
    </row>
    <row r="903" spans="1:6" ht="63.75" thickBot="1" x14ac:dyDescent="0.3">
      <c r="A903" s="3"/>
      <c r="B903" s="9" t="s">
        <v>896</v>
      </c>
      <c r="C903" s="9">
        <v>107</v>
      </c>
      <c r="D903" t="str">
        <f t="shared" si="44"/>
        <v>سورة الأنعام</v>
      </c>
      <c r="E903">
        <f t="shared" si="42"/>
        <v>6</v>
      </c>
      <c r="F903" t="str">
        <f t="shared" si="43"/>
        <v>الأنعام</v>
      </c>
    </row>
    <row r="904" spans="1:6" ht="63.75" thickBot="1" x14ac:dyDescent="0.3">
      <c r="A904" s="3"/>
      <c r="B904" s="9" t="s">
        <v>897</v>
      </c>
      <c r="C904" s="9">
        <v>108</v>
      </c>
      <c r="D904" t="str">
        <f t="shared" si="44"/>
        <v>سورة الأنعام</v>
      </c>
      <c r="E904">
        <f t="shared" si="42"/>
        <v>6</v>
      </c>
      <c r="F904" t="str">
        <f t="shared" si="43"/>
        <v>الأنعام</v>
      </c>
    </row>
    <row r="905" spans="1:6" ht="63.75" thickBot="1" x14ac:dyDescent="0.3">
      <c r="A905" s="3"/>
      <c r="B905" s="9" t="s">
        <v>898</v>
      </c>
      <c r="C905" s="9">
        <v>109</v>
      </c>
      <c r="D905" t="str">
        <f t="shared" si="44"/>
        <v>سورة الأنعام</v>
      </c>
      <c r="E905">
        <f t="shared" si="42"/>
        <v>6</v>
      </c>
      <c r="F905" t="str">
        <f t="shared" si="43"/>
        <v>الأنعام</v>
      </c>
    </row>
    <row r="906" spans="1:6" ht="63.75" thickBot="1" x14ac:dyDescent="0.3">
      <c r="A906" s="3"/>
      <c r="B906" s="9" t="s">
        <v>899</v>
      </c>
      <c r="C906" s="9">
        <v>110</v>
      </c>
      <c r="D906" t="str">
        <f t="shared" si="44"/>
        <v>سورة الأنعام</v>
      </c>
      <c r="E906">
        <f t="shared" si="42"/>
        <v>6</v>
      </c>
      <c r="F906" t="str">
        <f t="shared" si="43"/>
        <v>الأنعام</v>
      </c>
    </row>
    <row r="907" spans="1:6" ht="63.75" thickBot="1" x14ac:dyDescent="0.3">
      <c r="A907" s="3"/>
      <c r="B907" s="9" t="s">
        <v>900</v>
      </c>
      <c r="C907" s="9">
        <v>111</v>
      </c>
      <c r="D907" t="str">
        <f t="shared" si="44"/>
        <v>سورة الأنعام</v>
      </c>
      <c r="E907">
        <f t="shared" si="42"/>
        <v>6</v>
      </c>
      <c r="F907" t="str">
        <f t="shared" si="43"/>
        <v>الأنعام</v>
      </c>
    </row>
    <row r="908" spans="1:6" ht="63.75" thickBot="1" x14ac:dyDescent="0.3">
      <c r="A908" s="3"/>
      <c r="B908" s="9" t="s">
        <v>901</v>
      </c>
      <c r="C908" s="9">
        <v>112</v>
      </c>
      <c r="D908" t="str">
        <f t="shared" si="44"/>
        <v>سورة الأنعام</v>
      </c>
      <c r="E908">
        <f t="shared" si="42"/>
        <v>6</v>
      </c>
      <c r="F908" t="str">
        <f t="shared" si="43"/>
        <v>الأنعام</v>
      </c>
    </row>
    <row r="909" spans="1:6" ht="63.75" thickBot="1" x14ac:dyDescent="0.3">
      <c r="A909" s="3"/>
      <c r="B909" s="9" t="s">
        <v>902</v>
      </c>
      <c r="C909" s="9">
        <v>113</v>
      </c>
      <c r="D909" t="str">
        <f t="shared" si="44"/>
        <v>سورة الأنعام</v>
      </c>
      <c r="E909">
        <f t="shared" si="42"/>
        <v>6</v>
      </c>
      <c r="F909" t="str">
        <f t="shared" si="43"/>
        <v>الأنعام</v>
      </c>
    </row>
    <row r="910" spans="1:6" ht="95.25" thickBot="1" x14ac:dyDescent="0.3">
      <c r="A910" s="3"/>
      <c r="B910" s="9" t="s">
        <v>903</v>
      </c>
      <c r="C910" s="9">
        <v>114</v>
      </c>
      <c r="D910" t="str">
        <f t="shared" si="44"/>
        <v>سورة الأنعام</v>
      </c>
      <c r="E910">
        <f t="shared" si="42"/>
        <v>6</v>
      </c>
      <c r="F910" t="str">
        <f t="shared" si="43"/>
        <v>الأنعام</v>
      </c>
    </row>
    <row r="911" spans="1:6" ht="32.25" thickBot="1" x14ac:dyDescent="0.3">
      <c r="A911" s="3"/>
      <c r="B911" s="9" t="s">
        <v>904</v>
      </c>
      <c r="C911" s="9">
        <v>115</v>
      </c>
      <c r="D911" t="str">
        <f t="shared" si="44"/>
        <v>سورة الأنعام</v>
      </c>
      <c r="E911">
        <f t="shared" si="42"/>
        <v>6</v>
      </c>
      <c r="F911" t="str">
        <f t="shared" si="43"/>
        <v>الأنعام</v>
      </c>
    </row>
    <row r="912" spans="1:6" ht="63.75" thickBot="1" x14ac:dyDescent="0.3">
      <c r="A912" s="3"/>
      <c r="B912" s="9" t="s">
        <v>905</v>
      </c>
      <c r="C912" s="9">
        <v>116</v>
      </c>
      <c r="D912" t="str">
        <f t="shared" si="44"/>
        <v>سورة الأنعام</v>
      </c>
      <c r="E912">
        <f t="shared" si="42"/>
        <v>6</v>
      </c>
      <c r="F912" t="str">
        <f t="shared" si="43"/>
        <v>الأنعام</v>
      </c>
    </row>
    <row r="913" spans="1:6" ht="32.25" thickBot="1" x14ac:dyDescent="0.3">
      <c r="A913" s="3"/>
      <c r="B913" s="9" t="s">
        <v>906</v>
      </c>
      <c r="C913" s="9">
        <v>117</v>
      </c>
      <c r="D913" t="str">
        <f t="shared" si="44"/>
        <v>سورة الأنعام</v>
      </c>
      <c r="E913">
        <f t="shared" si="42"/>
        <v>6</v>
      </c>
      <c r="F913" t="str">
        <f t="shared" si="43"/>
        <v>الأنعام</v>
      </c>
    </row>
    <row r="914" spans="1:6" ht="32.25" thickBot="1" x14ac:dyDescent="0.3">
      <c r="A914" s="3"/>
      <c r="B914" s="9" t="s">
        <v>907</v>
      </c>
      <c r="C914" s="9">
        <v>118</v>
      </c>
      <c r="D914" t="str">
        <f t="shared" si="44"/>
        <v>سورة الأنعام</v>
      </c>
      <c r="E914">
        <f t="shared" si="42"/>
        <v>6</v>
      </c>
      <c r="F914" t="str">
        <f t="shared" si="43"/>
        <v>الأنعام</v>
      </c>
    </row>
    <row r="915" spans="1:6" ht="95.25" thickBot="1" x14ac:dyDescent="0.3">
      <c r="A915" s="3"/>
      <c r="B915" s="9" t="s">
        <v>908</v>
      </c>
      <c r="C915" s="9">
        <v>119</v>
      </c>
      <c r="D915" t="str">
        <f t="shared" si="44"/>
        <v>سورة الأنعام</v>
      </c>
      <c r="E915">
        <f t="shared" si="42"/>
        <v>6</v>
      </c>
      <c r="F915" t="str">
        <f t="shared" si="43"/>
        <v>الأنعام</v>
      </c>
    </row>
    <row r="916" spans="1:6" ht="63.75" thickBot="1" x14ac:dyDescent="0.3">
      <c r="A916" s="3"/>
      <c r="B916" s="9" t="s">
        <v>909</v>
      </c>
      <c r="C916" s="9">
        <v>120</v>
      </c>
      <c r="D916" t="str">
        <f t="shared" si="44"/>
        <v>سورة الأنعام</v>
      </c>
      <c r="E916">
        <f t="shared" si="42"/>
        <v>6</v>
      </c>
      <c r="F916" t="str">
        <f t="shared" si="43"/>
        <v>الأنعام</v>
      </c>
    </row>
    <row r="917" spans="1:6" ht="63.75" thickBot="1" x14ac:dyDescent="0.3">
      <c r="A917" s="3"/>
      <c r="B917" s="9" t="s">
        <v>910</v>
      </c>
      <c r="C917" s="9">
        <v>121</v>
      </c>
      <c r="D917" t="str">
        <f t="shared" si="44"/>
        <v>سورة الأنعام</v>
      </c>
      <c r="E917">
        <f t="shared" si="42"/>
        <v>6</v>
      </c>
      <c r="F917" t="str">
        <f t="shared" si="43"/>
        <v>الأنعام</v>
      </c>
    </row>
    <row r="918" spans="1:6" ht="63.75" thickBot="1" x14ac:dyDescent="0.3">
      <c r="A918" s="3"/>
      <c r="B918" s="9" t="s">
        <v>911</v>
      </c>
      <c r="C918" s="9">
        <v>122</v>
      </c>
      <c r="D918" t="str">
        <f t="shared" si="44"/>
        <v>سورة الأنعام</v>
      </c>
      <c r="E918">
        <f t="shared" si="42"/>
        <v>6</v>
      </c>
      <c r="F918" t="str">
        <f t="shared" si="43"/>
        <v>الأنعام</v>
      </c>
    </row>
    <row r="919" spans="1:6" ht="63.75" thickBot="1" x14ac:dyDescent="0.3">
      <c r="A919" s="3"/>
      <c r="B919" s="9" t="s">
        <v>912</v>
      </c>
      <c r="C919" s="9">
        <v>123</v>
      </c>
      <c r="D919" t="str">
        <f t="shared" si="44"/>
        <v>سورة الأنعام</v>
      </c>
      <c r="E919">
        <f t="shared" si="42"/>
        <v>6</v>
      </c>
      <c r="F919" t="str">
        <f t="shared" si="43"/>
        <v>الأنعام</v>
      </c>
    </row>
    <row r="920" spans="1:6" ht="95.25" thickBot="1" x14ac:dyDescent="0.3">
      <c r="A920" s="3"/>
      <c r="B920" s="9" t="s">
        <v>913</v>
      </c>
      <c r="C920" s="9">
        <v>124</v>
      </c>
      <c r="D920" t="str">
        <f t="shared" si="44"/>
        <v>سورة الأنعام</v>
      </c>
      <c r="E920">
        <f t="shared" si="42"/>
        <v>6</v>
      </c>
      <c r="F920" t="str">
        <f t="shared" si="43"/>
        <v>الأنعام</v>
      </c>
    </row>
    <row r="921" spans="1:6" ht="95.25" thickBot="1" x14ac:dyDescent="0.3">
      <c r="A921" s="3"/>
      <c r="B921" s="9" t="s">
        <v>914</v>
      </c>
      <c r="C921" s="9">
        <v>125</v>
      </c>
      <c r="D921" t="str">
        <f t="shared" si="44"/>
        <v>سورة الأنعام</v>
      </c>
      <c r="E921">
        <f t="shared" si="42"/>
        <v>6</v>
      </c>
      <c r="F921" t="str">
        <f t="shared" si="43"/>
        <v>الأنعام</v>
      </c>
    </row>
    <row r="922" spans="1:6" ht="32.25" thickBot="1" x14ac:dyDescent="0.3">
      <c r="A922" s="3"/>
      <c r="B922" s="9" t="s">
        <v>915</v>
      </c>
      <c r="C922" s="9">
        <v>126</v>
      </c>
      <c r="D922" t="str">
        <f t="shared" si="44"/>
        <v>سورة الأنعام</v>
      </c>
      <c r="E922">
        <f t="shared" si="42"/>
        <v>6</v>
      </c>
      <c r="F922" t="str">
        <f t="shared" si="43"/>
        <v>الأنعام</v>
      </c>
    </row>
    <row r="923" spans="1:6" ht="32.25" thickBot="1" x14ac:dyDescent="0.3">
      <c r="A923" s="3"/>
      <c r="B923" s="9" t="s">
        <v>916</v>
      </c>
      <c r="C923" s="9">
        <v>127</v>
      </c>
      <c r="D923" t="str">
        <f t="shared" si="44"/>
        <v>سورة الأنعام</v>
      </c>
      <c r="E923">
        <f t="shared" si="42"/>
        <v>6</v>
      </c>
      <c r="F923" t="str">
        <f t="shared" si="43"/>
        <v>الأنعام</v>
      </c>
    </row>
    <row r="924" spans="1:6" ht="126.75" thickBot="1" x14ac:dyDescent="0.3">
      <c r="A924" s="3"/>
      <c r="B924" s="9" t="s">
        <v>917</v>
      </c>
      <c r="C924" s="9">
        <v>128</v>
      </c>
      <c r="D924" t="str">
        <f t="shared" si="44"/>
        <v>سورة الأنعام</v>
      </c>
      <c r="E924">
        <f t="shared" si="42"/>
        <v>6</v>
      </c>
      <c r="F924" t="str">
        <f t="shared" si="43"/>
        <v>الأنعام</v>
      </c>
    </row>
    <row r="925" spans="1:6" ht="32.25" thickBot="1" x14ac:dyDescent="0.3">
      <c r="A925" s="3"/>
      <c r="B925" s="9" t="s">
        <v>918</v>
      </c>
      <c r="C925" s="9">
        <v>129</v>
      </c>
      <c r="D925" t="str">
        <f t="shared" si="44"/>
        <v>سورة الأنعام</v>
      </c>
      <c r="E925">
        <f t="shared" si="42"/>
        <v>6</v>
      </c>
      <c r="F925" t="str">
        <f t="shared" si="43"/>
        <v>الأنعام</v>
      </c>
    </row>
    <row r="926" spans="1:6" ht="95.25" thickBot="1" x14ac:dyDescent="0.3">
      <c r="A926" s="3"/>
      <c r="B926" s="9" t="s">
        <v>919</v>
      </c>
      <c r="C926" s="9">
        <v>130</v>
      </c>
      <c r="D926" t="str">
        <f t="shared" si="44"/>
        <v>سورة الأنعام</v>
      </c>
      <c r="E926">
        <f t="shared" si="42"/>
        <v>6</v>
      </c>
      <c r="F926" t="str">
        <f t="shared" si="43"/>
        <v>الأنعام</v>
      </c>
    </row>
    <row r="927" spans="1:6" ht="32.25" thickBot="1" x14ac:dyDescent="0.3">
      <c r="A927" s="3"/>
      <c r="B927" s="9" t="s">
        <v>920</v>
      </c>
      <c r="C927" s="9">
        <v>131</v>
      </c>
      <c r="D927" t="str">
        <f t="shared" si="44"/>
        <v>سورة الأنعام</v>
      </c>
      <c r="E927">
        <f t="shared" si="42"/>
        <v>6</v>
      </c>
      <c r="F927" t="str">
        <f t="shared" si="43"/>
        <v>الأنعام</v>
      </c>
    </row>
    <row r="928" spans="1:6" ht="32.25" thickBot="1" x14ac:dyDescent="0.3">
      <c r="A928" s="3"/>
      <c r="B928" s="9" t="s">
        <v>921</v>
      </c>
      <c r="C928" s="9">
        <v>132</v>
      </c>
      <c r="D928" t="str">
        <f t="shared" si="44"/>
        <v>سورة الأنعام</v>
      </c>
      <c r="E928">
        <f t="shared" si="42"/>
        <v>6</v>
      </c>
      <c r="F928" t="str">
        <f t="shared" si="43"/>
        <v>الأنعام</v>
      </c>
    </row>
    <row r="929" spans="1:6" ht="63.75" thickBot="1" x14ac:dyDescent="0.3">
      <c r="A929" s="3"/>
      <c r="B929" s="9" t="s">
        <v>922</v>
      </c>
      <c r="C929" s="9">
        <v>133</v>
      </c>
      <c r="D929" t="str">
        <f t="shared" si="44"/>
        <v>سورة الأنعام</v>
      </c>
      <c r="E929">
        <f t="shared" si="42"/>
        <v>6</v>
      </c>
      <c r="F929" t="str">
        <f t="shared" si="43"/>
        <v>الأنعام</v>
      </c>
    </row>
    <row r="930" spans="1:6" ht="32.25" thickBot="1" x14ac:dyDescent="0.3">
      <c r="A930" s="3"/>
      <c r="B930" s="9" t="s">
        <v>923</v>
      </c>
      <c r="C930" s="9">
        <v>134</v>
      </c>
      <c r="D930" t="str">
        <f t="shared" si="44"/>
        <v>سورة الأنعام</v>
      </c>
      <c r="E930">
        <f t="shared" si="42"/>
        <v>6</v>
      </c>
      <c r="F930" t="str">
        <f t="shared" si="43"/>
        <v>الأنعام</v>
      </c>
    </row>
    <row r="931" spans="1:6" ht="63.75" thickBot="1" x14ac:dyDescent="0.3">
      <c r="A931" s="3"/>
      <c r="B931" s="9" t="s">
        <v>924</v>
      </c>
      <c r="C931" s="9">
        <v>135</v>
      </c>
      <c r="D931" t="str">
        <f t="shared" si="44"/>
        <v>سورة الأنعام</v>
      </c>
      <c r="E931">
        <f t="shared" si="42"/>
        <v>6</v>
      </c>
      <c r="F931" t="str">
        <f t="shared" si="43"/>
        <v>الأنعام</v>
      </c>
    </row>
    <row r="932" spans="1:6" ht="95.25" thickBot="1" x14ac:dyDescent="0.3">
      <c r="A932" s="3"/>
      <c r="B932" s="9" t="s">
        <v>925</v>
      </c>
      <c r="C932" s="9">
        <v>136</v>
      </c>
      <c r="D932" t="str">
        <f t="shared" si="44"/>
        <v>سورة الأنعام</v>
      </c>
      <c r="E932">
        <f t="shared" si="42"/>
        <v>6</v>
      </c>
      <c r="F932" t="str">
        <f t="shared" si="43"/>
        <v>الأنعام</v>
      </c>
    </row>
    <row r="933" spans="1:6" ht="63.75" thickBot="1" x14ac:dyDescent="0.3">
      <c r="A933" s="3"/>
      <c r="B933" s="9" t="s">
        <v>926</v>
      </c>
      <c r="C933" s="9">
        <v>137</v>
      </c>
      <c r="D933" t="str">
        <f t="shared" si="44"/>
        <v>سورة الأنعام</v>
      </c>
      <c r="E933">
        <f t="shared" si="42"/>
        <v>6</v>
      </c>
      <c r="F933" t="str">
        <f t="shared" si="43"/>
        <v>الأنعام</v>
      </c>
    </row>
    <row r="934" spans="1:6" ht="95.25" thickBot="1" x14ac:dyDescent="0.3">
      <c r="A934" s="3"/>
      <c r="B934" s="9" t="s">
        <v>927</v>
      </c>
      <c r="C934" s="9">
        <v>138</v>
      </c>
      <c r="D934" t="str">
        <f t="shared" si="44"/>
        <v>سورة الأنعام</v>
      </c>
      <c r="E934">
        <f t="shared" si="42"/>
        <v>6</v>
      </c>
      <c r="F934" t="str">
        <f t="shared" si="43"/>
        <v>الأنعام</v>
      </c>
    </row>
    <row r="935" spans="1:6" ht="63.75" thickBot="1" x14ac:dyDescent="0.3">
      <c r="A935" s="3"/>
      <c r="B935" s="9" t="s">
        <v>928</v>
      </c>
      <c r="C935" s="9">
        <v>139</v>
      </c>
      <c r="D935" t="str">
        <f t="shared" si="44"/>
        <v>سورة الأنعام</v>
      </c>
      <c r="E935">
        <f t="shared" si="42"/>
        <v>6</v>
      </c>
      <c r="F935" t="str">
        <f t="shared" si="43"/>
        <v>الأنعام</v>
      </c>
    </row>
    <row r="936" spans="1:6" ht="63.75" thickBot="1" x14ac:dyDescent="0.3">
      <c r="A936" s="3"/>
      <c r="B936" s="9" t="s">
        <v>929</v>
      </c>
      <c r="C936" s="9">
        <v>140</v>
      </c>
      <c r="D936" t="str">
        <f t="shared" si="44"/>
        <v>سورة الأنعام</v>
      </c>
      <c r="E936">
        <f t="shared" si="42"/>
        <v>6</v>
      </c>
      <c r="F936" t="str">
        <f t="shared" si="43"/>
        <v>الأنعام</v>
      </c>
    </row>
    <row r="937" spans="1:6" ht="95.25" thickBot="1" x14ac:dyDescent="0.3">
      <c r="A937" s="3"/>
      <c r="B937" s="9" t="s">
        <v>930</v>
      </c>
      <c r="C937" s="9">
        <v>141</v>
      </c>
      <c r="D937" t="str">
        <f t="shared" si="44"/>
        <v>سورة الأنعام</v>
      </c>
      <c r="E937">
        <f t="shared" si="42"/>
        <v>6</v>
      </c>
      <c r="F937" t="str">
        <f t="shared" si="43"/>
        <v>الأنعام</v>
      </c>
    </row>
    <row r="938" spans="1:6" ht="63.75" thickBot="1" x14ac:dyDescent="0.3">
      <c r="A938" s="3"/>
      <c r="B938" s="9" t="s">
        <v>931</v>
      </c>
      <c r="C938" s="9">
        <v>142</v>
      </c>
      <c r="D938" t="str">
        <f t="shared" si="44"/>
        <v>سورة الأنعام</v>
      </c>
      <c r="E938">
        <f t="shared" si="42"/>
        <v>6</v>
      </c>
      <c r="F938" t="str">
        <f t="shared" si="43"/>
        <v>الأنعام</v>
      </c>
    </row>
    <row r="939" spans="1:6" ht="63.75" thickBot="1" x14ac:dyDescent="0.3">
      <c r="A939" s="3"/>
      <c r="B939" s="9" t="s">
        <v>932</v>
      </c>
      <c r="C939" s="9">
        <v>143</v>
      </c>
      <c r="D939" t="str">
        <f t="shared" si="44"/>
        <v>سورة الأنعام</v>
      </c>
      <c r="E939">
        <f t="shared" si="42"/>
        <v>6</v>
      </c>
      <c r="F939" t="str">
        <f t="shared" si="43"/>
        <v>الأنعام</v>
      </c>
    </row>
    <row r="940" spans="1:6" ht="126.75" thickBot="1" x14ac:dyDescent="0.3">
      <c r="A940" s="3"/>
      <c r="B940" s="9" t="s">
        <v>933</v>
      </c>
      <c r="C940" s="9">
        <v>144</v>
      </c>
      <c r="D940" t="str">
        <f t="shared" si="44"/>
        <v>سورة الأنعام</v>
      </c>
      <c r="E940">
        <f t="shared" si="42"/>
        <v>6</v>
      </c>
      <c r="F940" t="str">
        <f t="shared" si="43"/>
        <v>الأنعام</v>
      </c>
    </row>
    <row r="941" spans="1:6" ht="95.25" thickBot="1" x14ac:dyDescent="0.3">
      <c r="A941" s="3"/>
      <c r="B941" s="9" t="s">
        <v>934</v>
      </c>
      <c r="C941" s="9">
        <v>145</v>
      </c>
      <c r="D941" t="str">
        <f t="shared" si="44"/>
        <v>سورة الأنعام</v>
      </c>
      <c r="E941">
        <f t="shared" si="42"/>
        <v>6</v>
      </c>
      <c r="F941" t="str">
        <f t="shared" si="43"/>
        <v>الأنعام</v>
      </c>
    </row>
    <row r="942" spans="1:6" ht="95.25" thickBot="1" x14ac:dyDescent="0.3">
      <c r="A942" s="3"/>
      <c r="B942" s="9" t="s">
        <v>935</v>
      </c>
      <c r="C942" s="9">
        <v>146</v>
      </c>
      <c r="D942" t="str">
        <f t="shared" si="44"/>
        <v>سورة الأنعام</v>
      </c>
      <c r="E942">
        <f t="shared" si="42"/>
        <v>6</v>
      </c>
      <c r="F942" t="str">
        <f t="shared" si="43"/>
        <v>الأنعام</v>
      </c>
    </row>
    <row r="943" spans="1:6" ht="63.75" thickBot="1" x14ac:dyDescent="0.3">
      <c r="A943" s="3"/>
      <c r="B943" s="9" t="s">
        <v>936</v>
      </c>
      <c r="C943" s="9">
        <v>147</v>
      </c>
      <c r="D943" t="str">
        <f t="shared" si="44"/>
        <v>سورة الأنعام</v>
      </c>
      <c r="E943">
        <f t="shared" si="42"/>
        <v>6</v>
      </c>
      <c r="F943" t="str">
        <f t="shared" si="43"/>
        <v>الأنعام</v>
      </c>
    </row>
    <row r="944" spans="1:6" ht="95.25" thickBot="1" x14ac:dyDescent="0.3">
      <c r="A944" s="3"/>
      <c r="B944" s="9" t="s">
        <v>937</v>
      </c>
      <c r="C944" s="9">
        <v>148</v>
      </c>
      <c r="D944" t="str">
        <f t="shared" si="44"/>
        <v>سورة الأنعام</v>
      </c>
      <c r="E944">
        <f t="shared" si="42"/>
        <v>6</v>
      </c>
      <c r="F944" t="str">
        <f t="shared" si="43"/>
        <v>الأنعام</v>
      </c>
    </row>
    <row r="945" spans="1:6" ht="32.25" thickBot="1" x14ac:dyDescent="0.3">
      <c r="A945" s="3"/>
      <c r="B945" s="9" t="s">
        <v>938</v>
      </c>
      <c r="C945" s="9">
        <v>149</v>
      </c>
      <c r="D945" t="str">
        <f t="shared" si="44"/>
        <v>سورة الأنعام</v>
      </c>
      <c r="E945">
        <f t="shared" si="42"/>
        <v>6</v>
      </c>
      <c r="F945" t="str">
        <f t="shared" si="43"/>
        <v>الأنعام</v>
      </c>
    </row>
    <row r="946" spans="1:6" ht="95.25" thickBot="1" x14ac:dyDescent="0.3">
      <c r="A946" s="3"/>
      <c r="B946" s="9" t="s">
        <v>939</v>
      </c>
      <c r="C946" s="9">
        <v>150</v>
      </c>
      <c r="D946" t="str">
        <f t="shared" si="44"/>
        <v>سورة الأنعام</v>
      </c>
      <c r="E946">
        <f t="shared" si="42"/>
        <v>6</v>
      </c>
      <c r="F946" t="str">
        <f t="shared" si="43"/>
        <v>الأنعام</v>
      </c>
    </row>
    <row r="947" spans="1:6" ht="126.75" thickBot="1" x14ac:dyDescent="0.3">
      <c r="A947" s="3"/>
      <c r="B947" s="9" t="s">
        <v>940</v>
      </c>
      <c r="C947" s="9">
        <v>151</v>
      </c>
      <c r="D947" t="str">
        <f t="shared" si="44"/>
        <v>سورة الأنعام</v>
      </c>
      <c r="E947">
        <f t="shared" si="42"/>
        <v>6</v>
      </c>
      <c r="F947" t="str">
        <f t="shared" si="43"/>
        <v>الأنعام</v>
      </c>
    </row>
    <row r="948" spans="1:6" ht="95.25" thickBot="1" x14ac:dyDescent="0.3">
      <c r="A948" s="3"/>
      <c r="B948" s="9" t="s">
        <v>941</v>
      </c>
      <c r="C948" s="9">
        <v>152</v>
      </c>
      <c r="D948" t="str">
        <f t="shared" si="44"/>
        <v>سورة الأنعام</v>
      </c>
      <c r="E948">
        <f t="shared" si="42"/>
        <v>6</v>
      </c>
      <c r="F948" t="str">
        <f t="shared" si="43"/>
        <v>الأنعام</v>
      </c>
    </row>
    <row r="949" spans="1:6" ht="63.75" thickBot="1" x14ac:dyDescent="0.3">
      <c r="A949" s="3"/>
      <c r="B949" s="9" t="s">
        <v>942</v>
      </c>
      <c r="C949" s="9">
        <v>153</v>
      </c>
      <c r="D949" t="str">
        <f t="shared" si="44"/>
        <v>سورة الأنعام</v>
      </c>
      <c r="E949">
        <f t="shared" si="42"/>
        <v>6</v>
      </c>
      <c r="F949" t="str">
        <f t="shared" si="43"/>
        <v>الأنعام</v>
      </c>
    </row>
    <row r="950" spans="1:6" ht="63.75" thickBot="1" x14ac:dyDescent="0.3">
      <c r="A950" s="3"/>
      <c r="B950" s="9" t="s">
        <v>943</v>
      </c>
      <c r="C950" s="9">
        <v>154</v>
      </c>
      <c r="D950" t="str">
        <f t="shared" si="44"/>
        <v>سورة الأنعام</v>
      </c>
      <c r="E950">
        <f t="shared" si="42"/>
        <v>6</v>
      </c>
      <c r="F950" t="str">
        <f t="shared" si="43"/>
        <v>الأنعام</v>
      </c>
    </row>
    <row r="951" spans="1:6" ht="32.25" thickBot="1" x14ac:dyDescent="0.3">
      <c r="A951" s="3"/>
      <c r="B951" s="9" t="s">
        <v>944</v>
      </c>
      <c r="C951" s="9">
        <v>155</v>
      </c>
      <c r="D951" t="str">
        <f t="shared" si="44"/>
        <v>سورة الأنعام</v>
      </c>
      <c r="E951">
        <f t="shared" si="42"/>
        <v>6</v>
      </c>
      <c r="F951" t="str">
        <f t="shared" si="43"/>
        <v>الأنعام</v>
      </c>
    </row>
    <row r="952" spans="1:6" ht="63.75" thickBot="1" x14ac:dyDescent="0.3">
      <c r="A952" s="3"/>
      <c r="B952" s="9" t="s">
        <v>945</v>
      </c>
      <c r="C952" s="9">
        <v>156</v>
      </c>
      <c r="D952" t="str">
        <f t="shared" si="44"/>
        <v>سورة الأنعام</v>
      </c>
      <c r="E952">
        <f t="shared" si="42"/>
        <v>6</v>
      </c>
      <c r="F952" t="str">
        <f t="shared" si="43"/>
        <v>الأنعام</v>
      </c>
    </row>
    <row r="953" spans="1:6" ht="95.25" thickBot="1" x14ac:dyDescent="0.3">
      <c r="A953" s="3"/>
      <c r="B953" s="9" t="s">
        <v>946</v>
      </c>
      <c r="C953" s="9">
        <v>157</v>
      </c>
      <c r="D953" t="str">
        <f t="shared" si="44"/>
        <v>سورة الأنعام</v>
      </c>
      <c r="E953">
        <f t="shared" si="42"/>
        <v>6</v>
      </c>
      <c r="F953" t="str">
        <f t="shared" si="43"/>
        <v>الأنعام</v>
      </c>
    </row>
    <row r="954" spans="1:6" ht="95.25" thickBot="1" x14ac:dyDescent="0.3">
      <c r="A954" s="3"/>
      <c r="B954" s="9" t="s">
        <v>947</v>
      </c>
      <c r="C954" s="9">
        <v>158</v>
      </c>
      <c r="D954" t="str">
        <f t="shared" si="44"/>
        <v>سورة الأنعام</v>
      </c>
      <c r="E954">
        <f t="shared" si="42"/>
        <v>6</v>
      </c>
      <c r="F954" t="str">
        <f t="shared" si="43"/>
        <v>الأنعام</v>
      </c>
    </row>
    <row r="955" spans="1:6" ht="63.75" thickBot="1" x14ac:dyDescent="0.3">
      <c r="A955" s="3"/>
      <c r="B955" s="9" t="s">
        <v>948</v>
      </c>
      <c r="C955" s="9">
        <v>159</v>
      </c>
      <c r="D955" t="str">
        <f t="shared" si="44"/>
        <v>سورة الأنعام</v>
      </c>
      <c r="E955">
        <f t="shared" si="42"/>
        <v>6</v>
      </c>
      <c r="F955" t="str">
        <f t="shared" si="43"/>
        <v>الأنعام</v>
      </c>
    </row>
    <row r="956" spans="1:6" ht="63.75" thickBot="1" x14ac:dyDescent="0.3">
      <c r="A956" s="3"/>
      <c r="B956" s="9" t="s">
        <v>949</v>
      </c>
      <c r="C956" s="9">
        <v>160</v>
      </c>
      <c r="D956" t="str">
        <f t="shared" si="44"/>
        <v>سورة الأنعام</v>
      </c>
      <c r="E956">
        <f t="shared" si="42"/>
        <v>6</v>
      </c>
      <c r="F956" t="str">
        <f t="shared" si="43"/>
        <v>الأنعام</v>
      </c>
    </row>
    <row r="957" spans="1:6" ht="63.75" thickBot="1" x14ac:dyDescent="0.3">
      <c r="A957" s="3"/>
      <c r="B957" s="9" t="s">
        <v>950</v>
      </c>
      <c r="C957" s="9">
        <v>161</v>
      </c>
      <c r="D957" t="str">
        <f t="shared" si="44"/>
        <v>سورة الأنعام</v>
      </c>
      <c r="E957">
        <f t="shared" si="42"/>
        <v>6</v>
      </c>
      <c r="F957" t="str">
        <f t="shared" si="43"/>
        <v>الأنعام</v>
      </c>
    </row>
    <row r="958" spans="1:6" ht="32.25" thickBot="1" x14ac:dyDescent="0.3">
      <c r="A958" s="3"/>
      <c r="B958" s="9" t="s">
        <v>951</v>
      </c>
      <c r="C958" s="9">
        <v>162</v>
      </c>
      <c r="D958" t="str">
        <f t="shared" si="44"/>
        <v>سورة الأنعام</v>
      </c>
      <c r="E958">
        <f t="shared" si="42"/>
        <v>6</v>
      </c>
      <c r="F958" t="str">
        <f t="shared" si="43"/>
        <v>الأنعام</v>
      </c>
    </row>
    <row r="959" spans="1:6" ht="32.25" thickBot="1" x14ac:dyDescent="0.3">
      <c r="A959" s="3"/>
      <c r="B959" s="9" t="s">
        <v>952</v>
      </c>
      <c r="C959" s="9">
        <v>163</v>
      </c>
      <c r="D959" t="str">
        <f t="shared" si="44"/>
        <v>سورة الأنعام</v>
      </c>
      <c r="E959">
        <f t="shared" si="42"/>
        <v>6</v>
      </c>
      <c r="F959" t="str">
        <f t="shared" si="43"/>
        <v>الأنعام</v>
      </c>
    </row>
    <row r="960" spans="1:6" ht="95.25" thickBot="1" x14ac:dyDescent="0.3">
      <c r="A960" s="3"/>
      <c r="B960" s="9" t="s">
        <v>953</v>
      </c>
      <c r="C960" s="9">
        <v>164</v>
      </c>
      <c r="D960" t="str">
        <f t="shared" si="44"/>
        <v>سورة الأنعام</v>
      </c>
      <c r="E960">
        <f t="shared" si="42"/>
        <v>6</v>
      </c>
      <c r="F960" t="str">
        <f t="shared" si="43"/>
        <v>الأنعام</v>
      </c>
    </row>
    <row r="961" spans="1:6" ht="63.75" thickBot="1" x14ac:dyDescent="0.3">
      <c r="A961" s="3"/>
      <c r="B961" s="9" t="s">
        <v>954</v>
      </c>
      <c r="C961" s="9">
        <v>165</v>
      </c>
      <c r="D961" t="str">
        <f t="shared" si="44"/>
        <v>سورة الأنعام</v>
      </c>
      <c r="E961">
        <f t="shared" si="42"/>
        <v>6</v>
      </c>
      <c r="F961" t="str">
        <f t="shared" si="43"/>
        <v>الأنعام</v>
      </c>
    </row>
    <row r="962" spans="1:6" ht="44.25" hidden="1" thickBot="1" x14ac:dyDescent="0.3">
      <c r="A962" s="4" t="s">
        <v>955</v>
      </c>
      <c r="B962" s="11"/>
      <c r="C962" s="11"/>
      <c r="D962" t="str">
        <f t="shared" si="44"/>
        <v>سورة الأعراف</v>
      </c>
      <c r="E962">
        <f t="shared" si="42"/>
        <v>7</v>
      </c>
      <c r="F962" t="str">
        <f t="shared" si="43"/>
        <v>الأعراف</v>
      </c>
    </row>
    <row r="963" spans="1:6" ht="32.25" thickBot="1" x14ac:dyDescent="0.3">
      <c r="A963" s="5"/>
      <c r="B963" s="9" t="s">
        <v>956</v>
      </c>
      <c r="C963" s="9">
        <v>1</v>
      </c>
      <c r="D963" t="str">
        <f t="shared" si="44"/>
        <v>سورة الأعراف</v>
      </c>
      <c r="E963">
        <f t="shared" ref="E963:E1026" si="45">IF(ISTEXT(A963),E962+1,E962)</f>
        <v>7</v>
      </c>
      <c r="F963" t="str">
        <f t="shared" ref="F963:F1026" si="46">MID(D963,6,50)</f>
        <v>الأعراف</v>
      </c>
    </row>
    <row r="964" spans="1:6" ht="63.75" thickBot="1" x14ac:dyDescent="0.3">
      <c r="A964" s="3"/>
      <c r="B964" s="9" t="s">
        <v>957</v>
      </c>
      <c r="C964" s="9">
        <v>2</v>
      </c>
      <c r="D964" t="str">
        <f t="shared" ref="D964:D1027" si="47">IF(ISTEXT(A964),A964,D963)</f>
        <v>سورة الأعراف</v>
      </c>
      <c r="E964">
        <f t="shared" si="45"/>
        <v>7</v>
      </c>
      <c r="F964" t="str">
        <f t="shared" si="46"/>
        <v>الأعراف</v>
      </c>
    </row>
    <row r="965" spans="1:6" ht="63.75" thickBot="1" x14ac:dyDescent="0.3">
      <c r="A965" s="3"/>
      <c r="B965" s="9" t="s">
        <v>958</v>
      </c>
      <c r="C965" s="9">
        <v>3</v>
      </c>
      <c r="D965" t="str">
        <f t="shared" si="47"/>
        <v>سورة الأعراف</v>
      </c>
      <c r="E965">
        <f t="shared" si="45"/>
        <v>7</v>
      </c>
      <c r="F965" t="str">
        <f t="shared" si="46"/>
        <v>الأعراف</v>
      </c>
    </row>
    <row r="966" spans="1:6" ht="32.25" thickBot="1" x14ac:dyDescent="0.3">
      <c r="A966" s="3"/>
      <c r="B966" s="9" t="s">
        <v>959</v>
      </c>
      <c r="C966" s="9">
        <v>4</v>
      </c>
      <c r="D966" t="str">
        <f t="shared" si="47"/>
        <v>سورة الأعراف</v>
      </c>
      <c r="E966">
        <f t="shared" si="45"/>
        <v>7</v>
      </c>
      <c r="F966" t="str">
        <f t="shared" si="46"/>
        <v>الأعراف</v>
      </c>
    </row>
    <row r="967" spans="1:6" ht="32.25" thickBot="1" x14ac:dyDescent="0.3">
      <c r="A967" s="3"/>
      <c r="B967" s="9" t="s">
        <v>960</v>
      </c>
      <c r="C967" s="9">
        <v>5</v>
      </c>
      <c r="D967" t="str">
        <f t="shared" si="47"/>
        <v>سورة الأعراف</v>
      </c>
      <c r="E967">
        <f t="shared" si="45"/>
        <v>7</v>
      </c>
      <c r="F967" t="str">
        <f t="shared" si="46"/>
        <v>الأعراف</v>
      </c>
    </row>
    <row r="968" spans="1:6" ht="32.25" thickBot="1" x14ac:dyDescent="0.3">
      <c r="A968" s="3"/>
      <c r="B968" s="9" t="s">
        <v>961</v>
      </c>
      <c r="C968" s="9">
        <v>6</v>
      </c>
      <c r="D968" t="str">
        <f t="shared" si="47"/>
        <v>سورة الأعراف</v>
      </c>
      <c r="E968">
        <f t="shared" si="45"/>
        <v>7</v>
      </c>
      <c r="F968" t="str">
        <f t="shared" si="46"/>
        <v>الأعراف</v>
      </c>
    </row>
    <row r="969" spans="1:6" ht="32.25" thickBot="1" x14ac:dyDescent="0.3">
      <c r="A969" s="3"/>
      <c r="B969" s="9" t="s">
        <v>962</v>
      </c>
      <c r="C969" s="9">
        <v>7</v>
      </c>
      <c r="D969" t="str">
        <f t="shared" si="47"/>
        <v>سورة الأعراف</v>
      </c>
      <c r="E969">
        <f t="shared" si="45"/>
        <v>7</v>
      </c>
      <c r="F969" t="str">
        <f t="shared" si="46"/>
        <v>الأعراف</v>
      </c>
    </row>
    <row r="970" spans="1:6" ht="32.25" thickBot="1" x14ac:dyDescent="0.3">
      <c r="A970" s="3"/>
      <c r="B970" s="9" t="s">
        <v>963</v>
      </c>
      <c r="C970" s="9">
        <v>8</v>
      </c>
      <c r="D970" t="str">
        <f t="shared" si="47"/>
        <v>سورة الأعراف</v>
      </c>
      <c r="E970">
        <f t="shared" si="45"/>
        <v>7</v>
      </c>
      <c r="F970" t="str">
        <f t="shared" si="46"/>
        <v>الأعراف</v>
      </c>
    </row>
    <row r="971" spans="1:6" ht="63.75" thickBot="1" x14ac:dyDescent="0.3">
      <c r="A971" s="3"/>
      <c r="B971" s="9" t="s">
        <v>964</v>
      </c>
      <c r="C971" s="9">
        <v>9</v>
      </c>
      <c r="D971" t="str">
        <f t="shared" si="47"/>
        <v>سورة الأعراف</v>
      </c>
      <c r="E971">
        <f t="shared" si="45"/>
        <v>7</v>
      </c>
      <c r="F971" t="str">
        <f t="shared" si="46"/>
        <v>الأعراف</v>
      </c>
    </row>
    <row r="972" spans="1:6" ht="32.25" thickBot="1" x14ac:dyDescent="0.3">
      <c r="A972" s="3"/>
      <c r="B972" s="9" t="s">
        <v>965</v>
      </c>
      <c r="C972" s="9">
        <v>10</v>
      </c>
      <c r="D972" t="str">
        <f t="shared" si="47"/>
        <v>سورة الأعراف</v>
      </c>
      <c r="E972">
        <f t="shared" si="45"/>
        <v>7</v>
      </c>
      <c r="F972" t="str">
        <f t="shared" si="46"/>
        <v>الأعراف</v>
      </c>
    </row>
    <row r="973" spans="1:6" ht="63.75" thickBot="1" x14ac:dyDescent="0.3">
      <c r="A973" s="3"/>
      <c r="B973" s="9" t="s">
        <v>966</v>
      </c>
      <c r="C973" s="9">
        <v>11</v>
      </c>
      <c r="D973" t="str">
        <f t="shared" si="47"/>
        <v>سورة الأعراف</v>
      </c>
      <c r="E973">
        <f t="shared" si="45"/>
        <v>7</v>
      </c>
      <c r="F973" t="str">
        <f t="shared" si="46"/>
        <v>الأعراف</v>
      </c>
    </row>
    <row r="974" spans="1:6" ht="63.75" thickBot="1" x14ac:dyDescent="0.3">
      <c r="A974" s="3"/>
      <c r="B974" s="9" t="s">
        <v>967</v>
      </c>
      <c r="C974" s="9">
        <v>12</v>
      </c>
      <c r="D974" t="str">
        <f t="shared" si="47"/>
        <v>سورة الأعراف</v>
      </c>
      <c r="E974">
        <f t="shared" si="45"/>
        <v>7</v>
      </c>
      <c r="F974" t="str">
        <f t="shared" si="46"/>
        <v>الأعراف</v>
      </c>
    </row>
    <row r="975" spans="1:6" ht="63.75" thickBot="1" x14ac:dyDescent="0.3">
      <c r="A975" s="3"/>
      <c r="B975" s="9" t="s">
        <v>968</v>
      </c>
      <c r="C975" s="9">
        <v>13</v>
      </c>
      <c r="D975" t="str">
        <f t="shared" si="47"/>
        <v>سورة الأعراف</v>
      </c>
      <c r="E975">
        <f t="shared" si="45"/>
        <v>7</v>
      </c>
      <c r="F975" t="str">
        <f t="shared" si="46"/>
        <v>الأعراف</v>
      </c>
    </row>
    <row r="976" spans="1:6" ht="32.25" thickBot="1" x14ac:dyDescent="0.3">
      <c r="A976" s="3"/>
      <c r="B976" s="9" t="s">
        <v>969</v>
      </c>
      <c r="C976" s="9">
        <v>14</v>
      </c>
      <c r="D976" t="str">
        <f t="shared" si="47"/>
        <v>سورة الأعراف</v>
      </c>
      <c r="E976">
        <f t="shared" si="45"/>
        <v>7</v>
      </c>
      <c r="F976" t="str">
        <f t="shared" si="46"/>
        <v>الأعراف</v>
      </c>
    </row>
    <row r="977" spans="1:6" ht="32.25" thickBot="1" x14ac:dyDescent="0.3">
      <c r="A977" s="3"/>
      <c r="B977" s="9" t="s">
        <v>970</v>
      </c>
      <c r="C977" s="9">
        <v>15</v>
      </c>
      <c r="D977" t="str">
        <f t="shared" si="47"/>
        <v>سورة الأعراف</v>
      </c>
      <c r="E977">
        <f t="shared" si="45"/>
        <v>7</v>
      </c>
      <c r="F977" t="str">
        <f t="shared" si="46"/>
        <v>الأعراف</v>
      </c>
    </row>
    <row r="978" spans="1:6" ht="32.25" thickBot="1" x14ac:dyDescent="0.3">
      <c r="A978" s="3"/>
      <c r="B978" s="9" t="s">
        <v>971</v>
      </c>
      <c r="C978" s="9">
        <v>16</v>
      </c>
      <c r="D978" t="str">
        <f t="shared" si="47"/>
        <v>سورة الأعراف</v>
      </c>
      <c r="E978">
        <f t="shared" si="45"/>
        <v>7</v>
      </c>
      <c r="F978" t="str">
        <f t="shared" si="46"/>
        <v>الأعراف</v>
      </c>
    </row>
    <row r="979" spans="1:6" ht="63.75" thickBot="1" x14ac:dyDescent="0.3">
      <c r="A979" s="3"/>
      <c r="B979" s="9" t="s">
        <v>972</v>
      </c>
      <c r="C979" s="9">
        <v>17</v>
      </c>
      <c r="D979" t="str">
        <f t="shared" si="47"/>
        <v>سورة الأعراف</v>
      </c>
      <c r="E979">
        <f t="shared" si="45"/>
        <v>7</v>
      </c>
      <c r="F979" t="str">
        <f t="shared" si="46"/>
        <v>الأعراف</v>
      </c>
    </row>
    <row r="980" spans="1:6" ht="63.75" thickBot="1" x14ac:dyDescent="0.3">
      <c r="A980" s="3"/>
      <c r="B980" s="9" t="s">
        <v>973</v>
      </c>
      <c r="C980" s="9">
        <v>18</v>
      </c>
      <c r="D980" t="str">
        <f t="shared" si="47"/>
        <v>سورة الأعراف</v>
      </c>
      <c r="E980">
        <f t="shared" si="45"/>
        <v>7</v>
      </c>
      <c r="F980" t="str">
        <f t="shared" si="46"/>
        <v>الأعراف</v>
      </c>
    </row>
    <row r="981" spans="1:6" ht="63.75" thickBot="1" x14ac:dyDescent="0.3">
      <c r="A981" s="3"/>
      <c r="B981" s="9" t="s">
        <v>974</v>
      </c>
      <c r="C981" s="9">
        <v>19</v>
      </c>
      <c r="D981" t="str">
        <f t="shared" si="47"/>
        <v>سورة الأعراف</v>
      </c>
      <c r="E981">
        <f t="shared" si="45"/>
        <v>7</v>
      </c>
      <c r="F981" t="str">
        <f t="shared" si="46"/>
        <v>الأعراف</v>
      </c>
    </row>
    <row r="982" spans="1:6" ht="95.25" thickBot="1" x14ac:dyDescent="0.3">
      <c r="A982" s="3"/>
      <c r="B982" s="9" t="s">
        <v>975</v>
      </c>
      <c r="C982" s="9">
        <v>20</v>
      </c>
      <c r="D982" t="str">
        <f t="shared" si="47"/>
        <v>سورة الأعراف</v>
      </c>
      <c r="E982">
        <f t="shared" si="45"/>
        <v>7</v>
      </c>
      <c r="F982" t="str">
        <f t="shared" si="46"/>
        <v>الأعراف</v>
      </c>
    </row>
    <row r="983" spans="1:6" ht="32.25" thickBot="1" x14ac:dyDescent="0.3">
      <c r="A983" s="3"/>
      <c r="B983" s="9" t="s">
        <v>976</v>
      </c>
      <c r="C983" s="9">
        <v>21</v>
      </c>
      <c r="D983" t="str">
        <f t="shared" si="47"/>
        <v>سورة الأعراف</v>
      </c>
      <c r="E983">
        <f t="shared" si="45"/>
        <v>7</v>
      </c>
      <c r="F983" t="str">
        <f t="shared" si="46"/>
        <v>الأعراف</v>
      </c>
    </row>
    <row r="984" spans="1:6" ht="95.25" thickBot="1" x14ac:dyDescent="0.3">
      <c r="A984" s="3"/>
      <c r="B984" s="9" t="s">
        <v>977</v>
      </c>
      <c r="C984" s="9">
        <v>22</v>
      </c>
      <c r="D984" t="str">
        <f t="shared" si="47"/>
        <v>سورة الأعراف</v>
      </c>
      <c r="E984">
        <f t="shared" si="45"/>
        <v>7</v>
      </c>
      <c r="F984" t="str">
        <f t="shared" si="46"/>
        <v>الأعراف</v>
      </c>
    </row>
    <row r="985" spans="1:6" ht="32.25" thickBot="1" x14ac:dyDescent="0.3">
      <c r="A985" s="3"/>
      <c r="B985" s="9" t="s">
        <v>978</v>
      </c>
      <c r="C985" s="9">
        <v>23</v>
      </c>
      <c r="D985" t="str">
        <f t="shared" si="47"/>
        <v>سورة الأعراف</v>
      </c>
      <c r="E985">
        <f t="shared" si="45"/>
        <v>7</v>
      </c>
      <c r="F985" t="str">
        <f t="shared" si="46"/>
        <v>الأعراف</v>
      </c>
    </row>
    <row r="986" spans="1:6" ht="63.75" thickBot="1" x14ac:dyDescent="0.3">
      <c r="A986" s="3"/>
      <c r="B986" s="9" t="s">
        <v>979</v>
      </c>
      <c r="C986" s="9">
        <v>24</v>
      </c>
      <c r="D986" t="str">
        <f t="shared" si="47"/>
        <v>سورة الأعراف</v>
      </c>
      <c r="E986">
        <f t="shared" si="45"/>
        <v>7</v>
      </c>
      <c r="F986" t="str">
        <f t="shared" si="46"/>
        <v>الأعراف</v>
      </c>
    </row>
    <row r="987" spans="1:6" ht="32.25" thickBot="1" x14ac:dyDescent="0.3">
      <c r="A987" s="3"/>
      <c r="B987" s="9" t="s">
        <v>980</v>
      </c>
      <c r="C987" s="9">
        <v>25</v>
      </c>
      <c r="D987" t="str">
        <f t="shared" si="47"/>
        <v>سورة الأعراف</v>
      </c>
      <c r="E987">
        <f t="shared" si="45"/>
        <v>7</v>
      </c>
      <c r="F987" t="str">
        <f t="shared" si="46"/>
        <v>الأعراف</v>
      </c>
    </row>
    <row r="988" spans="1:6" ht="63.75" thickBot="1" x14ac:dyDescent="0.3">
      <c r="A988" s="3"/>
      <c r="B988" s="9" t="s">
        <v>981</v>
      </c>
      <c r="C988" s="9">
        <v>26</v>
      </c>
      <c r="D988" t="str">
        <f t="shared" si="47"/>
        <v>سورة الأعراف</v>
      </c>
      <c r="E988">
        <f t="shared" si="45"/>
        <v>7</v>
      </c>
      <c r="F988" t="str">
        <f t="shared" si="46"/>
        <v>الأعراف</v>
      </c>
    </row>
    <row r="989" spans="1:6" ht="95.25" thickBot="1" x14ac:dyDescent="0.3">
      <c r="A989" s="3"/>
      <c r="B989" s="9" t="s">
        <v>982</v>
      </c>
      <c r="C989" s="9">
        <v>27</v>
      </c>
      <c r="D989" t="str">
        <f t="shared" si="47"/>
        <v>سورة الأعراف</v>
      </c>
      <c r="E989">
        <f t="shared" si="45"/>
        <v>7</v>
      </c>
      <c r="F989" t="str">
        <f t="shared" si="46"/>
        <v>الأعراف</v>
      </c>
    </row>
    <row r="990" spans="1:6" ht="63.75" thickBot="1" x14ac:dyDescent="0.3">
      <c r="A990" s="3"/>
      <c r="B990" s="9" t="s">
        <v>983</v>
      </c>
      <c r="C990" s="9">
        <v>28</v>
      </c>
      <c r="D990" t="str">
        <f t="shared" si="47"/>
        <v>سورة الأعراف</v>
      </c>
      <c r="E990">
        <f t="shared" si="45"/>
        <v>7</v>
      </c>
      <c r="F990" t="str">
        <f t="shared" si="46"/>
        <v>الأعراف</v>
      </c>
    </row>
    <row r="991" spans="1:6" ht="63.75" thickBot="1" x14ac:dyDescent="0.3">
      <c r="A991" s="3"/>
      <c r="B991" s="9" t="s">
        <v>984</v>
      </c>
      <c r="C991" s="9">
        <v>29</v>
      </c>
      <c r="D991" t="str">
        <f t="shared" si="47"/>
        <v>سورة الأعراف</v>
      </c>
      <c r="E991">
        <f t="shared" si="45"/>
        <v>7</v>
      </c>
      <c r="F991" t="str">
        <f t="shared" si="46"/>
        <v>الأعراف</v>
      </c>
    </row>
    <row r="992" spans="1:6" ht="63.75" thickBot="1" x14ac:dyDescent="0.3">
      <c r="A992" s="3"/>
      <c r="B992" s="9" t="s">
        <v>985</v>
      </c>
      <c r="C992" s="9">
        <v>30</v>
      </c>
      <c r="D992" t="str">
        <f t="shared" si="47"/>
        <v>سورة الأعراف</v>
      </c>
      <c r="E992">
        <f t="shared" si="45"/>
        <v>7</v>
      </c>
      <c r="F992" t="str">
        <f t="shared" si="46"/>
        <v>الأعراف</v>
      </c>
    </row>
    <row r="993" spans="1:6" ht="63.75" thickBot="1" x14ac:dyDescent="0.3">
      <c r="A993" s="3"/>
      <c r="B993" s="9" t="s">
        <v>986</v>
      </c>
      <c r="C993" s="9">
        <v>31</v>
      </c>
      <c r="D993" t="str">
        <f t="shared" si="47"/>
        <v>سورة الأعراف</v>
      </c>
      <c r="E993">
        <f t="shared" si="45"/>
        <v>7</v>
      </c>
      <c r="F993" t="str">
        <f t="shared" si="46"/>
        <v>الأعراف</v>
      </c>
    </row>
    <row r="994" spans="1:6" ht="95.25" thickBot="1" x14ac:dyDescent="0.3">
      <c r="A994" s="3"/>
      <c r="B994" s="9" t="s">
        <v>987</v>
      </c>
      <c r="C994" s="9">
        <v>32</v>
      </c>
      <c r="D994" t="str">
        <f t="shared" si="47"/>
        <v>سورة الأعراف</v>
      </c>
      <c r="E994">
        <f t="shared" si="45"/>
        <v>7</v>
      </c>
      <c r="F994" t="str">
        <f t="shared" si="46"/>
        <v>الأعراف</v>
      </c>
    </row>
    <row r="995" spans="1:6" ht="95.25" thickBot="1" x14ac:dyDescent="0.3">
      <c r="A995" s="3"/>
      <c r="B995" s="9" t="s">
        <v>988</v>
      </c>
      <c r="C995" s="9">
        <v>33</v>
      </c>
      <c r="D995" t="str">
        <f t="shared" si="47"/>
        <v>سورة الأعراف</v>
      </c>
      <c r="E995">
        <f t="shared" si="45"/>
        <v>7</v>
      </c>
      <c r="F995" t="str">
        <f t="shared" si="46"/>
        <v>الأعراف</v>
      </c>
    </row>
    <row r="996" spans="1:6" ht="32.25" thickBot="1" x14ac:dyDescent="0.3">
      <c r="A996" s="3"/>
      <c r="B996" s="9" t="s">
        <v>989</v>
      </c>
      <c r="C996" s="9">
        <v>34</v>
      </c>
      <c r="D996" t="str">
        <f t="shared" si="47"/>
        <v>سورة الأعراف</v>
      </c>
      <c r="E996">
        <f t="shared" si="45"/>
        <v>7</v>
      </c>
      <c r="F996" t="str">
        <f t="shared" si="46"/>
        <v>الأعراف</v>
      </c>
    </row>
    <row r="997" spans="1:6" ht="63.75" thickBot="1" x14ac:dyDescent="0.3">
      <c r="A997" s="3"/>
      <c r="B997" s="9" t="s">
        <v>990</v>
      </c>
      <c r="C997" s="9">
        <v>35</v>
      </c>
      <c r="D997" t="str">
        <f t="shared" si="47"/>
        <v>سورة الأعراف</v>
      </c>
      <c r="E997">
        <f t="shared" si="45"/>
        <v>7</v>
      </c>
      <c r="F997" t="str">
        <f t="shared" si="46"/>
        <v>الأعراف</v>
      </c>
    </row>
    <row r="998" spans="1:6" ht="63.75" thickBot="1" x14ac:dyDescent="0.3">
      <c r="A998" s="3"/>
      <c r="B998" s="9" t="s">
        <v>991</v>
      </c>
      <c r="C998" s="9">
        <v>36</v>
      </c>
      <c r="D998" t="str">
        <f t="shared" si="47"/>
        <v>سورة الأعراف</v>
      </c>
      <c r="E998">
        <f t="shared" si="45"/>
        <v>7</v>
      </c>
      <c r="F998" t="str">
        <f t="shared" si="46"/>
        <v>الأعراف</v>
      </c>
    </row>
    <row r="999" spans="1:6" ht="126.75" thickBot="1" x14ac:dyDescent="0.3">
      <c r="A999" s="3"/>
      <c r="B999" s="9" t="s">
        <v>992</v>
      </c>
      <c r="C999" s="9">
        <v>37</v>
      </c>
      <c r="D999" t="str">
        <f t="shared" si="47"/>
        <v>سورة الأعراف</v>
      </c>
      <c r="E999">
        <f t="shared" si="45"/>
        <v>7</v>
      </c>
      <c r="F999" t="str">
        <f t="shared" si="46"/>
        <v>الأعراف</v>
      </c>
    </row>
    <row r="1000" spans="1:6" ht="126.75" thickBot="1" x14ac:dyDescent="0.3">
      <c r="A1000" s="3"/>
      <c r="B1000" s="9" t="s">
        <v>993</v>
      </c>
      <c r="C1000" s="9">
        <v>38</v>
      </c>
      <c r="D1000" t="str">
        <f t="shared" si="47"/>
        <v>سورة الأعراف</v>
      </c>
      <c r="E1000">
        <f t="shared" si="45"/>
        <v>7</v>
      </c>
      <c r="F1000" t="str">
        <f t="shared" si="46"/>
        <v>الأعراف</v>
      </c>
    </row>
    <row r="1001" spans="1:6" ht="63.75" thickBot="1" x14ac:dyDescent="0.3">
      <c r="A1001" s="3"/>
      <c r="B1001" s="9" t="s">
        <v>994</v>
      </c>
      <c r="C1001" s="9">
        <v>39</v>
      </c>
      <c r="D1001" t="str">
        <f t="shared" si="47"/>
        <v>سورة الأعراف</v>
      </c>
      <c r="E1001">
        <f t="shared" si="45"/>
        <v>7</v>
      </c>
      <c r="F1001" t="str">
        <f t="shared" si="46"/>
        <v>الأعراف</v>
      </c>
    </row>
    <row r="1002" spans="1:6" ht="63.75" thickBot="1" x14ac:dyDescent="0.3">
      <c r="A1002" s="3"/>
      <c r="B1002" s="9" t="s">
        <v>995</v>
      </c>
      <c r="C1002" s="9">
        <v>40</v>
      </c>
      <c r="D1002" t="str">
        <f t="shared" si="47"/>
        <v>سورة الأعراف</v>
      </c>
      <c r="E1002">
        <f t="shared" si="45"/>
        <v>7</v>
      </c>
      <c r="F1002" t="str">
        <f t="shared" si="46"/>
        <v>الأعراف</v>
      </c>
    </row>
    <row r="1003" spans="1:6" ht="32.25" thickBot="1" x14ac:dyDescent="0.3">
      <c r="A1003" s="3"/>
      <c r="B1003" s="9" t="s">
        <v>996</v>
      </c>
      <c r="C1003" s="9">
        <v>41</v>
      </c>
      <c r="D1003" t="str">
        <f t="shared" si="47"/>
        <v>سورة الأعراف</v>
      </c>
      <c r="E1003">
        <f t="shared" si="45"/>
        <v>7</v>
      </c>
      <c r="F1003" t="str">
        <f t="shared" si="46"/>
        <v>الأعراف</v>
      </c>
    </row>
    <row r="1004" spans="1:6" ht="63.75" thickBot="1" x14ac:dyDescent="0.3">
      <c r="A1004" s="3"/>
      <c r="B1004" s="9" t="s">
        <v>997</v>
      </c>
      <c r="C1004" s="9">
        <v>42</v>
      </c>
      <c r="D1004" t="str">
        <f t="shared" si="47"/>
        <v>سورة الأعراف</v>
      </c>
      <c r="E1004">
        <f t="shared" si="45"/>
        <v>7</v>
      </c>
      <c r="F1004" t="str">
        <f t="shared" si="46"/>
        <v>الأعراف</v>
      </c>
    </row>
    <row r="1005" spans="1:6" ht="95.25" thickBot="1" x14ac:dyDescent="0.3">
      <c r="A1005" s="3"/>
      <c r="B1005" s="9" t="s">
        <v>998</v>
      </c>
      <c r="C1005" s="9">
        <v>43</v>
      </c>
      <c r="D1005" t="str">
        <f t="shared" si="47"/>
        <v>سورة الأعراف</v>
      </c>
      <c r="E1005">
        <f t="shared" si="45"/>
        <v>7</v>
      </c>
      <c r="F1005" t="str">
        <f t="shared" si="46"/>
        <v>الأعراف</v>
      </c>
    </row>
    <row r="1006" spans="1:6" ht="95.25" thickBot="1" x14ac:dyDescent="0.3">
      <c r="A1006" s="3"/>
      <c r="B1006" s="9" t="s">
        <v>999</v>
      </c>
      <c r="C1006" s="9">
        <v>44</v>
      </c>
      <c r="D1006" t="str">
        <f t="shared" si="47"/>
        <v>سورة الأعراف</v>
      </c>
      <c r="E1006">
        <f t="shared" si="45"/>
        <v>7</v>
      </c>
      <c r="F1006" t="str">
        <f t="shared" si="46"/>
        <v>الأعراف</v>
      </c>
    </row>
    <row r="1007" spans="1:6" ht="32.25" thickBot="1" x14ac:dyDescent="0.3">
      <c r="A1007" s="3"/>
      <c r="B1007" s="9" t="s">
        <v>1000</v>
      </c>
      <c r="C1007" s="9">
        <v>45</v>
      </c>
      <c r="D1007" t="str">
        <f t="shared" si="47"/>
        <v>سورة الأعراف</v>
      </c>
      <c r="E1007">
        <f t="shared" si="45"/>
        <v>7</v>
      </c>
      <c r="F1007" t="str">
        <f t="shared" si="46"/>
        <v>الأعراف</v>
      </c>
    </row>
    <row r="1008" spans="1:6" ht="63.75" thickBot="1" x14ac:dyDescent="0.3">
      <c r="A1008" s="3"/>
      <c r="B1008" s="9" t="s">
        <v>1001</v>
      </c>
      <c r="C1008" s="9">
        <v>46</v>
      </c>
      <c r="D1008" t="str">
        <f t="shared" si="47"/>
        <v>سورة الأعراف</v>
      </c>
      <c r="E1008">
        <f t="shared" si="45"/>
        <v>7</v>
      </c>
      <c r="F1008" t="str">
        <f t="shared" si="46"/>
        <v>الأعراف</v>
      </c>
    </row>
    <row r="1009" spans="1:6" ht="63.75" thickBot="1" x14ac:dyDescent="0.3">
      <c r="A1009" s="3"/>
      <c r="B1009" s="9" t="s">
        <v>1002</v>
      </c>
      <c r="C1009" s="9">
        <v>47</v>
      </c>
      <c r="D1009" t="str">
        <f t="shared" si="47"/>
        <v>سورة الأعراف</v>
      </c>
      <c r="E1009">
        <f t="shared" si="45"/>
        <v>7</v>
      </c>
      <c r="F1009" t="str">
        <f t="shared" si="46"/>
        <v>الأعراف</v>
      </c>
    </row>
    <row r="1010" spans="1:6" ht="63.75" thickBot="1" x14ac:dyDescent="0.3">
      <c r="A1010" s="3"/>
      <c r="B1010" s="9" t="s">
        <v>1003</v>
      </c>
      <c r="C1010" s="9">
        <v>48</v>
      </c>
      <c r="D1010" t="str">
        <f t="shared" si="47"/>
        <v>سورة الأعراف</v>
      </c>
      <c r="E1010">
        <f t="shared" si="45"/>
        <v>7</v>
      </c>
      <c r="F1010" t="str">
        <f t="shared" si="46"/>
        <v>الأعراف</v>
      </c>
    </row>
    <row r="1011" spans="1:6" ht="63.75" thickBot="1" x14ac:dyDescent="0.3">
      <c r="A1011" s="3"/>
      <c r="B1011" s="9" t="s">
        <v>1004</v>
      </c>
      <c r="C1011" s="9">
        <v>49</v>
      </c>
      <c r="D1011" t="str">
        <f t="shared" si="47"/>
        <v>سورة الأعراف</v>
      </c>
      <c r="E1011">
        <f t="shared" si="45"/>
        <v>7</v>
      </c>
      <c r="F1011" t="str">
        <f t="shared" si="46"/>
        <v>الأعراف</v>
      </c>
    </row>
    <row r="1012" spans="1:6" ht="63.75" thickBot="1" x14ac:dyDescent="0.3">
      <c r="A1012" s="3"/>
      <c r="B1012" s="9" t="s">
        <v>1005</v>
      </c>
      <c r="C1012" s="9">
        <v>50</v>
      </c>
      <c r="D1012" t="str">
        <f t="shared" si="47"/>
        <v>سورة الأعراف</v>
      </c>
      <c r="E1012">
        <f t="shared" si="45"/>
        <v>7</v>
      </c>
      <c r="F1012" t="str">
        <f t="shared" si="46"/>
        <v>الأعراف</v>
      </c>
    </row>
    <row r="1013" spans="1:6" ht="63.75" thickBot="1" x14ac:dyDescent="0.3">
      <c r="A1013" s="3"/>
      <c r="B1013" s="9" t="s">
        <v>1006</v>
      </c>
      <c r="C1013" s="9">
        <v>51</v>
      </c>
      <c r="D1013" t="str">
        <f t="shared" si="47"/>
        <v>سورة الأعراف</v>
      </c>
      <c r="E1013">
        <f t="shared" si="45"/>
        <v>7</v>
      </c>
      <c r="F1013" t="str">
        <f t="shared" si="46"/>
        <v>الأعراف</v>
      </c>
    </row>
    <row r="1014" spans="1:6" ht="32.25" thickBot="1" x14ac:dyDescent="0.3">
      <c r="A1014" s="3"/>
      <c r="B1014" s="9" t="s">
        <v>1007</v>
      </c>
      <c r="C1014" s="9">
        <v>52</v>
      </c>
      <c r="D1014" t="str">
        <f t="shared" si="47"/>
        <v>سورة الأعراف</v>
      </c>
      <c r="E1014">
        <f t="shared" si="45"/>
        <v>7</v>
      </c>
      <c r="F1014" t="str">
        <f t="shared" si="46"/>
        <v>الأعراف</v>
      </c>
    </row>
    <row r="1015" spans="1:6" ht="126.75" thickBot="1" x14ac:dyDescent="0.3">
      <c r="A1015" s="3"/>
      <c r="B1015" s="9" t="s">
        <v>1008</v>
      </c>
      <c r="C1015" s="9">
        <v>53</v>
      </c>
      <c r="D1015" t="str">
        <f t="shared" si="47"/>
        <v>سورة الأعراف</v>
      </c>
      <c r="E1015">
        <f t="shared" si="45"/>
        <v>7</v>
      </c>
      <c r="F1015" t="str">
        <f t="shared" si="46"/>
        <v>الأعراف</v>
      </c>
    </row>
    <row r="1016" spans="1:6" ht="95.25" thickBot="1" x14ac:dyDescent="0.3">
      <c r="A1016" s="3"/>
      <c r="B1016" s="9" t="s">
        <v>1009</v>
      </c>
      <c r="C1016" s="9">
        <v>54</v>
      </c>
      <c r="D1016" t="str">
        <f t="shared" si="47"/>
        <v>سورة الأعراف</v>
      </c>
      <c r="E1016">
        <f t="shared" si="45"/>
        <v>7</v>
      </c>
      <c r="F1016" t="str">
        <f t="shared" si="46"/>
        <v>الأعراف</v>
      </c>
    </row>
    <row r="1017" spans="1:6" ht="32.25" thickBot="1" x14ac:dyDescent="0.3">
      <c r="A1017" s="3"/>
      <c r="B1017" s="9" t="s">
        <v>1010</v>
      </c>
      <c r="C1017" s="9">
        <v>55</v>
      </c>
      <c r="D1017" t="str">
        <f t="shared" si="47"/>
        <v>سورة الأعراف</v>
      </c>
      <c r="E1017">
        <f t="shared" si="45"/>
        <v>7</v>
      </c>
      <c r="F1017" t="str">
        <f t="shared" si="46"/>
        <v>الأعراف</v>
      </c>
    </row>
    <row r="1018" spans="1:6" ht="63.75" thickBot="1" x14ac:dyDescent="0.3">
      <c r="A1018" s="3"/>
      <c r="B1018" s="9" t="s">
        <v>1011</v>
      </c>
      <c r="C1018" s="9">
        <v>56</v>
      </c>
      <c r="D1018" t="str">
        <f t="shared" si="47"/>
        <v>سورة الأعراف</v>
      </c>
      <c r="E1018">
        <f t="shared" si="45"/>
        <v>7</v>
      </c>
      <c r="F1018" t="str">
        <f t="shared" si="46"/>
        <v>الأعراف</v>
      </c>
    </row>
    <row r="1019" spans="1:6" ht="95.25" thickBot="1" x14ac:dyDescent="0.3">
      <c r="A1019" s="3"/>
      <c r="B1019" s="9" t="s">
        <v>1012</v>
      </c>
      <c r="C1019" s="9">
        <v>57</v>
      </c>
      <c r="D1019" t="str">
        <f t="shared" si="47"/>
        <v>سورة الأعراف</v>
      </c>
      <c r="E1019">
        <f t="shared" si="45"/>
        <v>7</v>
      </c>
      <c r="F1019" t="str">
        <f t="shared" si="46"/>
        <v>الأعراف</v>
      </c>
    </row>
    <row r="1020" spans="1:6" ht="63.75" thickBot="1" x14ac:dyDescent="0.3">
      <c r="A1020" s="3"/>
      <c r="B1020" s="9" t="s">
        <v>1013</v>
      </c>
      <c r="C1020" s="9">
        <v>58</v>
      </c>
      <c r="D1020" t="str">
        <f t="shared" si="47"/>
        <v>سورة الأعراف</v>
      </c>
      <c r="E1020">
        <f t="shared" si="45"/>
        <v>7</v>
      </c>
      <c r="F1020" t="str">
        <f t="shared" si="46"/>
        <v>الأعراف</v>
      </c>
    </row>
    <row r="1021" spans="1:6" ht="63.75" thickBot="1" x14ac:dyDescent="0.3">
      <c r="A1021" s="3"/>
      <c r="B1021" s="9" t="s">
        <v>1014</v>
      </c>
      <c r="C1021" s="9">
        <v>59</v>
      </c>
      <c r="D1021" t="str">
        <f t="shared" si="47"/>
        <v>سورة الأعراف</v>
      </c>
      <c r="E1021">
        <f t="shared" si="45"/>
        <v>7</v>
      </c>
      <c r="F1021" t="str">
        <f t="shared" si="46"/>
        <v>الأعراف</v>
      </c>
    </row>
    <row r="1022" spans="1:6" ht="32.25" thickBot="1" x14ac:dyDescent="0.3">
      <c r="A1022" s="3"/>
      <c r="B1022" s="9" t="s">
        <v>1015</v>
      </c>
      <c r="C1022" s="9">
        <v>60</v>
      </c>
      <c r="D1022" t="str">
        <f t="shared" si="47"/>
        <v>سورة الأعراف</v>
      </c>
      <c r="E1022">
        <f t="shared" si="45"/>
        <v>7</v>
      </c>
      <c r="F1022" t="str">
        <f t="shared" si="46"/>
        <v>الأعراف</v>
      </c>
    </row>
    <row r="1023" spans="1:6" ht="32.25" thickBot="1" x14ac:dyDescent="0.3">
      <c r="A1023" s="3"/>
      <c r="B1023" s="9" t="s">
        <v>1016</v>
      </c>
      <c r="C1023" s="9">
        <v>61</v>
      </c>
      <c r="D1023" t="str">
        <f t="shared" si="47"/>
        <v>سورة الأعراف</v>
      </c>
      <c r="E1023">
        <f t="shared" si="45"/>
        <v>7</v>
      </c>
      <c r="F1023" t="str">
        <f t="shared" si="46"/>
        <v>الأعراف</v>
      </c>
    </row>
    <row r="1024" spans="1:6" ht="32.25" thickBot="1" x14ac:dyDescent="0.3">
      <c r="A1024" s="3"/>
      <c r="B1024" s="9" t="s">
        <v>1017</v>
      </c>
      <c r="C1024" s="9">
        <v>62</v>
      </c>
      <c r="D1024" t="str">
        <f t="shared" si="47"/>
        <v>سورة الأعراف</v>
      </c>
      <c r="E1024">
        <f t="shared" si="45"/>
        <v>7</v>
      </c>
      <c r="F1024" t="str">
        <f t="shared" si="46"/>
        <v>الأعراف</v>
      </c>
    </row>
    <row r="1025" spans="1:6" ht="63.75" thickBot="1" x14ac:dyDescent="0.3">
      <c r="A1025" s="3"/>
      <c r="B1025" s="9" t="s">
        <v>1018</v>
      </c>
      <c r="C1025" s="9">
        <v>63</v>
      </c>
      <c r="D1025" t="str">
        <f t="shared" si="47"/>
        <v>سورة الأعراف</v>
      </c>
      <c r="E1025">
        <f t="shared" si="45"/>
        <v>7</v>
      </c>
      <c r="F1025" t="str">
        <f t="shared" si="46"/>
        <v>الأعراف</v>
      </c>
    </row>
    <row r="1026" spans="1:6" ht="63.75" thickBot="1" x14ac:dyDescent="0.3">
      <c r="A1026" s="3"/>
      <c r="B1026" s="9" t="s">
        <v>1019</v>
      </c>
      <c r="C1026" s="9">
        <v>64</v>
      </c>
      <c r="D1026" t="str">
        <f t="shared" si="47"/>
        <v>سورة الأعراف</v>
      </c>
      <c r="E1026">
        <f t="shared" si="45"/>
        <v>7</v>
      </c>
      <c r="F1026" t="str">
        <f t="shared" si="46"/>
        <v>الأعراف</v>
      </c>
    </row>
    <row r="1027" spans="1:6" ht="63.75" thickBot="1" x14ac:dyDescent="0.3">
      <c r="A1027" s="3"/>
      <c r="B1027" s="9" t="s">
        <v>1020</v>
      </c>
      <c r="C1027" s="9">
        <v>65</v>
      </c>
      <c r="D1027" t="str">
        <f t="shared" si="47"/>
        <v>سورة الأعراف</v>
      </c>
      <c r="E1027">
        <f t="shared" ref="E1027:E1090" si="48">IF(ISTEXT(A1027),E1026+1,E1026)</f>
        <v>7</v>
      </c>
      <c r="F1027" t="str">
        <f t="shared" ref="F1027:F1090" si="49">MID(D1027,6,50)</f>
        <v>الأعراف</v>
      </c>
    </row>
    <row r="1028" spans="1:6" ht="63.75" thickBot="1" x14ac:dyDescent="0.3">
      <c r="A1028" s="3"/>
      <c r="B1028" s="9" t="s">
        <v>1021</v>
      </c>
      <c r="C1028" s="9">
        <v>66</v>
      </c>
      <c r="D1028" t="str">
        <f t="shared" ref="D1028:D1091" si="50">IF(ISTEXT(A1028),A1028,D1027)</f>
        <v>سورة الأعراف</v>
      </c>
      <c r="E1028">
        <f t="shared" si="48"/>
        <v>7</v>
      </c>
      <c r="F1028" t="str">
        <f t="shared" si="49"/>
        <v>الأعراف</v>
      </c>
    </row>
    <row r="1029" spans="1:6" ht="32.25" thickBot="1" x14ac:dyDescent="0.3">
      <c r="A1029" s="3"/>
      <c r="B1029" s="9" t="s">
        <v>1022</v>
      </c>
      <c r="C1029" s="9">
        <v>67</v>
      </c>
      <c r="D1029" t="str">
        <f t="shared" si="50"/>
        <v>سورة الأعراف</v>
      </c>
      <c r="E1029">
        <f t="shared" si="48"/>
        <v>7</v>
      </c>
      <c r="F1029" t="str">
        <f t="shared" si="49"/>
        <v>الأعراف</v>
      </c>
    </row>
    <row r="1030" spans="1:6" ht="32.25" thickBot="1" x14ac:dyDescent="0.3">
      <c r="A1030" s="3"/>
      <c r="B1030" s="9" t="s">
        <v>1023</v>
      </c>
      <c r="C1030" s="9">
        <v>68</v>
      </c>
      <c r="D1030" t="str">
        <f t="shared" si="50"/>
        <v>سورة الأعراف</v>
      </c>
      <c r="E1030">
        <f t="shared" si="48"/>
        <v>7</v>
      </c>
      <c r="F1030" t="str">
        <f t="shared" si="49"/>
        <v>الأعراف</v>
      </c>
    </row>
    <row r="1031" spans="1:6" ht="95.25" thickBot="1" x14ac:dyDescent="0.3">
      <c r="A1031" s="3"/>
      <c r="B1031" s="9" t="s">
        <v>1024</v>
      </c>
      <c r="C1031" s="9">
        <v>69</v>
      </c>
      <c r="D1031" t="str">
        <f t="shared" si="50"/>
        <v>سورة الأعراف</v>
      </c>
      <c r="E1031">
        <f t="shared" si="48"/>
        <v>7</v>
      </c>
      <c r="F1031" t="str">
        <f t="shared" si="49"/>
        <v>الأعراف</v>
      </c>
    </row>
    <row r="1032" spans="1:6" ht="63.75" thickBot="1" x14ac:dyDescent="0.3">
      <c r="A1032" s="3"/>
      <c r="B1032" s="9" t="s">
        <v>1025</v>
      </c>
      <c r="C1032" s="9">
        <v>70</v>
      </c>
      <c r="D1032" t="str">
        <f t="shared" si="50"/>
        <v>سورة الأعراف</v>
      </c>
      <c r="E1032">
        <f t="shared" si="48"/>
        <v>7</v>
      </c>
      <c r="F1032" t="str">
        <f t="shared" si="49"/>
        <v>الأعراف</v>
      </c>
    </row>
    <row r="1033" spans="1:6" ht="95.25" thickBot="1" x14ac:dyDescent="0.3">
      <c r="A1033" s="3"/>
      <c r="B1033" s="9" t="s">
        <v>1026</v>
      </c>
      <c r="C1033" s="9">
        <v>71</v>
      </c>
      <c r="D1033" t="str">
        <f t="shared" si="50"/>
        <v>سورة الأعراف</v>
      </c>
      <c r="E1033">
        <f t="shared" si="48"/>
        <v>7</v>
      </c>
      <c r="F1033" t="str">
        <f t="shared" si="49"/>
        <v>الأعراف</v>
      </c>
    </row>
    <row r="1034" spans="1:6" ht="63.75" thickBot="1" x14ac:dyDescent="0.3">
      <c r="A1034" s="3"/>
      <c r="B1034" s="9" t="s">
        <v>1027</v>
      </c>
      <c r="C1034" s="9">
        <v>72</v>
      </c>
      <c r="D1034" t="str">
        <f t="shared" si="50"/>
        <v>سورة الأعراف</v>
      </c>
      <c r="E1034">
        <f t="shared" si="48"/>
        <v>7</v>
      </c>
      <c r="F1034" t="str">
        <f t="shared" si="49"/>
        <v>الأعراف</v>
      </c>
    </row>
    <row r="1035" spans="1:6" ht="95.25" thickBot="1" x14ac:dyDescent="0.3">
      <c r="A1035" s="3"/>
      <c r="B1035" s="9" t="s">
        <v>1028</v>
      </c>
      <c r="C1035" s="9">
        <v>73</v>
      </c>
      <c r="D1035" t="str">
        <f t="shared" si="50"/>
        <v>سورة الأعراف</v>
      </c>
      <c r="E1035">
        <f t="shared" si="48"/>
        <v>7</v>
      </c>
      <c r="F1035" t="str">
        <f t="shared" si="49"/>
        <v>الأعراف</v>
      </c>
    </row>
    <row r="1036" spans="1:6" ht="95.25" thickBot="1" x14ac:dyDescent="0.3">
      <c r="A1036" s="3"/>
      <c r="B1036" s="9" t="s">
        <v>1029</v>
      </c>
      <c r="C1036" s="9">
        <v>74</v>
      </c>
      <c r="D1036" t="str">
        <f t="shared" si="50"/>
        <v>سورة الأعراف</v>
      </c>
      <c r="E1036">
        <f t="shared" si="48"/>
        <v>7</v>
      </c>
      <c r="F1036" t="str">
        <f t="shared" si="49"/>
        <v>الأعراف</v>
      </c>
    </row>
    <row r="1037" spans="1:6" ht="63.75" thickBot="1" x14ac:dyDescent="0.3">
      <c r="A1037" s="3"/>
      <c r="B1037" s="9" t="s">
        <v>1030</v>
      </c>
      <c r="C1037" s="9">
        <v>75</v>
      </c>
      <c r="D1037" t="str">
        <f t="shared" si="50"/>
        <v>سورة الأعراف</v>
      </c>
      <c r="E1037">
        <f t="shared" si="48"/>
        <v>7</v>
      </c>
      <c r="F1037" t="str">
        <f t="shared" si="49"/>
        <v>الأعراف</v>
      </c>
    </row>
    <row r="1038" spans="1:6" ht="32.25" thickBot="1" x14ac:dyDescent="0.3">
      <c r="A1038" s="3"/>
      <c r="B1038" s="9" t="s">
        <v>1031</v>
      </c>
      <c r="C1038" s="9">
        <v>76</v>
      </c>
      <c r="D1038" t="str">
        <f t="shared" si="50"/>
        <v>سورة الأعراف</v>
      </c>
      <c r="E1038">
        <f t="shared" si="48"/>
        <v>7</v>
      </c>
      <c r="F1038" t="str">
        <f t="shared" si="49"/>
        <v>الأعراف</v>
      </c>
    </row>
    <row r="1039" spans="1:6" ht="63.75" thickBot="1" x14ac:dyDescent="0.3">
      <c r="A1039" s="3"/>
      <c r="B1039" s="9" t="s">
        <v>1032</v>
      </c>
      <c r="C1039" s="9">
        <v>77</v>
      </c>
      <c r="D1039" t="str">
        <f t="shared" si="50"/>
        <v>سورة الأعراف</v>
      </c>
      <c r="E1039">
        <f t="shared" si="48"/>
        <v>7</v>
      </c>
      <c r="F1039" t="str">
        <f t="shared" si="49"/>
        <v>الأعراف</v>
      </c>
    </row>
    <row r="1040" spans="1:6" ht="32.25" thickBot="1" x14ac:dyDescent="0.3">
      <c r="A1040" s="3"/>
      <c r="B1040" s="9" t="s">
        <v>1033</v>
      </c>
      <c r="C1040" s="9">
        <v>78</v>
      </c>
      <c r="D1040" t="str">
        <f t="shared" si="50"/>
        <v>سورة الأعراف</v>
      </c>
      <c r="E1040">
        <f t="shared" si="48"/>
        <v>7</v>
      </c>
      <c r="F1040" t="str">
        <f t="shared" si="49"/>
        <v>الأعراف</v>
      </c>
    </row>
    <row r="1041" spans="1:6" ht="63.75" thickBot="1" x14ac:dyDescent="0.3">
      <c r="A1041" s="3"/>
      <c r="B1041" s="9" t="s">
        <v>1034</v>
      </c>
      <c r="C1041" s="9">
        <v>79</v>
      </c>
      <c r="D1041" t="str">
        <f t="shared" si="50"/>
        <v>سورة الأعراف</v>
      </c>
      <c r="E1041">
        <f t="shared" si="48"/>
        <v>7</v>
      </c>
      <c r="F1041" t="str">
        <f t="shared" si="49"/>
        <v>الأعراف</v>
      </c>
    </row>
    <row r="1042" spans="1:6" ht="63.75" thickBot="1" x14ac:dyDescent="0.3">
      <c r="A1042" s="3"/>
      <c r="B1042" s="9" t="s">
        <v>1035</v>
      </c>
      <c r="C1042" s="9">
        <v>80</v>
      </c>
      <c r="D1042" t="str">
        <f t="shared" si="50"/>
        <v>سورة الأعراف</v>
      </c>
      <c r="E1042">
        <f t="shared" si="48"/>
        <v>7</v>
      </c>
      <c r="F1042" t="str">
        <f t="shared" si="49"/>
        <v>الأعراف</v>
      </c>
    </row>
    <row r="1043" spans="1:6" ht="32.25" thickBot="1" x14ac:dyDescent="0.3">
      <c r="A1043" s="3"/>
      <c r="B1043" s="9" t="s">
        <v>1036</v>
      </c>
      <c r="C1043" s="9">
        <v>81</v>
      </c>
      <c r="D1043" t="str">
        <f t="shared" si="50"/>
        <v>سورة الأعراف</v>
      </c>
      <c r="E1043">
        <f t="shared" si="48"/>
        <v>7</v>
      </c>
      <c r="F1043" t="str">
        <f t="shared" si="49"/>
        <v>الأعراف</v>
      </c>
    </row>
    <row r="1044" spans="1:6" ht="63.75" thickBot="1" x14ac:dyDescent="0.3">
      <c r="A1044" s="3"/>
      <c r="B1044" s="9" t="s">
        <v>1037</v>
      </c>
      <c r="C1044" s="9">
        <v>82</v>
      </c>
      <c r="D1044" t="str">
        <f t="shared" si="50"/>
        <v>سورة الأعراف</v>
      </c>
      <c r="E1044">
        <f t="shared" si="48"/>
        <v>7</v>
      </c>
      <c r="F1044" t="str">
        <f t="shared" si="49"/>
        <v>الأعراف</v>
      </c>
    </row>
    <row r="1045" spans="1:6" ht="32.25" thickBot="1" x14ac:dyDescent="0.3">
      <c r="A1045" s="3"/>
      <c r="B1045" s="9" t="s">
        <v>1038</v>
      </c>
      <c r="C1045" s="9">
        <v>83</v>
      </c>
      <c r="D1045" t="str">
        <f t="shared" si="50"/>
        <v>سورة الأعراف</v>
      </c>
      <c r="E1045">
        <f t="shared" si="48"/>
        <v>7</v>
      </c>
      <c r="F1045" t="str">
        <f t="shared" si="49"/>
        <v>الأعراف</v>
      </c>
    </row>
    <row r="1046" spans="1:6" ht="32.25" thickBot="1" x14ac:dyDescent="0.3">
      <c r="A1046" s="3"/>
      <c r="B1046" s="9" t="s">
        <v>1039</v>
      </c>
      <c r="C1046" s="9">
        <v>84</v>
      </c>
      <c r="D1046" t="str">
        <f t="shared" si="50"/>
        <v>سورة الأعراف</v>
      </c>
      <c r="E1046">
        <f t="shared" si="48"/>
        <v>7</v>
      </c>
      <c r="F1046" t="str">
        <f t="shared" si="49"/>
        <v>الأعراف</v>
      </c>
    </row>
    <row r="1047" spans="1:6" ht="126.75" thickBot="1" x14ac:dyDescent="0.3">
      <c r="A1047" s="3"/>
      <c r="B1047" s="9" t="s">
        <v>1040</v>
      </c>
      <c r="C1047" s="9">
        <v>85</v>
      </c>
      <c r="D1047" t="str">
        <f t="shared" si="50"/>
        <v>سورة الأعراف</v>
      </c>
      <c r="E1047">
        <f t="shared" si="48"/>
        <v>7</v>
      </c>
      <c r="F1047" t="str">
        <f t="shared" si="49"/>
        <v>الأعراف</v>
      </c>
    </row>
    <row r="1048" spans="1:6" ht="95.25" thickBot="1" x14ac:dyDescent="0.3">
      <c r="A1048" s="3"/>
      <c r="B1048" s="9" t="s">
        <v>1041</v>
      </c>
      <c r="C1048" s="9">
        <v>86</v>
      </c>
      <c r="D1048" t="str">
        <f t="shared" si="50"/>
        <v>سورة الأعراف</v>
      </c>
      <c r="E1048">
        <f t="shared" si="48"/>
        <v>7</v>
      </c>
      <c r="F1048" t="str">
        <f t="shared" si="49"/>
        <v>الأعراف</v>
      </c>
    </row>
    <row r="1049" spans="1:6" ht="63.75" thickBot="1" x14ac:dyDescent="0.3">
      <c r="A1049" s="3"/>
      <c r="B1049" s="9" t="s">
        <v>1042</v>
      </c>
      <c r="C1049" s="9">
        <v>87</v>
      </c>
      <c r="D1049" t="str">
        <f t="shared" si="50"/>
        <v>سورة الأعراف</v>
      </c>
      <c r="E1049">
        <f t="shared" si="48"/>
        <v>7</v>
      </c>
      <c r="F1049" t="str">
        <f t="shared" si="49"/>
        <v>الأعراف</v>
      </c>
    </row>
    <row r="1050" spans="1:6" ht="63.75" thickBot="1" x14ac:dyDescent="0.3">
      <c r="A1050" s="3"/>
      <c r="B1050" s="9" t="s">
        <v>1043</v>
      </c>
      <c r="C1050" s="9">
        <v>88</v>
      </c>
      <c r="D1050" t="str">
        <f t="shared" si="50"/>
        <v>سورة الأعراف</v>
      </c>
      <c r="E1050">
        <f t="shared" si="48"/>
        <v>7</v>
      </c>
      <c r="F1050" t="str">
        <f t="shared" si="49"/>
        <v>الأعراف</v>
      </c>
    </row>
    <row r="1051" spans="1:6" ht="126.75" thickBot="1" x14ac:dyDescent="0.3">
      <c r="A1051" s="3"/>
      <c r="B1051" s="9" t="s">
        <v>1044</v>
      </c>
      <c r="C1051" s="9">
        <v>89</v>
      </c>
      <c r="D1051" t="str">
        <f t="shared" si="50"/>
        <v>سورة الأعراف</v>
      </c>
      <c r="E1051">
        <f t="shared" si="48"/>
        <v>7</v>
      </c>
      <c r="F1051" t="str">
        <f t="shared" si="49"/>
        <v>الأعراف</v>
      </c>
    </row>
    <row r="1052" spans="1:6" ht="32.25" thickBot="1" x14ac:dyDescent="0.3">
      <c r="A1052" s="3"/>
      <c r="B1052" s="9" t="s">
        <v>1045</v>
      </c>
      <c r="C1052" s="9">
        <v>90</v>
      </c>
      <c r="D1052" t="str">
        <f t="shared" si="50"/>
        <v>سورة الأعراف</v>
      </c>
      <c r="E1052">
        <f t="shared" si="48"/>
        <v>7</v>
      </c>
      <c r="F1052" t="str">
        <f t="shared" si="49"/>
        <v>الأعراف</v>
      </c>
    </row>
    <row r="1053" spans="1:6" ht="32.25" thickBot="1" x14ac:dyDescent="0.3">
      <c r="A1053" s="3"/>
      <c r="B1053" s="9" t="s">
        <v>1033</v>
      </c>
      <c r="C1053" s="9">
        <v>91</v>
      </c>
      <c r="D1053" t="str">
        <f t="shared" si="50"/>
        <v>سورة الأعراف</v>
      </c>
      <c r="E1053">
        <f t="shared" si="48"/>
        <v>7</v>
      </c>
      <c r="F1053" t="str">
        <f t="shared" si="49"/>
        <v>الأعراف</v>
      </c>
    </row>
    <row r="1054" spans="1:6" ht="63.75" thickBot="1" x14ac:dyDescent="0.3">
      <c r="A1054" s="3"/>
      <c r="B1054" s="9" t="s">
        <v>1046</v>
      </c>
      <c r="C1054" s="9">
        <v>92</v>
      </c>
      <c r="D1054" t="str">
        <f t="shared" si="50"/>
        <v>سورة الأعراف</v>
      </c>
      <c r="E1054">
        <f t="shared" si="48"/>
        <v>7</v>
      </c>
      <c r="F1054" t="str">
        <f t="shared" si="49"/>
        <v>الأعراف</v>
      </c>
    </row>
    <row r="1055" spans="1:6" ht="63.75" thickBot="1" x14ac:dyDescent="0.3">
      <c r="A1055" s="3"/>
      <c r="B1055" s="9" t="s">
        <v>1047</v>
      </c>
      <c r="C1055" s="9">
        <v>93</v>
      </c>
      <c r="D1055" t="str">
        <f t="shared" si="50"/>
        <v>سورة الأعراف</v>
      </c>
      <c r="E1055">
        <f t="shared" si="48"/>
        <v>7</v>
      </c>
      <c r="F1055" t="str">
        <f t="shared" si="49"/>
        <v>الأعراف</v>
      </c>
    </row>
    <row r="1056" spans="1:6" ht="63.75" thickBot="1" x14ac:dyDescent="0.3">
      <c r="A1056" s="3"/>
      <c r="B1056" s="9" t="s">
        <v>1048</v>
      </c>
      <c r="C1056" s="9">
        <v>94</v>
      </c>
      <c r="D1056" t="str">
        <f t="shared" si="50"/>
        <v>سورة الأعراف</v>
      </c>
      <c r="E1056">
        <f t="shared" si="48"/>
        <v>7</v>
      </c>
      <c r="F1056" t="str">
        <f t="shared" si="49"/>
        <v>الأعراف</v>
      </c>
    </row>
    <row r="1057" spans="1:6" ht="63.75" thickBot="1" x14ac:dyDescent="0.3">
      <c r="A1057" s="3"/>
      <c r="B1057" s="9" t="s">
        <v>1049</v>
      </c>
      <c r="C1057" s="9">
        <v>95</v>
      </c>
      <c r="D1057" t="str">
        <f t="shared" si="50"/>
        <v>سورة الأعراف</v>
      </c>
      <c r="E1057">
        <f t="shared" si="48"/>
        <v>7</v>
      </c>
      <c r="F1057" t="str">
        <f t="shared" si="49"/>
        <v>الأعراف</v>
      </c>
    </row>
    <row r="1058" spans="1:6" ht="63.75" thickBot="1" x14ac:dyDescent="0.3">
      <c r="A1058" s="3"/>
      <c r="B1058" s="9" t="s">
        <v>1050</v>
      </c>
      <c r="C1058" s="9">
        <v>96</v>
      </c>
      <c r="D1058" t="str">
        <f t="shared" si="50"/>
        <v>سورة الأعراف</v>
      </c>
      <c r="E1058">
        <f t="shared" si="48"/>
        <v>7</v>
      </c>
      <c r="F1058" t="str">
        <f t="shared" si="49"/>
        <v>الأعراف</v>
      </c>
    </row>
    <row r="1059" spans="1:6" ht="32.25" thickBot="1" x14ac:dyDescent="0.3">
      <c r="A1059" s="3"/>
      <c r="B1059" s="9" t="s">
        <v>1051</v>
      </c>
      <c r="C1059" s="9">
        <v>97</v>
      </c>
      <c r="D1059" t="str">
        <f t="shared" si="50"/>
        <v>سورة الأعراف</v>
      </c>
      <c r="E1059">
        <f t="shared" si="48"/>
        <v>7</v>
      </c>
      <c r="F1059" t="str">
        <f t="shared" si="49"/>
        <v>الأعراف</v>
      </c>
    </row>
    <row r="1060" spans="1:6" ht="32.25" thickBot="1" x14ac:dyDescent="0.3">
      <c r="A1060" s="3"/>
      <c r="B1060" s="9" t="s">
        <v>1052</v>
      </c>
      <c r="C1060" s="9">
        <v>98</v>
      </c>
      <c r="D1060" t="str">
        <f t="shared" si="50"/>
        <v>سورة الأعراف</v>
      </c>
      <c r="E1060">
        <f t="shared" si="48"/>
        <v>7</v>
      </c>
      <c r="F1060" t="str">
        <f t="shared" si="49"/>
        <v>الأعراف</v>
      </c>
    </row>
    <row r="1061" spans="1:6" ht="32.25" thickBot="1" x14ac:dyDescent="0.3">
      <c r="A1061" s="3"/>
      <c r="B1061" s="9" t="s">
        <v>1053</v>
      </c>
      <c r="C1061" s="9">
        <v>99</v>
      </c>
      <c r="D1061" t="str">
        <f t="shared" si="50"/>
        <v>سورة الأعراف</v>
      </c>
      <c r="E1061">
        <f t="shared" si="48"/>
        <v>7</v>
      </c>
      <c r="F1061" t="str">
        <f t="shared" si="49"/>
        <v>الأعراف</v>
      </c>
    </row>
    <row r="1062" spans="1:6" ht="63.75" thickBot="1" x14ac:dyDescent="0.3">
      <c r="A1062" s="3"/>
      <c r="B1062" s="9" t="s">
        <v>1054</v>
      </c>
      <c r="C1062" s="9">
        <v>100</v>
      </c>
      <c r="D1062" t="str">
        <f t="shared" si="50"/>
        <v>سورة الأعراف</v>
      </c>
      <c r="E1062">
        <f t="shared" si="48"/>
        <v>7</v>
      </c>
      <c r="F1062" t="str">
        <f t="shared" si="49"/>
        <v>الأعراف</v>
      </c>
    </row>
    <row r="1063" spans="1:6" ht="95.25" thickBot="1" x14ac:dyDescent="0.3">
      <c r="A1063" s="3"/>
      <c r="B1063" s="9" t="s">
        <v>1055</v>
      </c>
      <c r="C1063" s="9">
        <v>101</v>
      </c>
      <c r="D1063" t="str">
        <f t="shared" si="50"/>
        <v>سورة الأعراف</v>
      </c>
      <c r="E1063">
        <f t="shared" si="48"/>
        <v>7</v>
      </c>
      <c r="F1063" t="str">
        <f t="shared" si="49"/>
        <v>الأعراف</v>
      </c>
    </row>
    <row r="1064" spans="1:6" ht="32.25" thickBot="1" x14ac:dyDescent="0.3">
      <c r="A1064" s="3"/>
      <c r="B1064" s="9" t="s">
        <v>1056</v>
      </c>
      <c r="C1064" s="9">
        <v>102</v>
      </c>
      <c r="D1064" t="str">
        <f t="shared" si="50"/>
        <v>سورة الأعراف</v>
      </c>
      <c r="E1064">
        <f t="shared" si="48"/>
        <v>7</v>
      </c>
      <c r="F1064" t="str">
        <f t="shared" si="49"/>
        <v>الأعراف</v>
      </c>
    </row>
    <row r="1065" spans="1:6" ht="63.75" thickBot="1" x14ac:dyDescent="0.3">
      <c r="A1065" s="3"/>
      <c r="B1065" s="9" t="s">
        <v>1057</v>
      </c>
      <c r="C1065" s="9">
        <v>103</v>
      </c>
      <c r="D1065" t="str">
        <f t="shared" si="50"/>
        <v>سورة الأعراف</v>
      </c>
      <c r="E1065">
        <f t="shared" si="48"/>
        <v>7</v>
      </c>
      <c r="F1065" t="str">
        <f t="shared" si="49"/>
        <v>الأعراف</v>
      </c>
    </row>
    <row r="1066" spans="1:6" ht="32.25" thickBot="1" x14ac:dyDescent="0.3">
      <c r="A1066" s="3"/>
      <c r="B1066" s="9" t="s">
        <v>1058</v>
      </c>
      <c r="C1066" s="9">
        <v>104</v>
      </c>
      <c r="D1066" t="str">
        <f t="shared" si="50"/>
        <v>سورة الأعراف</v>
      </c>
      <c r="E1066">
        <f t="shared" si="48"/>
        <v>7</v>
      </c>
      <c r="F1066" t="str">
        <f t="shared" si="49"/>
        <v>الأعراف</v>
      </c>
    </row>
    <row r="1067" spans="1:6" ht="63.75" thickBot="1" x14ac:dyDescent="0.3">
      <c r="A1067" s="3"/>
      <c r="B1067" s="9" t="s">
        <v>1059</v>
      </c>
      <c r="C1067" s="9">
        <v>105</v>
      </c>
      <c r="D1067" t="str">
        <f t="shared" si="50"/>
        <v>سورة الأعراف</v>
      </c>
      <c r="E1067">
        <f t="shared" si="48"/>
        <v>7</v>
      </c>
      <c r="F1067" t="str">
        <f t="shared" si="49"/>
        <v>الأعراف</v>
      </c>
    </row>
    <row r="1068" spans="1:6" ht="32.25" thickBot="1" x14ac:dyDescent="0.3">
      <c r="A1068" s="3"/>
      <c r="B1068" s="9" t="s">
        <v>1060</v>
      </c>
      <c r="C1068" s="9">
        <v>106</v>
      </c>
      <c r="D1068" t="str">
        <f t="shared" si="50"/>
        <v>سورة الأعراف</v>
      </c>
      <c r="E1068">
        <f t="shared" si="48"/>
        <v>7</v>
      </c>
      <c r="F1068" t="str">
        <f t="shared" si="49"/>
        <v>الأعراف</v>
      </c>
    </row>
    <row r="1069" spans="1:6" ht="32.25" thickBot="1" x14ac:dyDescent="0.3">
      <c r="A1069" s="3"/>
      <c r="B1069" s="9" t="s">
        <v>1061</v>
      </c>
      <c r="C1069" s="9">
        <v>107</v>
      </c>
      <c r="D1069" t="str">
        <f t="shared" si="50"/>
        <v>سورة الأعراف</v>
      </c>
      <c r="E1069">
        <f t="shared" si="48"/>
        <v>7</v>
      </c>
      <c r="F1069" t="str">
        <f t="shared" si="49"/>
        <v>الأعراف</v>
      </c>
    </row>
    <row r="1070" spans="1:6" ht="32.25" thickBot="1" x14ac:dyDescent="0.3">
      <c r="A1070" s="3"/>
      <c r="B1070" s="9" t="s">
        <v>1062</v>
      </c>
      <c r="C1070" s="9">
        <v>108</v>
      </c>
      <c r="D1070" t="str">
        <f t="shared" si="50"/>
        <v>سورة الأعراف</v>
      </c>
      <c r="E1070">
        <f t="shared" si="48"/>
        <v>7</v>
      </c>
      <c r="F1070" t="str">
        <f t="shared" si="49"/>
        <v>الأعراف</v>
      </c>
    </row>
    <row r="1071" spans="1:6" ht="32.25" thickBot="1" x14ac:dyDescent="0.3">
      <c r="A1071" s="3"/>
      <c r="B1071" s="9" t="s">
        <v>1063</v>
      </c>
      <c r="C1071" s="9">
        <v>109</v>
      </c>
      <c r="D1071" t="str">
        <f t="shared" si="50"/>
        <v>سورة الأعراف</v>
      </c>
      <c r="E1071">
        <f t="shared" si="48"/>
        <v>7</v>
      </c>
      <c r="F1071" t="str">
        <f t="shared" si="49"/>
        <v>الأعراف</v>
      </c>
    </row>
    <row r="1072" spans="1:6" ht="32.25" thickBot="1" x14ac:dyDescent="0.3">
      <c r="A1072" s="3"/>
      <c r="B1072" s="9" t="s">
        <v>1064</v>
      </c>
      <c r="C1072" s="9">
        <v>110</v>
      </c>
      <c r="D1072" t="str">
        <f t="shared" si="50"/>
        <v>سورة الأعراف</v>
      </c>
      <c r="E1072">
        <f t="shared" si="48"/>
        <v>7</v>
      </c>
      <c r="F1072" t="str">
        <f t="shared" si="49"/>
        <v>الأعراف</v>
      </c>
    </row>
    <row r="1073" spans="1:6" ht="32.25" thickBot="1" x14ac:dyDescent="0.3">
      <c r="A1073" s="3"/>
      <c r="B1073" s="9" t="s">
        <v>1065</v>
      </c>
      <c r="C1073" s="9">
        <v>111</v>
      </c>
      <c r="D1073" t="str">
        <f t="shared" si="50"/>
        <v>سورة الأعراف</v>
      </c>
      <c r="E1073">
        <f t="shared" si="48"/>
        <v>7</v>
      </c>
      <c r="F1073" t="str">
        <f t="shared" si="49"/>
        <v>الأعراف</v>
      </c>
    </row>
    <row r="1074" spans="1:6" ht="32.25" thickBot="1" x14ac:dyDescent="0.3">
      <c r="A1074" s="3"/>
      <c r="B1074" s="9" t="s">
        <v>1066</v>
      </c>
      <c r="C1074" s="9">
        <v>112</v>
      </c>
      <c r="D1074" t="str">
        <f t="shared" si="50"/>
        <v>سورة الأعراف</v>
      </c>
      <c r="E1074">
        <f t="shared" si="48"/>
        <v>7</v>
      </c>
      <c r="F1074" t="str">
        <f t="shared" si="49"/>
        <v>الأعراف</v>
      </c>
    </row>
    <row r="1075" spans="1:6" ht="32.25" thickBot="1" x14ac:dyDescent="0.3">
      <c r="A1075" s="3"/>
      <c r="B1075" s="9" t="s">
        <v>1067</v>
      </c>
      <c r="C1075" s="9">
        <v>113</v>
      </c>
      <c r="D1075" t="str">
        <f t="shared" si="50"/>
        <v>سورة الأعراف</v>
      </c>
      <c r="E1075">
        <f t="shared" si="48"/>
        <v>7</v>
      </c>
      <c r="F1075" t="str">
        <f t="shared" si="49"/>
        <v>الأعراف</v>
      </c>
    </row>
    <row r="1076" spans="1:6" ht="32.25" thickBot="1" x14ac:dyDescent="0.3">
      <c r="A1076" s="3"/>
      <c r="B1076" s="9" t="s">
        <v>1068</v>
      </c>
      <c r="C1076" s="9">
        <v>114</v>
      </c>
      <c r="D1076" t="str">
        <f t="shared" si="50"/>
        <v>سورة الأعراف</v>
      </c>
      <c r="E1076">
        <f t="shared" si="48"/>
        <v>7</v>
      </c>
      <c r="F1076" t="str">
        <f t="shared" si="49"/>
        <v>الأعراف</v>
      </c>
    </row>
    <row r="1077" spans="1:6" ht="32.25" thickBot="1" x14ac:dyDescent="0.3">
      <c r="A1077" s="3"/>
      <c r="B1077" s="9" t="s">
        <v>1069</v>
      </c>
      <c r="C1077" s="9">
        <v>115</v>
      </c>
      <c r="D1077" t="str">
        <f t="shared" si="50"/>
        <v>سورة الأعراف</v>
      </c>
      <c r="E1077">
        <f t="shared" si="48"/>
        <v>7</v>
      </c>
      <c r="F1077" t="str">
        <f t="shared" si="49"/>
        <v>الأعراف</v>
      </c>
    </row>
    <row r="1078" spans="1:6" ht="63.75" thickBot="1" x14ac:dyDescent="0.3">
      <c r="A1078" s="3"/>
      <c r="B1078" s="9" t="s">
        <v>1070</v>
      </c>
      <c r="C1078" s="9">
        <v>116</v>
      </c>
      <c r="D1078" t="str">
        <f t="shared" si="50"/>
        <v>سورة الأعراف</v>
      </c>
      <c r="E1078">
        <f t="shared" si="48"/>
        <v>7</v>
      </c>
      <c r="F1078" t="str">
        <f t="shared" si="49"/>
        <v>الأعراف</v>
      </c>
    </row>
    <row r="1079" spans="1:6" ht="32.25" thickBot="1" x14ac:dyDescent="0.3">
      <c r="A1079" s="3"/>
      <c r="B1079" s="9" t="s">
        <v>1071</v>
      </c>
      <c r="C1079" s="9">
        <v>117</v>
      </c>
      <c r="D1079" t="str">
        <f t="shared" si="50"/>
        <v>سورة الأعراف</v>
      </c>
      <c r="E1079">
        <f t="shared" si="48"/>
        <v>7</v>
      </c>
      <c r="F1079" t="str">
        <f t="shared" si="49"/>
        <v>الأعراف</v>
      </c>
    </row>
    <row r="1080" spans="1:6" ht="32.25" thickBot="1" x14ac:dyDescent="0.3">
      <c r="A1080" s="3"/>
      <c r="B1080" s="9" t="s">
        <v>1072</v>
      </c>
      <c r="C1080" s="9">
        <v>118</v>
      </c>
      <c r="D1080" t="str">
        <f t="shared" si="50"/>
        <v>سورة الأعراف</v>
      </c>
      <c r="E1080">
        <f t="shared" si="48"/>
        <v>7</v>
      </c>
      <c r="F1080" t="str">
        <f t="shared" si="49"/>
        <v>الأعراف</v>
      </c>
    </row>
    <row r="1081" spans="1:6" ht="32.25" thickBot="1" x14ac:dyDescent="0.3">
      <c r="A1081" s="3"/>
      <c r="B1081" s="9" t="s">
        <v>1073</v>
      </c>
      <c r="C1081" s="9">
        <v>119</v>
      </c>
      <c r="D1081" t="str">
        <f t="shared" si="50"/>
        <v>سورة الأعراف</v>
      </c>
      <c r="E1081">
        <f t="shared" si="48"/>
        <v>7</v>
      </c>
      <c r="F1081" t="str">
        <f t="shared" si="49"/>
        <v>الأعراف</v>
      </c>
    </row>
    <row r="1082" spans="1:6" ht="32.25" thickBot="1" x14ac:dyDescent="0.3">
      <c r="A1082" s="3"/>
      <c r="B1082" s="9" t="s">
        <v>1074</v>
      </c>
      <c r="C1082" s="9">
        <v>120</v>
      </c>
      <c r="D1082" t="str">
        <f t="shared" si="50"/>
        <v>سورة الأعراف</v>
      </c>
      <c r="E1082">
        <f t="shared" si="48"/>
        <v>7</v>
      </c>
      <c r="F1082" t="str">
        <f t="shared" si="49"/>
        <v>الأعراف</v>
      </c>
    </row>
    <row r="1083" spans="1:6" ht="32.25" thickBot="1" x14ac:dyDescent="0.3">
      <c r="A1083" s="3"/>
      <c r="B1083" s="9" t="s">
        <v>1075</v>
      </c>
      <c r="C1083" s="9">
        <v>121</v>
      </c>
      <c r="D1083" t="str">
        <f t="shared" si="50"/>
        <v>سورة الأعراف</v>
      </c>
      <c r="E1083">
        <f t="shared" si="48"/>
        <v>7</v>
      </c>
      <c r="F1083" t="str">
        <f t="shared" si="49"/>
        <v>الأعراف</v>
      </c>
    </row>
    <row r="1084" spans="1:6" ht="32.25" thickBot="1" x14ac:dyDescent="0.3">
      <c r="A1084" s="3"/>
      <c r="B1084" s="9" t="s">
        <v>1076</v>
      </c>
      <c r="C1084" s="9">
        <v>122</v>
      </c>
      <c r="D1084" t="str">
        <f t="shared" si="50"/>
        <v>سورة الأعراف</v>
      </c>
      <c r="E1084">
        <f t="shared" si="48"/>
        <v>7</v>
      </c>
      <c r="F1084" t="str">
        <f t="shared" si="49"/>
        <v>الأعراف</v>
      </c>
    </row>
    <row r="1085" spans="1:6" ht="63.75" thickBot="1" x14ac:dyDescent="0.3">
      <c r="A1085" s="3"/>
      <c r="B1085" s="9" t="s">
        <v>1077</v>
      </c>
      <c r="C1085" s="9">
        <v>123</v>
      </c>
      <c r="D1085" t="str">
        <f t="shared" si="50"/>
        <v>سورة الأعراف</v>
      </c>
      <c r="E1085">
        <f t="shared" si="48"/>
        <v>7</v>
      </c>
      <c r="F1085" t="str">
        <f t="shared" si="49"/>
        <v>الأعراف</v>
      </c>
    </row>
    <row r="1086" spans="1:6" ht="32.25" thickBot="1" x14ac:dyDescent="0.3">
      <c r="A1086" s="3"/>
      <c r="B1086" s="9" t="s">
        <v>1078</v>
      </c>
      <c r="C1086" s="9">
        <v>124</v>
      </c>
      <c r="D1086" t="str">
        <f t="shared" si="50"/>
        <v>سورة الأعراف</v>
      </c>
      <c r="E1086">
        <f t="shared" si="48"/>
        <v>7</v>
      </c>
      <c r="F1086" t="str">
        <f t="shared" si="49"/>
        <v>الأعراف</v>
      </c>
    </row>
    <row r="1087" spans="1:6" ht="32.25" thickBot="1" x14ac:dyDescent="0.3">
      <c r="A1087" s="3"/>
      <c r="B1087" s="9" t="s">
        <v>1079</v>
      </c>
      <c r="C1087" s="9">
        <v>125</v>
      </c>
      <c r="D1087" t="str">
        <f t="shared" si="50"/>
        <v>سورة الأعراف</v>
      </c>
      <c r="E1087">
        <f t="shared" si="48"/>
        <v>7</v>
      </c>
      <c r="F1087" t="str">
        <f t="shared" si="49"/>
        <v>الأعراف</v>
      </c>
    </row>
    <row r="1088" spans="1:6" ht="63.75" thickBot="1" x14ac:dyDescent="0.3">
      <c r="A1088" s="3"/>
      <c r="B1088" s="9" t="s">
        <v>1080</v>
      </c>
      <c r="C1088" s="9">
        <v>126</v>
      </c>
      <c r="D1088" t="str">
        <f t="shared" si="50"/>
        <v>سورة الأعراف</v>
      </c>
      <c r="E1088">
        <f t="shared" si="48"/>
        <v>7</v>
      </c>
      <c r="F1088" t="str">
        <f t="shared" si="49"/>
        <v>الأعراف</v>
      </c>
    </row>
    <row r="1089" spans="1:6" ht="95.25" thickBot="1" x14ac:dyDescent="0.3">
      <c r="A1089" s="3"/>
      <c r="B1089" s="9" t="s">
        <v>1081</v>
      </c>
      <c r="C1089" s="9">
        <v>127</v>
      </c>
      <c r="D1089" t="str">
        <f t="shared" si="50"/>
        <v>سورة الأعراف</v>
      </c>
      <c r="E1089">
        <f t="shared" si="48"/>
        <v>7</v>
      </c>
      <c r="F1089" t="str">
        <f t="shared" si="49"/>
        <v>الأعراف</v>
      </c>
    </row>
    <row r="1090" spans="1:6" ht="63.75" thickBot="1" x14ac:dyDescent="0.3">
      <c r="A1090" s="3"/>
      <c r="B1090" s="9" t="s">
        <v>1082</v>
      </c>
      <c r="C1090" s="9">
        <v>128</v>
      </c>
      <c r="D1090" t="str">
        <f t="shared" si="50"/>
        <v>سورة الأعراف</v>
      </c>
      <c r="E1090">
        <f t="shared" si="48"/>
        <v>7</v>
      </c>
      <c r="F1090" t="str">
        <f t="shared" si="49"/>
        <v>الأعراف</v>
      </c>
    </row>
    <row r="1091" spans="1:6" ht="63.75" thickBot="1" x14ac:dyDescent="0.3">
      <c r="A1091" s="3"/>
      <c r="B1091" s="9" t="s">
        <v>1083</v>
      </c>
      <c r="C1091" s="9">
        <v>129</v>
      </c>
      <c r="D1091" t="str">
        <f t="shared" si="50"/>
        <v>سورة الأعراف</v>
      </c>
      <c r="E1091">
        <f t="shared" ref="E1091:E1154" si="51">IF(ISTEXT(A1091),E1090+1,E1090)</f>
        <v>7</v>
      </c>
      <c r="F1091" t="str">
        <f t="shared" ref="F1091:F1154" si="52">MID(D1091,6,50)</f>
        <v>الأعراف</v>
      </c>
    </row>
    <row r="1092" spans="1:6" ht="32.25" thickBot="1" x14ac:dyDescent="0.3">
      <c r="A1092" s="3"/>
      <c r="B1092" s="9" t="s">
        <v>1084</v>
      </c>
      <c r="C1092" s="9">
        <v>130</v>
      </c>
      <c r="D1092" t="str">
        <f t="shared" ref="D1092:D1155" si="53">IF(ISTEXT(A1092),A1092,D1091)</f>
        <v>سورة الأعراف</v>
      </c>
      <c r="E1092">
        <f t="shared" si="51"/>
        <v>7</v>
      </c>
      <c r="F1092" t="str">
        <f t="shared" si="52"/>
        <v>الأعراف</v>
      </c>
    </row>
    <row r="1093" spans="1:6" ht="63.75" thickBot="1" x14ac:dyDescent="0.3">
      <c r="A1093" s="3"/>
      <c r="B1093" s="9" t="s">
        <v>1085</v>
      </c>
      <c r="C1093" s="9">
        <v>131</v>
      </c>
      <c r="D1093" t="str">
        <f t="shared" si="53"/>
        <v>سورة الأعراف</v>
      </c>
      <c r="E1093">
        <f t="shared" si="51"/>
        <v>7</v>
      </c>
      <c r="F1093" t="str">
        <f t="shared" si="52"/>
        <v>الأعراف</v>
      </c>
    </row>
    <row r="1094" spans="1:6" ht="32.25" thickBot="1" x14ac:dyDescent="0.3">
      <c r="A1094" s="3"/>
      <c r="B1094" s="9" t="s">
        <v>1086</v>
      </c>
      <c r="C1094" s="9">
        <v>132</v>
      </c>
      <c r="D1094" t="str">
        <f t="shared" si="53"/>
        <v>سورة الأعراف</v>
      </c>
      <c r="E1094">
        <f t="shared" si="51"/>
        <v>7</v>
      </c>
      <c r="F1094" t="str">
        <f t="shared" si="52"/>
        <v>الأعراف</v>
      </c>
    </row>
    <row r="1095" spans="1:6" ht="63.75" thickBot="1" x14ac:dyDescent="0.3">
      <c r="A1095" s="3"/>
      <c r="B1095" s="9" t="s">
        <v>1087</v>
      </c>
      <c r="C1095" s="9">
        <v>133</v>
      </c>
      <c r="D1095" t="str">
        <f t="shared" si="53"/>
        <v>سورة الأعراف</v>
      </c>
      <c r="E1095">
        <f t="shared" si="51"/>
        <v>7</v>
      </c>
      <c r="F1095" t="str">
        <f t="shared" si="52"/>
        <v>الأعراف</v>
      </c>
    </row>
    <row r="1096" spans="1:6" ht="63.75" thickBot="1" x14ac:dyDescent="0.3">
      <c r="A1096" s="3"/>
      <c r="B1096" s="9" t="s">
        <v>1088</v>
      </c>
      <c r="C1096" s="9">
        <v>134</v>
      </c>
      <c r="D1096" t="str">
        <f t="shared" si="53"/>
        <v>سورة الأعراف</v>
      </c>
      <c r="E1096">
        <f t="shared" si="51"/>
        <v>7</v>
      </c>
      <c r="F1096" t="str">
        <f t="shared" si="52"/>
        <v>الأعراف</v>
      </c>
    </row>
    <row r="1097" spans="1:6" ht="32.25" thickBot="1" x14ac:dyDescent="0.3">
      <c r="A1097" s="3"/>
      <c r="B1097" s="9" t="s">
        <v>1089</v>
      </c>
      <c r="C1097" s="9">
        <v>135</v>
      </c>
      <c r="D1097" t="str">
        <f t="shared" si="53"/>
        <v>سورة الأعراف</v>
      </c>
      <c r="E1097">
        <f t="shared" si="51"/>
        <v>7</v>
      </c>
      <c r="F1097" t="str">
        <f t="shared" si="52"/>
        <v>الأعراف</v>
      </c>
    </row>
    <row r="1098" spans="1:6" ht="32.25" thickBot="1" x14ac:dyDescent="0.3">
      <c r="A1098" s="3"/>
      <c r="B1098" s="9" t="s">
        <v>1090</v>
      </c>
      <c r="C1098" s="9">
        <v>136</v>
      </c>
      <c r="D1098" t="str">
        <f t="shared" si="53"/>
        <v>سورة الأعراف</v>
      </c>
      <c r="E1098">
        <f t="shared" si="51"/>
        <v>7</v>
      </c>
      <c r="F1098" t="str">
        <f t="shared" si="52"/>
        <v>الأعراف</v>
      </c>
    </row>
    <row r="1099" spans="1:6" ht="95.25" thickBot="1" x14ac:dyDescent="0.3">
      <c r="A1099" s="3"/>
      <c r="B1099" s="9" t="s">
        <v>1091</v>
      </c>
      <c r="C1099" s="9">
        <v>137</v>
      </c>
      <c r="D1099" t="str">
        <f t="shared" si="53"/>
        <v>سورة الأعراف</v>
      </c>
      <c r="E1099">
        <f t="shared" si="51"/>
        <v>7</v>
      </c>
      <c r="F1099" t="str">
        <f t="shared" si="52"/>
        <v>الأعراف</v>
      </c>
    </row>
    <row r="1100" spans="1:6" ht="63.75" thickBot="1" x14ac:dyDescent="0.3">
      <c r="A1100" s="3"/>
      <c r="B1100" s="9" t="s">
        <v>1092</v>
      </c>
      <c r="C1100" s="9">
        <v>138</v>
      </c>
      <c r="D1100" t="str">
        <f t="shared" si="53"/>
        <v>سورة الأعراف</v>
      </c>
      <c r="E1100">
        <f t="shared" si="51"/>
        <v>7</v>
      </c>
      <c r="F1100" t="str">
        <f t="shared" si="52"/>
        <v>الأعراف</v>
      </c>
    </row>
    <row r="1101" spans="1:6" ht="32.25" thickBot="1" x14ac:dyDescent="0.3">
      <c r="A1101" s="3"/>
      <c r="B1101" s="9" t="s">
        <v>1093</v>
      </c>
      <c r="C1101" s="9">
        <v>139</v>
      </c>
      <c r="D1101" t="str">
        <f t="shared" si="53"/>
        <v>سورة الأعراف</v>
      </c>
      <c r="E1101">
        <f t="shared" si="51"/>
        <v>7</v>
      </c>
      <c r="F1101" t="str">
        <f t="shared" si="52"/>
        <v>الأعراف</v>
      </c>
    </row>
    <row r="1102" spans="1:6" ht="32.25" thickBot="1" x14ac:dyDescent="0.3">
      <c r="A1102" s="3"/>
      <c r="B1102" s="9" t="s">
        <v>1094</v>
      </c>
      <c r="C1102" s="9">
        <v>140</v>
      </c>
      <c r="D1102" t="str">
        <f t="shared" si="53"/>
        <v>سورة الأعراف</v>
      </c>
      <c r="E1102">
        <f t="shared" si="51"/>
        <v>7</v>
      </c>
      <c r="F1102" t="str">
        <f t="shared" si="52"/>
        <v>الأعراف</v>
      </c>
    </row>
    <row r="1103" spans="1:6" ht="63.75" thickBot="1" x14ac:dyDescent="0.3">
      <c r="A1103" s="3"/>
      <c r="B1103" s="9" t="s">
        <v>1095</v>
      </c>
      <c r="C1103" s="9">
        <v>141</v>
      </c>
      <c r="D1103" t="str">
        <f t="shared" si="53"/>
        <v>سورة الأعراف</v>
      </c>
      <c r="E1103">
        <f t="shared" si="51"/>
        <v>7</v>
      </c>
      <c r="F1103" t="str">
        <f t="shared" si="52"/>
        <v>الأعراف</v>
      </c>
    </row>
    <row r="1104" spans="1:6" ht="95.25" thickBot="1" x14ac:dyDescent="0.3">
      <c r="A1104" s="3"/>
      <c r="B1104" s="9" t="s">
        <v>1096</v>
      </c>
      <c r="C1104" s="9">
        <v>142</v>
      </c>
      <c r="D1104" t="str">
        <f t="shared" si="53"/>
        <v>سورة الأعراف</v>
      </c>
      <c r="E1104">
        <f t="shared" si="51"/>
        <v>7</v>
      </c>
      <c r="F1104" t="str">
        <f t="shared" si="52"/>
        <v>الأعراف</v>
      </c>
    </row>
    <row r="1105" spans="1:6" ht="126.75" thickBot="1" x14ac:dyDescent="0.3">
      <c r="A1105" s="3"/>
      <c r="B1105" s="9" t="s">
        <v>1097</v>
      </c>
      <c r="C1105" s="9">
        <v>143</v>
      </c>
      <c r="D1105" t="str">
        <f t="shared" si="53"/>
        <v>سورة الأعراف</v>
      </c>
      <c r="E1105">
        <f t="shared" si="51"/>
        <v>7</v>
      </c>
      <c r="F1105" t="str">
        <f t="shared" si="52"/>
        <v>الأعراف</v>
      </c>
    </row>
    <row r="1106" spans="1:6" ht="63.75" thickBot="1" x14ac:dyDescent="0.3">
      <c r="A1106" s="3"/>
      <c r="B1106" s="9" t="s">
        <v>1098</v>
      </c>
      <c r="C1106" s="9">
        <v>144</v>
      </c>
      <c r="D1106" t="str">
        <f t="shared" si="53"/>
        <v>سورة الأعراف</v>
      </c>
      <c r="E1106">
        <f t="shared" si="51"/>
        <v>7</v>
      </c>
      <c r="F1106" t="str">
        <f t="shared" si="52"/>
        <v>الأعراف</v>
      </c>
    </row>
    <row r="1107" spans="1:6" ht="63.75" thickBot="1" x14ac:dyDescent="0.3">
      <c r="A1107" s="3"/>
      <c r="B1107" s="9" t="s">
        <v>1099</v>
      </c>
      <c r="C1107" s="9">
        <v>145</v>
      </c>
      <c r="D1107" t="str">
        <f t="shared" si="53"/>
        <v>سورة الأعراف</v>
      </c>
      <c r="E1107">
        <f t="shared" si="51"/>
        <v>7</v>
      </c>
      <c r="F1107" t="str">
        <f t="shared" si="52"/>
        <v>الأعراف</v>
      </c>
    </row>
    <row r="1108" spans="1:6" ht="95.25" thickBot="1" x14ac:dyDescent="0.3">
      <c r="A1108" s="3"/>
      <c r="B1108" s="9" t="s">
        <v>1100</v>
      </c>
      <c r="C1108" s="9">
        <v>146</v>
      </c>
      <c r="D1108" t="str">
        <f t="shared" si="53"/>
        <v>سورة الأعراف</v>
      </c>
      <c r="E1108">
        <f t="shared" si="51"/>
        <v>7</v>
      </c>
      <c r="F1108" t="str">
        <f t="shared" si="52"/>
        <v>الأعراف</v>
      </c>
    </row>
    <row r="1109" spans="1:6" ht="63.75" thickBot="1" x14ac:dyDescent="0.3">
      <c r="A1109" s="3"/>
      <c r="B1109" s="9" t="s">
        <v>1101</v>
      </c>
      <c r="C1109" s="9">
        <v>147</v>
      </c>
      <c r="D1109" t="str">
        <f t="shared" si="53"/>
        <v>سورة الأعراف</v>
      </c>
      <c r="E1109">
        <f t="shared" si="51"/>
        <v>7</v>
      </c>
      <c r="F1109" t="str">
        <f t="shared" si="52"/>
        <v>الأعراف</v>
      </c>
    </row>
    <row r="1110" spans="1:6" ht="63.75" thickBot="1" x14ac:dyDescent="0.3">
      <c r="A1110" s="3"/>
      <c r="B1110" s="9" t="s">
        <v>1102</v>
      </c>
      <c r="C1110" s="9">
        <v>148</v>
      </c>
      <c r="D1110" t="str">
        <f t="shared" si="53"/>
        <v>سورة الأعراف</v>
      </c>
      <c r="E1110">
        <f t="shared" si="51"/>
        <v>7</v>
      </c>
      <c r="F1110" t="str">
        <f t="shared" si="52"/>
        <v>الأعراف</v>
      </c>
    </row>
    <row r="1111" spans="1:6" ht="63.75" thickBot="1" x14ac:dyDescent="0.3">
      <c r="A1111" s="3"/>
      <c r="B1111" s="9" t="s">
        <v>1103</v>
      </c>
      <c r="C1111" s="9">
        <v>149</v>
      </c>
      <c r="D1111" t="str">
        <f t="shared" si="53"/>
        <v>سورة الأعراف</v>
      </c>
      <c r="E1111">
        <f t="shared" si="51"/>
        <v>7</v>
      </c>
      <c r="F1111" t="str">
        <f t="shared" si="52"/>
        <v>الأعراف</v>
      </c>
    </row>
    <row r="1112" spans="1:6" ht="126.75" thickBot="1" x14ac:dyDescent="0.3">
      <c r="A1112" s="3"/>
      <c r="B1112" s="9" t="s">
        <v>1104</v>
      </c>
      <c r="C1112" s="9">
        <v>150</v>
      </c>
      <c r="D1112" t="str">
        <f t="shared" si="53"/>
        <v>سورة الأعراف</v>
      </c>
      <c r="E1112">
        <f t="shared" si="51"/>
        <v>7</v>
      </c>
      <c r="F1112" t="str">
        <f t="shared" si="52"/>
        <v>الأعراف</v>
      </c>
    </row>
    <row r="1113" spans="1:6" ht="32.25" thickBot="1" x14ac:dyDescent="0.3">
      <c r="A1113" s="3"/>
      <c r="B1113" s="9" t="s">
        <v>1105</v>
      </c>
      <c r="C1113" s="9">
        <v>151</v>
      </c>
      <c r="D1113" t="str">
        <f t="shared" si="53"/>
        <v>سورة الأعراف</v>
      </c>
      <c r="E1113">
        <f t="shared" si="51"/>
        <v>7</v>
      </c>
      <c r="F1113" t="str">
        <f t="shared" si="52"/>
        <v>الأعراف</v>
      </c>
    </row>
    <row r="1114" spans="1:6" ht="63.75" thickBot="1" x14ac:dyDescent="0.3">
      <c r="A1114" s="3"/>
      <c r="B1114" s="9" t="s">
        <v>1106</v>
      </c>
      <c r="C1114" s="9">
        <v>152</v>
      </c>
      <c r="D1114" t="str">
        <f t="shared" si="53"/>
        <v>سورة الأعراف</v>
      </c>
      <c r="E1114">
        <f t="shared" si="51"/>
        <v>7</v>
      </c>
      <c r="F1114" t="str">
        <f t="shared" si="52"/>
        <v>الأعراف</v>
      </c>
    </row>
    <row r="1115" spans="1:6" ht="63.75" thickBot="1" x14ac:dyDescent="0.3">
      <c r="A1115" s="3"/>
      <c r="B1115" s="9" t="s">
        <v>1107</v>
      </c>
      <c r="C1115" s="9">
        <v>153</v>
      </c>
      <c r="D1115" t="str">
        <f t="shared" si="53"/>
        <v>سورة الأعراف</v>
      </c>
      <c r="E1115">
        <f t="shared" si="51"/>
        <v>7</v>
      </c>
      <c r="F1115" t="str">
        <f t="shared" si="52"/>
        <v>الأعراف</v>
      </c>
    </row>
    <row r="1116" spans="1:6" ht="63.75" thickBot="1" x14ac:dyDescent="0.3">
      <c r="A1116" s="3"/>
      <c r="B1116" s="9" t="s">
        <v>1108</v>
      </c>
      <c r="C1116" s="9">
        <v>154</v>
      </c>
      <c r="D1116" t="str">
        <f t="shared" si="53"/>
        <v>سورة الأعراف</v>
      </c>
      <c r="E1116">
        <f t="shared" si="51"/>
        <v>7</v>
      </c>
      <c r="F1116" t="str">
        <f t="shared" si="52"/>
        <v>الأعراف</v>
      </c>
    </row>
    <row r="1117" spans="1:6" ht="126.75" thickBot="1" x14ac:dyDescent="0.3">
      <c r="A1117" s="3"/>
      <c r="B1117" s="9" t="s">
        <v>1109</v>
      </c>
      <c r="C1117" s="9">
        <v>155</v>
      </c>
      <c r="D1117" t="str">
        <f t="shared" si="53"/>
        <v>سورة الأعراف</v>
      </c>
      <c r="E1117">
        <f t="shared" si="51"/>
        <v>7</v>
      </c>
      <c r="F1117" t="str">
        <f t="shared" si="52"/>
        <v>الأعراف</v>
      </c>
    </row>
    <row r="1118" spans="1:6" ht="95.25" thickBot="1" x14ac:dyDescent="0.3">
      <c r="A1118" s="3"/>
      <c r="B1118" s="9" t="s">
        <v>1110</v>
      </c>
      <c r="C1118" s="9">
        <v>156</v>
      </c>
      <c r="D1118" t="str">
        <f t="shared" si="53"/>
        <v>سورة الأعراف</v>
      </c>
      <c r="E1118">
        <f t="shared" si="51"/>
        <v>7</v>
      </c>
      <c r="F1118" t="str">
        <f t="shared" si="52"/>
        <v>الأعراف</v>
      </c>
    </row>
    <row r="1119" spans="1:6" ht="158.25" thickBot="1" x14ac:dyDescent="0.3">
      <c r="A1119" s="3"/>
      <c r="B1119" s="9" t="s">
        <v>1111</v>
      </c>
      <c r="C1119" s="9">
        <v>157</v>
      </c>
      <c r="D1119" t="str">
        <f t="shared" si="53"/>
        <v>سورة الأعراف</v>
      </c>
      <c r="E1119">
        <f t="shared" si="51"/>
        <v>7</v>
      </c>
      <c r="F1119" t="str">
        <f t="shared" si="52"/>
        <v>الأعراف</v>
      </c>
    </row>
    <row r="1120" spans="1:6" ht="95.25" thickBot="1" x14ac:dyDescent="0.3">
      <c r="A1120" s="3"/>
      <c r="B1120" s="9" t="s">
        <v>1112</v>
      </c>
      <c r="C1120" s="9">
        <v>158</v>
      </c>
      <c r="D1120" t="str">
        <f t="shared" si="53"/>
        <v>سورة الأعراف</v>
      </c>
      <c r="E1120">
        <f t="shared" si="51"/>
        <v>7</v>
      </c>
      <c r="F1120" t="str">
        <f t="shared" si="52"/>
        <v>الأعراف</v>
      </c>
    </row>
    <row r="1121" spans="1:6" ht="32.25" thickBot="1" x14ac:dyDescent="0.3">
      <c r="A1121" s="3"/>
      <c r="B1121" s="9" t="s">
        <v>1113</v>
      </c>
      <c r="C1121" s="9">
        <v>159</v>
      </c>
      <c r="D1121" t="str">
        <f t="shared" si="53"/>
        <v>سورة الأعراف</v>
      </c>
      <c r="E1121">
        <f t="shared" si="51"/>
        <v>7</v>
      </c>
      <c r="F1121" t="str">
        <f t="shared" si="52"/>
        <v>الأعراف</v>
      </c>
    </row>
    <row r="1122" spans="1:6" ht="158.25" thickBot="1" x14ac:dyDescent="0.3">
      <c r="A1122" s="3"/>
      <c r="B1122" s="9" t="s">
        <v>1114</v>
      </c>
      <c r="C1122" s="9">
        <v>160</v>
      </c>
      <c r="D1122" t="str">
        <f t="shared" si="53"/>
        <v>سورة الأعراف</v>
      </c>
      <c r="E1122">
        <f t="shared" si="51"/>
        <v>7</v>
      </c>
      <c r="F1122" t="str">
        <f t="shared" si="52"/>
        <v>الأعراف</v>
      </c>
    </row>
    <row r="1123" spans="1:6" ht="63.75" thickBot="1" x14ac:dyDescent="0.3">
      <c r="A1123" s="3"/>
      <c r="B1123" s="9" t="s">
        <v>1115</v>
      </c>
      <c r="C1123" s="9">
        <v>161</v>
      </c>
      <c r="D1123" t="str">
        <f t="shared" si="53"/>
        <v>سورة الأعراف</v>
      </c>
      <c r="E1123">
        <f t="shared" si="51"/>
        <v>7</v>
      </c>
      <c r="F1123" t="str">
        <f t="shared" si="52"/>
        <v>الأعراف</v>
      </c>
    </row>
    <row r="1124" spans="1:6" ht="63.75" thickBot="1" x14ac:dyDescent="0.3">
      <c r="A1124" s="3"/>
      <c r="B1124" s="9" t="s">
        <v>1116</v>
      </c>
      <c r="C1124" s="9">
        <v>162</v>
      </c>
      <c r="D1124" t="str">
        <f t="shared" si="53"/>
        <v>سورة الأعراف</v>
      </c>
      <c r="E1124">
        <f t="shared" si="51"/>
        <v>7</v>
      </c>
      <c r="F1124" t="str">
        <f t="shared" si="52"/>
        <v>الأعراف</v>
      </c>
    </row>
    <row r="1125" spans="1:6" ht="95.25" thickBot="1" x14ac:dyDescent="0.3">
      <c r="A1125" s="3"/>
      <c r="B1125" s="9" t="s">
        <v>1117</v>
      </c>
      <c r="C1125" s="9">
        <v>163</v>
      </c>
      <c r="D1125" t="str">
        <f t="shared" si="53"/>
        <v>سورة الأعراف</v>
      </c>
      <c r="E1125">
        <f t="shared" si="51"/>
        <v>7</v>
      </c>
      <c r="F1125" t="str">
        <f t="shared" si="52"/>
        <v>الأعراف</v>
      </c>
    </row>
    <row r="1126" spans="1:6" ht="63.75" thickBot="1" x14ac:dyDescent="0.3">
      <c r="A1126" s="3"/>
      <c r="B1126" s="9" t="s">
        <v>1118</v>
      </c>
      <c r="C1126" s="9">
        <v>164</v>
      </c>
      <c r="D1126" t="str">
        <f t="shared" si="53"/>
        <v>سورة الأعراف</v>
      </c>
      <c r="E1126">
        <f t="shared" si="51"/>
        <v>7</v>
      </c>
      <c r="F1126" t="str">
        <f t="shared" si="52"/>
        <v>الأعراف</v>
      </c>
    </row>
    <row r="1127" spans="1:6" ht="63.75" thickBot="1" x14ac:dyDescent="0.3">
      <c r="A1127" s="3"/>
      <c r="B1127" s="9" t="s">
        <v>1119</v>
      </c>
      <c r="C1127" s="9">
        <v>165</v>
      </c>
      <c r="D1127" t="str">
        <f t="shared" si="53"/>
        <v>سورة الأعراف</v>
      </c>
      <c r="E1127">
        <f t="shared" si="51"/>
        <v>7</v>
      </c>
      <c r="F1127" t="str">
        <f t="shared" si="52"/>
        <v>الأعراف</v>
      </c>
    </row>
    <row r="1128" spans="1:6" ht="32.25" thickBot="1" x14ac:dyDescent="0.3">
      <c r="A1128" s="3"/>
      <c r="B1128" s="9" t="s">
        <v>1120</v>
      </c>
      <c r="C1128" s="9">
        <v>166</v>
      </c>
      <c r="D1128" t="str">
        <f t="shared" si="53"/>
        <v>سورة الأعراف</v>
      </c>
      <c r="E1128">
        <f t="shared" si="51"/>
        <v>7</v>
      </c>
      <c r="F1128" t="str">
        <f t="shared" si="52"/>
        <v>الأعراف</v>
      </c>
    </row>
    <row r="1129" spans="1:6" ht="63.75" thickBot="1" x14ac:dyDescent="0.3">
      <c r="A1129" s="3"/>
      <c r="B1129" s="9" t="s">
        <v>1121</v>
      </c>
      <c r="C1129" s="9">
        <v>167</v>
      </c>
      <c r="D1129" t="str">
        <f t="shared" si="53"/>
        <v>سورة الأعراف</v>
      </c>
      <c r="E1129">
        <f t="shared" si="51"/>
        <v>7</v>
      </c>
      <c r="F1129" t="str">
        <f t="shared" si="52"/>
        <v>الأعراف</v>
      </c>
    </row>
    <row r="1130" spans="1:6" ht="63.75" thickBot="1" x14ac:dyDescent="0.3">
      <c r="A1130" s="3"/>
      <c r="B1130" s="9" t="s">
        <v>1122</v>
      </c>
      <c r="C1130" s="9">
        <v>168</v>
      </c>
      <c r="D1130" t="str">
        <f t="shared" si="53"/>
        <v>سورة الأعراف</v>
      </c>
      <c r="E1130">
        <f t="shared" si="51"/>
        <v>7</v>
      </c>
      <c r="F1130" t="str">
        <f t="shared" si="52"/>
        <v>الأعراف</v>
      </c>
    </row>
    <row r="1131" spans="1:6" ht="126.75" thickBot="1" x14ac:dyDescent="0.3">
      <c r="A1131" s="3"/>
      <c r="B1131" s="9" t="s">
        <v>1123</v>
      </c>
      <c r="C1131" s="9">
        <v>169</v>
      </c>
      <c r="D1131" t="str">
        <f t="shared" si="53"/>
        <v>سورة الأعراف</v>
      </c>
      <c r="E1131">
        <f t="shared" si="51"/>
        <v>7</v>
      </c>
      <c r="F1131" t="str">
        <f t="shared" si="52"/>
        <v>الأعراف</v>
      </c>
    </row>
    <row r="1132" spans="1:6" ht="32.25" thickBot="1" x14ac:dyDescent="0.3">
      <c r="A1132" s="3"/>
      <c r="B1132" s="9" t="s">
        <v>1124</v>
      </c>
      <c r="C1132" s="9">
        <v>170</v>
      </c>
      <c r="D1132" t="str">
        <f t="shared" si="53"/>
        <v>سورة الأعراف</v>
      </c>
      <c r="E1132">
        <f t="shared" si="51"/>
        <v>7</v>
      </c>
      <c r="F1132" t="str">
        <f t="shared" si="52"/>
        <v>الأعراف</v>
      </c>
    </row>
    <row r="1133" spans="1:6" ht="63.75" thickBot="1" x14ac:dyDescent="0.3">
      <c r="A1133" s="3"/>
      <c r="B1133" s="9" t="s">
        <v>1125</v>
      </c>
      <c r="C1133" s="9">
        <v>171</v>
      </c>
      <c r="D1133" t="str">
        <f t="shared" si="53"/>
        <v>سورة الأعراف</v>
      </c>
      <c r="E1133">
        <f t="shared" si="51"/>
        <v>7</v>
      </c>
      <c r="F1133" t="str">
        <f t="shared" si="52"/>
        <v>الأعراف</v>
      </c>
    </row>
    <row r="1134" spans="1:6" ht="95.25" thickBot="1" x14ac:dyDescent="0.3">
      <c r="A1134" s="3"/>
      <c r="B1134" s="9" t="s">
        <v>1126</v>
      </c>
      <c r="C1134" s="9">
        <v>172</v>
      </c>
      <c r="D1134" t="str">
        <f t="shared" si="53"/>
        <v>سورة الأعراف</v>
      </c>
      <c r="E1134">
        <f t="shared" si="51"/>
        <v>7</v>
      </c>
      <c r="F1134" t="str">
        <f t="shared" si="52"/>
        <v>الأعراف</v>
      </c>
    </row>
    <row r="1135" spans="1:6" ht="63.75" thickBot="1" x14ac:dyDescent="0.3">
      <c r="A1135" s="3"/>
      <c r="B1135" s="9" t="s">
        <v>1127</v>
      </c>
      <c r="C1135" s="9">
        <v>173</v>
      </c>
      <c r="D1135" t="str">
        <f t="shared" si="53"/>
        <v>سورة الأعراف</v>
      </c>
      <c r="E1135">
        <f t="shared" si="51"/>
        <v>7</v>
      </c>
      <c r="F1135" t="str">
        <f t="shared" si="52"/>
        <v>الأعراف</v>
      </c>
    </row>
    <row r="1136" spans="1:6" ht="32.25" thickBot="1" x14ac:dyDescent="0.3">
      <c r="A1136" s="3"/>
      <c r="B1136" s="9" t="s">
        <v>1128</v>
      </c>
      <c r="C1136" s="9">
        <v>174</v>
      </c>
      <c r="D1136" t="str">
        <f t="shared" si="53"/>
        <v>سورة الأعراف</v>
      </c>
      <c r="E1136">
        <f t="shared" si="51"/>
        <v>7</v>
      </c>
      <c r="F1136" t="str">
        <f t="shared" si="52"/>
        <v>الأعراف</v>
      </c>
    </row>
    <row r="1137" spans="1:6" ht="63.75" thickBot="1" x14ac:dyDescent="0.3">
      <c r="A1137" s="3"/>
      <c r="B1137" s="9" t="s">
        <v>1129</v>
      </c>
      <c r="C1137" s="9">
        <v>175</v>
      </c>
      <c r="D1137" t="str">
        <f t="shared" si="53"/>
        <v>سورة الأعراف</v>
      </c>
      <c r="E1137">
        <f t="shared" si="51"/>
        <v>7</v>
      </c>
      <c r="F1137" t="str">
        <f t="shared" si="52"/>
        <v>الأعراف</v>
      </c>
    </row>
    <row r="1138" spans="1:6" ht="95.25" thickBot="1" x14ac:dyDescent="0.3">
      <c r="A1138" s="3"/>
      <c r="B1138" s="9" t="s">
        <v>1130</v>
      </c>
      <c r="C1138" s="9">
        <v>176</v>
      </c>
      <c r="D1138" t="str">
        <f t="shared" si="53"/>
        <v>سورة الأعراف</v>
      </c>
      <c r="E1138">
        <f t="shared" si="51"/>
        <v>7</v>
      </c>
      <c r="F1138" t="str">
        <f t="shared" si="52"/>
        <v>الأعراف</v>
      </c>
    </row>
    <row r="1139" spans="1:6" ht="32.25" thickBot="1" x14ac:dyDescent="0.3">
      <c r="A1139" s="3"/>
      <c r="B1139" s="9" t="s">
        <v>1131</v>
      </c>
      <c r="C1139" s="9">
        <v>177</v>
      </c>
      <c r="D1139" t="str">
        <f t="shared" si="53"/>
        <v>سورة الأعراف</v>
      </c>
      <c r="E1139">
        <f t="shared" si="51"/>
        <v>7</v>
      </c>
      <c r="F1139" t="str">
        <f t="shared" si="52"/>
        <v>الأعراف</v>
      </c>
    </row>
    <row r="1140" spans="1:6" ht="32.25" thickBot="1" x14ac:dyDescent="0.3">
      <c r="A1140" s="3"/>
      <c r="B1140" s="9" t="s">
        <v>1132</v>
      </c>
      <c r="C1140" s="9">
        <v>178</v>
      </c>
      <c r="D1140" t="str">
        <f t="shared" si="53"/>
        <v>سورة الأعراف</v>
      </c>
      <c r="E1140">
        <f t="shared" si="51"/>
        <v>7</v>
      </c>
      <c r="F1140" t="str">
        <f t="shared" si="52"/>
        <v>الأعراف</v>
      </c>
    </row>
    <row r="1141" spans="1:6" ht="95.25" thickBot="1" x14ac:dyDescent="0.3">
      <c r="A1141" s="3"/>
      <c r="B1141" s="9" t="s">
        <v>1133</v>
      </c>
      <c r="C1141" s="9">
        <v>179</v>
      </c>
      <c r="D1141" t="str">
        <f t="shared" si="53"/>
        <v>سورة الأعراف</v>
      </c>
      <c r="E1141">
        <f t="shared" si="51"/>
        <v>7</v>
      </c>
      <c r="F1141" t="str">
        <f t="shared" si="52"/>
        <v>الأعراف</v>
      </c>
    </row>
    <row r="1142" spans="1:6" ht="63.75" thickBot="1" x14ac:dyDescent="0.3">
      <c r="A1142" s="3"/>
      <c r="B1142" s="9" t="s">
        <v>1134</v>
      </c>
      <c r="C1142" s="9">
        <v>180</v>
      </c>
      <c r="D1142" t="str">
        <f t="shared" si="53"/>
        <v>سورة الأعراف</v>
      </c>
      <c r="E1142">
        <f t="shared" si="51"/>
        <v>7</v>
      </c>
      <c r="F1142" t="str">
        <f t="shared" si="52"/>
        <v>الأعراف</v>
      </c>
    </row>
    <row r="1143" spans="1:6" ht="32.25" thickBot="1" x14ac:dyDescent="0.3">
      <c r="A1143" s="3"/>
      <c r="B1143" s="9" t="s">
        <v>1135</v>
      </c>
      <c r="C1143" s="9">
        <v>181</v>
      </c>
      <c r="D1143" t="str">
        <f t="shared" si="53"/>
        <v>سورة الأعراف</v>
      </c>
      <c r="E1143">
        <f t="shared" si="51"/>
        <v>7</v>
      </c>
      <c r="F1143" t="str">
        <f t="shared" si="52"/>
        <v>الأعراف</v>
      </c>
    </row>
    <row r="1144" spans="1:6" ht="32.25" thickBot="1" x14ac:dyDescent="0.3">
      <c r="A1144" s="3"/>
      <c r="B1144" s="9" t="s">
        <v>1136</v>
      </c>
      <c r="C1144" s="9">
        <v>182</v>
      </c>
      <c r="D1144" t="str">
        <f t="shared" si="53"/>
        <v>سورة الأعراف</v>
      </c>
      <c r="E1144">
        <f t="shared" si="51"/>
        <v>7</v>
      </c>
      <c r="F1144" t="str">
        <f t="shared" si="52"/>
        <v>الأعراف</v>
      </c>
    </row>
    <row r="1145" spans="1:6" ht="32.25" thickBot="1" x14ac:dyDescent="0.3">
      <c r="A1145" s="3"/>
      <c r="B1145" s="9" t="s">
        <v>1137</v>
      </c>
      <c r="C1145" s="9">
        <v>183</v>
      </c>
      <c r="D1145" t="str">
        <f t="shared" si="53"/>
        <v>سورة الأعراف</v>
      </c>
      <c r="E1145">
        <f t="shared" si="51"/>
        <v>7</v>
      </c>
      <c r="F1145" t="str">
        <f t="shared" si="52"/>
        <v>الأعراف</v>
      </c>
    </row>
    <row r="1146" spans="1:6" ht="32.25" thickBot="1" x14ac:dyDescent="0.3">
      <c r="A1146" s="3"/>
      <c r="B1146" s="9" t="s">
        <v>1138</v>
      </c>
      <c r="C1146" s="9">
        <v>184</v>
      </c>
      <c r="D1146" t="str">
        <f t="shared" si="53"/>
        <v>سورة الأعراف</v>
      </c>
      <c r="E1146">
        <f t="shared" si="51"/>
        <v>7</v>
      </c>
      <c r="F1146" t="str">
        <f t="shared" si="52"/>
        <v>الأعراف</v>
      </c>
    </row>
    <row r="1147" spans="1:6" ht="63.75" thickBot="1" x14ac:dyDescent="0.3">
      <c r="A1147" s="3"/>
      <c r="B1147" s="9" t="s">
        <v>1139</v>
      </c>
      <c r="C1147" s="9">
        <v>185</v>
      </c>
      <c r="D1147" t="str">
        <f t="shared" si="53"/>
        <v>سورة الأعراف</v>
      </c>
      <c r="E1147">
        <f t="shared" si="51"/>
        <v>7</v>
      </c>
      <c r="F1147" t="str">
        <f t="shared" si="52"/>
        <v>الأعراف</v>
      </c>
    </row>
    <row r="1148" spans="1:6" ht="32.25" thickBot="1" x14ac:dyDescent="0.3">
      <c r="A1148" s="3"/>
      <c r="B1148" s="9" t="s">
        <v>1140</v>
      </c>
      <c r="C1148" s="9">
        <v>186</v>
      </c>
      <c r="D1148" t="str">
        <f t="shared" si="53"/>
        <v>سورة الأعراف</v>
      </c>
      <c r="E1148">
        <f t="shared" si="51"/>
        <v>7</v>
      </c>
      <c r="F1148" t="str">
        <f t="shared" si="52"/>
        <v>الأعراف</v>
      </c>
    </row>
    <row r="1149" spans="1:6" ht="126.75" thickBot="1" x14ac:dyDescent="0.3">
      <c r="A1149" s="3"/>
      <c r="B1149" s="9" t="s">
        <v>1141</v>
      </c>
      <c r="C1149" s="9">
        <v>187</v>
      </c>
      <c r="D1149" t="str">
        <f t="shared" si="53"/>
        <v>سورة الأعراف</v>
      </c>
      <c r="E1149">
        <f t="shared" si="51"/>
        <v>7</v>
      </c>
      <c r="F1149" t="str">
        <f t="shared" si="52"/>
        <v>الأعراف</v>
      </c>
    </row>
    <row r="1150" spans="1:6" ht="95.25" thickBot="1" x14ac:dyDescent="0.3">
      <c r="A1150" s="3"/>
      <c r="B1150" s="9" t="s">
        <v>1142</v>
      </c>
      <c r="C1150" s="9">
        <v>188</v>
      </c>
      <c r="D1150" t="str">
        <f t="shared" si="53"/>
        <v>سورة الأعراف</v>
      </c>
      <c r="E1150">
        <f t="shared" si="51"/>
        <v>7</v>
      </c>
      <c r="F1150" t="str">
        <f t="shared" si="52"/>
        <v>الأعراف</v>
      </c>
    </row>
    <row r="1151" spans="1:6" ht="95.25" thickBot="1" x14ac:dyDescent="0.3">
      <c r="A1151" s="3"/>
      <c r="B1151" s="9" t="s">
        <v>1143</v>
      </c>
      <c r="C1151" s="9">
        <v>189</v>
      </c>
      <c r="D1151" t="str">
        <f t="shared" si="53"/>
        <v>سورة الأعراف</v>
      </c>
      <c r="E1151">
        <f t="shared" si="51"/>
        <v>7</v>
      </c>
      <c r="F1151" t="str">
        <f t="shared" si="52"/>
        <v>الأعراف</v>
      </c>
    </row>
    <row r="1152" spans="1:6" ht="32.25" thickBot="1" x14ac:dyDescent="0.3">
      <c r="A1152" s="3"/>
      <c r="B1152" s="9" t="s">
        <v>1144</v>
      </c>
      <c r="C1152" s="9">
        <v>190</v>
      </c>
      <c r="D1152" t="str">
        <f t="shared" si="53"/>
        <v>سورة الأعراف</v>
      </c>
      <c r="E1152">
        <f t="shared" si="51"/>
        <v>7</v>
      </c>
      <c r="F1152" t="str">
        <f t="shared" si="52"/>
        <v>الأعراف</v>
      </c>
    </row>
    <row r="1153" spans="1:6" ht="32.25" thickBot="1" x14ac:dyDescent="0.3">
      <c r="A1153" s="3"/>
      <c r="B1153" s="9" t="s">
        <v>1145</v>
      </c>
      <c r="C1153" s="9">
        <v>191</v>
      </c>
      <c r="D1153" t="str">
        <f t="shared" si="53"/>
        <v>سورة الأعراف</v>
      </c>
      <c r="E1153">
        <f t="shared" si="51"/>
        <v>7</v>
      </c>
      <c r="F1153" t="str">
        <f t="shared" si="52"/>
        <v>الأعراف</v>
      </c>
    </row>
    <row r="1154" spans="1:6" ht="32.25" thickBot="1" x14ac:dyDescent="0.3">
      <c r="A1154" s="3"/>
      <c r="B1154" s="9" t="s">
        <v>1146</v>
      </c>
      <c r="C1154" s="9">
        <v>192</v>
      </c>
      <c r="D1154" t="str">
        <f t="shared" si="53"/>
        <v>سورة الأعراف</v>
      </c>
      <c r="E1154">
        <f t="shared" si="51"/>
        <v>7</v>
      </c>
      <c r="F1154" t="str">
        <f t="shared" si="52"/>
        <v>الأعراف</v>
      </c>
    </row>
    <row r="1155" spans="1:6" ht="63.75" thickBot="1" x14ac:dyDescent="0.3">
      <c r="A1155" s="3"/>
      <c r="B1155" s="9" t="s">
        <v>1147</v>
      </c>
      <c r="C1155" s="9">
        <v>193</v>
      </c>
      <c r="D1155" t="str">
        <f t="shared" si="53"/>
        <v>سورة الأعراف</v>
      </c>
      <c r="E1155">
        <f t="shared" ref="E1155:E1218" si="54">IF(ISTEXT(A1155),E1154+1,E1154)</f>
        <v>7</v>
      </c>
      <c r="F1155" t="str">
        <f t="shared" ref="F1155:F1218" si="55">MID(D1155,6,50)</f>
        <v>الأعراف</v>
      </c>
    </row>
    <row r="1156" spans="1:6" ht="63.75" thickBot="1" x14ac:dyDescent="0.3">
      <c r="A1156" s="3"/>
      <c r="B1156" s="9" t="s">
        <v>1148</v>
      </c>
      <c r="C1156" s="9">
        <v>194</v>
      </c>
      <c r="D1156" t="str">
        <f t="shared" ref="D1156:D1219" si="56">IF(ISTEXT(A1156),A1156,D1155)</f>
        <v>سورة الأعراف</v>
      </c>
      <c r="E1156">
        <f t="shared" si="54"/>
        <v>7</v>
      </c>
      <c r="F1156" t="str">
        <f t="shared" si="55"/>
        <v>الأعراف</v>
      </c>
    </row>
    <row r="1157" spans="1:6" ht="63.75" thickBot="1" x14ac:dyDescent="0.3">
      <c r="A1157" s="3"/>
      <c r="B1157" s="9" t="s">
        <v>1149</v>
      </c>
      <c r="C1157" s="9">
        <v>195</v>
      </c>
      <c r="D1157" t="str">
        <f t="shared" si="56"/>
        <v>سورة الأعراف</v>
      </c>
      <c r="E1157">
        <f t="shared" si="54"/>
        <v>7</v>
      </c>
      <c r="F1157" t="str">
        <f t="shared" si="55"/>
        <v>الأعراف</v>
      </c>
    </row>
    <row r="1158" spans="1:6" ht="32.25" thickBot="1" x14ac:dyDescent="0.3">
      <c r="A1158" s="3"/>
      <c r="B1158" s="9" t="s">
        <v>1150</v>
      </c>
      <c r="C1158" s="9">
        <v>196</v>
      </c>
      <c r="D1158" t="str">
        <f t="shared" si="56"/>
        <v>سورة الأعراف</v>
      </c>
      <c r="E1158">
        <f t="shared" si="54"/>
        <v>7</v>
      </c>
      <c r="F1158" t="str">
        <f t="shared" si="55"/>
        <v>الأعراف</v>
      </c>
    </row>
    <row r="1159" spans="1:6" ht="32.25" thickBot="1" x14ac:dyDescent="0.3">
      <c r="A1159" s="3"/>
      <c r="B1159" s="9" t="s">
        <v>1151</v>
      </c>
      <c r="C1159" s="9">
        <v>197</v>
      </c>
      <c r="D1159" t="str">
        <f t="shared" si="56"/>
        <v>سورة الأعراف</v>
      </c>
      <c r="E1159">
        <f t="shared" si="54"/>
        <v>7</v>
      </c>
      <c r="F1159" t="str">
        <f t="shared" si="55"/>
        <v>الأعراف</v>
      </c>
    </row>
    <row r="1160" spans="1:6" ht="63.75" thickBot="1" x14ac:dyDescent="0.3">
      <c r="A1160" s="3"/>
      <c r="B1160" s="9" t="s">
        <v>1152</v>
      </c>
      <c r="C1160" s="9">
        <v>198</v>
      </c>
      <c r="D1160" t="str">
        <f t="shared" si="56"/>
        <v>سورة الأعراف</v>
      </c>
      <c r="E1160">
        <f t="shared" si="54"/>
        <v>7</v>
      </c>
      <c r="F1160" t="str">
        <f t="shared" si="55"/>
        <v>الأعراف</v>
      </c>
    </row>
    <row r="1161" spans="1:6" ht="32.25" thickBot="1" x14ac:dyDescent="0.3">
      <c r="A1161" s="3"/>
      <c r="B1161" s="9" t="s">
        <v>1153</v>
      </c>
      <c r="C1161" s="9">
        <v>199</v>
      </c>
      <c r="D1161" t="str">
        <f t="shared" si="56"/>
        <v>سورة الأعراف</v>
      </c>
      <c r="E1161">
        <f t="shared" si="54"/>
        <v>7</v>
      </c>
      <c r="F1161" t="str">
        <f t="shared" si="55"/>
        <v>الأعراف</v>
      </c>
    </row>
    <row r="1162" spans="1:6" ht="32.25" thickBot="1" x14ac:dyDescent="0.3">
      <c r="A1162" s="3"/>
      <c r="B1162" s="9" t="s">
        <v>1154</v>
      </c>
      <c r="C1162" s="9">
        <v>200</v>
      </c>
      <c r="D1162" t="str">
        <f t="shared" si="56"/>
        <v>سورة الأعراف</v>
      </c>
      <c r="E1162">
        <f t="shared" si="54"/>
        <v>7</v>
      </c>
      <c r="F1162" t="str">
        <f t="shared" si="55"/>
        <v>الأعراف</v>
      </c>
    </row>
    <row r="1163" spans="1:6" ht="32.25" thickBot="1" x14ac:dyDescent="0.3">
      <c r="A1163" s="3"/>
      <c r="B1163" s="9" t="s">
        <v>1155</v>
      </c>
      <c r="C1163" s="9">
        <v>201</v>
      </c>
      <c r="D1163" t="str">
        <f t="shared" si="56"/>
        <v>سورة الأعراف</v>
      </c>
      <c r="E1163">
        <f t="shared" si="54"/>
        <v>7</v>
      </c>
      <c r="F1163" t="str">
        <f t="shared" si="55"/>
        <v>الأعراف</v>
      </c>
    </row>
    <row r="1164" spans="1:6" ht="32.25" thickBot="1" x14ac:dyDescent="0.3">
      <c r="A1164" s="3"/>
      <c r="B1164" s="9" t="s">
        <v>1156</v>
      </c>
      <c r="C1164" s="9">
        <v>202</v>
      </c>
      <c r="D1164" t="str">
        <f t="shared" si="56"/>
        <v>سورة الأعراف</v>
      </c>
      <c r="E1164">
        <f t="shared" si="54"/>
        <v>7</v>
      </c>
      <c r="F1164" t="str">
        <f t="shared" si="55"/>
        <v>الأعراف</v>
      </c>
    </row>
    <row r="1165" spans="1:6" ht="63.75" thickBot="1" x14ac:dyDescent="0.3">
      <c r="A1165" s="3"/>
      <c r="B1165" s="9" t="s">
        <v>1157</v>
      </c>
      <c r="C1165" s="9">
        <v>203</v>
      </c>
      <c r="D1165" t="str">
        <f t="shared" si="56"/>
        <v>سورة الأعراف</v>
      </c>
      <c r="E1165">
        <f t="shared" si="54"/>
        <v>7</v>
      </c>
      <c r="F1165" t="str">
        <f t="shared" si="55"/>
        <v>الأعراف</v>
      </c>
    </row>
    <row r="1166" spans="1:6" ht="32.25" thickBot="1" x14ac:dyDescent="0.3">
      <c r="A1166" s="3"/>
      <c r="B1166" s="9" t="s">
        <v>1158</v>
      </c>
      <c r="C1166" s="9">
        <v>204</v>
      </c>
      <c r="D1166" t="str">
        <f t="shared" si="56"/>
        <v>سورة الأعراف</v>
      </c>
      <c r="E1166">
        <f t="shared" si="54"/>
        <v>7</v>
      </c>
      <c r="F1166" t="str">
        <f t="shared" si="55"/>
        <v>الأعراف</v>
      </c>
    </row>
    <row r="1167" spans="1:6" ht="63.75" thickBot="1" x14ac:dyDescent="0.3">
      <c r="A1167" s="3"/>
      <c r="B1167" s="9" t="s">
        <v>1159</v>
      </c>
      <c r="C1167" s="9">
        <v>205</v>
      </c>
      <c r="D1167" t="str">
        <f t="shared" si="56"/>
        <v>سورة الأعراف</v>
      </c>
      <c r="E1167">
        <f t="shared" si="54"/>
        <v>7</v>
      </c>
      <c r="F1167" t="str">
        <f t="shared" si="55"/>
        <v>الأعراف</v>
      </c>
    </row>
    <row r="1168" spans="1:6" ht="32.25" thickBot="1" x14ac:dyDescent="0.3">
      <c r="A1168" s="3"/>
      <c r="B1168" s="9" t="s">
        <v>1160</v>
      </c>
      <c r="C1168" s="9">
        <v>206</v>
      </c>
      <c r="D1168" t="str">
        <f t="shared" si="56"/>
        <v>سورة الأعراف</v>
      </c>
      <c r="E1168">
        <f t="shared" si="54"/>
        <v>7</v>
      </c>
      <c r="F1168" t="str">
        <f t="shared" si="55"/>
        <v>الأعراف</v>
      </c>
    </row>
    <row r="1169" spans="1:6" ht="44.25" hidden="1" thickBot="1" x14ac:dyDescent="0.3">
      <c r="A1169" s="4" t="s">
        <v>1161</v>
      </c>
      <c r="B1169" s="11"/>
      <c r="C1169" s="11"/>
      <c r="D1169" t="str">
        <f t="shared" si="56"/>
        <v>سورة الأنفال</v>
      </c>
      <c r="E1169">
        <f t="shared" si="54"/>
        <v>8</v>
      </c>
      <c r="F1169" t="str">
        <f t="shared" si="55"/>
        <v>الأنفال</v>
      </c>
    </row>
    <row r="1170" spans="1:6" ht="63.75" thickBot="1" x14ac:dyDescent="0.3">
      <c r="A1170" s="5"/>
      <c r="B1170" s="9" t="s">
        <v>1162</v>
      </c>
      <c r="C1170" s="9">
        <v>1</v>
      </c>
      <c r="D1170" t="str">
        <f t="shared" si="56"/>
        <v>سورة الأنفال</v>
      </c>
      <c r="E1170">
        <f t="shared" si="54"/>
        <v>8</v>
      </c>
      <c r="F1170" t="str">
        <f t="shared" si="55"/>
        <v>الأنفال</v>
      </c>
    </row>
    <row r="1171" spans="1:6" ht="63.75" thickBot="1" x14ac:dyDescent="0.3">
      <c r="A1171" s="3"/>
      <c r="B1171" s="9" t="s">
        <v>1163</v>
      </c>
      <c r="C1171" s="9">
        <v>2</v>
      </c>
      <c r="D1171" t="str">
        <f t="shared" si="56"/>
        <v>سورة الأنفال</v>
      </c>
      <c r="E1171">
        <f t="shared" si="54"/>
        <v>8</v>
      </c>
      <c r="F1171" t="str">
        <f t="shared" si="55"/>
        <v>الأنفال</v>
      </c>
    </row>
    <row r="1172" spans="1:6" ht="32.25" thickBot="1" x14ac:dyDescent="0.3">
      <c r="A1172" s="3"/>
      <c r="B1172" s="9" t="s">
        <v>1164</v>
      </c>
      <c r="C1172" s="9">
        <v>3</v>
      </c>
      <c r="D1172" t="str">
        <f t="shared" si="56"/>
        <v>سورة الأنفال</v>
      </c>
      <c r="E1172">
        <f t="shared" si="54"/>
        <v>8</v>
      </c>
      <c r="F1172" t="str">
        <f t="shared" si="55"/>
        <v>الأنفال</v>
      </c>
    </row>
    <row r="1173" spans="1:6" ht="32.25" thickBot="1" x14ac:dyDescent="0.3">
      <c r="A1173" s="3"/>
      <c r="B1173" s="9" t="s">
        <v>1165</v>
      </c>
      <c r="C1173" s="9">
        <v>4</v>
      </c>
      <c r="D1173" t="str">
        <f t="shared" si="56"/>
        <v>سورة الأنفال</v>
      </c>
      <c r="E1173">
        <f t="shared" si="54"/>
        <v>8</v>
      </c>
      <c r="F1173" t="str">
        <f t="shared" si="55"/>
        <v>الأنفال</v>
      </c>
    </row>
    <row r="1174" spans="1:6" ht="32.25" thickBot="1" x14ac:dyDescent="0.3">
      <c r="A1174" s="3"/>
      <c r="B1174" s="9" t="s">
        <v>1166</v>
      </c>
      <c r="C1174" s="9">
        <v>5</v>
      </c>
      <c r="D1174" t="str">
        <f t="shared" si="56"/>
        <v>سورة الأنفال</v>
      </c>
      <c r="E1174">
        <f t="shared" si="54"/>
        <v>8</v>
      </c>
      <c r="F1174" t="str">
        <f t="shared" si="55"/>
        <v>الأنفال</v>
      </c>
    </row>
    <row r="1175" spans="1:6" ht="32.25" thickBot="1" x14ac:dyDescent="0.3">
      <c r="A1175" s="3"/>
      <c r="B1175" s="9" t="s">
        <v>1167</v>
      </c>
      <c r="C1175" s="9">
        <v>6</v>
      </c>
      <c r="D1175" t="str">
        <f t="shared" si="56"/>
        <v>سورة الأنفال</v>
      </c>
      <c r="E1175">
        <f t="shared" si="54"/>
        <v>8</v>
      </c>
      <c r="F1175" t="str">
        <f t="shared" si="55"/>
        <v>الأنفال</v>
      </c>
    </row>
    <row r="1176" spans="1:6" ht="95.25" thickBot="1" x14ac:dyDescent="0.3">
      <c r="A1176" s="3"/>
      <c r="B1176" s="9" t="s">
        <v>1168</v>
      </c>
      <c r="C1176" s="9">
        <v>7</v>
      </c>
      <c r="D1176" t="str">
        <f t="shared" si="56"/>
        <v>سورة الأنفال</v>
      </c>
      <c r="E1176">
        <f t="shared" si="54"/>
        <v>8</v>
      </c>
      <c r="F1176" t="str">
        <f t="shared" si="55"/>
        <v>الأنفال</v>
      </c>
    </row>
    <row r="1177" spans="1:6" ht="32.25" thickBot="1" x14ac:dyDescent="0.3">
      <c r="A1177" s="3"/>
      <c r="B1177" s="9" t="s">
        <v>1169</v>
      </c>
      <c r="C1177" s="9">
        <v>8</v>
      </c>
      <c r="D1177" t="str">
        <f t="shared" si="56"/>
        <v>سورة الأنفال</v>
      </c>
      <c r="E1177">
        <f t="shared" si="54"/>
        <v>8</v>
      </c>
      <c r="F1177" t="str">
        <f t="shared" si="55"/>
        <v>الأنفال</v>
      </c>
    </row>
    <row r="1178" spans="1:6" ht="63.75" thickBot="1" x14ac:dyDescent="0.3">
      <c r="A1178" s="3"/>
      <c r="B1178" s="9" t="s">
        <v>1170</v>
      </c>
      <c r="C1178" s="9">
        <v>9</v>
      </c>
      <c r="D1178" t="str">
        <f t="shared" si="56"/>
        <v>سورة الأنفال</v>
      </c>
      <c r="E1178">
        <f t="shared" si="54"/>
        <v>8</v>
      </c>
      <c r="F1178" t="str">
        <f t="shared" si="55"/>
        <v>الأنفال</v>
      </c>
    </row>
    <row r="1179" spans="1:6" ht="63.75" thickBot="1" x14ac:dyDescent="0.3">
      <c r="A1179" s="3"/>
      <c r="B1179" s="9" t="s">
        <v>1171</v>
      </c>
      <c r="C1179" s="9">
        <v>10</v>
      </c>
      <c r="D1179" t="str">
        <f t="shared" si="56"/>
        <v>سورة الأنفال</v>
      </c>
      <c r="E1179">
        <f t="shared" si="54"/>
        <v>8</v>
      </c>
      <c r="F1179" t="str">
        <f t="shared" si="55"/>
        <v>الأنفال</v>
      </c>
    </row>
    <row r="1180" spans="1:6" ht="63.75" thickBot="1" x14ac:dyDescent="0.3">
      <c r="A1180" s="3"/>
      <c r="B1180" s="9" t="s">
        <v>1172</v>
      </c>
      <c r="C1180" s="9">
        <v>11</v>
      </c>
      <c r="D1180" t="str">
        <f t="shared" si="56"/>
        <v>سورة الأنفال</v>
      </c>
      <c r="E1180">
        <f t="shared" si="54"/>
        <v>8</v>
      </c>
      <c r="F1180" t="str">
        <f t="shared" si="55"/>
        <v>الأنفال</v>
      </c>
    </row>
    <row r="1181" spans="1:6" ht="63.75" thickBot="1" x14ac:dyDescent="0.3">
      <c r="A1181" s="3"/>
      <c r="B1181" s="9" t="s">
        <v>1173</v>
      </c>
      <c r="C1181" s="9">
        <v>12</v>
      </c>
      <c r="D1181" t="str">
        <f t="shared" si="56"/>
        <v>سورة الأنفال</v>
      </c>
      <c r="E1181">
        <f t="shared" si="54"/>
        <v>8</v>
      </c>
      <c r="F1181" t="str">
        <f t="shared" si="55"/>
        <v>الأنفال</v>
      </c>
    </row>
    <row r="1182" spans="1:6" ht="63.75" thickBot="1" x14ac:dyDescent="0.3">
      <c r="A1182" s="3"/>
      <c r="B1182" s="9" t="s">
        <v>1174</v>
      </c>
      <c r="C1182" s="9">
        <v>13</v>
      </c>
      <c r="D1182" t="str">
        <f t="shared" si="56"/>
        <v>سورة الأنفال</v>
      </c>
      <c r="E1182">
        <f t="shared" si="54"/>
        <v>8</v>
      </c>
      <c r="F1182" t="str">
        <f t="shared" si="55"/>
        <v>الأنفال</v>
      </c>
    </row>
    <row r="1183" spans="1:6" ht="32.25" thickBot="1" x14ac:dyDescent="0.3">
      <c r="A1183" s="3"/>
      <c r="B1183" s="9" t="s">
        <v>1175</v>
      </c>
      <c r="C1183" s="9">
        <v>14</v>
      </c>
      <c r="D1183" t="str">
        <f t="shared" si="56"/>
        <v>سورة الأنفال</v>
      </c>
      <c r="E1183">
        <f t="shared" si="54"/>
        <v>8</v>
      </c>
      <c r="F1183" t="str">
        <f t="shared" si="55"/>
        <v>الأنفال</v>
      </c>
    </row>
    <row r="1184" spans="1:6" ht="32.25" thickBot="1" x14ac:dyDescent="0.3">
      <c r="A1184" s="3"/>
      <c r="B1184" s="9" t="s">
        <v>1176</v>
      </c>
      <c r="C1184" s="9">
        <v>15</v>
      </c>
      <c r="D1184" t="str">
        <f t="shared" si="56"/>
        <v>سورة الأنفال</v>
      </c>
      <c r="E1184">
        <f t="shared" si="54"/>
        <v>8</v>
      </c>
      <c r="F1184" t="str">
        <f t="shared" si="55"/>
        <v>الأنفال</v>
      </c>
    </row>
    <row r="1185" spans="1:6" ht="63.75" thickBot="1" x14ac:dyDescent="0.3">
      <c r="A1185" s="3"/>
      <c r="B1185" s="9" t="s">
        <v>1177</v>
      </c>
      <c r="C1185" s="9">
        <v>16</v>
      </c>
      <c r="D1185" t="str">
        <f t="shared" si="56"/>
        <v>سورة الأنفال</v>
      </c>
      <c r="E1185">
        <f t="shared" si="54"/>
        <v>8</v>
      </c>
      <c r="F1185" t="str">
        <f t="shared" si="55"/>
        <v>الأنفال</v>
      </c>
    </row>
    <row r="1186" spans="1:6" ht="63.75" thickBot="1" x14ac:dyDescent="0.3">
      <c r="A1186" s="3"/>
      <c r="B1186" s="9" t="s">
        <v>1178</v>
      </c>
      <c r="C1186" s="9">
        <v>17</v>
      </c>
      <c r="D1186" t="str">
        <f t="shared" si="56"/>
        <v>سورة الأنفال</v>
      </c>
      <c r="E1186">
        <f t="shared" si="54"/>
        <v>8</v>
      </c>
      <c r="F1186" t="str">
        <f t="shared" si="55"/>
        <v>الأنفال</v>
      </c>
    </row>
    <row r="1187" spans="1:6" ht="32.25" thickBot="1" x14ac:dyDescent="0.3">
      <c r="A1187" s="3"/>
      <c r="B1187" s="9" t="s">
        <v>1179</v>
      </c>
      <c r="C1187" s="9">
        <v>18</v>
      </c>
      <c r="D1187" t="str">
        <f t="shared" si="56"/>
        <v>سورة الأنفال</v>
      </c>
      <c r="E1187">
        <f t="shared" si="54"/>
        <v>8</v>
      </c>
      <c r="F1187" t="str">
        <f t="shared" si="55"/>
        <v>الأنفال</v>
      </c>
    </row>
    <row r="1188" spans="1:6" ht="63.75" thickBot="1" x14ac:dyDescent="0.3">
      <c r="A1188" s="3"/>
      <c r="B1188" s="9" t="s">
        <v>1180</v>
      </c>
      <c r="C1188" s="9">
        <v>19</v>
      </c>
      <c r="D1188" t="str">
        <f t="shared" si="56"/>
        <v>سورة الأنفال</v>
      </c>
      <c r="E1188">
        <f t="shared" si="54"/>
        <v>8</v>
      </c>
      <c r="F1188" t="str">
        <f t="shared" si="55"/>
        <v>الأنفال</v>
      </c>
    </row>
    <row r="1189" spans="1:6" ht="32.25" thickBot="1" x14ac:dyDescent="0.3">
      <c r="A1189" s="3"/>
      <c r="B1189" s="9" t="s">
        <v>1181</v>
      </c>
      <c r="C1189" s="9">
        <v>20</v>
      </c>
      <c r="D1189" t="str">
        <f t="shared" si="56"/>
        <v>سورة الأنفال</v>
      </c>
      <c r="E1189">
        <f t="shared" si="54"/>
        <v>8</v>
      </c>
      <c r="F1189" t="str">
        <f t="shared" si="55"/>
        <v>الأنفال</v>
      </c>
    </row>
    <row r="1190" spans="1:6" ht="32.25" thickBot="1" x14ac:dyDescent="0.3">
      <c r="A1190" s="3"/>
      <c r="B1190" s="9" t="s">
        <v>1182</v>
      </c>
      <c r="C1190" s="9">
        <v>21</v>
      </c>
      <c r="D1190" t="str">
        <f t="shared" si="56"/>
        <v>سورة الأنفال</v>
      </c>
      <c r="E1190">
        <f t="shared" si="54"/>
        <v>8</v>
      </c>
      <c r="F1190" t="str">
        <f t="shared" si="55"/>
        <v>الأنفال</v>
      </c>
    </row>
    <row r="1191" spans="1:6" ht="32.25" thickBot="1" x14ac:dyDescent="0.3">
      <c r="A1191" s="3"/>
      <c r="B1191" s="9" t="s">
        <v>1183</v>
      </c>
      <c r="C1191" s="9">
        <v>22</v>
      </c>
      <c r="D1191" t="str">
        <f t="shared" si="56"/>
        <v>سورة الأنفال</v>
      </c>
      <c r="E1191">
        <f t="shared" si="54"/>
        <v>8</v>
      </c>
      <c r="F1191" t="str">
        <f t="shared" si="55"/>
        <v>الأنفال</v>
      </c>
    </row>
    <row r="1192" spans="1:6" ht="32.25" thickBot="1" x14ac:dyDescent="0.3">
      <c r="A1192" s="3"/>
      <c r="B1192" s="9" t="s">
        <v>1184</v>
      </c>
      <c r="C1192" s="9">
        <v>23</v>
      </c>
      <c r="D1192" t="str">
        <f t="shared" si="56"/>
        <v>سورة الأنفال</v>
      </c>
      <c r="E1192">
        <f t="shared" si="54"/>
        <v>8</v>
      </c>
      <c r="F1192" t="str">
        <f t="shared" si="55"/>
        <v>الأنفال</v>
      </c>
    </row>
    <row r="1193" spans="1:6" ht="63.75" thickBot="1" x14ac:dyDescent="0.3">
      <c r="A1193" s="3"/>
      <c r="B1193" s="9" t="s">
        <v>1185</v>
      </c>
      <c r="C1193" s="9">
        <v>24</v>
      </c>
      <c r="D1193" t="str">
        <f t="shared" si="56"/>
        <v>سورة الأنفال</v>
      </c>
      <c r="E1193">
        <f t="shared" si="54"/>
        <v>8</v>
      </c>
      <c r="F1193" t="str">
        <f t="shared" si="55"/>
        <v>الأنفال</v>
      </c>
    </row>
    <row r="1194" spans="1:6" ht="63.75" thickBot="1" x14ac:dyDescent="0.3">
      <c r="A1194" s="3"/>
      <c r="B1194" s="9" t="s">
        <v>1186</v>
      </c>
      <c r="C1194" s="9">
        <v>25</v>
      </c>
      <c r="D1194" t="str">
        <f t="shared" si="56"/>
        <v>سورة الأنفال</v>
      </c>
      <c r="E1194">
        <f t="shared" si="54"/>
        <v>8</v>
      </c>
      <c r="F1194" t="str">
        <f t="shared" si="55"/>
        <v>الأنفال</v>
      </c>
    </row>
    <row r="1195" spans="1:6" ht="63.75" thickBot="1" x14ac:dyDescent="0.3">
      <c r="A1195" s="3"/>
      <c r="B1195" s="9" t="s">
        <v>1187</v>
      </c>
      <c r="C1195" s="9">
        <v>26</v>
      </c>
      <c r="D1195" t="str">
        <f t="shared" si="56"/>
        <v>سورة الأنفال</v>
      </c>
      <c r="E1195">
        <f t="shared" si="54"/>
        <v>8</v>
      </c>
      <c r="F1195" t="str">
        <f t="shared" si="55"/>
        <v>الأنفال</v>
      </c>
    </row>
    <row r="1196" spans="1:6" ht="32.25" thickBot="1" x14ac:dyDescent="0.3">
      <c r="A1196" s="3"/>
      <c r="B1196" s="9" t="s">
        <v>1188</v>
      </c>
      <c r="C1196" s="9">
        <v>27</v>
      </c>
      <c r="D1196" t="str">
        <f t="shared" si="56"/>
        <v>سورة الأنفال</v>
      </c>
      <c r="E1196">
        <f t="shared" si="54"/>
        <v>8</v>
      </c>
      <c r="F1196" t="str">
        <f t="shared" si="55"/>
        <v>الأنفال</v>
      </c>
    </row>
    <row r="1197" spans="1:6" ht="32.25" thickBot="1" x14ac:dyDescent="0.3">
      <c r="A1197" s="3"/>
      <c r="B1197" s="9" t="s">
        <v>1189</v>
      </c>
      <c r="C1197" s="9">
        <v>28</v>
      </c>
      <c r="D1197" t="str">
        <f t="shared" si="56"/>
        <v>سورة الأنفال</v>
      </c>
      <c r="E1197">
        <f t="shared" si="54"/>
        <v>8</v>
      </c>
      <c r="F1197" t="str">
        <f t="shared" si="55"/>
        <v>الأنفال</v>
      </c>
    </row>
    <row r="1198" spans="1:6" ht="63.75" thickBot="1" x14ac:dyDescent="0.3">
      <c r="A1198" s="3"/>
      <c r="B1198" s="9" t="s">
        <v>1190</v>
      </c>
      <c r="C1198" s="9">
        <v>29</v>
      </c>
      <c r="D1198" t="str">
        <f t="shared" si="56"/>
        <v>سورة الأنفال</v>
      </c>
      <c r="E1198">
        <f t="shared" si="54"/>
        <v>8</v>
      </c>
      <c r="F1198" t="str">
        <f t="shared" si="55"/>
        <v>الأنفال</v>
      </c>
    </row>
    <row r="1199" spans="1:6" ht="63.75" thickBot="1" x14ac:dyDescent="0.3">
      <c r="A1199" s="3"/>
      <c r="B1199" s="9" t="s">
        <v>1191</v>
      </c>
      <c r="C1199" s="9">
        <v>30</v>
      </c>
      <c r="D1199" t="str">
        <f t="shared" si="56"/>
        <v>سورة الأنفال</v>
      </c>
      <c r="E1199">
        <f t="shared" si="54"/>
        <v>8</v>
      </c>
      <c r="F1199" t="str">
        <f t="shared" si="55"/>
        <v>الأنفال</v>
      </c>
    </row>
    <row r="1200" spans="1:6" ht="63.75" thickBot="1" x14ac:dyDescent="0.3">
      <c r="A1200" s="3"/>
      <c r="B1200" s="9" t="s">
        <v>1192</v>
      </c>
      <c r="C1200" s="9">
        <v>31</v>
      </c>
      <c r="D1200" t="str">
        <f t="shared" si="56"/>
        <v>سورة الأنفال</v>
      </c>
      <c r="E1200">
        <f t="shared" si="54"/>
        <v>8</v>
      </c>
      <c r="F1200" t="str">
        <f t="shared" si="55"/>
        <v>الأنفال</v>
      </c>
    </row>
    <row r="1201" spans="1:6" ht="63.75" thickBot="1" x14ac:dyDescent="0.3">
      <c r="A1201" s="3"/>
      <c r="B1201" s="9" t="s">
        <v>1193</v>
      </c>
      <c r="C1201" s="9">
        <v>32</v>
      </c>
      <c r="D1201" t="str">
        <f t="shared" si="56"/>
        <v>سورة الأنفال</v>
      </c>
      <c r="E1201">
        <f t="shared" si="54"/>
        <v>8</v>
      </c>
      <c r="F1201" t="str">
        <f t="shared" si="55"/>
        <v>الأنفال</v>
      </c>
    </row>
    <row r="1202" spans="1:6" ht="32.25" thickBot="1" x14ac:dyDescent="0.3">
      <c r="A1202" s="3"/>
      <c r="B1202" s="9" t="s">
        <v>1194</v>
      </c>
      <c r="C1202" s="9">
        <v>33</v>
      </c>
      <c r="D1202" t="str">
        <f t="shared" si="56"/>
        <v>سورة الأنفال</v>
      </c>
      <c r="E1202">
        <f t="shared" si="54"/>
        <v>8</v>
      </c>
      <c r="F1202" t="str">
        <f t="shared" si="55"/>
        <v>الأنفال</v>
      </c>
    </row>
    <row r="1203" spans="1:6" ht="63.75" thickBot="1" x14ac:dyDescent="0.3">
      <c r="A1203" s="3"/>
      <c r="B1203" s="9" t="s">
        <v>1195</v>
      </c>
      <c r="C1203" s="9">
        <v>34</v>
      </c>
      <c r="D1203" t="str">
        <f t="shared" si="56"/>
        <v>سورة الأنفال</v>
      </c>
      <c r="E1203">
        <f t="shared" si="54"/>
        <v>8</v>
      </c>
      <c r="F1203" t="str">
        <f t="shared" si="55"/>
        <v>الأنفال</v>
      </c>
    </row>
    <row r="1204" spans="1:6" ht="63.75" thickBot="1" x14ac:dyDescent="0.3">
      <c r="A1204" s="3"/>
      <c r="B1204" s="9" t="s">
        <v>1196</v>
      </c>
      <c r="C1204" s="9">
        <v>35</v>
      </c>
      <c r="D1204" t="str">
        <f t="shared" si="56"/>
        <v>سورة الأنفال</v>
      </c>
      <c r="E1204">
        <f t="shared" si="54"/>
        <v>8</v>
      </c>
      <c r="F1204" t="str">
        <f t="shared" si="55"/>
        <v>الأنفال</v>
      </c>
    </row>
    <row r="1205" spans="1:6" ht="63.75" thickBot="1" x14ac:dyDescent="0.3">
      <c r="A1205" s="3"/>
      <c r="B1205" s="9" t="s">
        <v>1197</v>
      </c>
      <c r="C1205" s="9">
        <v>36</v>
      </c>
      <c r="D1205" t="str">
        <f t="shared" si="56"/>
        <v>سورة الأنفال</v>
      </c>
      <c r="E1205">
        <f t="shared" si="54"/>
        <v>8</v>
      </c>
      <c r="F1205" t="str">
        <f t="shared" si="55"/>
        <v>الأنفال</v>
      </c>
    </row>
    <row r="1206" spans="1:6" ht="63.75" thickBot="1" x14ac:dyDescent="0.3">
      <c r="A1206" s="3"/>
      <c r="B1206" s="9" t="s">
        <v>1198</v>
      </c>
      <c r="C1206" s="9">
        <v>37</v>
      </c>
      <c r="D1206" t="str">
        <f t="shared" si="56"/>
        <v>سورة الأنفال</v>
      </c>
      <c r="E1206">
        <f t="shared" si="54"/>
        <v>8</v>
      </c>
      <c r="F1206" t="str">
        <f t="shared" si="55"/>
        <v>الأنفال</v>
      </c>
    </row>
    <row r="1207" spans="1:6" ht="63.75" thickBot="1" x14ac:dyDescent="0.3">
      <c r="A1207" s="3"/>
      <c r="B1207" s="9" t="s">
        <v>1199</v>
      </c>
      <c r="C1207" s="9">
        <v>38</v>
      </c>
      <c r="D1207" t="str">
        <f t="shared" si="56"/>
        <v>سورة الأنفال</v>
      </c>
      <c r="E1207">
        <f t="shared" si="54"/>
        <v>8</v>
      </c>
      <c r="F1207" t="str">
        <f t="shared" si="55"/>
        <v>الأنفال</v>
      </c>
    </row>
    <row r="1208" spans="1:6" ht="63.75" thickBot="1" x14ac:dyDescent="0.3">
      <c r="A1208" s="3"/>
      <c r="B1208" s="9" t="s">
        <v>1200</v>
      </c>
      <c r="C1208" s="9">
        <v>39</v>
      </c>
      <c r="D1208" t="str">
        <f t="shared" si="56"/>
        <v>سورة الأنفال</v>
      </c>
      <c r="E1208">
        <f t="shared" si="54"/>
        <v>8</v>
      </c>
      <c r="F1208" t="str">
        <f t="shared" si="55"/>
        <v>الأنفال</v>
      </c>
    </row>
    <row r="1209" spans="1:6" ht="32.25" thickBot="1" x14ac:dyDescent="0.3">
      <c r="A1209" s="3"/>
      <c r="B1209" s="9" t="s">
        <v>1201</v>
      </c>
      <c r="C1209" s="9">
        <v>40</v>
      </c>
      <c r="D1209" t="str">
        <f t="shared" si="56"/>
        <v>سورة الأنفال</v>
      </c>
      <c r="E1209">
        <f t="shared" si="54"/>
        <v>8</v>
      </c>
      <c r="F1209" t="str">
        <f t="shared" si="55"/>
        <v>الأنفال</v>
      </c>
    </row>
    <row r="1210" spans="1:6" ht="95.25" thickBot="1" x14ac:dyDescent="0.3">
      <c r="A1210" s="3"/>
      <c r="B1210" s="9" t="s">
        <v>1202</v>
      </c>
      <c r="C1210" s="9">
        <v>41</v>
      </c>
      <c r="D1210" t="str">
        <f t="shared" si="56"/>
        <v>سورة الأنفال</v>
      </c>
      <c r="E1210">
        <f t="shared" si="54"/>
        <v>8</v>
      </c>
      <c r="F1210" t="str">
        <f t="shared" si="55"/>
        <v>الأنفال</v>
      </c>
    </row>
    <row r="1211" spans="1:6" ht="95.25" thickBot="1" x14ac:dyDescent="0.3">
      <c r="A1211" s="3"/>
      <c r="B1211" s="9" t="s">
        <v>1203</v>
      </c>
      <c r="C1211" s="9">
        <v>42</v>
      </c>
      <c r="D1211" t="str">
        <f t="shared" si="56"/>
        <v>سورة الأنفال</v>
      </c>
      <c r="E1211">
        <f t="shared" si="54"/>
        <v>8</v>
      </c>
      <c r="F1211" t="str">
        <f t="shared" si="55"/>
        <v>الأنفال</v>
      </c>
    </row>
    <row r="1212" spans="1:6" ht="63.75" thickBot="1" x14ac:dyDescent="0.3">
      <c r="A1212" s="3"/>
      <c r="B1212" s="9" t="s">
        <v>1204</v>
      </c>
      <c r="C1212" s="9">
        <v>43</v>
      </c>
      <c r="D1212" t="str">
        <f t="shared" si="56"/>
        <v>سورة الأنفال</v>
      </c>
      <c r="E1212">
        <f t="shared" si="54"/>
        <v>8</v>
      </c>
      <c r="F1212" t="str">
        <f t="shared" si="55"/>
        <v>الأنفال</v>
      </c>
    </row>
    <row r="1213" spans="1:6" ht="63.75" thickBot="1" x14ac:dyDescent="0.3">
      <c r="A1213" s="3"/>
      <c r="B1213" s="9" t="s">
        <v>1205</v>
      </c>
      <c r="C1213" s="9">
        <v>44</v>
      </c>
      <c r="D1213" t="str">
        <f t="shared" si="56"/>
        <v>سورة الأنفال</v>
      </c>
      <c r="E1213">
        <f t="shared" si="54"/>
        <v>8</v>
      </c>
      <c r="F1213" t="str">
        <f t="shared" si="55"/>
        <v>الأنفال</v>
      </c>
    </row>
    <row r="1214" spans="1:6" ht="32.25" thickBot="1" x14ac:dyDescent="0.3">
      <c r="A1214" s="3"/>
      <c r="B1214" s="9" t="s">
        <v>1206</v>
      </c>
      <c r="C1214" s="9">
        <v>45</v>
      </c>
      <c r="D1214" t="str">
        <f t="shared" si="56"/>
        <v>سورة الأنفال</v>
      </c>
      <c r="E1214">
        <f t="shared" si="54"/>
        <v>8</v>
      </c>
      <c r="F1214" t="str">
        <f t="shared" si="55"/>
        <v>الأنفال</v>
      </c>
    </row>
    <row r="1215" spans="1:6" ht="63.75" thickBot="1" x14ac:dyDescent="0.3">
      <c r="A1215" s="3"/>
      <c r="B1215" s="9" t="s">
        <v>1207</v>
      </c>
      <c r="C1215" s="9">
        <v>46</v>
      </c>
      <c r="D1215" t="str">
        <f t="shared" si="56"/>
        <v>سورة الأنفال</v>
      </c>
      <c r="E1215">
        <f t="shared" si="54"/>
        <v>8</v>
      </c>
      <c r="F1215" t="str">
        <f t="shared" si="55"/>
        <v>الأنفال</v>
      </c>
    </row>
    <row r="1216" spans="1:6" ht="63.75" thickBot="1" x14ac:dyDescent="0.3">
      <c r="A1216" s="3"/>
      <c r="B1216" s="9" t="s">
        <v>1208</v>
      </c>
      <c r="C1216" s="9">
        <v>47</v>
      </c>
      <c r="D1216" t="str">
        <f t="shared" si="56"/>
        <v>سورة الأنفال</v>
      </c>
      <c r="E1216">
        <f t="shared" si="54"/>
        <v>8</v>
      </c>
      <c r="F1216" t="str">
        <f t="shared" si="55"/>
        <v>الأنفال</v>
      </c>
    </row>
    <row r="1217" spans="1:6" ht="95.25" thickBot="1" x14ac:dyDescent="0.3">
      <c r="A1217" s="3"/>
      <c r="B1217" s="9" t="s">
        <v>1209</v>
      </c>
      <c r="C1217" s="9">
        <v>48</v>
      </c>
      <c r="D1217" t="str">
        <f t="shared" si="56"/>
        <v>سورة الأنفال</v>
      </c>
      <c r="E1217">
        <f t="shared" si="54"/>
        <v>8</v>
      </c>
      <c r="F1217" t="str">
        <f t="shared" si="55"/>
        <v>الأنفال</v>
      </c>
    </row>
    <row r="1218" spans="1:6" ht="63.75" thickBot="1" x14ac:dyDescent="0.3">
      <c r="A1218" s="3"/>
      <c r="B1218" s="9" t="s">
        <v>1210</v>
      </c>
      <c r="C1218" s="9">
        <v>49</v>
      </c>
      <c r="D1218" t="str">
        <f t="shared" si="56"/>
        <v>سورة الأنفال</v>
      </c>
      <c r="E1218">
        <f t="shared" si="54"/>
        <v>8</v>
      </c>
      <c r="F1218" t="str">
        <f t="shared" si="55"/>
        <v>الأنفال</v>
      </c>
    </row>
    <row r="1219" spans="1:6" ht="63.75" thickBot="1" x14ac:dyDescent="0.3">
      <c r="A1219" s="3"/>
      <c r="B1219" s="9" t="s">
        <v>1211</v>
      </c>
      <c r="C1219" s="9">
        <v>50</v>
      </c>
      <c r="D1219" t="str">
        <f t="shared" si="56"/>
        <v>سورة الأنفال</v>
      </c>
      <c r="E1219">
        <f t="shared" ref="E1219:E1282" si="57">IF(ISTEXT(A1219),E1218+1,E1218)</f>
        <v>8</v>
      </c>
      <c r="F1219" t="str">
        <f t="shared" ref="F1219:F1282" si="58">MID(D1219,6,50)</f>
        <v>الأنفال</v>
      </c>
    </row>
    <row r="1220" spans="1:6" ht="32.25" thickBot="1" x14ac:dyDescent="0.3">
      <c r="A1220" s="3"/>
      <c r="B1220" s="9" t="s">
        <v>473</v>
      </c>
      <c r="C1220" s="9">
        <v>51</v>
      </c>
      <c r="D1220" t="str">
        <f t="shared" ref="D1220:D1283" si="59">IF(ISTEXT(A1220),A1220,D1219)</f>
        <v>سورة الأنفال</v>
      </c>
      <c r="E1220">
        <f t="shared" si="57"/>
        <v>8</v>
      </c>
      <c r="F1220" t="str">
        <f t="shared" si="58"/>
        <v>الأنفال</v>
      </c>
    </row>
    <row r="1221" spans="1:6" ht="63.75" thickBot="1" x14ac:dyDescent="0.3">
      <c r="A1221" s="3"/>
      <c r="B1221" s="9" t="s">
        <v>1212</v>
      </c>
      <c r="C1221" s="9">
        <v>52</v>
      </c>
      <c r="D1221" t="str">
        <f t="shared" si="59"/>
        <v>سورة الأنفال</v>
      </c>
      <c r="E1221">
        <f t="shared" si="57"/>
        <v>8</v>
      </c>
      <c r="F1221" t="str">
        <f t="shared" si="58"/>
        <v>الأنفال</v>
      </c>
    </row>
    <row r="1222" spans="1:6" ht="63.75" thickBot="1" x14ac:dyDescent="0.3">
      <c r="A1222" s="3"/>
      <c r="B1222" s="9" t="s">
        <v>1213</v>
      </c>
      <c r="C1222" s="9">
        <v>53</v>
      </c>
      <c r="D1222" t="str">
        <f t="shared" si="59"/>
        <v>سورة الأنفال</v>
      </c>
      <c r="E1222">
        <f t="shared" si="57"/>
        <v>8</v>
      </c>
      <c r="F1222" t="str">
        <f t="shared" si="58"/>
        <v>الأنفال</v>
      </c>
    </row>
    <row r="1223" spans="1:6" ht="63.75" thickBot="1" x14ac:dyDescent="0.3">
      <c r="A1223" s="3"/>
      <c r="B1223" s="9" t="s">
        <v>1214</v>
      </c>
      <c r="C1223" s="9">
        <v>54</v>
      </c>
      <c r="D1223" t="str">
        <f t="shared" si="59"/>
        <v>سورة الأنفال</v>
      </c>
      <c r="E1223">
        <f t="shared" si="57"/>
        <v>8</v>
      </c>
      <c r="F1223" t="str">
        <f t="shared" si="58"/>
        <v>الأنفال</v>
      </c>
    </row>
    <row r="1224" spans="1:6" ht="32.25" thickBot="1" x14ac:dyDescent="0.3">
      <c r="A1224" s="3"/>
      <c r="B1224" s="9" t="s">
        <v>1215</v>
      </c>
      <c r="C1224" s="9">
        <v>55</v>
      </c>
      <c r="D1224" t="str">
        <f t="shared" si="59"/>
        <v>سورة الأنفال</v>
      </c>
      <c r="E1224">
        <f t="shared" si="57"/>
        <v>8</v>
      </c>
      <c r="F1224" t="str">
        <f t="shared" si="58"/>
        <v>الأنفال</v>
      </c>
    </row>
    <row r="1225" spans="1:6" ht="32.25" thickBot="1" x14ac:dyDescent="0.3">
      <c r="A1225" s="3"/>
      <c r="B1225" s="9" t="s">
        <v>1216</v>
      </c>
      <c r="C1225" s="9">
        <v>56</v>
      </c>
      <c r="D1225" t="str">
        <f t="shared" si="59"/>
        <v>سورة الأنفال</v>
      </c>
      <c r="E1225">
        <f t="shared" si="57"/>
        <v>8</v>
      </c>
      <c r="F1225" t="str">
        <f t="shared" si="58"/>
        <v>الأنفال</v>
      </c>
    </row>
    <row r="1226" spans="1:6" ht="32.25" thickBot="1" x14ac:dyDescent="0.3">
      <c r="A1226" s="3"/>
      <c r="B1226" s="9" t="s">
        <v>1217</v>
      </c>
      <c r="C1226" s="9">
        <v>57</v>
      </c>
      <c r="D1226" t="str">
        <f t="shared" si="59"/>
        <v>سورة الأنفال</v>
      </c>
      <c r="E1226">
        <f t="shared" si="57"/>
        <v>8</v>
      </c>
      <c r="F1226" t="str">
        <f t="shared" si="58"/>
        <v>الأنفال</v>
      </c>
    </row>
    <row r="1227" spans="1:6" ht="63.75" thickBot="1" x14ac:dyDescent="0.3">
      <c r="A1227" s="3"/>
      <c r="B1227" s="9" t="s">
        <v>1218</v>
      </c>
      <c r="C1227" s="9">
        <v>58</v>
      </c>
      <c r="D1227" t="str">
        <f t="shared" si="59"/>
        <v>سورة الأنفال</v>
      </c>
      <c r="E1227">
        <f t="shared" si="57"/>
        <v>8</v>
      </c>
      <c r="F1227" t="str">
        <f t="shared" si="58"/>
        <v>الأنفال</v>
      </c>
    </row>
    <row r="1228" spans="1:6" ht="32.25" thickBot="1" x14ac:dyDescent="0.3">
      <c r="A1228" s="3"/>
      <c r="B1228" s="9" t="s">
        <v>1219</v>
      </c>
      <c r="C1228" s="9">
        <v>59</v>
      </c>
      <c r="D1228" t="str">
        <f t="shared" si="59"/>
        <v>سورة الأنفال</v>
      </c>
      <c r="E1228">
        <f t="shared" si="57"/>
        <v>8</v>
      </c>
      <c r="F1228" t="str">
        <f t="shared" si="58"/>
        <v>الأنفال</v>
      </c>
    </row>
    <row r="1229" spans="1:6" ht="95.25" thickBot="1" x14ac:dyDescent="0.3">
      <c r="A1229" s="3"/>
      <c r="B1229" s="9" t="s">
        <v>1220</v>
      </c>
      <c r="C1229" s="9">
        <v>60</v>
      </c>
      <c r="D1229" t="str">
        <f t="shared" si="59"/>
        <v>سورة الأنفال</v>
      </c>
      <c r="E1229">
        <f t="shared" si="57"/>
        <v>8</v>
      </c>
      <c r="F1229" t="str">
        <f t="shared" si="58"/>
        <v>الأنفال</v>
      </c>
    </row>
    <row r="1230" spans="1:6" ht="32.25" thickBot="1" x14ac:dyDescent="0.3">
      <c r="A1230" s="3"/>
      <c r="B1230" s="9" t="s">
        <v>1221</v>
      </c>
      <c r="C1230" s="9">
        <v>61</v>
      </c>
      <c r="D1230" t="str">
        <f t="shared" si="59"/>
        <v>سورة الأنفال</v>
      </c>
      <c r="E1230">
        <f t="shared" si="57"/>
        <v>8</v>
      </c>
      <c r="F1230" t="str">
        <f t="shared" si="58"/>
        <v>الأنفال</v>
      </c>
    </row>
    <row r="1231" spans="1:6" ht="63.75" thickBot="1" x14ac:dyDescent="0.3">
      <c r="A1231" s="3"/>
      <c r="B1231" s="9" t="s">
        <v>1222</v>
      </c>
      <c r="C1231" s="9">
        <v>62</v>
      </c>
      <c r="D1231" t="str">
        <f t="shared" si="59"/>
        <v>سورة الأنفال</v>
      </c>
      <c r="E1231">
        <f t="shared" si="57"/>
        <v>8</v>
      </c>
      <c r="F1231" t="str">
        <f t="shared" si="58"/>
        <v>الأنفال</v>
      </c>
    </row>
    <row r="1232" spans="1:6" ht="63.75" thickBot="1" x14ac:dyDescent="0.3">
      <c r="A1232" s="3"/>
      <c r="B1232" s="9" t="s">
        <v>1223</v>
      </c>
      <c r="C1232" s="9">
        <v>63</v>
      </c>
      <c r="D1232" t="str">
        <f t="shared" si="59"/>
        <v>سورة الأنفال</v>
      </c>
      <c r="E1232">
        <f t="shared" si="57"/>
        <v>8</v>
      </c>
      <c r="F1232" t="str">
        <f t="shared" si="58"/>
        <v>الأنفال</v>
      </c>
    </row>
    <row r="1233" spans="1:6" ht="32.25" thickBot="1" x14ac:dyDescent="0.3">
      <c r="A1233" s="3"/>
      <c r="B1233" s="9" t="s">
        <v>1224</v>
      </c>
      <c r="C1233" s="9">
        <v>64</v>
      </c>
      <c r="D1233" t="str">
        <f t="shared" si="59"/>
        <v>سورة الأنفال</v>
      </c>
      <c r="E1233">
        <f t="shared" si="57"/>
        <v>8</v>
      </c>
      <c r="F1233" t="str">
        <f t="shared" si="58"/>
        <v>الأنفال</v>
      </c>
    </row>
    <row r="1234" spans="1:6" ht="95.25" thickBot="1" x14ac:dyDescent="0.3">
      <c r="A1234" s="3"/>
      <c r="B1234" s="9" t="s">
        <v>1225</v>
      </c>
      <c r="C1234" s="9">
        <v>65</v>
      </c>
      <c r="D1234" t="str">
        <f t="shared" si="59"/>
        <v>سورة الأنفال</v>
      </c>
      <c r="E1234">
        <f t="shared" si="57"/>
        <v>8</v>
      </c>
      <c r="F1234" t="str">
        <f t="shared" si="58"/>
        <v>الأنفال</v>
      </c>
    </row>
    <row r="1235" spans="1:6" ht="95.25" thickBot="1" x14ac:dyDescent="0.3">
      <c r="A1235" s="3"/>
      <c r="B1235" s="9" t="s">
        <v>1226</v>
      </c>
      <c r="C1235" s="9">
        <v>66</v>
      </c>
      <c r="D1235" t="str">
        <f t="shared" si="59"/>
        <v>سورة الأنفال</v>
      </c>
      <c r="E1235">
        <f t="shared" si="57"/>
        <v>8</v>
      </c>
      <c r="F1235" t="str">
        <f t="shared" si="58"/>
        <v>الأنفال</v>
      </c>
    </row>
    <row r="1236" spans="1:6" ht="63.75" thickBot="1" x14ac:dyDescent="0.3">
      <c r="A1236" s="3"/>
      <c r="B1236" s="9" t="s">
        <v>1227</v>
      </c>
      <c r="C1236" s="9">
        <v>67</v>
      </c>
      <c r="D1236" t="str">
        <f t="shared" si="59"/>
        <v>سورة الأنفال</v>
      </c>
      <c r="E1236">
        <f t="shared" si="57"/>
        <v>8</v>
      </c>
      <c r="F1236" t="str">
        <f t="shared" si="58"/>
        <v>الأنفال</v>
      </c>
    </row>
    <row r="1237" spans="1:6" ht="32.25" thickBot="1" x14ac:dyDescent="0.3">
      <c r="A1237" s="3"/>
      <c r="B1237" s="9" t="s">
        <v>1228</v>
      </c>
      <c r="C1237" s="9">
        <v>68</v>
      </c>
      <c r="D1237" t="str">
        <f t="shared" si="59"/>
        <v>سورة الأنفال</v>
      </c>
      <c r="E1237">
        <f t="shared" si="57"/>
        <v>8</v>
      </c>
      <c r="F1237" t="str">
        <f t="shared" si="58"/>
        <v>الأنفال</v>
      </c>
    </row>
    <row r="1238" spans="1:6" ht="32.25" thickBot="1" x14ac:dyDescent="0.3">
      <c r="A1238" s="3"/>
      <c r="B1238" s="9" t="s">
        <v>1229</v>
      </c>
      <c r="C1238" s="9">
        <v>69</v>
      </c>
      <c r="D1238" t="str">
        <f t="shared" si="59"/>
        <v>سورة الأنفال</v>
      </c>
      <c r="E1238">
        <f t="shared" si="57"/>
        <v>8</v>
      </c>
      <c r="F1238" t="str">
        <f t="shared" si="58"/>
        <v>الأنفال</v>
      </c>
    </row>
    <row r="1239" spans="1:6" ht="63.75" thickBot="1" x14ac:dyDescent="0.3">
      <c r="A1239" s="3"/>
      <c r="B1239" s="9" t="s">
        <v>1230</v>
      </c>
      <c r="C1239" s="9">
        <v>70</v>
      </c>
      <c r="D1239" t="str">
        <f t="shared" si="59"/>
        <v>سورة الأنفال</v>
      </c>
      <c r="E1239">
        <f t="shared" si="57"/>
        <v>8</v>
      </c>
      <c r="F1239" t="str">
        <f t="shared" si="58"/>
        <v>الأنفال</v>
      </c>
    </row>
    <row r="1240" spans="1:6" ht="63.75" thickBot="1" x14ac:dyDescent="0.3">
      <c r="A1240" s="3"/>
      <c r="B1240" s="9" t="s">
        <v>1231</v>
      </c>
      <c r="C1240" s="9">
        <v>71</v>
      </c>
      <c r="D1240" t="str">
        <f t="shared" si="59"/>
        <v>سورة الأنفال</v>
      </c>
      <c r="E1240">
        <f t="shared" si="57"/>
        <v>8</v>
      </c>
      <c r="F1240" t="str">
        <f t="shared" si="58"/>
        <v>الأنفال</v>
      </c>
    </row>
    <row r="1241" spans="1:6" ht="158.25" thickBot="1" x14ac:dyDescent="0.3">
      <c r="A1241" s="3"/>
      <c r="B1241" s="9" t="s">
        <v>1232</v>
      </c>
      <c r="C1241" s="9">
        <v>72</v>
      </c>
      <c r="D1241" t="str">
        <f t="shared" si="59"/>
        <v>سورة الأنفال</v>
      </c>
      <c r="E1241">
        <f t="shared" si="57"/>
        <v>8</v>
      </c>
      <c r="F1241" t="str">
        <f t="shared" si="58"/>
        <v>الأنفال</v>
      </c>
    </row>
    <row r="1242" spans="1:6" ht="63.75" thickBot="1" x14ac:dyDescent="0.3">
      <c r="A1242" s="3"/>
      <c r="B1242" s="9" t="s">
        <v>1233</v>
      </c>
      <c r="C1242" s="9">
        <v>73</v>
      </c>
      <c r="D1242" t="str">
        <f t="shared" si="59"/>
        <v>سورة الأنفال</v>
      </c>
      <c r="E1242">
        <f t="shared" si="57"/>
        <v>8</v>
      </c>
      <c r="F1242" t="str">
        <f t="shared" si="58"/>
        <v>الأنفال</v>
      </c>
    </row>
    <row r="1243" spans="1:6" ht="63.75" thickBot="1" x14ac:dyDescent="0.3">
      <c r="A1243" s="3"/>
      <c r="B1243" s="9" t="s">
        <v>1234</v>
      </c>
      <c r="C1243" s="9">
        <v>74</v>
      </c>
      <c r="D1243" t="str">
        <f t="shared" si="59"/>
        <v>سورة الأنفال</v>
      </c>
      <c r="E1243">
        <f t="shared" si="57"/>
        <v>8</v>
      </c>
      <c r="F1243" t="str">
        <f t="shared" si="58"/>
        <v>الأنفال</v>
      </c>
    </row>
    <row r="1244" spans="1:6" ht="63.75" thickBot="1" x14ac:dyDescent="0.3">
      <c r="A1244" s="3"/>
      <c r="B1244" s="9" t="s">
        <v>1235</v>
      </c>
      <c r="C1244" s="9">
        <v>75</v>
      </c>
      <c r="D1244" t="str">
        <f t="shared" si="59"/>
        <v>سورة الأنفال</v>
      </c>
      <c r="E1244">
        <f t="shared" si="57"/>
        <v>8</v>
      </c>
      <c r="F1244" t="str">
        <f t="shared" si="58"/>
        <v>الأنفال</v>
      </c>
    </row>
    <row r="1245" spans="1:6" ht="22.5" hidden="1" thickBot="1" x14ac:dyDescent="0.3">
      <c r="A1245" s="4" t="s">
        <v>1236</v>
      </c>
      <c r="B1245" s="11"/>
      <c r="C1245" s="11"/>
      <c r="D1245" t="str">
        <f t="shared" si="59"/>
        <v>سورة التوبة</v>
      </c>
      <c r="E1245">
        <f t="shared" si="57"/>
        <v>9</v>
      </c>
      <c r="F1245" t="str">
        <f t="shared" si="58"/>
        <v>التوبة</v>
      </c>
    </row>
    <row r="1246" spans="1:6" ht="32.25" thickBot="1" x14ac:dyDescent="0.3">
      <c r="A1246" s="5"/>
      <c r="B1246" s="9" t="s">
        <v>1237</v>
      </c>
      <c r="C1246" s="9">
        <v>1</v>
      </c>
      <c r="D1246" t="str">
        <f t="shared" si="59"/>
        <v>سورة التوبة</v>
      </c>
      <c r="E1246">
        <f t="shared" si="57"/>
        <v>9</v>
      </c>
      <c r="F1246" t="str">
        <f t="shared" si="58"/>
        <v>التوبة</v>
      </c>
    </row>
    <row r="1247" spans="1:6" ht="63.75" thickBot="1" x14ac:dyDescent="0.3">
      <c r="A1247" s="3"/>
      <c r="B1247" s="9" t="s">
        <v>1238</v>
      </c>
      <c r="C1247" s="9">
        <v>2</v>
      </c>
      <c r="D1247" t="str">
        <f t="shared" si="59"/>
        <v>سورة التوبة</v>
      </c>
      <c r="E1247">
        <f t="shared" si="57"/>
        <v>9</v>
      </c>
      <c r="F1247" t="str">
        <f t="shared" si="58"/>
        <v>التوبة</v>
      </c>
    </row>
    <row r="1248" spans="1:6" ht="95.25" thickBot="1" x14ac:dyDescent="0.3">
      <c r="A1248" s="3"/>
      <c r="B1248" s="9" t="s">
        <v>1239</v>
      </c>
      <c r="C1248" s="9">
        <v>3</v>
      </c>
      <c r="D1248" t="str">
        <f t="shared" si="59"/>
        <v>سورة التوبة</v>
      </c>
      <c r="E1248">
        <f t="shared" si="57"/>
        <v>9</v>
      </c>
      <c r="F1248" t="str">
        <f t="shared" si="58"/>
        <v>التوبة</v>
      </c>
    </row>
    <row r="1249" spans="1:6" ht="63.75" thickBot="1" x14ac:dyDescent="0.3">
      <c r="A1249" s="3"/>
      <c r="B1249" s="9" t="s">
        <v>1240</v>
      </c>
      <c r="C1249" s="9">
        <v>4</v>
      </c>
      <c r="D1249" t="str">
        <f t="shared" si="59"/>
        <v>سورة التوبة</v>
      </c>
      <c r="E1249">
        <f t="shared" si="57"/>
        <v>9</v>
      </c>
      <c r="F1249" t="str">
        <f t="shared" si="58"/>
        <v>التوبة</v>
      </c>
    </row>
    <row r="1250" spans="1:6" ht="95.25" thickBot="1" x14ac:dyDescent="0.3">
      <c r="A1250" s="3"/>
      <c r="B1250" s="9" t="s">
        <v>1241</v>
      </c>
      <c r="C1250" s="9">
        <v>5</v>
      </c>
      <c r="D1250" t="str">
        <f t="shared" si="59"/>
        <v>سورة التوبة</v>
      </c>
      <c r="E1250">
        <f t="shared" si="57"/>
        <v>9</v>
      </c>
      <c r="F1250" t="str">
        <f t="shared" si="58"/>
        <v>التوبة</v>
      </c>
    </row>
    <row r="1251" spans="1:6" ht="63.75" thickBot="1" x14ac:dyDescent="0.3">
      <c r="A1251" s="3"/>
      <c r="B1251" s="9" t="s">
        <v>1242</v>
      </c>
      <c r="C1251" s="9">
        <v>6</v>
      </c>
      <c r="D1251" t="str">
        <f t="shared" si="59"/>
        <v>سورة التوبة</v>
      </c>
      <c r="E1251">
        <f t="shared" si="57"/>
        <v>9</v>
      </c>
      <c r="F1251" t="str">
        <f t="shared" si="58"/>
        <v>التوبة</v>
      </c>
    </row>
    <row r="1252" spans="1:6" ht="95.25" thickBot="1" x14ac:dyDescent="0.3">
      <c r="A1252" s="3"/>
      <c r="B1252" s="9" t="s">
        <v>1243</v>
      </c>
      <c r="C1252" s="9">
        <v>7</v>
      </c>
      <c r="D1252" t="str">
        <f t="shared" si="59"/>
        <v>سورة التوبة</v>
      </c>
      <c r="E1252">
        <f t="shared" si="57"/>
        <v>9</v>
      </c>
      <c r="F1252" t="str">
        <f t="shared" si="58"/>
        <v>التوبة</v>
      </c>
    </row>
    <row r="1253" spans="1:6" ht="63.75" thickBot="1" x14ac:dyDescent="0.3">
      <c r="A1253" s="3"/>
      <c r="B1253" s="9" t="s">
        <v>1244</v>
      </c>
      <c r="C1253" s="9">
        <v>8</v>
      </c>
      <c r="D1253" t="str">
        <f t="shared" si="59"/>
        <v>سورة التوبة</v>
      </c>
      <c r="E1253">
        <f t="shared" si="57"/>
        <v>9</v>
      </c>
      <c r="F1253" t="str">
        <f t="shared" si="58"/>
        <v>التوبة</v>
      </c>
    </row>
    <row r="1254" spans="1:6" ht="32.25" thickBot="1" x14ac:dyDescent="0.3">
      <c r="A1254" s="3"/>
      <c r="B1254" s="9" t="s">
        <v>1245</v>
      </c>
      <c r="C1254" s="9">
        <v>9</v>
      </c>
      <c r="D1254" t="str">
        <f t="shared" si="59"/>
        <v>سورة التوبة</v>
      </c>
      <c r="E1254">
        <f t="shared" si="57"/>
        <v>9</v>
      </c>
      <c r="F1254" t="str">
        <f t="shared" si="58"/>
        <v>التوبة</v>
      </c>
    </row>
    <row r="1255" spans="1:6" ht="32.25" thickBot="1" x14ac:dyDescent="0.3">
      <c r="A1255" s="3"/>
      <c r="B1255" s="9" t="s">
        <v>1246</v>
      </c>
      <c r="C1255" s="9">
        <v>10</v>
      </c>
      <c r="D1255" t="str">
        <f t="shared" si="59"/>
        <v>سورة التوبة</v>
      </c>
      <c r="E1255">
        <f t="shared" si="57"/>
        <v>9</v>
      </c>
      <c r="F1255" t="str">
        <f t="shared" si="58"/>
        <v>التوبة</v>
      </c>
    </row>
    <row r="1256" spans="1:6" ht="63.75" thickBot="1" x14ac:dyDescent="0.3">
      <c r="A1256" s="3"/>
      <c r="B1256" s="9" t="s">
        <v>1247</v>
      </c>
      <c r="C1256" s="9">
        <v>11</v>
      </c>
      <c r="D1256" t="str">
        <f t="shared" si="59"/>
        <v>سورة التوبة</v>
      </c>
      <c r="E1256">
        <f t="shared" si="57"/>
        <v>9</v>
      </c>
      <c r="F1256" t="str">
        <f t="shared" si="58"/>
        <v>التوبة</v>
      </c>
    </row>
    <row r="1257" spans="1:6" ht="63.75" thickBot="1" x14ac:dyDescent="0.3">
      <c r="A1257" s="3"/>
      <c r="B1257" s="9" t="s">
        <v>1248</v>
      </c>
      <c r="C1257" s="9">
        <v>12</v>
      </c>
      <c r="D1257" t="str">
        <f t="shared" si="59"/>
        <v>سورة التوبة</v>
      </c>
      <c r="E1257">
        <f t="shared" si="57"/>
        <v>9</v>
      </c>
      <c r="F1257" t="str">
        <f t="shared" si="58"/>
        <v>التوبة</v>
      </c>
    </row>
    <row r="1258" spans="1:6" ht="63.75" thickBot="1" x14ac:dyDescent="0.3">
      <c r="A1258" s="3"/>
      <c r="B1258" s="9" t="s">
        <v>1249</v>
      </c>
      <c r="C1258" s="9">
        <v>13</v>
      </c>
      <c r="D1258" t="str">
        <f t="shared" si="59"/>
        <v>سورة التوبة</v>
      </c>
      <c r="E1258">
        <f t="shared" si="57"/>
        <v>9</v>
      </c>
      <c r="F1258" t="str">
        <f t="shared" si="58"/>
        <v>التوبة</v>
      </c>
    </row>
    <row r="1259" spans="1:6" ht="63.75" thickBot="1" x14ac:dyDescent="0.3">
      <c r="A1259" s="3"/>
      <c r="B1259" s="9" t="s">
        <v>1250</v>
      </c>
      <c r="C1259" s="9">
        <v>14</v>
      </c>
      <c r="D1259" t="str">
        <f t="shared" si="59"/>
        <v>سورة التوبة</v>
      </c>
      <c r="E1259">
        <f t="shared" si="57"/>
        <v>9</v>
      </c>
      <c r="F1259" t="str">
        <f t="shared" si="58"/>
        <v>التوبة</v>
      </c>
    </row>
    <row r="1260" spans="1:6" ht="32.25" thickBot="1" x14ac:dyDescent="0.3">
      <c r="A1260" s="3"/>
      <c r="B1260" s="9" t="s">
        <v>1251</v>
      </c>
      <c r="C1260" s="9">
        <v>15</v>
      </c>
      <c r="D1260" t="str">
        <f t="shared" si="59"/>
        <v>سورة التوبة</v>
      </c>
      <c r="E1260">
        <f t="shared" si="57"/>
        <v>9</v>
      </c>
      <c r="F1260" t="str">
        <f t="shared" si="58"/>
        <v>التوبة</v>
      </c>
    </row>
    <row r="1261" spans="1:6" ht="63.75" thickBot="1" x14ac:dyDescent="0.3">
      <c r="A1261" s="3"/>
      <c r="B1261" s="9" t="s">
        <v>1252</v>
      </c>
      <c r="C1261" s="9">
        <v>16</v>
      </c>
      <c r="D1261" t="str">
        <f t="shared" si="59"/>
        <v>سورة التوبة</v>
      </c>
      <c r="E1261">
        <f t="shared" si="57"/>
        <v>9</v>
      </c>
      <c r="F1261" t="str">
        <f t="shared" si="58"/>
        <v>التوبة</v>
      </c>
    </row>
    <row r="1262" spans="1:6" ht="63.75" thickBot="1" x14ac:dyDescent="0.3">
      <c r="A1262" s="3"/>
      <c r="B1262" s="9" t="s">
        <v>1253</v>
      </c>
      <c r="C1262" s="9">
        <v>17</v>
      </c>
      <c r="D1262" t="str">
        <f t="shared" si="59"/>
        <v>سورة التوبة</v>
      </c>
      <c r="E1262">
        <f t="shared" si="57"/>
        <v>9</v>
      </c>
      <c r="F1262" t="str">
        <f t="shared" si="58"/>
        <v>التوبة</v>
      </c>
    </row>
    <row r="1263" spans="1:6" ht="63.75" thickBot="1" x14ac:dyDescent="0.3">
      <c r="A1263" s="3"/>
      <c r="B1263" s="9" t="s">
        <v>1254</v>
      </c>
      <c r="C1263" s="9">
        <v>18</v>
      </c>
      <c r="D1263" t="str">
        <f t="shared" si="59"/>
        <v>سورة التوبة</v>
      </c>
      <c r="E1263">
        <f t="shared" si="57"/>
        <v>9</v>
      </c>
      <c r="F1263" t="str">
        <f t="shared" si="58"/>
        <v>التوبة</v>
      </c>
    </row>
    <row r="1264" spans="1:6" ht="95.25" thickBot="1" x14ac:dyDescent="0.3">
      <c r="A1264" s="3"/>
      <c r="B1264" s="9" t="s">
        <v>1255</v>
      </c>
      <c r="C1264" s="9">
        <v>19</v>
      </c>
      <c r="D1264" t="str">
        <f t="shared" si="59"/>
        <v>سورة التوبة</v>
      </c>
      <c r="E1264">
        <f t="shared" si="57"/>
        <v>9</v>
      </c>
      <c r="F1264" t="str">
        <f t="shared" si="58"/>
        <v>التوبة</v>
      </c>
    </row>
    <row r="1265" spans="1:6" ht="63.75" thickBot="1" x14ac:dyDescent="0.3">
      <c r="A1265" s="3"/>
      <c r="B1265" s="9" t="s">
        <v>1256</v>
      </c>
      <c r="C1265" s="9">
        <v>20</v>
      </c>
      <c r="D1265" t="str">
        <f t="shared" si="59"/>
        <v>سورة التوبة</v>
      </c>
      <c r="E1265">
        <f t="shared" si="57"/>
        <v>9</v>
      </c>
      <c r="F1265" t="str">
        <f t="shared" si="58"/>
        <v>التوبة</v>
      </c>
    </row>
    <row r="1266" spans="1:6" ht="32.25" thickBot="1" x14ac:dyDescent="0.3">
      <c r="A1266" s="3"/>
      <c r="B1266" s="9" t="s">
        <v>1257</v>
      </c>
      <c r="C1266" s="9">
        <v>21</v>
      </c>
      <c r="D1266" t="str">
        <f t="shared" si="59"/>
        <v>سورة التوبة</v>
      </c>
      <c r="E1266">
        <f t="shared" si="57"/>
        <v>9</v>
      </c>
      <c r="F1266" t="str">
        <f t="shared" si="58"/>
        <v>التوبة</v>
      </c>
    </row>
    <row r="1267" spans="1:6" ht="32.25" thickBot="1" x14ac:dyDescent="0.3">
      <c r="A1267" s="3"/>
      <c r="B1267" s="9" t="s">
        <v>1258</v>
      </c>
      <c r="C1267" s="9">
        <v>22</v>
      </c>
      <c r="D1267" t="str">
        <f t="shared" si="59"/>
        <v>سورة التوبة</v>
      </c>
      <c r="E1267">
        <f t="shared" si="57"/>
        <v>9</v>
      </c>
      <c r="F1267" t="str">
        <f t="shared" si="58"/>
        <v>التوبة</v>
      </c>
    </row>
    <row r="1268" spans="1:6" ht="63.75" thickBot="1" x14ac:dyDescent="0.3">
      <c r="A1268" s="3"/>
      <c r="B1268" s="9" t="s">
        <v>1259</v>
      </c>
      <c r="C1268" s="9">
        <v>23</v>
      </c>
      <c r="D1268" t="str">
        <f t="shared" si="59"/>
        <v>سورة التوبة</v>
      </c>
      <c r="E1268">
        <f t="shared" si="57"/>
        <v>9</v>
      </c>
      <c r="F1268" t="str">
        <f t="shared" si="58"/>
        <v>التوبة</v>
      </c>
    </row>
    <row r="1269" spans="1:6" ht="126.75" thickBot="1" x14ac:dyDescent="0.3">
      <c r="A1269" s="3"/>
      <c r="B1269" s="9" t="s">
        <v>1260</v>
      </c>
      <c r="C1269" s="9">
        <v>24</v>
      </c>
      <c r="D1269" t="str">
        <f t="shared" si="59"/>
        <v>سورة التوبة</v>
      </c>
      <c r="E1269">
        <f t="shared" si="57"/>
        <v>9</v>
      </c>
      <c r="F1269" t="str">
        <f t="shared" si="58"/>
        <v>التوبة</v>
      </c>
    </row>
    <row r="1270" spans="1:6" ht="63.75" thickBot="1" x14ac:dyDescent="0.3">
      <c r="A1270" s="3"/>
      <c r="B1270" s="9" t="s">
        <v>1261</v>
      </c>
      <c r="C1270" s="9">
        <v>25</v>
      </c>
      <c r="D1270" t="str">
        <f t="shared" si="59"/>
        <v>سورة التوبة</v>
      </c>
      <c r="E1270">
        <f t="shared" si="57"/>
        <v>9</v>
      </c>
      <c r="F1270" t="str">
        <f t="shared" si="58"/>
        <v>التوبة</v>
      </c>
    </row>
    <row r="1271" spans="1:6" ht="63.75" thickBot="1" x14ac:dyDescent="0.3">
      <c r="A1271" s="3"/>
      <c r="B1271" s="9" t="s">
        <v>1262</v>
      </c>
      <c r="C1271" s="9">
        <v>26</v>
      </c>
      <c r="D1271" t="str">
        <f t="shared" si="59"/>
        <v>سورة التوبة</v>
      </c>
      <c r="E1271">
        <f t="shared" si="57"/>
        <v>9</v>
      </c>
      <c r="F1271" t="str">
        <f t="shared" si="58"/>
        <v>التوبة</v>
      </c>
    </row>
    <row r="1272" spans="1:6" ht="32.25" thickBot="1" x14ac:dyDescent="0.3">
      <c r="A1272" s="3"/>
      <c r="B1272" s="9" t="s">
        <v>1263</v>
      </c>
      <c r="C1272" s="9">
        <v>27</v>
      </c>
      <c r="D1272" t="str">
        <f t="shared" si="59"/>
        <v>سورة التوبة</v>
      </c>
      <c r="E1272">
        <f t="shared" si="57"/>
        <v>9</v>
      </c>
      <c r="F1272" t="str">
        <f t="shared" si="58"/>
        <v>التوبة</v>
      </c>
    </row>
    <row r="1273" spans="1:6" ht="95.25" thickBot="1" x14ac:dyDescent="0.3">
      <c r="A1273" s="3"/>
      <c r="B1273" s="9" t="s">
        <v>1264</v>
      </c>
      <c r="C1273" s="9">
        <v>28</v>
      </c>
      <c r="D1273" t="str">
        <f t="shared" si="59"/>
        <v>سورة التوبة</v>
      </c>
      <c r="E1273">
        <f t="shared" si="57"/>
        <v>9</v>
      </c>
      <c r="F1273" t="str">
        <f t="shared" si="58"/>
        <v>التوبة</v>
      </c>
    </row>
    <row r="1274" spans="1:6" ht="95.25" thickBot="1" x14ac:dyDescent="0.3">
      <c r="A1274" s="3"/>
      <c r="B1274" s="9" t="s">
        <v>1265</v>
      </c>
      <c r="C1274" s="9">
        <v>29</v>
      </c>
      <c r="D1274" t="str">
        <f t="shared" si="59"/>
        <v>سورة التوبة</v>
      </c>
      <c r="E1274">
        <f t="shared" si="57"/>
        <v>9</v>
      </c>
      <c r="F1274" t="str">
        <f t="shared" si="58"/>
        <v>التوبة</v>
      </c>
    </row>
    <row r="1275" spans="1:6" ht="95.25" thickBot="1" x14ac:dyDescent="0.3">
      <c r="A1275" s="3"/>
      <c r="B1275" s="9" t="s">
        <v>1266</v>
      </c>
      <c r="C1275" s="9">
        <v>30</v>
      </c>
      <c r="D1275" t="str">
        <f t="shared" si="59"/>
        <v>سورة التوبة</v>
      </c>
      <c r="E1275">
        <f t="shared" si="57"/>
        <v>9</v>
      </c>
      <c r="F1275" t="str">
        <f t="shared" si="58"/>
        <v>التوبة</v>
      </c>
    </row>
    <row r="1276" spans="1:6" ht="63.75" thickBot="1" x14ac:dyDescent="0.3">
      <c r="A1276" s="3"/>
      <c r="B1276" s="9" t="s">
        <v>1267</v>
      </c>
      <c r="C1276" s="9">
        <v>31</v>
      </c>
      <c r="D1276" t="str">
        <f t="shared" si="59"/>
        <v>سورة التوبة</v>
      </c>
      <c r="E1276">
        <f t="shared" si="57"/>
        <v>9</v>
      </c>
      <c r="F1276" t="str">
        <f t="shared" si="58"/>
        <v>التوبة</v>
      </c>
    </row>
    <row r="1277" spans="1:6" ht="63.75" thickBot="1" x14ac:dyDescent="0.3">
      <c r="A1277" s="3"/>
      <c r="B1277" s="9" t="s">
        <v>1268</v>
      </c>
      <c r="C1277" s="9">
        <v>32</v>
      </c>
      <c r="D1277" t="str">
        <f t="shared" si="59"/>
        <v>سورة التوبة</v>
      </c>
      <c r="E1277">
        <f t="shared" si="57"/>
        <v>9</v>
      </c>
      <c r="F1277" t="str">
        <f t="shared" si="58"/>
        <v>التوبة</v>
      </c>
    </row>
    <row r="1278" spans="1:6" ht="63.75" thickBot="1" x14ac:dyDescent="0.3">
      <c r="A1278" s="3"/>
      <c r="B1278" s="9" t="s">
        <v>1269</v>
      </c>
      <c r="C1278" s="9">
        <v>33</v>
      </c>
      <c r="D1278" t="str">
        <f t="shared" si="59"/>
        <v>سورة التوبة</v>
      </c>
      <c r="E1278">
        <f t="shared" si="57"/>
        <v>9</v>
      </c>
      <c r="F1278" t="str">
        <f t="shared" si="58"/>
        <v>التوبة</v>
      </c>
    </row>
    <row r="1279" spans="1:6" ht="95.25" thickBot="1" x14ac:dyDescent="0.3">
      <c r="A1279" s="3"/>
      <c r="B1279" s="9" t="s">
        <v>1270</v>
      </c>
      <c r="C1279" s="9">
        <v>34</v>
      </c>
      <c r="D1279" t="str">
        <f t="shared" si="59"/>
        <v>سورة التوبة</v>
      </c>
      <c r="E1279">
        <f t="shared" si="57"/>
        <v>9</v>
      </c>
      <c r="F1279" t="str">
        <f t="shared" si="58"/>
        <v>التوبة</v>
      </c>
    </row>
    <row r="1280" spans="1:6" ht="63.75" thickBot="1" x14ac:dyDescent="0.3">
      <c r="A1280" s="3"/>
      <c r="B1280" s="9" t="s">
        <v>1271</v>
      </c>
      <c r="C1280" s="9">
        <v>35</v>
      </c>
      <c r="D1280" t="str">
        <f t="shared" si="59"/>
        <v>سورة التوبة</v>
      </c>
      <c r="E1280">
        <f t="shared" si="57"/>
        <v>9</v>
      </c>
      <c r="F1280" t="str">
        <f t="shared" si="58"/>
        <v>التوبة</v>
      </c>
    </row>
    <row r="1281" spans="1:6" ht="126.75" thickBot="1" x14ac:dyDescent="0.3">
      <c r="A1281" s="3"/>
      <c r="B1281" s="9" t="s">
        <v>1272</v>
      </c>
      <c r="C1281" s="9">
        <v>36</v>
      </c>
      <c r="D1281" t="str">
        <f t="shared" si="59"/>
        <v>سورة التوبة</v>
      </c>
      <c r="E1281">
        <f t="shared" si="57"/>
        <v>9</v>
      </c>
      <c r="F1281" t="str">
        <f t="shared" si="58"/>
        <v>التوبة</v>
      </c>
    </row>
    <row r="1282" spans="1:6" ht="95.25" thickBot="1" x14ac:dyDescent="0.3">
      <c r="A1282" s="3"/>
      <c r="B1282" s="9" t="s">
        <v>1273</v>
      </c>
      <c r="C1282" s="9">
        <v>37</v>
      </c>
      <c r="D1282" t="str">
        <f t="shared" si="59"/>
        <v>سورة التوبة</v>
      </c>
      <c r="E1282">
        <f t="shared" si="57"/>
        <v>9</v>
      </c>
      <c r="F1282" t="str">
        <f t="shared" si="58"/>
        <v>التوبة</v>
      </c>
    </row>
    <row r="1283" spans="1:6" ht="95.25" thickBot="1" x14ac:dyDescent="0.3">
      <c r="A1283" s="3"/>
      <c r="B1283" s="9" t="s">
        <v>1274</v>
      </c>
      <c r="C1283" s="9">
        <v>38</v>
      </c>
      <c r="D1283" t="str">
        <f t="shared" si="59"/>
        <v>سورة التوبة</v>
      </c>
      <c r="E1283">
        <f t="shared" ref="E1283:E1346" si="60">IF(ISTEXT(A1283),E1282+1,E1282)</f>
        <v>9</v>
      </c>
      <c r="F1283" t="str">
        <f t="shared" ref="F1283:F1346" si="61">MID(D1283,6,50)</f>
        <v>التوبة</v>
      </c>
    </row>
    <row r="1284" spans="1:6" ht="63.75" thickBot="1" x14ac:dyDescent="0.3">
      <c r="A1284" s="3"/>
      <c r="B1284" s="9" t="s">
        <v>1275</v>
      </c>
      <c r="C1284" s="9">
        <v>39</v>
      </c>
      <c r="D1284" t="str">
        <f t="shared" ref="D1284:D1347" si="62">IF(ISTEXT(A1284),A1284,D1283)</f>
        <v>سورة التوبة</v>
      </c>
      <c r="E1284">
        <f t="shared" si="60"/>
        <v>9</v>
      </c>
      <c r="F1284" t="str">
        <f t="shared" si="61"/>
        <v>التوبة</v>
      </c>
    </row>
    <row r="1285" spans="1:6" ht="126.75" thickBot="1" x14ac:dyDescent="0.3">
      <c r="A1285" s="3"/>
      <c r="B1285" s="9" t="s">
        <v>1276</v>
      </c>
      <c r="C1285" s="9">
        <v>40</v>
      </c>
      <c r="D1285" t="str">
        <f t="shared" si="62"/>
        <v>سورة التوبة</v>
      </c>
      <c r="E1285">
        <f t="shared" si="60"/>
        <v>9</v>
      </c>
      <c r="F1285" t="str">
        <f t="shared" si="61"/>
        <v>التوبة</v>
      </c>
    </row>
    <row r="1286" spans="1:6" ht="63.75" thickBot="1" x14ac:dyDescent="0.3">
      <c r="A1286" s="3"/>
      <c r="B1286" s="9" t="s">
        <v>1277</v>
      </c>
      <c r="C1286" s="9">
        <v>41</v>
      </c>
      <c r="D1286" t="str">
        <f t="shared" si="62"/>
        <v>سورة التوبة</v>
      </c>
      <c r="E1286">
        <f t="shared" si="60"/>
        <v>9</v>
      </c>
      <c r="F1286" t="str">
        <f t="shared" si="61"/>
        <v>التوبة</v>
      </c>
    </row>
    <row r="1287" spans="1:6" ht="95.25" thickBot="1" x14ac:dyDescent="0.3">
      <c r="A1287" s="3"/>
      <c r="B1287" s="9" t="s">
        <v>1278</v>
      </c>
      <c r="C1287" s="9">
        <v>42</v>
      </c>
      <c r="D1287" t="str">
        <f t="shared" si="62"/>
        <v>سورة التوبة</v>
      </c>
      <c r="E1287">
        <f t="shared" si="60"/>
        <v>9</v>
      </c>
      <c r="F1287" t="str">
        <f t="shared" si="61"/>
        <v>التوبة</v>
      </c>
    </row>
    <row r="1288" spans="1:6" ht="63.75" thickBot="1" x14ac:dyDescent="0.3">
      <c r="A1288" s="3"/>
      <c r="B1288" s="9" t="s">
        <v>1279</v>
      </c>
      <c r="C1288" s="9">
        <v>43</v>
      </c>
      <c r="D1288" t="str">
        <f t="shared" si="62"/>
        <v>سورة التوبة</v>
      </c>
      <c r="E1288">
        <f t="shared" si="60"/>
        <v>9</v>
      </c>
      <c r="F1288" t="str">
        <f t="shared" si="61"/>
        <v>التوبة</v>
      </c>
    </row>
    <row r="1289" spans="1:6" ht="63.75" thickBot="1" x14ac:dyDescent="0.3">
      <c r="A1289" s="3"/>
      <c r="B1289" s="9" t="s">
        <v>1280</v>
      </c>
      <c r="C1289" s="9">
        <v>44</v>
      </c>
      <c r="D1289" t="str">
        <f t="shared" si="62"/>
        <v>سورة التوبة</v>
      </c>
      <c r="E1289">
        <f t="shared" si="60"/>
        <v>9</v>
      </c>
      <c r="F1289" t="str">
        <f t="shared" si="61"/>
        <v>التوبة</v>
      </c>
    </row>
    <row r="1290" spans="1:6" ht="63.75" thickBot="1" x14ac:dyDescent="0.3">
      <c r="A1290" s="3"/>
      <c r="B1290" s="9" t="s">
        <v>1281</v>
      </c>
      <c r="C1290" s="9">
        <v>45</v>
      </c>
      <c r="D1290" t="str">
        <f t="shared" si="62"/>
        <v>سورة التوبة</v>
      </c>
      <c r="E1290">
        <f t="shared" si="60"/>
        <v>9</v>
      </c>
      <c r="F1290" t="str">
        <f t="shared" si="61"/>
        <v>التوبة</v>
      </c>
    </row>
    <row r="1291" spans="1:6" ht="63.75" thickBot="1" x14ac:dyDescent="0.3">
      <c r="A1291" s="3"/>
      <c r="B1291" s="9" t="s">
        <v>1282</v>
      </c>
      <c r="C1291" s="9">
        <v>46</v>
      </c>
      <c r="D1291" t="str">
        <f t="shared" si="62"/>
        <v>سورة التوبة</v>
      </c>
      <c r="E1291">
        <f t="shared" si="60"/>
        <v>9</v>
      </c>
      <c r="F1291" t="str">
        <f t="shared" si="61"/>
        <v>التوبة</v>
      </c>
    </row>
    <row r="1292" spans="1:6" ht="63.75" thickBot="1" x14ac:dyDescent="0.3">
      <c r="A1292" s="3"/>
      <c r="B1292" s="9" t="s">
        <v>1283</v>
      </c>
      <c r="C1292" s="9">
        <v>47</v>
      </c>
      <c r="D1292" t="str">
        <f t="shared" si="62"/>
        <v>سورة التوبة</v>
      </c>
      <c r="E1292">
        <f t="shared" si="60"/>
        <v>9</v>
      </c>
      <c r="F1292" t="str">
        <f t="shared" si="61"/>
        <v>التوبة</v>
      </c>
    </row>
    <row r="1293" spans="1:6" ht="63.75" thickBot="1" x14ac:dyDescent="0.3">
      <c r="A1293" s="3"/>
      <c r="B1293" s="9" t="s">
        <v>1284</v>
      </c>
      <c r="C1293" s="9">
        <v>48</v>
      </c>
      <c r="D1293" t="str">
        <f t="shared" si="62"/>
        <v>سورة التوبة</v>
      </c>
      <c r="E1293">
        <f t="shared" si="60"/>
        <v>9</v>
      </c>
      <c r="F1293" t="str">
        <f t="shared" si="61"/>
        <v>التوبة</v>
      </c>
    </row>
    <row r="1294" spans="1:6" ht="63.75" thickBot="1" x14ac:dyDescent="0.3">
      <c r="A1294" s="3"/>
      <c r="B1294" s="9" t="s">
        <v>1285</v>
      </c>
      <c r="C1294" s="9">
        <v>49</v>
      </c>
      <c r="D1294" t="str">
        <f t="shared" si="62"/>
        <v>سورة التوبة</v>
      </c>
      <c r="E1294">
        <f t="shared" si="60"/>
        <v>9</v>
      </c>
      <c r="F1294" t="str">
        <f t="shared" si="61"/>
        <v>التوبة</v>
      </c>
    </row>
    <row r="1295" spans="1:6" ht="63.75" thickBot="1" x14ac:dyDescent="0.3">
      <c r="A1295" s="3"/>
      <c r="B1295" s="9" t="s">
        <v>1286</v>
      </c>
      <c r="C1295" s="9">
        <v>50</v>
      </c>
      <c r="D1295" t="str">
        <f t="shared" si="62"/>
        <v>سورة التوبة</v>
      </c>
      <c r="E1295">
        <f t="shared" si="60"/>
        <v>9</v>
      </c>
      <c r="F1295" t="str">
        <f t="shared" si="61"/>
        <v>التوبة</v>
      </c>
    </row>
    <row r="1296" spans="1:6" ht="63.75" thickBot="1" x14ac:dyDescent="0.3">
      <c r="A1296" s="3"/>
      <c r="B1296" s="9" t="s">
        <v>1287</v>
      </c>
      <c r="C1296" s="9">
        <v>51</v>
      </c>
      <c r="D1296" t="str">
        <f t="shared" si="62"/>
        <v>سورة التوبة</v>
      </c>
      <c r="E1296">
        <f t="shared" si="60"/>
        <v>9</v>
      </c>
      <c r="F1296" t="str">
        <f t="shared" si="61"/>
        <v>التوبة</v>
      </c>
    </row>
    <row r="1297" spans="1:6" ht="63.75" thickBot="1" x14ac:dyDescent="0.3">
      <c r="A1297" s="3"/>
      <c r="B1297" s="9" t="s">
        <v>1288</v>
      </c>
      <c r="C1297" s="9">
        <v>52</v>
      </c>
      <c r="D1297" t="str">
        <f t="shared" si="62"/>
        <v>سورة التوبة</v>
      </c>
      <c r="E1297">
        <f t="shared" si="60"/>
        <v>9</v>
      </c>
      <c r="F1297" t="str">
        <f t="shared" si="61"/>
        <v>التوبة</v>
      </c>
    </row>
    <row r="1298" spans="1:6" ht="32.25" thickBot="1" x14ac:dyDescent="0.3">
      <c r="A1298" s="3"/>
      <c r="B1298" s="9" t="s">
        <v>1289</v>
      </c>
      <c r="C1298" s="9">
        <v>53</v>
      </c>
      <c r="D1298" t="str">
        <f t="shared" si="62"/>
        <v>سورة التوبة</v>
      </c>
      <c r="E1298">
        <f t="shared" si="60"/>
        <v>9</v>
      </c>
      <c r="F1298" t="str">
        <f t="shared" si="61"/>
        <v>التوبة</v>
      </c>
    </row>
    <row r="1299" spans="1:6" ht="63.75" thickBot="1" x14ac:dyDescent="0.3">
      <c r="A1299" s="3"/>
      <c r="B1299" s="9" t="s">
        <v>1290</v>
      </c>
      <c r="C1299" s="9">
        <v>54</v>
      </c>
      <c r="D1299" t="str">
        <f t="shared" si="62"/>
        <v>سورة التوبة</v>
      </c>
      <c r="E1299">
        <f t="shared" si="60"/>
        <v>9</v>
      </c>
      <c r="F1299" t="str">
        <f t="shared" si="61"/>
        <v>التوبة</v>
      </c>
    </row>
    <row r="1300" spans="1:6" ht="63.75" thickBot="1" x14ac:dyDescent="0.3">
      <c r="A1300" s="3"/>
      <c r="B1300" s="9" t="s">
        <v>1291</v>
      </c>
      <c r="C1300" s="9">
        <v>55</v>
      </c>
      <c r="D1300" t="str">
        <f t="shared" si="62"/>
        <v>سورة التوبة</v>
      </c>
      <c r="E1300">
        <f t="shared" si="60"/>
        <v>9</v>
      </c>
      <c r="F1300" t="str">
        <f t="shared" si="61"/>
        <v>التوبة</v>
      </c>
    </row>
    <row r="1301" spans="1:6" ht="32.25" thickBot="1" x14ac:dyDescent="0.3">
      <c r="A1301" s="3"/>
      <c r="B1301" s="9" t="s">
        <v>1292</v>
      </c>
      <c r="C1301" s="9">
        <v>56</v>
      </c>
      <c r="D1301" t="str">
        <f t="shared" si="62"/>
        <v>سورة التوبة</v>
      </c>
      <c r="E1301">
        <f t="shared" si="60"/>
        <v>9</v>
      </c>
      <c r="F1301" t="str">
        <f t="shared" si="61"/>
        <v>التوبة</v>
      </c>
    </row>
    <row r="1302" spans="1:6" ht="32.25" thickBot="1" x14ac:dyDescent="0.3">
      <c r="A1302" s="3"/>
      <c r="B1302" s="9" t="s">
        <v>1293</v>
      </c>
      <c r="C1302" s="9">
        <v>57</v>
      </c>
      <c r="D1302" t="str">
        <f t="shared" si="62"/>
        <v>سورة التوبة</v>
      </c>
      <c r="E1302">
        <f t="shared" si="60"/>
        <v>9</v>
      </c>
      <c r="F1302" t="str">
        <f t="shared" si="61"/>
        <v>التوبة</v>
      </c>
    </row>
    <row r="1303" spans="1:6" ht="63.75" thickBot="1" x14ac:dyDescent="0.3">
      <c r="A1303" s="3"/>
      <c r="B1303" s="9" t="s">
        <v>1294</v>
      </c>
      <c r="C1303" s="9">
        <v>58</v>
      </c>
      <c r="D1303" t="str">
        <f t="shared" si="62"/>
        <v>سورة التوبة</v>
      </c>
      <c r="E1303">
        <f t="shared" si="60"/>
        <v>9</v>
      </c>
      <c r="F1303" t="str">
        <f t="shared" si="61"/>
        <v>التوبة</v>
      </c>
    </row>
    <row r="1304" spans="1:6" ht="63.75" thickBot="1" x14ac:dyDescent="0.3">
      <c r="A1304" s="3"/>
      <c r="B1304" s="9" t="s">
        <v>1295</v>
      </c>
      <c r="C1304" s="9">
        <v>59</v>
      </c>
      <c r="D1304" t="str">
        <f t="shared" si="62"/>
        <v>سورة التوبة</v>
      </c>
      <c r="E1304">
        <f t="shared" si="60"/>
        <v>9</v>
      </c>
      <c r="F1304" t="str">
        <f t="shared" si="61"/>
        <v>التوبة</v>
      </c>
    </row>
    <row r="1305" spans="1:6" ht="95.25" thickBot="1" x14ac:dyDescent="0.3">
      <c r="A1305" s="3"/>
      <c r="B1305" s="9" t="s">
        <v>1296</v>
      </c>
      <c r="C1305" s="9">
        <v>60</v>
      </c>
      <c r="D1305" t="str">
        <f t="shared" si="62"/>
        <v>سورة التوبة</v>
      </c>
      <c r="E1305">
        <f t="shared" si="60"/>
        <v>9</v>
      </c>
      <c r="F1305" t="str">
        <f t="shared" si="61"/>
        <v>التوبة</v>
      </c>
    </row>
    <row r="1306" spans="1:6" ht="95.25" thickBot="1" x14ac:dyDescent="0.3">
      <c r="A1306" s="3"/>
      <c r="B1306" s="9" t="s">
        <v>1297</v>
      </c>
      <c r="C1306" s="9">
        <v>61</v>
      </c>
      <c r="D1306" t="str">
        <f t="shared" si="62"/>
        <v>سورة التوبة</v>
      </c>
      <c r="E1306">
        <f t="shared" si="60"/>
        <v>9</v>
      </c>
      <c r="F1306" t="str">
        <f t="shared" si="61"/>
        <v>التوبة</v>
      </c>
    </row>
    <row r="1307" spans="1:6" ht="32.25" thickBot="1" x14ac:dyDescent="0.3">
      <c r="A1307" s="3"/>
      <c r="B1307" s="9" t="s">
        <v>1298</v>
      </c>
      <c r="C1307" s="9">
        <v>62</v>
      </c>
      <c r="D1307" t="str">
        <f t="shared" si="62"/>
        <v>سورة التوبة</v>
      </c>
      <c r="E1307">
        <f t="shared" si="60"/>
        <v>9</v>
      </c>
      <c r="F1307" t="str">
        <f t="shared" si="61"/>
        <v>التوبة</v>
      </c>
    </row>
    <row r="1308" spans="1:6" ht="63.75" thickBot="1" x14ac:dyDescent="0.3">
      <c r="A1308" s="3"/>
      <c r="B1308" s="9" t="s">
        <v>1299</v>
      </c>
      <c r="C1308" s="9">
        <v>63</v>
      </c>
      <c r="D1308" t="str">
        <f t="shared" si="62"/>
        <v>سورة التوبة</v>
      </c>
      <c r="E1308">
        <f t="shared" si="60"/>
        <v>9</v>
      </c>
      <c r="F1308" t="str">
        <f t="shared" si="61"/>
        <v>التوبة</v>
      </c>
    </row>
    <row r="1309" spans="1:6" ht="63.75" thickBot="1" x14ac:dyDescent="0.3">
      <c r="A1309" s="3"/>
      <c r="B1309" s="9" t="s">
        <v>1300</v>
      </c>
      <c r="C1309" s="9">
        <v>64</v>
      </c>
      <c r="D1309" t="str">
        <f t="shared" si="62"/>
        <v>سورة التوبة</v>
      </c>
      <c r="E1309">
        <f t="shared" si="60"/>
        <v>9</v>
      </c>
      <c r="F1309" t="str">
        <f t="shared" si="61"/>
        <v>التوبة</v>
      </c>
    </row>
    <row r="1310" spans="1:6" ht="63.75" thickBot="1" x14ac:dyDescent="0.3">
      <c r="A1310" s="3"/>
      <c r="B1310" s="9" t="s">
        <v>1301</v>
      </c>
      <c r="C1310" s="9">
        <v>65</v>
      </c>
      <c r="D1310" t="str">
        <f t="shared" si="62"/>
        <v>سورة التوبة</v>
      </c>
      <c r="E1310">
        <f t="shared" si="60"/>
        <v>9</v>
      </c>
      <c r="F1310" t="str">
        <f t="shared" si="61"/>
        <v>التوبة</v>
      </c>
    </row>
    <row r="1311" spans="1:6" ht="63.75" thickBot="1" x14ac:dyDescent="0.3">
      <c r="A1311" s="3"/>
      <c r="B1311" s="9" t="s">
        <v>1302</v>
      </c>
      <c r="C1311" s="9">
        <v>66</v>
      </c>
      <c r="D1311" t="str">
        <f t="shared" si="62"/>
        <v>سورة التوبة</v>
      </c>
      <c r="E1311">
        <f t="shared" si="60"/>
        <v>9</v>
      </c>
      <c r="F1311" t="str">
        <f t="shared" si="61"/>
        <v>التوبة</v>
      </c>
    </row>
    <row r="1312" spans="1:6" ht="95.25" thickBot="1" x14ac:dyDescent="0.3">
      <c r="A1312" s="3"/>
      <c r="B1312" s="9" t="s">
        <v>1303</v>
      </c>
      <c r="C1312" s="9">
        <v>67</v>
      </c>
      <c r="D1312" t="str">
        <f t="shared" si="62"/>
        <v>سورة التوبة</v>
      </c>
      <c r="E1312">
        <f t="shared" si="60"/>
        <v>9</v>
      </c>
      <c r="F1312" t="str">
        <f t="shared" si="61"/>
        <v>التوبة</v>
      </c>
    </row>
    <row r="1313" spans="1:6" ht="63.75" thickBot="1" x14ac:dyDescent="0.3">
      <c r="A1313" s="3"/>
      <c r="B1313" s="9" t="s">
        <v>1304</v>
      </c>
      <c r="C1313" s="9">
        <v>68</v>
      </c>
      <c r="D1313" t="str">
        <f t="shared" si="62"/>
        <v>سورة التوبة</v>
      </c>
      <c r="E1313">
        <f t="shared" si="60"/>
        <v>9</v>
      </c>
      <c r="F1313" t="str">
        <f t="shared" si="61"/>
        <v>التوبة</v>
      </c>
    </row>
    <row r="1314" spans="1:6" ht="126.75" thickBot="1" x14ac:dyDescent="0.3">
      <c r="A1314" s="3"/>
      <c r="B1314" s="9" t="s">
        <v>1305</v>
      </c>
      <c r="C1314" s="9">
        <v>69</v>
      </c>
      <c r="D1314" t="str">
        <f t="shared" si="62"/>
        <v>سورة التوبة</v>
      </c>
      <c r="E1314">
        <f t="shared" si="60"/>
        <v>9</v>
      </c>
      <c r="F1314" t="str">
        <f t="shared" si="61"/>
        <v>التوبة</v>
      </c>
    </row>
    <row r="1315" spans="1:6" ht="95.25" thickBot="1" x14ac:dyDescent="0.3">
      <c r="A1315" s="3"/>
      <c r="B1315" s="9" t="s">
        <v>1306</v>
      </c>
      <c r="C1315" s="9">
        <v>70</v>
      </c>
      <c r="D1315" t="str">
        <f t="shared" si="62"/>
        <v>سورة التوبة</v>
      </c>
      <c r="E1315">
        <f t="shared" si="60"/>
        <v>9</v>
      </c>
      <c r="F1315" t="str">
        <f t="shared" si="61"/>
        <v>التوبة</v>
      </c>
    </row>
    <row r="1316" spans="1:6" ht="95.25" thickBot="1" x14ac:dyDescent="0.3">
      <c r="A1316" s="3"/>
      <c r="B1316" s="9" t="s">
        <v>1307</v>
      </c>
      <c r="C1316" s="9">
        <v>71</v>
      </c>
      <c r="D1316" t="str">
        <f t="shared" si="62"/>
        <v>سورة التوبة</v>
      </c>
      <c r="E1316">
        <f t="shared" si="60"/>
        <v>9</v>
      </c>
      <c r="F1316" t="str">
        <f t="shared" si="61"/>
        <v>التوبة</v>
      </c>
    </row>
    <row r="1317" spans="1:6" ht="95.25" thickBot="1" x14ac:dyDescent="0.3">
      <c r="A1317" s="3"/>
      <c r="B1317" s="9" t="s">
        <v>1308</v>
      </c>
      <c r="C1317" s="9">
        <v>72</v>
      </c>
      <c r="D1317" t="str">
        <f t="shared" si="62"/>
        <v>سورة التوبة</v>
      </c>
      <c r="E1317">
        <f t="shared" si="60"/>
        <v>9</v>
      </c>
      <c r="F1317" t="str">
        <f t="shared" si="61"/>
        <v>التوبة</v>
      </c>
    </row>
    <row r="1318" spans="1:6" ht="63.75" thickBot="1" x14ac:dyDescent="0.3">
      <c r="A1318" s="3"/>
      <c r="B1318" s="9" t="s">
        <v>1309</v>
      </c>
      <c r="C1318" s="9">
        <v>73</v>
      </c>
      <c r="D1318" t="str">
        <f t="shared" si="62"/>
        <v>سورة التوبة</v>
      </c>
      <c r="E1318">
        <f t="shared" si="60"/>
        <v>9</v>
      </c>
      <c r="F1318" t="str">
        <f t="shared" si="61"/>
        <v>التوبة</v>
      </c>
    </row>
    <row r="1319" spans="1:6" ht="126.75" thickBot="1" x14ac:dyDescent="0.3">
      <c r="A1319" s="3"/>
      <c r="B1319" s="9" t="s">
        <v>1310</v>
      </c>
      <c r="C1319" s="9">
        <v>74</v>
      </c>
      <c r="D1319" t="str">
        <f t="shared" si="62"/>
        <v>سورة التوبة</v>
      </c>
      <c r="E1319">
        <f t="shared" si="60"/>
        <v>9</v>
      </c>
      <c r="F1319" t="str">
        <f t="shared" si="61"/>
        <v>التوبة</v>
      </c>
    </row>
    <row r="1320" spans="1:6" ht="63.75" thickBot="1" x14ac:dyDescent="0.3">
      <c r="A1320" s="3"/>
      <c r="B1320" s="9" t="s">
        <v>1311</v>
      </c>
      <c r="C1320" s="9">
        <v>75</v>
      </c>
      <c r="D1320" t="str">
        <f t="shared" si="62"/>
        <v>سورة التوبة</v>
      </c>
      <c r="E1320">
        <f t="shared" si="60"/>
        <v>9</v>
      </c>
      <c r="F1320" t="str">
        <f t="shared" si="61"/>
        <v>التوبة</v>
      </c>
    </row>
    <row r="1321" spans="1:6" ht="32.25" thickBot="1" x14ac:dyDescent="0.3">
      <c r="A1321" s="3"/>
      <c r="B1321" s="9" t="s">
        <v>1312</v>
      </c>
      <c r="C1321" s="9">
        <v>76</v>
      </c>
      <c r="D1321" t="str">
        <f t="shared" si="62"/>
        <v>سورة التوبة</v>
      </c>
      <c r="E1321">
        <f t="shared" si="60"/>
        <v>9</v>
      </c>
      <c r="F1321" t="str">
        <f t="shared" si="61"/>
        <v>التوبة</v>
      </c>
    </row>
    <row r="1322" spans="1:6" ht="63.75" thickBot="1" x14ac:dyDescent="0.3">
      <c r="A1322" s="3"/>
      <c r="B1322" s="9" t="s">
        <v>1313</v>
      </c>
      <c r="C1322" s="9">
        <v>77</v>
      </c>
      <c r="D1322" t="str">
        <f t="shared" si="62"/>
        <v>سورة التوبة</v>
      </c>
      <c r="E1322">
        <f t="shared" si="60"/>
        <v>9</v>
      </c>
      <c r="F1322" t="str">
        <f t="shared" si="61"/>
        <v>التوبة</v>
      </c>
    </row>
    <row r="1323" spans="1:6" ht="32.25" thickBot="1" x14ac:dyDescent="0.3">
      <c r="A1323" s="3"/>
      <c r="B1323" s="9" t="s">
        <v>1314</v>
      </c>
      <c r="C1323" s="9">
        <v>78</v>
      </c>
      <c r="D1323" t="str">
        <f t="shared" si="62"/>
        <v>سورة التوبة</v>
      </c>
      <c r="E1323">
        <f t="shared" si="60"/>
        <v>9</v>
      </c>
      <c r="F1323" t="str">
        <f t="shared" si="61"/>
        <v>التوبة</v>
      </c>
    </row>
    <row r="1324" spans="1:6" ht="63.75" thickBot="1" x14ac:dyDescent="0.3">
      <c r="A1324" s="3"/>
      <c r="B1324" s="9" t="s">
        <v>1315</v>
      </c>
      <c r="C1324" s="9">
        <v>79</v>
      </c>
      <c r="D1324" t="str">
        <f t="shared" si="62"/>
        <v>سورة التوبة</v>
      </c>
      <c r="E1324">
        <f t="shared" si="60"/>
        <v>9</v>
      </c>
      <c r="F1324" t="str">
        <f t="shared" si="61"/>
        <v>التوبة</v>
      </c>
    </row>
    <row r="1325" spans="1:6" ht="63.75" thickBot="1" x14ac:dyDescent="0.3">
      <c r="A1325" s="3"/>
      <c r="B1325" s="9" t="s">
        <v>1316</v>
      </c>
      <c r="C1325" s="9">
        <v>80</v>
      </c>
      <c r="D1325" t="str">
        <f t="shared" si="62"/>
        <v>سورة التوبة</v>
      </c>
      <c r="E1325">
        <f t="shared" si="60"/>
        <v>9</v>
      </c>
      <c r="F1325" t="str">
        <f t="shared" si="61"/>
        <v>التوبة</v>
      </c>
    </row>
    <row r="1326" spans="1:6" ht="95.25" thickBot="1" x14ac:dyDescent="0.3">
      <c r="A1326" s="3"/>
      <c r="B1326" s="9" t="s">
        <v>1317</v>
      </c>
      <c r="C1326" s="9">
        <v>81</v>
      </c>
      <c r="D1326" t="str">
        <f t="shared" si="62"/>
        <v>سورة التوبة</v>
      </c>
      <c r="E1326">
        <f t="shared" si="60"/>
        <v>9</v>
      </c>
      <c r="F1326" t="str">
        <f t="shared" si="61"/>
        <v>التوبة</v>
      </c>
    </row>
    <row r="1327" spans="1:6" ht="32.25" thickBot="1" x14ac:dyDescent="0.3">
      <c r="A1327" s="3"/>
      <c r="B1327" s="9" t="s">
        <v>1318</v>
      </c>
      <c r="C1327" s="9">
        <v>82</v>
      </c>
      <c r="D1327" t="str">
        <f t="shared" si="62"/>
        <v>سورة التوبة</v>
      </c>
      <c r="E1327">
        <f t="shared" si="60"/>
        <v>9</v>
      </c>
      <c r="F1327" t="str">
        <f t="shared" si="61"/>
        <v>التوبة</v>
      </c>
    </row>
    <row r="1328" spans="1:6" ht="95.25" thickBot="1" x14ac:dyDescent="0.3">
      <c r="A1328" s="3"/>
      <c r="B1328" s="9" t="s">
        <v>1319</v>
      </c>
      <c r="C1328" s="9">
        <v>83</v>
      </c>
      <c r="D1328" t="str">
        <f t="shared" si="62"/>
        <v>سورة التوبة</v>
      </c>
      <c r="E1328">
        <f t="shared" si="60"/>
        <v>9</v>
      </c>
      <c r="F1328" t="str">
        <f t="shared" si="61"/>
        <v>التوبة</v>
      </c>
    </row>
    <row r="1329" spans="1:6" ht="63.75" thickBot="1" x14ac:dyDescent="0.3">
      <c r="A1329" s="3"/>
      <c r="B1329" s="9" t="s">
        <v>1320</v>
      </c>
      <c r="C1329" s="9">
        <v>84</v>
      </c>
      <c r="D1329" t="str">
        <f t="shared" si="62"/>
        <v>سورة التوبة</v>
      </c>
      <c r="E1329">
        <f t="shared" si="60"/>
        <v>9</v>
      </c>
      <c r="F1329" t="str">
        <f t="shared" si="61"/>
        <v>التوبة</v>
      </c>
    </row>
    <row r="1330" spans="1:6" ht="63.75" thickBot="1" x14ac:dyDescent="0.3">
      <c r="A1330" s="3"/>
      <c r="B1330" s="9" t="s">
        <v>1321</v>
      </c>
      <c r="C1330" s="9">
        <v>85</v>
      </c>
      <c r="D1330" t="str">
        <f t="shared" si="62"/>
        <v>سورة التوبة</v>
      </c>
      <c r="E1330">
        <f t="shared" si="60"/>
        <v>9</v>
      </c>
      <c r="F1330" t="str">
        <f t="shared" si="61"/>
        <v>التوبة</v>
      </c>
    </row>
    <row r="1331" spans="1:6" ht="63.75" thickBot="1" x14ac:dyDescent="0.3">
      <c r="A1331" s="3"/>
      <c r="B1331" s="9" t="s">
        <v>1322</v>
      </c>
      <c r="C1331" s="9">
        <v>86</v>
      </c>
      <c r="D1331" t="str">
        <f t="shared" si="62"/>
        <v>سورة التوبة</v>
      </c>
      <c r="E1331">
        <f t="shared" si="60"/>
        <v>9</v>
      </c>
      <c r="F1331" t="str">
        <f t="shared" si="61"/>
        <v>التوبة</v>
      </c>
    </row>
    <row r="1332" spans="1:6" ht="32.25" thickBot="1" x14ac:dyDescent="0.3">
      <c r="A1332" s="3"/>
      <c r="B1332" s="9" t="s">
        <v>1323</v>
      </c>
      <c r="C1332" s="9">
        <v>87</v>
      </c>
      <c r="D1332" t="str">
        <f t="shared" si="62"/>
        <v>سورة التوبة</v>
      </c>
      <c r="E1332">
        <f t="shared" si="60"/>
        <v>9</v>
      </c>
      <c r="F1332" t="str">
        <f t="shared" si="61"/>
        <v>التوبة</v>
      </c>
    </row>
    <row r="1333" spans="1:6" ht="63.75" thickBot="1" x14ac:dyDescent="0.3">
      <c r="A1333" s="3"/>
      <c r="B1333" s="9" t="s">
        <v>1324</v>
      </c>
      <c r="C1333" s="9">
        <v>88</v>
      </c>
      <c r="D1333" t="str">
        <f t="shared" si="62"/>
        <v>سورة التوبة</v>
      </c>
      <c r="E1333">
        <f t="shared" si="60"/>
        <v>9</v>
      </c>
      <c r="F1333" t="str">
        <f t="shared" si="61"/>
        <v>التوبة</v>
      </c>
    </row>
    <row r="1334" spans="1:6" ht="63.75" thickBot="1" x14ac:dyDescent="0.3">
      <c r="A1334" s="3"/>
      <c r="B1334" s="9" t="s">
        <v>1325</v>
      </c>
      <c r="C1334" s="9">
        <v>89</v>
      </c>
      <c r="D1334" t="str">
        <f t="shared" si="62"/>
        <v>سورة التوبة</v>
      </c>
      <c r="E1334">
        <f t="shared" si="60"/>
        <v>9</v>
      </c>
      <c r="F1334" t="str">
        <f t="shared" si="61"/>
        <v>التوبة</v>
      </c>
    </row>
    <row r="1335" spans="1:6" ht="63.75" thickBot="1" x14ac:dyDescent="0.3">
      <c r="A1335" s="3"/>
      <c r="B1335" s="9" t="s">
        <v>1326</v>
      </c>
      <c r="C1335" s="9">
        <v>90</v>
      </c>
      <c r="D1335" t="str">
        <f t="shared" si="62"/>
        <v>سورة التوبة</v>
      </c>
      <c r="E1335">
        <f t="shared" si="60"/>
        <v>9</v>
      </c>
      <c r="F1335" t="str">
        <f t="shared" si="61"/>
        <v>التوبة</v>
      </c>
    </row>
    <row r="1336" spans="1:6" ht="95.25" thickBot="1" x14ac:dyDescent="0.3">
      <c r="A1336" s="3"/>
      <c r="B1336" s="9" t="s">
        <v>1327</v>
      </c>
      <c r="C1336" s="9">
        <v>91</v>
      </c>
      <c r="D1336" t="str">
        <f t="shared" si="62"/>
        <v>سورة التوبة</v>
      </c>
      <c r="E1336">
        <f t="shared" si="60"/>
        <v>9</v>
      </c>
      <c r="F1336" t="str">
        <f t="shared" si="61"/>
        <v>التوبة</v>
      </c>
    </row>
    <row r="1337" spans="1:6" ht="63.75" thickBot="1" x14ac:dyDescent="0.3">
      <c r="A1337" s="3"/>
      <c r="B1337" s="9" t="s">
        <v>1328</v>
      </c>
      <c r="C1337" s="9">
        <v>92</v>
      </c>
      <c r="D1337" t="str">
        <f t="shared" si="62"/>
        <v>سورة التوبة</v>
      </c>
      <c r="E1337">
        <f t="shared" si="60"/>
        <v>9</v>
      </c>
      <c r="F1337" t="str">
        <f t="shared" si="61"/>
        <v>التوبة</v>
      </c>
    </row>
    <row r="1338" spans="1:6" ht="63.75" thickBot="1" x14ac:dyDescent="0.3">
      <c r="A1338" s="3"/>
      <c r="B1338" s="9" t="s">
        <v>1329</v>
      </c>
      <c r="C1338" s="9">
        <v>93</v>
      </c>
      <c r="D1338" t="str">
        <f t="shared" si="62"/>
        <v>سورة التوبة</v>
      </c>
      <c r="E1338">
        <f t="shared" si="60"/>
        <v>9</v>
      </c>
      <c r="F1338" t="str">
        <f t="shared" si="61"/>
        <v>التوبة</v>
      </c>
    </row>
    <row r="1339" spans="1:6" ht="95.25" thickBot="1" x14ac:dyDescent="0.3">
      <c r="A1339" s="3"/>
      <c r="B1339" s="9" t="s">
        <v>1330</v>
      </c>
      <c r="C1339" s="9">
        <v>94</v>
      </c>
      <c r="D1339" t="str">
        <f t="shared" si="62"/>
        <v>سورة التوبة</v>
      </c>
      <c r="E1339">
        <f t="shared" si="60"/>
        <v>9</v>
      </c>
      <c r="F1339" t="str">
        <f t="shared" si="61"/>
        <v>التوبة</v>
      </c>
    </row>
    <row r="1340" spans="1:6" ht="63.75" thickBot="1" x14ac:dyDescent="0.3">
      <c r="A1340" s="3"/>
      <c r="B1340" s="9" t="s">
        <v>1331</v>
      </c>
      <c r="C1340" s="9">
        <v>95</v>
      </c>
      <c r="D1340" t="str">
        <f t="shared" si="62"/>
        <v>سورة التوبة</v>
      </c>
      <c r="E1340">
        <f t="shared" si="60"/>
        <v>9</v>
      </c>
      <c r="F1340" t="str">
        <f t="shared" si="61"/>
        <v>التوبة</v>
      </c>
    </row>
    <row r="1341" spans="1:6" ht="63.75" thickBot="1" x14ac:dyDescent="0.3">
      <c r="A1341" s="3"/>
      <c r="B1341" s="9" t="s">
        <v>1332</v>
      </c>
      <c r="C1341" s="9">
        <v>96</v>
      </c>
      <c r="D1341" t="str">
        <f t="shared" si="62"/>
        <v>سورة التوبة</v>
      </c>
      <c r="E1341">
        <f t="shared" si="60"/>
        <v>9</v>
      </c>
      <c r="F1341" t="str">
        <f t="shared" si="61"/>
        <v>التوبة</v>
      </c>
    </row>
    <row r="1342" spans="1:6" ht="63.75" thickBot="1" x14ac:dyDescent="0.3">
      <c r="A1342" s="3"/>
      <c r="B1342" s="9" t="s">
        <v>1333</v>
      </c>
      <c r="C1342" s="9">
        <v>97</v>
      </c>
      <c r="D1342" t="str">
        <f t="shared" si="62"/>
        <v>سورة التوبة</v>
      </c>
      <c r="E1342">
        <f t="shared" si="60"/>
        <v>9</v>
      </c>
      <c r="F1342" t="str">
        <f t="shared" si="61"/>
        <v>التوبة</v>
      </c>
    </row>
    <row r="1343" spans="1:6" ht="63.75" thickBot="1" x14ac:dyDescent="0.3">
      <c r="A1343" s="3"/>
      <c r="B1343" s="9" t="s">
        <v>1334</v>
      </c>
      <c r="C1343" s="9">
        <v>98</v>
      </c>
      <c r="D1343" t="str">
        <f t="shared" si="62"/>
        <v>سورة التوبة</v>
      </c>
      <c r="E1343">
        <f t="shared" si="60"/>
        <v>9</v>
      </c>
      <c r="F1343" t="str">
        <f t="shared" si="61"/>
        <v>التوبة</v>
      </c>
    </row>
    <row r="1344" spans="1:6" ht="95.25" thickBot="1" x14ac:dyDescent="0.3">
      <c r="A1344" s="3"/>
      <c r="B1344" s="9" t="s">
        <v>1335</v>
      </c>
      <c r="C1344" s="9">
        <v>99</v>
      </c>
      <c r="D1344" t="str">
        <f t="shared" si="62"/>
        <v>سورة التوبة</v>
      </c>
      <c r="E1344">
        <f t="shared" si="60"/>
        <v>9</v>
      </c>
      <c r="F1344" t="str">
        <f t="shared" si="61"/>
        <v>التوبة</v>
      </c>
    </row>
    <row r="1345" spans="1:6" ht="95.25" thickBot="1" x14ac:dyDescent="0.3">
      <c r="A1345" s="3"/>
      <c r="B1345" s="9" t="s">
        <v>1336</v>
      </c>
      <c r="C1345" s="9">
        <v>100</v>
      </c>
      <c r="D1345" t="str">
        <f t="shared" si="62"/>
        <v>سورة التوبة</v>
      </c>
      <c r="E1345">
        <f t="shared" si="60"/>
        <v>9</v>
      </c>
      <c r="F1345" t="str">
        <f t="shared" si="61"/>
        <v>التوبة</v>
      </c>
    </row>
    <row r="1346" spans="1:6" ht="95.25" thickBot="1" x14ac:dyDescent="0.3">
      <c r="A1346" s="3"/>
      <c r="B1346" s="9" t="s">
        <v>1337</v>
      </c>
      <c r="C1346" s="9">
        <v>101</v>
      </c>
      <c r="D1346" t="str">
        <f t="shared" si="62"/>
        <v>سورة التوبة</v>
      </c>
      <c r="E1346">
        <f t="shared" si="60"/>
        <v>9</v>
      </c>
      <c r="F1346" t="str">
        <f t="shared" si="61"/>
        <v>التوبة</v>
      </c>
    </row>
    <row r="1347" spans="1:6" ht="63.75" thickBot="1" x14ac:dyDescent="0.3">
      <c r="A1347" s="3"/>
      <c r="B1347" s="9" t="s">
        <v>1338</v>
      </c>
      <c r="C1347" s="9">
        <v>102</v>
      </c>
      <c r="D1347" t="str">
        <f t="shared" si="62"/>
        <v>سورة التوبة</v>
      </c>
      <c r="E1347">
        <f t="shared" ref="E1347:E1410" si="63">IF(ISTEXT(A1347),E1346+1,E1346)</f>
        <v>9</v>
      </c>
      <c r="F1347" t="str">
        <f t="shared" ref="F1347:F1410" si="64">MID(D1347,6,50)</f>
        <v>التوبة</v>
      </c>
    </row>
    <row r="1348" spans="1:6" ht="63.75" thickBot="1" x14ac:dyDescent="0.3">
      <c r="A1348" s="3"/>
      <c r="B1348" s="9" t="s">
        <v>1339</v>
      </c>
      <c r="C1348" s="9">
        <v>103</v>
      </c>
      <c r="D1348" t="str">
        <f t="shared" ref="D1348:D1411" si="65">IF(ISTEXT(A1348),A1348,D1347)</f>
        <v>سورة التوبة</v>
      </c>
      <c r="E1348">
        <f t="shared" si="63"/>
        <v>9</v>
      </c>
      <c r="F1348" t="str">
        <f t="shared" si="64"/>
        <v>التوبة</v>
      </c>
    </row>
    <row r="1349" spans="1:6" ht="63.75" thickBot="1" x14ac:dyDescent="0.3">
      <c r="A1349" s="3"/>
      <c r="B1349" s="9" t="s">
        <v>1340</v>
      </c>
      <c r="C1349" s="9">
        <v>104</v>
      </c>
      <c r="D1349" t="str">
        <f t="shared" si="65"/>
        <v>سورة التوبة</v>
      </c>
      <c r="E1349">
        <f t="shared" si="63"/>
        <v>9</v>
      </c>
      <c r="F1349" t="str">
        <f t="shared" si="64"/>
        <v>التوبة</v>
      </c>
    </row>
    <row r="1350" spans="1:6" ht="63.75" thickBot="1" x14ac:dyDescent="0.3">
      <c r="A1350" s="3"/>
      <c r="B1350" s="9" t="s">
        <v>1341</v>
      </c>
      <c r="C1350" s="9">
        <v>105</v>
      </c>
      <c r="D1350" t="str">
        <f t="shared" si="65"/>
        <v>سورة التوبة</v>
      </c>
      <c r="E1350">
        <f t="shared" si="63"/>
        <v>9</v>
      </c>
      <c r="F1350" t="str">
        <f t="shared" si="64"/>
        <v>التوبة</v>
      </c>
    </row>
    <row r="1351" spans="1:6" ht="32.25" thickBot="1" x14ac:dyDescent="0.3">
      <c r="A1351" s="3"/>
      <c r="B1351" s="9" t="s">
        <v>1342</v>
      </c>
      <c r="C1351" s="9">
        <v>106</v>
      </c>
      <c r="D1351" t="str">
        <f t="shared" si="65"/>
        <v>سورة التوبة</v>
      </c>
      <c r="E1351">
        <f t="shared" si="63"/>
        <v>9</v>
      </c>
      <c r="F1351" t="str">
        <f t="shared" si="64"/>
        <v>التوبة</v>
      </c>
    </row>
    <row r="1352" spans="1:6" ht="95.25" thickBot="1" x14ac:dyDescent="0.3">
      <c r="A1352" s="3"/>
      <c r="B1352" s="9" t="s">
        <v>1343</v>
      </c>
      <c r="C1352" s="9">
        <v>107</v>
      </c>
      <c r="D1352" t="str">
        <f t="shared" si="65"/>
        <v>سورة التوبة</v>
      </c>
      <c r="E1352">
        <f t="shared" si="63"/>
        <v>9</v>
      </c>
      <c r="F1352" t="str">
        <f t="shared" si="64"/>
        <v>التوبة</v>
      </c>
    </row>
    <row r="1353" spans="1:6" ht="63.75" thickBot="1" x14ac:dyDescent="0.3">
      <c r="A1353" s="3"/>
      <c r="B1353" s="9" t="s">
        <v>1344</v>
      </c>
      <c r="C1353" s="9">
        <v>108</v>
      </c>
      <c r="D1353" t="str">
        <f t="shared" si="65"/>
        <v>سورة التوبة</v>
      </c>
      <c r="E1353">
        <f t="shared" si="63"/>
        <v>9</v>
      </c>
      <c r="F1353" t="str">
        <f t="shared" si="64"/>
        <v>التوبة</v>
      </c>
    </row>
    <row r="1354" spans="1:6" ht="95.25" thickBot="1" x14ac:dyDescent="0.3">
      <c r="A1354" s="3"/>
      <c r="B1354" s="9" t="s">
        <v>1345</v>
      </c>
      <c r="C1354" s="9">
        <v>109</v>
      </c>
      <c r="D1354" t="str">
        <f t="shared" si="65"/>
        <v>سورة التوبة</v>
      </c>
      <c r="E1354">
        <f t="shared" si="63"/>
        <v>9</v>
      </c>
      <c r="F1354" t="str">
        <f t="shared" si="64"/>
        <v>التوبة</v>
      </c>
    </row>
    <row r="1355" spans="1:6" ht="63.75" thickBot="1" x14ac:dyDescent="0.3">
      <c r="A1355" s="3"/>
      <c r="B1355" s="9" t="s">
        <v>1346</v>
      </c>
      <c r="C1355" s="9">
        <v>110</v>
      </c>
      <c r="D1355" t="str">
        <f t="shared" si="65"/>
        <v>سورة التوبة</v>
      </c>
      <c r="E1355">
        <f t="shared" si="63"/>
        <v>9</v>
      </c>
      <c r="F1355" t="str">
        <f t="shared" si="64"/>
        <v>التوبة</v>
      </c>
    </row>
    <row r="1356" spans="1:6" ht="126.75" thickBot="1" x14ac:dyDescent="0.3">
      <c r="A1356" s="3"/>
      <c r="B1356" s="9" t="s">
        <v>1347</v>
      </c>
      <c r="C1356" s="9">
        <v>111</v>
      </c>
      <c r="D1356" t="str">
        <f t="shared" si="65"/>
        <v>سورة التوبة</v>
      </c>
      <c r="E1356">
        <f t="shared" si="63"/>
        <v>9</v>
      </c>
      <c r="F1356" t="str">
        <f t="shared" si="64"/>
        <v>التوبة</v>
      </c>
    </row>
    <row r="1357" spans="1:6" ht="63.75" thickBot="1" x14ac:dyDescent="0.3">
      <c r="A1357" s="3"/>
      <c r="B1357" s="9" t="s">
        <v>1348</v>
      </c>
      <c r="C1357" s="9">
        <v>112</v>
      </c>
      <c r="D1357" t="str">
        <f t="shared" si="65"/>
        <v>سورة التوبة</v>
      </c>
      <c r="E1357">
        <f t="shared" si="63"/>
        <v>9</v>
      </c>
      <c r="F1357" t="str">
        <f t="shared" si="64"/>
        <v>التوبة</v>
      </c>
    </row>
    <row r="1358" spans="1:6" ht="63.75" thickBot="1" x14ac:dyDescent="0.3">
      <c r="A1358" s="3"/>
      <c r="B1358" s="9" t="s">
        <v>1349</v>
      </c>
      <c r="C1358" s="9">
        <v>113</v>
      </c>
      <c r="D1358" t="str">
        <f t="shared" si="65"/>
        <v>سورة التوبة</v>
      </c>
      <c r="E1358">
        <f t="shared" si="63"/>
        <v>9</v>
      </c>
      <c r="F1358" t="str">
        <f t="shared" si="64"/>
        <v>التوبة</v>
      </c>
    </row>
    <row r="1359" spans="1:6" ht="63.75" thickBot="1" x14ac:dyDescent="0.3">
      <c r="A1359" s="3"/>
      <c r="B1359" s="9" t="s">
        <v>1350</v>
      </c>
      <c r="C1359" s="9">
        <v>114</v>
      </c>
      <c r="D1359" t="str">
        <f t="shared" si="65"/>
        <v>سورة التوبة</v>
      </c>
      <c r="E1359">
        <f t="shared" si="63"/>
        <v>9</v>
      </c>
      <c r="F1359" t="str">
        <f t="shared" si="64"/>
        <v>التوبة</v>
      </c>
    </row>
    <row r="1360" spans="1:6" ht="63.75" thickBot="1" x14ac:dyDescent="0.3">
      <c r="A1360" s="3"/>
      <c r="B1360" s="9" t="s">
        <v>1351</v>
      </c>
      <c r="C1360" s="9">
        <v>115</v>
      </c>
      <c r="D1360" t="str">
        <f t="shared" si="65"/>
        <v>سورة التوبة</v>
      </c>
      <c r="E1360">
        <f t="shared" si="63"/>
        <v>9</v>
      </c>
      <c r="F1360" t="str">
        <f t="shared" si="64"/>
        <v>التوبة</v>
      </c>
    </row>
    <row r="1361" spans="1:6" ht="63.75" thickBot="1" x14ac:dyDescent="0.3">
      <c r="A1361" s="3"/>
      <c r="B1361" s="9" t="s">
        <v>1352</v>
      </c>
      <c r="C1361" s="9">
        <v>116</v>
      </c>
      <c r="D1361" t="str">
        <f t="shared" si="65"/>
        <v>سورة التوبة</v>
      </c>
      <c r="E1361">
        <f t="shared" si="63"/>
        <v>9</v>
      </c>
      <c r="F1361" t="str">
        <f t="shared" si="64"/>
        <v>التوبة</v>
      </c>
    </row>
    <row r="1362" spans="1:6" ht="95.25" thickBot="1" x14ac:dyDescent="0.3">
      <c r="A1362" s="3"/>
      <c r="B1362" s="9" t="s">
        <v>1353</v>
      </c>
      <c r="C1362" s="9">
        <v>117</v>
      </c>
      <c r="D1362" t="str">
        <f t="shared" si="65"/>
        <v>سورة التوبة</v>
      </c>
      <c r="E1362">
        <f t="shared" si="63"/>
        <v>9</v>
      </c>
      <c r="F1362" t="str">
        <f t="shared" si="64"/>
        <v>التوبة</v>
      </c>
    </row>
    <row r="1363" spans="1:6" ht="95.25" thickBot="1" x14ac:dyDescent="0.3">
      <c r="A1363" s="3"/>
      <c r="B1363" s="9" t="s">
        <v>1354</v>
      </c>
      <c r="C1363" s="9">
        <v>118</v>
      </c>
      <c r="D1363" t="str">
        <f t="shared" si="65"/>
        <v>سورة التوبة</v>
      </c>
      <c r="E1363">
        <f t="shared" si="63"/>
        <v>9</v>
      </c>
      <c r="F1363" t="str">
        <f t="shared" si="64"/>
        <v>التوبة</v>
      </c>
    </row>
    <row r="1364" spans="1:6" ht="32.25" thickBot="1" x14ac:dyDescent="0.3">
      <c r="A1364" s="3"/>
      <c r="B1364" s="9" t="s">
        <v>1355</v>
      </c>
      <c r="C1364" s="9">
        <v>119</v>
      </c>
      <c r="D1364" t="str">
        <f t="shared" si="65"/>
        <v>سورة التوبة</v>
      </c>
      <c r="E1364">
        <f t="shared" si="63"/>
        <v>9</v>
      </c>
      <c r="F1364" t="str">
        <f t="shared" si="64"/>
        <v>التوبة</v>
      </c>
    </row>
    <row r="1365" spans="1:6" ht="158.25" thickBot="1" x14ac:dyDescent="0.3">
      <c r="A1365" s="3"/>
      <c r="B1365" s="9" t="s">
        <v>1356</v>
      </c>
      <c r="C1365" s="9">
        <v>120</v>
      </c>
      <c r="D1365" t="str">
        <f t="shared" si="65"/>
        <v>سورة التوبة</v>
      </c>
      <c r="E1365">
        <f t="shared" si="63"/>
        <v>9</v>
      </c>
      <c r="F1365" t="str">
        <f t="shared" si="64"/>
        <v>التوبة</v>
      </c>
    </row>
    <row r="1366" spans="1:6" ht="63.75" thickBot="1" x14ac:dyDescent="0.3">
      <c r="A1366" s="3"/>
      <c r="B1366" s="9" t="s">
        <v>1357</v>
      </c>
      <c r="C1366" s="9">
        <v>121</v>
      </c>
      <c r="D1366" t="str">
        <f t="shared" si="65"/>
        <v>سورة التوبة</v>
      </c>
      <c r="E1366">
        <f t="shared" si="63"/>
        <v>9</v>
      </c>
      <c r="F1366" t="str">
        <f t="shared" si="64"/>
        <v>التوبة</v>
      </c>
    </row>
    <row r="1367" spans="1:6" ht="63.75" thickBot="1" x14ac:dyDescent="0.3">
      <c r="A1367" s="3"/>
      <c r="B1367" s="9" t="s">
        <v>1358</v>
      </c>
      <c r="C1367" s="9">
        <v>122</v>
      </c>
      <c r="D1367" t="str">
        <f t="shared" si="65"/>
        <v>سورة التوبة</v>
      </c>
      <c r="E1367">
        <f t="shared" si="63"/>
        <v>9</v>
      </c>
      <c r="F1367" t="str">
        <f t="shared" si="64"/>
        <v>التوبة</v>
      </c>
    </row>
    <row r="1368" spans="1:6" ht="63.75" thickBot="1" x14ac:dyDescent="0.3">
      <c r="A1368" s="3"/>
      <c r="B1368" s="9" t="s">
        <v>1359</v>
      </c>
      <c r="C1368" s="9">
        <v>123</v>
      </c>
      <c r="D1368" t="str">
        <f t="shared" si="65"/>
        <v>سورة التوبة</v>
      </c>
      <c r="E1368">
        <f t="shared" si="63"/>
        <v>9</v>
      </c>
      <c r="F1368" t="str">
        <f t="shared" si="64"/>
        <v>التوبة</v>
      </c>
    </row>
    <row r="1369" spans="1:6" ht="63.75" thickBot="1" x14ac:dyDescent="0.3">
      <c r="A1369" s="3"/>
      <c r="B1369" s="9" t="s">
        <v>1360</v>
      </c>
      <c r="C1369" s="9">
        <v>124</v>
      </c>
      <c r="D1369" t="str">
        <f t="shared" si="65"/>
        <v>سورة التوبة</v>
      </c>
      <c r="E1369">
        <f t="shared" si="63"/>
        <v>9</v>
      </c>
      <c r="F1369" t="str">
        <f t="shared" si="64"/>
        <v>التوبة</v>
      </c>
    </row>
    <row r="1370" spans="1:6" ht="63.75" thickBot="1" x14ac:dyDescent="0.3">
      <c r="A1370" s="3"/>
      <c r="B1370" s="9" t="s">
        <v>1361</v>
      </c>
      <c r="C1370" s="9">
        <v>125</v>
      </c>
      <c r="D1370" t="str">
        <f t="shared" si="65"/>
        <v>سورة التوبة</v>
      </c>
      <c r="E1370">
        <f t="shared" si="63"/>
        <v>9</v>
      </c>
      <c r="F1370" t="str">
        <f t="shared" si="64"/>
        <v>التوبة</v>
      </c>
    </row>
    <row r="1371" spans="1:6" ht="63.75" thickBot="1" x14ac:dyDescent="0.3">
      <c r="A1371" s="3"/>
      <c r="B1371" s="9" t="s">
        <v>1362</v>
      </c>
      <c r="C1371" s="9">
        <v>126</v>
      </c>
      <c r="D1371" t="str">
        <f t="shared" si="65"/>
        <v>سورة التوبة</v>
      </c>
      <c r="E1371">
        <f t="shared" si="63"/>
        <v>9</v>
      </c>
      <c r="F1371" t="str">
        <f t="shared" si="64"/>
        <v>التوبة</v>
      </c>
    </row>
    <row r="1372" spans="1:6" ht="63.75" thickBot="1" x14ac:dyDescent="0.3">
      <c r="A1372" s="3"/>
      <c r="B1372" s="9" t="s">
        <v>1363</v>
      </c>
      <c r="C1372" s="9">
        <v>127</v>
      </c>
      <c r="D1372" t="str">
        <f t="shared" si="65"/>
        <v>سورة التوبة</v>
      </c>
      <c r="E1372">
        <f t="shared" si="63"/>
        <v>9</v>
      </c>
      <c r="F1372" t="str">
        <f t="shared" si="64"/>
        <v>التوبة</v>
      </c>
    </row>
    <row r="1373" spans="1:6" ht="63.75" thickBot="1" x14ac:dyDescent="0.3">
      <c r="A1373" s="3"/>
      <c r="B1373" s="9" t="s">
        <v>1364</v>
      </c>
      <c r="C1373" s="9">
        <v>128</v>
      </c>
      <c r="D1373" t="str">
        <f t="shared" si="65"/>
        <v>سورة التوبة</v>
      </c>
      <c r="E1373">
        <f t="shared" si="63"/>
        <v>9</v>
      </c>
      <c r="F1373" t="str">
        <f t="shared" si="64"/>
        <v>التوبة</v>
      </c>
    </row>
    <row r="1374" spans="1:6" ht="63.75" thickBot="1" x14ac:dyDescent="0.3">
      <c r="A1374" s="3"/>
      <c r="B1374" s="9" t="s">
        <v>1365</v>
      </c>
      <c r="C1374" s="9">
        <v>129</v>
      </c>
      <c r="D1374" t="str">
        <f t="shared" si="65"/>
        <v>سورة التوبة</v>
      </c>
      <c r="E1374">
        <f t="shared" si="63"/>
        <v>9</v>
      </c>
      <c r="F1374" t="str">
        <f t="shared" si="64"/>
        <v>التوبة</v>
      </c>
    </row>
    <row r="1375" spans="1:6" ht="22.5" hidden="1" thickBot="1" x14ac:dyDescent="0.3">
      <c r="A1375" s="4" t="s">
        <v>1366</v>
      </c>
      <c r="B1375" s="11"/>
      <c r="C1375" s="11"/>
      <c r="D1375" t="str">
        <f t="shared" si="65"/>
        <v>سورة يونس</v>
      </c>
      <c r="E1375">
        <f t="shared" si="63"/>
        <v>10</v>
      </c>
      <c r="F1375" t="str">
        <f t="shared" si="64"/>
        <v>يونس</v>
      </c>
    </row>
    <row r="1376" spans="1:6" ht="32.25" thickBot="1" x14ac:dyDescent="0.3">
      <c r="A1376" s="5"/>
      <c r="B1376" s="9" t="s">
        <v>1367</v>
      </c>
      <c r="C1376" s="9">
        <v>1</v>
      </c>
      <c r="D1376" t="str">
        <f t="shared" si="65"/>
        <v>سورة يونس</v>
      </c>
      <c r="E1376">
        <f t="shared" si="63"/>
        <v>10</v>
      </c>
      <c r="F1376" t="str">
        <f t="shared" si="64"/>
        <v>يونس</v>
      </c>
    </row>
    <row r="1377" spans="1:6" ht="95.25" thickBot="1" x14ac:dyDescent="0.3">
      <c r="A1377" s="3"/>
      <c r="B1377" s="9" t="s">
        <v>1368</v>
      </c>
      <c r="C1377" s="9">
        <v>2</v>
      </c>
      <c r="D1377" t="str">
        <f t="shared" si="65"/>
        <v>سورة يونس</v>
      </c>
      <c r="E1377">
        <f t="shared" si="63"/>
        <v>10</v>
      </c>
      <c r="F1377" t="str">
        <f t="shared" si="64"/>
        <v>يونس</v>
      </c>
    </row>
    <row r="1378" spans="1:6" ht="95.25" thickBot="1" x14ac:dyDescent="0.3">
      <c r="A1378" s="3"/>
      <c r="B1378" s="9" t="s">
        <v>1369</v>
      </c>
      <c r="C1378" s="9">
        <v>3</v>
      </c>
      <c r="D1378" t="str">
        <f t="shared" si="65"/>
        <v>سورة يونس</v>
      </c>
      <c r="E1378">
        <f t="shared" si="63"/>
        <v>10</v>
      </c>
      <c r="F1378" t="str">
        <f t="shared" si="64"/>
        <v>يونس</v>
      </c>
    </row>
    <row r="1379" spans="1:6" ht="95.25" thickBot="1" x14ac:dyDescent="0.3">
      <c r="A1379" s="3"/>
      <c r="B1379" s="9" t="s">
        <v>1370</v>
      </c>
      <c r="C1379" s="9">
        <v>4</v>
      </c>
      <c r="D1379" t="str">
        <f t="shared" si="65"/>
        <v>سورة يونس</v>
      </c>
      <c r="E1379">
        <f t="shared" si="63"/>
        <v>10</v>
      </c>
      <c r="F1379" t="str">
        <f t="shared" si="64"/>
        <v>يونس</v>
      </c>
    </row>
    <row r="1380" spans="1:6" ht="95.25" thickBot="1" x14ac:dyDescent="0.3">
      <c r="A1380" s="3"/>
      <c r="B1380" s="9" t="s">
        <v>1371</v>
      </c>
      <c r="C1380" s="9">
        <v>5</v>
      </c>
      <c r="D1380" t="str">
        <f t="shared" si="65"/>
        <v>سورة يونس</v>
      </c>
      <c r="E1380">
        <f t="shared" si="63"/>
        <v>10</v>
      </c>
      <c r="F1380" t="str">
        <f t="shared" si="64"/>
        <v>يونس</v>
      </c>
    </row>
    <row r="1381" spans="1:6" ht="63.75" thickBot="1" x14ac:dyDescent="0.3">
      <c r="A1381" s="3"/>
      <c r="B1381" s="9" t="s">
        <v>1372</v>
      </c>
      <c r="C1381" s="9">
        <v>6</v>
      </c>
      <c r="D1381" t="str">
        <f t="shared" si="65"/>
        <v>سورة يونس</v>
      </c>
      <c r="E1381">
        <f t="shared" si="63"/>
        <v>10</v>
      </c>
      <c r="F1381" t="str">
        <f t="shared" si="64"/>
        <v>يونس</v>
      </c>
    </row>
    <row r="1382" spans="1:6" ht="63.75" thickBot="1" x14ac:dyDescent="0.3">
      <c r="A1382" s="3"/>
      <c r="B1382" s="9" t="s">
        <v>1373</v>
      </c>
      <c r="C1382" s="9">
        <v>7</v>
      </c>
      <c r="D1382" t="str">
        <f t="shared" si="65"/>
        <v>سورة يونس</v>
      </c>
      <c r="E1382">
        <f t="shared" si="63"/>
        <v>10</v>
      </c>
      <c r="F1382" t="str">
        <f t="shared" si="64"/>
        <v>يونس</v>
      </c>
    </row>
    <row r="1383" spans="1:6" ht="32.25" thickBot="1" x14ac:dyDescent="0.3">
      <c r="A1383" s="3"/>
      <c r="B1383" s="9" t="s">
        <v>1374</v>
      </c>
      <c r="C1383" s="9">
        <v>8</v>
      </c>
      <c r="D1383" t="str">
        <f t="shared" si="65"/>
        <v>سورة يونس</v>
      </c>
      <c r="E1383">
        <f t="shared" si="63"/>
        <v>10</v>
      </c>
      <c r="F1383" t="str">
        <f t="shared" si="64"/>
        <v>يونس</v>
      </c>
    </row>
    <row r="1384" spans="1:6" ht="63.75" thickBot="1" x14ac:dyDescent="0.3">
      <c r="A1384" s="3"/>
      <c r="B1384" s="9" t="s">
        <v>1375</v>
      </c>
      <c r="C1384" s="9">
        <v>9</v>
      </c>
      <c r="D1384" t="str">
        <f t="shared" si="65"/>
        <v>سورة يونس</v>
      </c>
      <c r="E1384">
        <f t="shared" si="63"/>
        <v>10</v>
      </c>
      <c r="F1384" t="str">
        <f t="shared" si="64"/>
        <v>يونس</v>
      </c>
    </row>
    <row r="1385" spans="1:6" ht="63.75" thickBot="1" x14ac:dyDescent="0.3">
      <c r="A1385" s="3"/>
      <c r="B1385" s="9" t="s">
        <v>1376</v>
      </c>
      <c r="C1385" s="9">
        <v>10</v>
      </c>
      <c r="D1385" t="str">
        <f t="shared" si="65"/>
        <v>سورة يونس</v>
      </c>
      <c r="E1385">
        <f t="shared" si="63"/>
        <v>10</v>
      </c>
      <c r="F1385" t="str">
        <f t="shared" si="64"/>
        <v>يونس</v>
      </c>
    </row>
    <row r="1386" spans="1:6" ht="63.75" thickBot="1" x14ac:dyDescent="0.3">
      <c r="A1386" s="3"/>
      <c r="B1386" s="9" t="s">
        <v>1377</v>
      </c>
      <c r="C1386" s="9">
        <v>11</v>
      </c>
      <c r="D1386" t="str">
        <f t="shared" si="65"/>
        <v>سورة يونس</v>
      </c>
      <c r="E1386">
        <f t="shared" si="63"/>
        <v>10</v>
      </c>
      <c r="F1386" t="str">
        <f t="shared" si="64"/>
        <v>يونس</v>
      </c>
    </row>
    <row r="1387" spans="1:6" ht="95.25" thickBot="1" x14ac:dyDescent="0.3">
      <c r="A1387" s="3"/>
      <c r="B1387" s="9" t="s">
        <v>1378</v>
      </c>
      <c r="C1387" s="9">
        <v>12</v>
      </c>
      <c r="D1387" t="str">
        <f t="shared" si="65"/>
        <v>سورة يونس</v>
      </c>
      <c r="E1387">
        <f t="shared" si="63"/>
        <v>10</v>
      </c>
      <c r="F1387" t="str">
        <f t="shared" si="64"/>
        <v>يونس</v>
      </c>
    </row>
    <row r="1388" spans="1:6" ht="63.75" thickBot="1" x14ac:dyDescent="0.3">
      <c r="A1388" s="3"/>
      <c r="B1388" s="9" t="s">
        <v>1379</v>
      </c>
      <c r="C1388" s="9">
        <v>13</v>
      </c>
      <c r="D1388" t="str">
        <f t="shared" si="65"/>
        <v>سورة يونس</v>
      </c>
      <c r="E1388">
        <f t="shared" si="63"/>
        <v>10</v>
      </c>
      <c r="F1388" t="str">
        <f t="shared" si="64"/>
        <v>يونس</v>
      </c>
    </row>
    <row r="1389" spans="1:6" ht="32.25" thickBot="1" x14ac:dyDescent="0.3">
      <c r="A1389" s="3"/>
      <c r="B1389" s="9" t="s">
        <v>1380</v>
      </c>
      <c r="C1389" s="9">
        <v>14</v>
      </c>
      <c r="D1389" t="str">
        <f t="shared" si="65"/>
        <v>سورة يونس</v>
      </c>
      <c r="E1389">
        <f t="shared" si="63"/>
        <v>10</v>
      </c>
      <c r="F1389" t="str">
        <f t="shared" si="64"/>
        <v>يونس</v>
      </c>
    </row>
    <row r="1390" spans="1:6" ht="95.25" thickBot="1" x14ac:dyDescent="0.3">
      <c r="A1390" s="3"/>
      <c r="B1390" s="9" t="s">
        <v>1381</v>
      </c>
      <c r="C1390" s="9">
        <v>15</v>
      </c>
      <c r="D1390" t="str">
        <f t="shared" si="65"/>
        <v>سورة يونس</v>
      </c>
      <c r="E1390">
        <f t="shared" si="63"/>
        <v>10</v>
      </c>
      <c r="F1390" t="str">
        <f t="shared" si="64"/>
        <v>يونس</v>
      </c>
    </row>
    <row r="1391" spans="1:6" ht="63.75" thickBot="1" x14ac:dyDescent="0.3">
      <c r="A1391" s="3"/>
      <c r="B1391" s="9" t="s">
        <v>1382</v>
      </c>
      <c r="C1391" s="9">
        <v>16</v>
      </c>
      <c r="D1391" t="str">
        <f t="shared" si="65"/>
        <v>سورة يونس</v>
      </c>
      <c r="E1391">
        <f t="shared" si="63"/>
        <v>10</v>
      </c>
      <c r="F1391" t="str">
        <f t="shared" si="64"/>
        <v>يونس</v>
      </c>
    </row>
    <row r="1392" spans="1:6" ht="63.75" thickBot="1" x14ac:dyDescent="0.3">
      <c r="A1392" s="3"/>
      <c r="B1392" s="9" t="s">
        <v>1383</v>
      </c>
      <c r="C1392" s="9">
        <v>17</v>
      </c>
      <c r="D1392" t="str">
        <f t="shared" si="65"/>
        <v>سورة يونس</v>
      </c>
      <c r="E1392">
        <f t="shared" si="63"/>
        <v>10</v>
      </c>
      <c r="F1392" t="str">
        <f t="shared" si="64"/>
        <v>يونس</v>
      </c>
    </row>
    <row r="1393" spans="1:6" ht="95.25" thickBot="1" x14ac:dyDescent="0.3">
      <c r="A1393" s="3"/>
      <c r="B1393" s="9" t="s">
        <v>1384</v>
      </c>
      <c r="C1393" s="9">
        <v>18</v>
      </c>
      <c r="D1393" t="str">
        <f t="shared" si="65"/>
        <v>سورة يونس</v>
      </c>
      <c r="E1393">
        <f t="shared" si="63"/>
        <v>10</v>
      </c>
      <c r="F1393" t="str">
        <f t="shared" si="64"/>
        <v>يونس</v>
      </c>
    </row>
    <row r="1394" spans="1:6" ht="63.75" thickBot="1" x14ac:dyDescent="0.3">
      <c r="A1394" s="3"/>
      <c r="B1394" s="9" t="s">
        <v>1385</v>
      </c>
      <c r="C1394" s="9">
        <v>19</v>
      </c>
      <c r="D1394" t="str">
        <f t="shared" si="65"/>
        <v>سورة يونس</v>
      </c>
      <c r="E1394">
        <f t="shared" si="63"/>
        <v>10</v>
      </c>
      <c r="F1394" t="str">
        <f t="shared" si="64"/>
        <v>يونس</v>
      </c>
    </row>
    <row r="1395" spans="1:6" ht="63.75" thickBot="1" x14ac:dyDescent="0.3">
      <c r="A1395" s="3"/>
      <c r="B1395" s="9" t="s">
        <v>1386</v>
      </c>
      <c r="C1395" s="9">
        <v>20</v>
      </c>
      <c r="D1395" t="str">
        <f t="shared" si="65"/>
        <v>سورة يونس</v>
      </c>
      <c r="E1395">
        <f t="shared" si="63"/>
        <v>10</v>
      </c>
      <c r="F1395" t="str">
        <f t="shared" si="64"/>
        <v>يونس</v>
      </c>
    </row>
    <row r="1396" spans="1:6" ht="63.75" thickBot="1" x14ac:dyDescent="0.3">
      <c r="A1396" s="3"/>
      <c r="B1396" s="9" t="s">
        <v>1387</v>
      </c>
      <c r="C1396" s="9">
        <v>21</v>
      </c>
      <c r="D1396" t="str">
        <f t="shared" si="65"/>
        <v>سورة يونس</v>
      </c>
      <c r="E1396">
        <f t="shared" si="63"/>
        <v>10</v>
      </c>
      <c r="F1396" t="str">
        <f t="shared" si="64"/>
        <v>يونس</v>
      </c>
    </row>
    <row r="1397" spans="1:6" ht="126.75" thickBot="1" x14ac:dyDescent="0.3">
      <c r="A1397" s="3"/>
      <c r="B1397" s="9" t="s">
        <v>1388</v>
      </c>
      <c r="C1397" s="9">
        <v>22</v>
      </c>
      <c r="D1397" t="str">
        <f t="shared" si="65"/>
        <v>سورة يونس</v>
      </c>
      <c r="E1397">
        <f t="shared" si="63"/>
        <v>10</v>
      </c>
      <c r="F1397" t="str">
        <f t="shared" si="64"/>
        <v>يونس</v>
      </c>
    </row>
    <row r="1398" spans="1:6" ht="95.25" thickBot="1" x14ac:dyDescent="0.3">
      <c r="A1398" s="3"/>
      <c r="B1398" s="9" t="s">
        <v>1389</v>
      </c>
      <c r="C1398" s="9">
        <v>23</v>
      </c>
      <c r="D1398" t="str">
        <f t="shared" si="65"/>
        <v>سورة يونس</v>
      </c>
      <c r="E1398">
        <f t="shared" si="63"/>
        <v>10</v>
      </c>
      <c r="F1398" t="str">
        <f t="shared" si="64"/>
        <v>يونس</v>
      </c>
    </row>
    <row r="1399" spans="1:6" ht="158.25" thickBot="1" x14ac:dyDescent="0.3">
      <c r="A1399" s="3"/>
      <c r="B1399" s="9" t="s">
        <v>1390</v>
      </c>
      <c r="C1399" s="9">
        <v>24</v>
      </c>
      <c r="D1399" t="str">
        <f t="shared" si="65"/>
        <v>سورة يونس</v>
      </c>
      <c r="E1399">
        <f t="shared" si="63"/>
        <v>10</v>
      </c>
      <c r="F1399" t="str">
        <f t="shared" si="64"/>
        <v>يونس</v>
      </c>
    </row>
    <row r="1400" spans="1:6" ht="32.25" thickBot="1" x14ac:dyDescent="0.3">
      <c r="A1400" s="3"/>
      <c r="B1400" s="9" t="s">
        <v>1391</v>
      </c>
      <c r="C1400" s="9">
        <v>25</v>
      </c>
      <c r="D1400" t="str">
        <f t="shared" si="65"/>
        <v>سورة يونس</v>
      </c>
      <c r="E1400">
        <f t="shared" si="63"/>
        <v>10</v>
      </c>
      <c r="F1400" t="str">
        <f t="shared" si="64"/>
        <v>يونس</v>
      </c>
    </row>
    <row r="1401" spans="1:6" ht="63.75" thickBot="1" x14ac:dyDescent="0.3">
      <c r="A1401" s="3"/>
      <c r="B1401" s="9" t="s">
        <v>1392</v>
      </c>
      <c r="C1401" s="9">
        <v>26</v>
      </c>
      <c r="D1401" t="str">
        <f t="shared" si="65"/>
        <v>سورة يونس</v>
      </c>
      <c r="E1401">
        <f t="shared" si="63"/>
        <v>10</v>
      </c>
      <c r="F1401" t="str">
        <f t="shared" si="64"/>
        <v>يونس</v>
      </c>
    </row>
    <row r="1402" spans="1:6" ht="95.25" thickBot="1" x14ac:dyDescent="0.3">
      <c r="A1402" s="3"/>
      <c r="B1402" s="9" t="s">
        <v>1393</v>
      </c>
      <c r="C1402" s="9">
        <v>27</v>
      </c>
      <c r="D1402" t="str">
        <f t="shared" si="65"/>
        <v>سورة يونس</v>
      </c>
      <c r="E1402">
        <f t="shared" si="63"/>
        <v>10</v>
      </c>
      <c r="F1402" t="str">
        <f t="shared" si="64"/>
        <v>يونس</v>
      </c>
    </row>
    <row r="1403" spans="1:6" ht="63.75" thickBot="1" x14ac:dyDescent="0.3">
      <c r="A1403" s="3"/>
      <c r="B1403" s="9" t="s">
        <v>1394</v>
      </c>
      <c r="C1403" s="9">
        <v>28</v>
      </c>
      <c r="D1403" t="str">
        <f t="shared" si="65"/>
        <v>سورة يونس</v>
      </c>
      <c r="E1403">
        <f t="shared" si="63"/>
        <v>10</v>
      </c>
      <c r="F1403" t="str">
        <f t="shared" si="64"/>
        <v>يونس</v>
      </c>
    </row>
    <row r="1404" spans="1:6" ht="32.25" thickBot="1" x14ac:dyDescent="0.3">
      <c r="A1404" s="3"/>
      <c r="B1404" s="9" t="s">
        <v>1395</v>
      </c>
      <c r="C1404" s="9">
        <v>29</v>
      </c>
      <c r="D1404" t="str">
        <f t="shared" si="65"/>
        <v>سورة يونس</v>
      </c>
      <c r="E1404">
        <f t="shared" si="63"/>
        <v>10</v>
      </c>
      <c r="F1404" t="str">
        <f t="shared" si="64"/>
        <v>يونس</v>
      </c>
    </row>
    <row r="1405" spans="1:6" ht="63.75" thickBot="1" x14ac:dyDescent="0.3">
      <c r="A1405" s="3"/>
      <c r="B1405" s="9" t="s">
        <v>1396</v>
      </c>
      <c r="C1405" s="9">
        <v>30</v>
      </c>
      <c r="D1405" t="str">
        <f t="shared" si="65"/>
        <v>سورة يونس</v>
      </c>
      <c r="E1405">
        <f t="shared" si="63"/>
        <v>10</v>
      </c>
      <c r="F1405" t="str">
        <f t="shared" si="64"/>
        <v>يونس</v>
      </c>
    </row>
    <row r="1406" spans="1:6" ht="95.25" thickBot="1" x14ac:dyDescent="0.3">
      <c r="A1406" s="3"/>
      <c r="B1406" s="9" t="s">
        <v>1397</v>
      </c>
      <c r="C1406" s="9">
        <v>31</v>
      </c>
      <c r="D1406" t="str">
        <f t="shared" si="65"/>
        <v>سورة يونس</v>
      </c>
      <c r="E1406">
        <f t="shared" si="63"/>
        <v>10</v>
      </c>
      <c r="F1406" t="str">
        <f t="shared" si="64"/>
        <v>يونس</v>
      </c>
    </row>
    <row r="1407" spans="1:6" ht="32.25" thickBot="1" x14ac:dyDescent="0.3">
      <c r="A1407" s="3"/>
      <c r="B1407" s="9" t="s">
        <v>1398</v>
      </c>
      <c r="C1407" s="9">
        <v>32</v>
      </c>
      <c r="D1407" t="str">
        <f t="shared" si="65"/>
        <v>سورة يونس</v>
      </c>
      <c r="E1407">
        <f t="shared" si="63"/>
        <v>10</v>
      </c>
      <c r="F1407" t="str">
        <f t="shared" si="64"/>
        <v>يونس</v>
      </c>
    </row>
    <row r="1408" spans="1:6" ht="32.25" thickBot="1" x14ac:dyDescent="0.3">
      <c r="A1408" s="3"/>
      <c r="B1408" s="9" t="s">
        <v>1399</v>
      </c>
      <c r="C1408" s="9">
        <v>33</v>
      </c>
      <c r="D1408" t="str">
        <f t="shared" si="65"/>
        <v>سورة يونس</v>
      </c>
      <c r="E1408">
        <f t="shared" si="63"/>
        <v>10</v>
      </c>
      <c r="F1408" t="str">
        <f t="shared" si="64"/>
        <v>يونس</v>
      </c>
    </row>
    <row r="1409" spans="1:6" ht="63.75" thickBot="1" x14ac:dyDescent="0.3">
      <c r="A1409" s="3"/>
      <c r="B1409" s="9" t="s">
        <v>1400</v>
      </c>
      <c r="C1409" s="9">
        <v>34</v>
      </c>
      <c r="D1409" t="str">
        <f t="shared" si="65"/>
        <v>سورة يونس</v>
      </c>
      <c r="E1409">
        <f t="shared" si="63"/>
        <v>10</v>
      </c>
      <c r="F1409" t="str">
        <f t="shared" si="64"/>
        <v>يونس</v>
      </c>
    </row>
    <row r="1410" spans="1:6" ht="95.25" thickBot="1" x14ac:dyDescent="0.3">
      <c r="A1410" s="3"/>
      <c r="B1410" s="9" t="s">
        <v>1401</v>
      </c>
      <c r="C1410" s="9">
        <v>35</v>
      </c>
      <c r="D1410" t="str">
        <f t="shared" si="65"/>
        <v>سورة يونس</v>
      </c>
      <c r="E1410">
        <f t="shared" si="63"/>
        <v>10</v>
      </c>
      <c r="F1410" t="str">
        <f t="shared" si="64"/>
        <v>يونس</v>
      </c>
    </row>
    <row r="1411" spans="1:6" ht="63.75" thickBot="1" x14ac:dyDescent="0.3">
      <c r="A1411" s="3"/>
      <c r="B1411" s="9" t="s">
        <v>1402</v>
      </c>
      <c r="C1411" s="9">
        <v>36</v>
      </c>
      <c r="D1411" t="str">
        <f t="shared" si="65"/>
        <v>سورة يونس</v>
      </c>
      <c r="E1411">
        <f t="shared" ref="E1411:E1474" si="66">IF(ISTEXT(A1411),E1410+1,E1410)</f>
        <v>10</v>
      </c>
      <c r="F1411" t="str">
        <f t="shared" ref="F1411:F1474" si="67">MID(D1411,6,50)</f>
        <v>يونس</v>
      </c>
    </row>
    <row r="1412" spans="1:6" ht="63.75" thickBot="1" x14ac:dyDescent="0.3">
      <c r="A1412" s="3"/>
      <c r="B1412" s="9" t="s">
        <v>1403</v>
      </c>
      <c r="C1412" s="9">
        <v>37</v>
      </c>
      <c r="D1412" t="str">
        <f t="shared" ref="D1412:D1475" si="68">IF(ISTEXT(A1412),A1412,D1411)</f>
        <v>سورة يونس</v>
      </c>
      <c r="E1412">
        <f t="shared" si="66"/>
        <v>10</v>
      </c>
      <c r="F1412" t="str">
        <f t="shared" si="67"/>
        <v>يونس</v>
      </c>
    </row>
    <row r="1413" spans="1:6" ht="63.75" thickBot="1" x14ac:dyDescent="0.3">
      <c r="A1413" s="3"/>
      <c r="B1413" s="9" t="s">
        <v>1404</v>
      </c>
      <c r="C1413" s="9">
        <v>38</v>
      </c>
      <c r="D1413" t="str">
        <f t="shared" si="68"/>
        <v>سورة يونس</v>
      </c>
      <c r="E1413">
        <f t="shared" si="66"/>
        <v>10</v>
      </c>
      <c r="F1413" t="str">
        <f t="shared" si="67"/>
        <v>يونس</v>
      </c>
    </row>
    <row r="1414" spans="1:6" ht="63.75" thickBot="1" x14ac:dyDescent="0.3">
      <c r="A1414" s="3"/>
      <c r="B1414" s="9" t="s">
        <v>1405</v>
      </c>
      <c r="C1414" s="9">
        <v>39</v>
      </c>
      <c r="D1414" t="str">
        <f t="shared" si="68"/>
        <v>سورة يونس</v>
      </c>
      <c r="E1414">
        <f t="shared" si="66"/>
        <v>10</v>
      </c>
      <c r="F1414" t="str">
        <f t="shared" si="67"/>
        <v>يونس</v>
      </c>
    </row>
    <row r="1415" spans="1:6" ht="32.25" thickBot="1" x14ac:dyDescent="0.3">
      <c r="A1415" s="3"/>
      <c r="B1415" s="9" t="s">
        <v>1406</v>
      </c>
      <c r="C1415" s="9">
        <v>40</v>
      </c>
      <c r="D1415" t="str">
        <f t="shared" si="68"/>
        <v>سورة يونس</v>
      </c>
      <c r="E1415">
        <f t="shared" si="66"/>
        <v>10</v>
      </c>
      <c r="F1415" t="str">
        <f t="shared" si="67"/>
        <v>يونس</v>
      </c>
    </row>
    <row r="1416" spans="1:6" ht="63.75" thickBot="1" x14ac:dyDescent="0.3">
      <c r="A1416" s="3"/>
      <c r="B1416" s="9" t="s">
        <v>1407</v>
      </c>
      <c r="C1416" s="9">
        <v>41</v>
      </c>
      <c r="D1416" t="str">
        <f t="shared" si="68"/>
        <v>سورة يونس</v>
      </c>
      <c r="E1416">
        <f t="shared" si="66"/>
        <v>10</v>
      </c>
      <c r="F1416" t="str">
        <f t="shared" si="67"/>
        <v>يونس</v>
      </c>
    </row>
    <row r="1417" spans="1:6" ht="32.25" thickBot="1" x14ac:dyDescent="0.3">
      <c r="A1417" s="3"/>
      <c r="B1417" s="9" t="s">
        <v>1408</v>
      </c>
      <c r="C1417" s="9">
        <v>42</v>
      </c>
      <c r="D1417" t="str">
        <f t="shared" si="68"/>
        <v>سورة يونس</v>
      </c>
      <c r="E1417">
        <f t="shared" si="66"/>
        <v>10</v>
      </c>
      <c r="F1417" t="str">
        <f t="shared" si="67"/>
        <v>يونس</v>
      </c>
    </row>
    <row r="1418" spans="1:6" ht="32.25" thickBot="1" x14ac:dyDescent="0.3">
      <c r="A1418" s="3"/>
      <c r="B1418" s="9" t="s">
        <v>1409</v>
      </c>
      <c r="C1418" s="9">
        <v>43</v>
      </c>
      <c r="D1418" t="str">
        <f t="shared" si="68"/>
        <v>سورة يونس</v>
      </c>
      <c r="E1418">
        <f t="shared" si="66"/>
        <v>10</v>
      </c>
      <c r="F1418" t="str">
        <f t="shared" si="67"/>
        <v>يونس</v>
      </c>
    </row>
    <row r="1419" spans="1:6" ht="32.25" thickBot="1" x14ac:dyDescent="0.3">
      <c r="A1419" s="3"/>
      <c r="B1419" s="9" t="s">
        <v>1410</v>
      </c>
      <c r="C1419" s="9">
        <v>44</v>
      </c>
      <c r="D1419" t="str">
        <f t="shared" si="68"/>
        <v>سورة يونس</v>
      </c>
      <c r="E1419">
        <f t="shared" si="66"/>
        <v>10</v>
      </c>
      <c r="F1419" t="str">
        <f t="shared" si="67"/>
        <v>يونس</v>
      </c>
    </row>
    <row r="1420" spans="1:6" ht="63.75" thickBot="1" x14ac:dyDescent="0.3">
      <c r="A1420" s="3"/>
      <c r="B1420" s="9" t="s">
        <v>1411</v>
      </c>
      <c r="C1420" s="9">
        <v>45</v>
      </c>
      <c r="D1420" t="str">
        <f t="shared" si="68"/>
        <v>سورة يونس</v>
      </c>
      <c r="E1420">
        <f t="shared" si="66"/>
        <v>10</v>
      </c>
      <c r="F1420" t="str">
        <f t="shared" si="67"/>
        <v>يونس</v>
      </c>
    </row>
    <row r="1421" spans="1:6" ht="63.75" thickBot="1" x14ac:dyDescent="0.3">
      <c r="A1421" s="3"/>
      <c r="B1421" s="9" t="s">
        <v>1412</v>
      </c>
      <c r="C1421" s="9">
        <v>46</v>
      </c>
      <c r="D1421" t="str">
        <f t="shared" si="68"/>
        <v>سورة يونس</v>
      </c>
      <c r="E1421">
        <f t="shared" si="66"/>
        <v>10</v>
      </c>
      <c r="F1421" t="str">
        <f t="shared" si="67"/>
        <v>يونس</v>
      </c>
    </row>
    <row r="1422" spans="1:6" ht="63.75" thickBot="1" x14ac:dyDescent="0.3">
      <c r="A1422" s="3"/>
      <c r="B1422" s="9" t="s">
        <v>1413</v>
      </c>
      <c r="C1422" s="9">
        <v>47</v>
      </c>
      <c r="D1422" t="str">
        <f t="shared" si="68"/>
        <v>سورة يونس</v>
      </c>
      <c r="E1422">
        <f t="shared" si="66"/>
        <v>10</v>
      </c>
      <c r="F1422" t="str">
        <f t="shared" si="67"/>
        <v>يونس</v>
      </c>
    </row>
    <row r="1423" spans="1:6" ht="32.25" thickBot="1" x14ac:dyDescent="0.3">
      <c r="A1423" s="3"/>
      <c r="B1423" s="9" t="s">
        <v>1414</v>
      </c>
      <c r="C1423" s="9">
        <v>48</v>
      </c>
      <c r="D1423" t="str">
        <f t="shared" si="68"/>
        <v>سورة يونس</v>
      </c>
      <c r="E1423">
        <f t="shared" si="66"/>
        <v>10</v>
      </c>
      <c r="F1423" t="str">
        <f t="shared" si="67"/>
        <v>يونس</v>
      </c>
    </row>
    <row r="1424" spans="1:6" ht="63.75" thickBot="1" x14ac:dyDescent="0.3">
      <c r="A1424" s="3"/>
      <c r="B1424" s="9" t="s">
        <v>1415</v>
      </c>
      <c r="C1424" s="9">
        <v>49</v>
      </c>
      <c r="D1424" t="str">
        <f t="shared" si="68"/>
        <v>سورة يونس</v>
      </c>
      <c r="E1424">
        <f t="shared" si="66"/>
        <v>10</v>
      </c>
      <c r="F1424" t="str">
        <f t="shared" si="67"/>
        <v>يونس</v>
      </c>
    </row>
    <row r="1425" spans="1:6" ht="32.25" thickBot="1" x14ac:dyDescent="0.3">
      <c r="A1425" s="3"/>
      <c r="B1425" s="9" t="s">
        <v>1416</v>
      </c>
      <c r="C1425" s="9">
        <v>50</v>
      </c>
      <c r="D1425" t="str">
        <f t="shared" si="68"/>
        <v>سورة يونس</v>
      </c>
      <c r="E1425">
        <f t="shared" si="66"/>
        <v>10</v>
      </c>
      <c r="F1425" t="str">
        <f t="shared" si="67"/>
        <v>يونس</v>
      </c>
    </row>
    <row r="1426" spans="1:6" ht="32.25" thickBot="1" x14ac:dyDescent="0.3">
      <c r="A1426" s="3"/>
      <c r="B1426" s="9" t="s">
        <v>1417</v>
      </c>
      <c r="C1426" s="9">
        <v>51</v>
      </c>
      <c r="D1426" t="str">
        <f t="shared" si="68"/>
        <v>سورة يونس</v>
      </c>
      <c r="E1426">
        <f t="shared" si="66"/>
        <v>10</v>
      </c>
      <c r="F1426" t="str">
        <f t="shared" si="67"/>
        <v>يونس</v>
      </c>
    </row>
    <row r="1427" spans="1:6" ht="32.25" thickBot="1" x14ac:dyDescent="0.3">
      <c r="A1427" s="3"/>
      <c r="B1427" s="9" t="s">
        <v>1418</v>
      </c>
      <c r="C1427" s="9">
        <v>52</v>
      </c>
      <c r="D1427" t="str">
        <f t="shared" si="68"/>
        <v>سورة يونس</v>
      </c>
      <c r="E1427">
        <f t="shared" si="66"/>
        <v>10</v>
      </c>
      <c r="F1427" t="str">
        <f t="shared" si="67"/>
        <v>يونس</v>
      </c>
    </row>
    <row r="1428" spans="1:6" ht="32.25" thickBot="1" x14ac:dyDescent="0.3">
      <c r="A1428" s="3"/>
      <c r="B1428" s="9" t="s">
        <v>1419</v>
      </c>
      <c r="C1428" s="9">
        <v>53</v>
      </c>
      <c r="D1428" t="str">
        <f t="shared" si="68"/>
        <v>سورة يونس</v>
      </c>
      <c r="E1428">
        <f t="shared" si="66"/>
        <v>10</v>
      </c>
      <c r="F1428" t="str">
        <f t="shared" si="67"/>
        <v>يونس</v>
      </c>
    </row>
    <row r="1429" spans="1:6" ht="63.75" thickBot="1" x14ac:dyDescent="0.3">
      <c r="A1429" s="3"/>
      <c r="B1429" s="9" t="s">
        <v>1420</v>
      </c>
      <c r="C1429" s="9">
        <v>54</v>
      </c>
      <c r="D1429" t="str">
        <f t="shared" si="68"/>
        <v>سورة يونس</v>
      </c>
      <c r="E1429">
        <f t="shared" si="66"/>
        <v>10</v>
      </c>
      <c r="F1429" t="str">
        <f t="shared" si="67"/>
        <v>يونس</v>
      </c>
    </row>
    <row r="1430" spans="1:6" ht="63.75" thickBot="1" x14ac:dyDescent="0.3">
      <c r="A1430" s="3"/>
      <c r="B1430" s="9" t="s">
        <v>1421</v>
      </c>
      <c r="C1430" s="9">
        <v>55</v>
      </c>
      <c r="D1430" t="str">
        <f t="shared" si="68"/>
        <v>سورة يونس</v>
      </c>
      <c r="E1430">
        <f t="shared" si="66"/>
        <v>10</v>
      </c>
      <c r="F1430" t="str">
        <f t="shared" si="67"/>
        <v>يونس</v>
      </c>
    </row>
    <row r="1431" spans="1:6" ht="32.25" thickBot="1" x14ac:dyDescent="0.3">
      <c r="A1431" s="3"/>
      <c r="B1431" s="9" t="s">
        <v>1422</v>
      </c>
      <c r="C1431" s="9">
        <v>56</v>
      </c>
      <c r="D1431" t="str">
        <f t="shared" si="68"/>
        <v>سورة يونس</v>
      </c>
      <c r="E1431">
        <f t="shared" si="66"/>
        <v>10</v>
      </c>
      <c r="F1431" t="str">
        <f t="shared" si="67"/>
        <v>يونس</v>
      </c>
    </row>
    <row r="1432" spans="1:6" ht="63.75" thickBot="1" x14ac:dyDescent="0.3">
      <c r="A1432" s="3"/>
      <c r="B1432" s="9" t="s">
        <v>1423</v>
      </c>
      <c r="C1432" s="9">
        <v>57</v>
      </c>
      <c r="D1432" t="str">
        <f t="shared" si="68"/>
        <v>سورة يونس</v>
      </c>
      <c r="E1432">
        <f t="shared" si="66"/>
        <v>10</v>
      </c>
      <c r="F1432" t="str">
        <f t="shared" si="67"/>
        <v>يونس</v>
      </c>
    </row>
    <row r="1433" spans="1:6" ht="32.25" thickBot="1" x14ac:dyDescent="0.3">
      <c r="A1433" s="3"/>
      <c r="B1433" s="9" t="s">
        <v>1424</v>
      </c>
      <c r="C1433" s="9">
        <v>58</v>
      </c>
      <c r="D1433" t="str">
        <f t="shared" si="68"/>
        <v>سورة يونس</v>
      </c>
      <c r="E1433">
        <f t="shared" si="66"/>
        <v>10</v>
      </c>
      <c r="F1433" t="str">
        <f t="shared" si="67"/>
        <v>يونس</v>
      </c>
    </row>
    <row r="1434" spans="1:6" ht="63.75" thickBot="1" x14ac:dyDescent="0.3">
      <c r="A1434" s="3"/>
      <c r="B1434" s="9" t="s">
        <v>1425</v>
      </c>
      <c r="C1434" s="9">
        <v>59</v>
      </c>
      <c r="D1434" t="str">
        <f t="shared" si="68"/>
        <v>سورة يونس</v>
      </c>
      <c r="E1434">
        <f t="shared" si="66"/>
        <v>10</v>
      </c>
      <c r="F1434" t="str">
        <f t="shared" si="67"/>
        <v>يونس</v>
      </c>
    </row>
    <row r="1435" spans="1:6" ht="63.75" thickBot="1" x14ac:dyDescent="0.3">
      <c r="A1435" s="3"/>
      <c r="B1435" s="9" t="s">
        <v>1426</v>
      </c>
      <c r="C1435" s="9">
        <v>60</v>
      </c>
      <c r="D1435" t="str">
        <f t="shared" si="68"/>
        <v>سورة يونس</v>
      </c>
      <c r="E1435">
        <f t="shared" si="66"/>
        <v>10</v>
      </c>
      <c r="F1435" t="str">
        <f t="shared" si="67"/>
        <v>يونس</v>
      </c>
    </row>
    <row r="1436" spans="1:6" ht="126.75" thickBot="1" x14ac:dyDescent="0.3">
      <c r="A1436" s="3"/>
      <c r="B1436" s="9" t="s">
        <v>1427</v>
      </c>
      <c r="C1436" s="9">
        <v>61</v>
      </c>
      <c r="D1436" t="str">
        <f t="shared" si="68"/>
        <v>سورة يونس</v>
      </c>
      <c r="E1436">
        <f t="shared" si="66"/>
        <v>10</v>
      </c>
      <c r="F1436" t="str">
        <f t="shared" si="67"/>
        <v>يونس</v>
      </c>
    </row>
    <row r="1437" spans="1:6" ht="32.25" thickBot="1" x14ac:dyDescent="0.3">
      <c r="A1437" s="3"/>
      <c r="B1437" s="9" t="s">
        <v>1428</v>
      </c>
      <c r="C1437" s="9">
        <v>62</v>
      </c>
      <c r="D1437" t="str">
        <f t="shared" si="68"/>
        <v>سورة يونس</v>
      </c>
      <c r="E1437">
        <f t="shared" si="66"/>
        <v>10</v>
      </c>
      <c r="F1437" t="str">
        <f t="shared" si="67"/>
        <v>يونس</v>
      </c>
    </row>
    <row r="1438" spans="1:6" ht="32.25" thickBot="1" x14ac:dyDescent="0.3">
      <c r="A1438" s="3"/>
      <c r="B1438" s="9" t="s">
        <v>1429</v>
      </c>
      <c r="C1438" s="9">
        <v>63</v>
      </c>
      <c r="D1438" t="str">
        <f t="shared" si="68"/>
        <v>سورة يونس</v>
      </c>
      <c r="E1438">
        <f t="shared" si="66"/>
        <v>10</v>
      </c>
      <c r="F1438" t="str">
        <f t="shared" si="67"/>
        <v>يونس</v>
      </c>
    </row>
    <row r="1439" spans="1:6" ht="63.75" thickBot="1" x14ac:dyDescent="0.3">
      <c r="A1439" s="3"/>
      <c r="B1439" s="9" t="s">
        <v>1430</v>
      </c>
      <c r="C1439" s="9">
        <v>64</v>
      </c>
      <c r="D1439" t="str">
        <f t="shared" si="68"/>
        <v>سورة يونس</v>
      </c>
      <c r="E1439">
        <f t="shared" si="66"/>
        <v>10</v>
      </c>
      <c r="F1439" t="str">
        <f t="shared" si="67"/>
        <v>يونس</v>
      </c>
    </row>
    <row r="1440" spans="1:6" ht="32.25" thickBot="1" x14ac:dyDescent="0.3">
      <c r="A1440" s="3"/>
      <c r="B1440" s="9" t="s">
        <v>1431</v>
      </c>
      <c r="C1440" s="9">
        <v>65</v>
      </c>
      <c r="D1440" t="str">
        <f t="shared" si="68"/>
        <v>سورة يونس</v>
      </c>
      <c r="E1440">
        <f t="shared" si="66"/>
        <v>10</v>
      </c>
      <c r="F1440" t="str">
        <f t="shared" si="67"/>
        <v>يونس</v>
      </c>
    </row>
    <row r="1441" spans="1:6" ht="63.75" thickBot="1" x14ac:dyDescent="0.3">
      <c r="A1441" s="3"/>
      <c r="B1441" s="9" t="s">
        <v>1432</v>
      </c>
      <c r="C1441" s="9">
        <v>66</v>
      </c>
      <c r="D1441" t="str">
        <f t="shared" si="68"/>
        <v>سورة يونس</v>
      </c>
      <c r="E1441">
        <f t="shared" si="66"/>
        <v>10</v>
      </c>
      <c r="F1441" t="str">
        <f t="shared" si="67"/>
        <v>يونس</v>
      </c>
    </row>
    <row r="1442" spans="1:6" ht="63.75" thickBot="1" x14ac:dyDescent="0.3">
      <c r="A1442" s="3"/>
      <c r="B1442" s="9" t="s">
        <v>1433</v>
      </c>
      <c r="C1442" s="9">
        <v>67</v>
      </c>
      <c r="D1442" t="str">
        <f t="shared" si="68"/>
        <v>سورة يونس</v>
      </c>
      <c r="E1442">
        <f t="shared" si="66"/>
        <v>10</v>
      </c>
      <c r="F1442" t="str">
        <f t="shared" si="67"/>
        <v>يونس</v>
      </c>
    </row>
    <row r="1443" spans="1:6" ht="63.75" thickBot="1" x14ac:dyDescent="0.3">
      <c r="A1443" s="3"/>
      <c r="B1443" s="9" t="s">
        <v>1434</v>
      </c>
      <c r="C1443" s="9">
        <v>68</v>
      </c>
      <c r="D1443" t="str">
        <f t="shared" si="68"/>
        <v>سورة يونس</v>
      </c>
      <c r="E1443">
        <f t="shared" si="66"/>
        <v>10</v>
      </c>
      <c r="F1443" t="str">
        <f t="shared" si="67"/>
        <v>يونس</v>
      </c>
    </row>
    <row r="1444" spans="1:6" ht="32.25" thickBot="1" x14ac:dyDescent="0.3">
      <c r="A1444" s="3"/>
      <c r="B1444" s="9" t="s">
        <v>1435</v>
      </c>
      <c r="C1444" s="9">
        <v>69</v>
      </c>
      <c r="D1444" t="str">
        <f t="shared" si="68"/>
        <v>سورة يونس</v>
      </c>
      <c r="E1444">
        <f t="shared" si="66"/>
        <v>10</v>
      </c>
      <c r="F1444" t="str">
        <f t="shared" si="67"/>
        <v>يونس</v>
      </c>
    </row>
    <row r="1445" spans="1:6" ht="63.75" thickBot="1" x14ac:dyDescent="0.3">
      <c r="A1445" s="3"/>
      <c r="B1445" s="9" t="s">
        <v>1436</v>
      </c>
      <c r="C1445" s="9">
        <v>70</v>
      </c>
      <c r="D1445" t="str">
        <f t="shared" si="68"/>
        <v>سورة يونس</v>
      </c>
      <c r="E1445">
        <f t="shared" si="66"/>
        <v>10</v>
      </c>
      <c r="F1445" t="str">
        <f t="shared" si="67"/>
        <v>يونس</v>
      </c>
    </row>
    <row r="1446" spans="1:6" ht="95.25" thickBot="1" x14ac:dyDescent="0.3">
      <c r="A1446" s="3"/>
      <c r="B1446" s="9" t="s">
        <v>1437</v>
      </c>
      <c r="C1446" s="9">
        <v>71</v>
      </c>
      <c r="D1446" t="str">
        <f t="shared" si="68"/>
        <v>سورة يونس</v>
      </c>
      <c r="E1446">
        <f t="shared" si="66"/>
        <v>10</v>
      </c>
      <c r="F1446" t="str">
        <f t="shared" si="67"/>
        <v>يونس</v>
      </c>
    </row>
    <row r="1447" spans="1:6" ht="63.75" thickBot="1" x14ac:dyDescent="0.3">
      <c r="A1447" s="3"/>
      <c r="B1447" s="9" t="s">
        <v>1438</v>
      </c>
      <c r="C1447" s="9">
        <v>72</v>
      </c>
      <c r="D1447" t="str">
        <f t="shared" si="68"/>
        <v>سورة يونس</v>
      </c>
      <c r="E1447">
        <f t="shared" si="66"/>
        <v>10</v>
      </c>
      <c r="F1447" t="str">
        <f t="shared" si="67"/>
        <v>يونس</v>
      </c>
    </row>
    <row r="1448" spans="1:6" ht="63.75" thickBot="1" x14ac:dyDescent="0.3">
      <c r="A1448" s="3"/>
      <c r="B1448" s="9" t="s">
        <v>1439</v>
      </c>
      <c r="C1448" s="9">
        <v>73</v>
      </c>
      <c r="D1448" t="str">
        <f t="shared" si="68"/>
        <v>سورة يونس</v>
      </c>
      <c r="E1448">
        <f t="shared" si="66"/>
        <v>10</v>
      </c>
      <c r="F1448" t="str">
        <f t="shared" si="67"/>
        <v>يونس</v>
      </c>
    </row>
    <row r="1449" spans="1:6" ht="63.75" thickBot="1" x14ac:dyDescent="0.3">
      <c r="A1449" s="3"/>
      <c r="B1449" s="9" t="s">
        <v>1440</v>
      </c>
      <c r="C1449" s="9">
        <v>74</v>
      </c>
      <c r="D1449" t="str">
        <f t="shared" si="68"/>
        <v>سورة يونس</v>
      </c>
      <c r="E1449">
        <f t="shared" si="66"/>
        <v>10</v>
      </c>
      <c r="F1449" t="str">
        <f t="shared" si="67"/>
        <v>يونس</v>
      </c>
    </row>
    <row r="1450" spans="1:6" ht="63.75" thickBot="1" x14ac:dyDescent="0.3">
      <c r="A1450" s="3"/>
      <c r="B1450" s="9" t="s">
        <v>1441</v>
      </c>
      <c r="C1450" s="9">
        <v>75</v>
      </c>
      <c r="D1450" t="str">
        <f t="shared" si="68"/>
        <v>سورة يونس</v>
      </c>
      <c r="E1450">
        <f t="shared" si="66"/>
        <v>10</v>
      </c>
      <c r="F1450" t="str">
        <f t="shared" si="67"/>
        <v>يونس</v>
      </c>
    </row>
    <row r="1451" spans="1:6" ht="32.25" thickBot="1" x14ac:dyDescent="0.3">
      <c r="A1451" s="3"/>
      <c r="B1451" s="9" t="s">
        <v>1442</v>
      </c>
      <c r="C1451" s="9">
        <v>76</v>
      </c>
      <c r="D1451" t="str">
        <f t="shared" si="68"/>
        <v>سورة يونس</v>
      </c>
      <c r="E1451">
        <f t="shared" si="66"/>
        <v>10</v>
      </c>
      <c r="F1451" t="str">
        <f t="shared" si="67"/>
        <v>يونس</v>
      </c>
    </row>
    <row r="1452" spans="1:6" ht="32.25" thickBot="1" x14ac:dyDescent="0.3">
      <c r="A1452" s="3"/>
      <c r="B1452" s="9" t="s">
        <v>1443</v>
      </c>
      <c r="C1452" s="9">
        <v>77</v>
      </c>
      <c r="D1452" t="str">
        <f t="shared" si="68"/>
        <v>سورة يونس</v>
      </c>
      <c r="E1452">
        <f t="shared" si="66"/>
        <v>10</v>
      </c>
      <c r="F1452" t="str">
        <f t="shared" si="67"/>
        <v>يونس</v>
      </c>
    </row>
    <row r="1453" spans="1:6" ht="63.75" thickBot="1" x14ac:dyDescent="0.3">
      <c r="A1453" s="3"/>
      <c r="B1453" s="9" t="s">
        <v>1444</v>
      </c>
      <c r="C1453" s="9">
        <v>78</v>
      </c>
      <c r="D1453" t="str">
        <f t="shared" si="68"/>
        <v>سورة يونس</v>
      </c>
      <c r="E1453">
        <f t="shared" si="66"/>
        <v>10</v>
      </c>
      <c r="F1453" t="str">
        <f t="shared" si="67"/>
        <v>يونس</v>
      </c>
    </row>
    <row r="1454" spans="1:6" ht="32.25" thickBot="1" x14ac:dyDescent="0.3">
      <c r="A1454" s="3"/>
      <c r="B1454" s="9" t="s">
        <v>1445</v>
      </c>
      <c r="C1454" s="9">
        <v>79</v>
      </c>
      <c r="D1454" t="str">
        <f t="shared" si="68"/>
        <v>سورة يونس</v>
      </c>
      <c r="E1454">
        <f t="shared" si="66"/>
        <v>10</v>
      </c>
      <c r="F1454" t="str">
        <f t="shared" si="67"/>
        <v>يونس</v>
      </c>
    </row>
    <row r="1455" spans="1:6" ht="32.25" thickBot="1" x14ac:dyDescent="0.3">
      <c r="A1455" s="3"/>
      <c r="B1455" s="9" t="s">
        <v>1446</v>
      </c>
      <c r="C1455" s="9">
        <v>80</v>
      </c>
      <c r="D1455" t="str">
        <f t="shared" si="68"/>
        <v>سورة يونس</v>
      </c>
      <c r="E1455">
        <f t="shared" si="66"/>
        <v>10</v>
      </c>
      <c r="F1455" t="str">
        <f t="shared" si="67"/>
        <v>يونس</v>
      </c>
    </row>
    <row r="1456" spans="1:6" ht="63.75" thickBot="1" x14ac:dyDescent="0.3">
      <c r="A1456" s="3"/>
      <c r="B1456" s="9" t="s">
        <v>1447</v>
      </c>
      <c r="C1456" s="9">
        <v>81</v>
      </c>
      <c r="D1456" t="str">
        <f t="shared" si="68"/>
        <v>سورة يونس</v>
      </c>
      <c r="E1456">
        <f t="shared" si="66"/>
        <v>10</v>
      </c>
      <c r="F1456" t="str">
        <f t="shared" si="67"/>
        <v>يونس</v>
      </c>
    </row>
    <row r="1457" spans="1:6" ht="32.25" thickBot="1" x14ac:dyDescent="0.3">
      <c r="A1457" s="3"/>
      <c r="B1457" s="9" t="s">
        <v>1448</v>
      </c>
      <c r="C1457" s="9">
        <v>82</v>
      </c>
      <c r="D1457" t="str">
        <f t="shared" si="68"/>
        <v>سورة يونس</v>
      </c>
      <c r="E1457">
        <f t="shared" si="66"/>
        <v>10</v>
      </c>
      <c r="F1457" t="str">
        <f t="shared" si="67"/>
        <v>يونس</v>
      </c>
    </row>
    <row r="1458" spans="1:6" ht="63.75" thickBot="1" x14ac:dyDescent="0.3">
      <c r="A1458" s="3"/>
      <c r="B1458" s="9" t="s">
        <v>1449</v>
      </c>
      <c r="C1458" s="9">
        <v>83</v>
      </c>
      <c r="D1458" t="str">
        <f t="shared" si="68"/>
        <v>سورة يونس</v>
      </c>
      <c r="E1458">
        <f t="shared" si="66"/>
        <v>10</v>
      </c>
      <c r="F1458" t="str">
        <f t="shared" si="67"/>
        <v>يونس</v>
      </c>
    </row>
    <row r="1459" spans="1:6" ht="32.25" thickBot="1" x14ac:dyDescent="0.3">
      <c r="A1459" s="3"/>
      <c r="B1459" s="9" t="s">
        <v>1450</v>
      </c>
      <c r="C1459" s="9">
        <v>84</v>
      </c>
      <c r="D1459" t="str">
        <f t="shared" si="68"/>
        <v>سورة يونس</v>
      </c>
      <c r="E1459">
        <f t="shared" si="66"/>
        <v>10</v>
      </c>
      <c r="F1459" t="str">
        <f t="shared" si="67"/>
        <v>يونس</v>
      </c>
    </row>
    <row r="1460" spans="1:6" ht="32.25" thickBot="1" x14ac:dyDescent="0.3">
      <c r="A1460" s="3"/>
      <c r="B1460" s="9" t="s">
        <v>1451</v>
      </c>
      <c r="C1460" s="9">
        <v>85</v>
      </c>
      <c r="D1460" t="str">
        <f t="shared" si="68"/>
        <v>سورة يونس</v>
      </c>
      <c r="E1460">
        <f t="shared" si="66"/>
        <v>10</v>
      </c>
      <c r="F1460" t="str">
        <f t="shared" si="67"/>
        <v>يونس</v>
      </c>
    </row>
    <row r="1461" spans="1:6" ht="32.25" thickBot="1" x14ac:dyDescent="0.3">
      <c r="A1461" s="3"/>
      <c r="B1461" s="9" t="s">
        <v>1452</v>
      </c>
      <c r="C1461" s="9">
        <v>86</v>
      </c>
      <c r="D1461" t="str">
        <f t="shared" si="68"/>
        <v>سورة يونس</v>
      </c>
      <c r="E1461">
        <f t="shared" si="66"/>
        <v>10</v>
      </c>
      <c r="F1461" t="str">
        <f t="shared" si="67"/>
        <v>يونس</v>
      </c>
    </row>
    <row r="1462" spans="1:6" ht="63.75" thickBot="1" x14ac:dyDescent="0.3">
      <c r="A1462" s="3"/>
      <c r="B1462" s="9" t="s">
        <v>1453</v>
      </c>
      <c r="C1462" s="9">
        <v>87</v>
      </c>
      <c r="D1462" t="str">
        <f t="shared" si="68"/>
        <v>سورة يونس</v>
      </c>
      <c r="E1462">
        <f t="shared" si="66"/>
        <v>10</v>
      </c>
      <c r="F1462" t="str">
        <f t="shared" si="67"/>
        <v>يونس</v>
      </c>
    </row>
    <row r="1463" spans="1:6" ht="95.25" thickBot="1" x14ac:dyDescent="0.3">
      <c r="A1463" s="3"/>
      <c r="B1463" s="9" t="s">
        <v>1454</v>
      </c>
      <c r="C1463" s="9">
        <v>88</v>
      </c>
      <c r="D1463" t="str">
        <f t="shared" si="68"/>
        <v>سورة يونس</v>
      </c>
      <c r="E1463">
        <f t="shared" si="66"/>
        <v>10</v>
      </c>
      <c r="F1463" t="str">
        <f t="shared" si="67"/>
        <v>يونس</v>
      </c>
    </row>
    <row r="1464" spans="1:6" ht="32.25" thickBot="1" x14ac:dyDescent="0.3">
      <c r="A1464" s="3"/>
      <c r="B1464" s="9" t="s">
        <v>1455</v>
      </c>
      <c r="C1464" s="9">
        <v>89</v>
      </c>
      <c r="D1464" t="str">
        <f t="shared" si="68"/>
        <v>سورة يونس</v>
      </c>
      <c r="E1464">
        <f t="shared" si="66"/>
        <v>10</v>
      </c>
      <c r="F1464" t="str">
        <f t="shared" si="67"/>
        <v>يونس</v>
      </c>
    </row>
    <row r="1465" spans="1:6" ht="95.25" thickBot="1" x14ac:dyDescent="0.3">
      <c r="A1465" s="3"/>
      <c r="B1465" s="9" t="s">
        <v>1456</v>
      </c>
      <c r="C1465" s="9">
        <v>90</v>
      </c>
      <c r="D1465" t="str">
        <f t="shared" si="68"/>
        <v>سورة يونس</v>
      </c>
      <c r="E1465">
        <f t="shared" si="66"/>
        <v>10</v>
      </c>
      <c r="F1465" t="str">
        <f t="shared" si="67"/>
        <v>يونس</v>
      </c>
    </row>
    <row r="1466" spans="1:6" ht="32.25" thickBot="1" x14ac:dyDescent="0.3">
      <c r="A1466" s="3"/>
      <c r="B1466" s="9" t="s">
        <v>1457</v>
      </c>
      <c r="C1466" s="9">
        <v>91</v>
      </c>
      <c r="D1466" t="str">
        <f t="shared" si="68"/>
        <v>سورة يونس</v>
      </c>
      <c r="E1466">
        <f t="shared" si="66"/>
        <v>10</v>
      </c>
      <c r="F1466" t="str">
        <f t="shared" si="67"/>
        <v>يونس</v>
      </c>
    </row>
    <row r="1467" spans="1:6" ht="63.75" thickBot="1" x14ac:dyDescent="0.3">
      <c r="A1467" s="3"/>
      <c r="B1467" s="9" t="s">
        <v>1458</v>
      </c>
      <c r="C1467" s="9">
        <v>92</v>
      </c>
      <c r="D1467" t="str">
        <f t="shared" si="68"/>
        <v>سورة يونس</v>
      </c>
      <c r="E1467">
        <f t="shared" si="66"/>
        <v>10</v>
      </c>
      <c r="F1467" t="str">
        <f t="shared" si="67"/>
        <v>يونس</v>
      </c>
    </row>
    <row r="1468" spans="1:6" ht="95.25" thickBot="1" x14ac:dyDescent="0.3">
      <c r="A1468" s="3"/>
      <c r="B1468" s="9" t="s">
        <v>1459</v>
      </c>
      <c r="C1468" s="9">
        <v>93</v>
      </c>
      <c r="D1468" t="str">
        <f t="shared" si="68"/>
        <v>سورة يونس</v>
      </c>
      <c r="E1468">
        <f t="shared" si="66"/>
        <v>10</v>
      </c>
      <c r="F1468" t="str">
        <f t="shared" si="67"/>
        <v>يونس</v>
      </c>
    </row>
    <row r="1469" spans="1:6" ht="63.75" thickBot="1" x14ac:dyDescent="0.3">
      <c r="A1469" s="3"/>
      <c r="B1469" s="9" t="s">
        <v>1460</v>
      </c>
      <c r="C1469" s="9">
        <v>94</v>
      </c>
      <c r="D1469" t="str">
        <f t="shared" si="68"/>
        <v>سورة يونس</v>
      </c>
      <c r="E1469">
        <f t="shared" si="66"/>
        <v>10</v>
      </c>
      <c r="F1469" t="str">
        <f t="shared" si="67"/>
        <v>يونس</v>
      </c>
    </row>
    <row r="1470" spans="1:6" ht="32.25" thickBot="1" x14ac:dyDescent="0.3">
      <c r="A1470" s="3"/>
      <c r="B1470" s="9" t="s">
        <v>1461</v>
      </c>
      <c r="C1470" s="9">
        <v>95</v>
      </c>
      <c r="D1470" t="str">
        <f t="shared" si="68"/>
        <v>سورة يونس</v>
      </c>
      <c r="E1470">
        <f t="shared" si="66"/>
        <v>10</v>
      </c>
      <c r="F1470" t="str">
        <f t="shared" si="67"/>
        <v>يونس</v>
      </c>
    </row>
    <row r="1471" spans="1:6" ht="32.25" thickBot="1" x14ac:dyDescent="0.3">
      <c r="A1471" s="3"/>
      <c r="B1471" s="9" t="s">
        <v>1462</v>
      </c>
      <c r="C1471" s="9">
        <v>96</v>
      </c>
      <c r="D1471" t="str">
        <f t="shared" si="68"/>
        <v>سورة يونس</v>
      </c>
      <c r="E1471">
        <f t="shared" si="66"/>
        <v>10</v>
      </c>
      <c r="F1471" t="str">
        <f t="shared" si="67"/>
        <v>يونس</v>
      </c>
    </row>
    <row r="1472" spans="1:6" ht="32.25" thickBot="1" x14ac:dyDescent="0.3">
      <c r="A1472" s="3"/>
      <c r="B1472" s="9" t="s">
        <v>1463</v>
      </c>
      <c r="C1472" s="9">
        <v>97</v>
      </c>
      <c r="D1472" t="str">
        <f t="shared" si="68"/>
        <v>سورة يونس</v>
      </c>
      <c r="E1472">
        <f t="shared" si="66"/>
        <v>10</v>
      </c>
      <c r="F1472" t="str">
        <f t="shared" si="67"/>
        <v>يونس</v>
      </c>
    </row>
    <row r="1473" spans="1:6" ht="63.75" thickBot="1" x14ac:dyDescent="0.3">
      <c r="A1473" s="3"/>
      <c r="B1473" s="9" t="s">
        <v>1464</v>
      </c>
      <c r="C1473" s="9">
        <v>98</v>
      </c>
      <c r="D1473" t="str">
        <f t="shared" si="68"/>
        <v>سورة يونس</v>
      </c>
      <c r="E1473">
        <f t="shared" si="66"/>
        <v>10</v>
      </c>
      <c r="F1473" t="str">
        <f t="shared" si="67"/>
        <v>يونس</v>
      </c>
    </row>
    <row r="1474" spans="1:6" ht="63.75" thickBot="1" x14ac:dyDescent="0.3">
      <c r="A1474" s="3"/>
      <c r="B1474" s="9" t="s">
        <v>1465</v>
      </c>
      <c r="C1474" s="9">
        <v>99</v>
      </c>
      <c r="D1474" t="str">
        <f t="shared" si="68"/>
        <v>سورة يونس</v>
      </c>
      <c r="E1474">
        <f t="shared" si="66"/>
        <v>10</v>
      </c>
      <c r="F1474" t="str">
        <f t="shared" si="67"/>
        <v>يونس</v>
      </c>
    </row>
    <row r="1475" spans="1:6" ht="63.75" thickBot="1" x14ac:dyDescent="0.3">
      <c r="A1475" s="3"/>
      <c r="B1475" s="9" t="s">
        <v>1466</v>
      </c>
      <c r="C1475" s="9">
        <v>100</v>
      </c>
      <c r="D1475" t="str">
        <f t="shared" si="68"/>
        <v>سورة يونس</v>
      </c>
      <c r="E1475">
        <f t="shared" ref="E1475:E1538" si="69">IF(ISTEXT(A1475),E1474+1,E1474)</f>
        <v>10</v>
      </c>
      <c r="F1475" t="str">
        <f t="shared" ref="F1475:F1538" si="70">MID(D1475,6,50)</f>
        <v>يونس</v>
      </c>
    </row>
    <row r="1476" spans="1:6" ht="63.75" thickBot="1" x14ac:dyDescent="0.3">
      <c r="A1476" s="3"/>
      <c r="B1476" s="9" t="s">
        <v>1467</v>
      </c>
      <c r="C1476" s="9">
        <v>101</v>
      </c>
      <c r="D1476" t="str">
        <f t="shared" ref="D1476:D1539" si="71">IF(ISTEXT(A1476),A1476,D1475)</f>
        <v>سورة يونس</v>
      </c>
      <c r="E1476">
        <f t="shared" si="69"/>
        <v>10</v>
      </c>
      <c r="F1476" t="str">
        <f t="shared" si="70"/>
        <v>يونس</v>
      </c>
    </row>
    <row r="1477" spans="1:6" ht="63.75" thickBot="1" x14ac:dyDescent="0.3">
      <c r="A1477" s="3"/>
      <c r="B1477" s="9" t="s">
        <v>1468</v>
      </c>
      <c r="C1477" s="9">
        <v>102</v>
      </c>
      <c r="D1477" t="str">
        <f t="shared" si="71"/>
        <v>سورة يونس</v>
      </c>
      <c r="E1477">
        <f t="shared" si="69"/>
        <v>10</v>
      </c>
      <c r="F1477" t="str">
        <f t="shared" si="70"/>
        <v>يونس</v>
      </c>
    </row>
    <row r="1478" spans="1:6" ht="32.25" thickBot="1" x14ac:dyDescent="0.3">
      <c r="A1478" s="3"/>
      <c r="B1478" s="9" t="s">
        <v>1469</v>
      </c>
      <c r="C1478" s="9">
        <v>103</v>
      </c>
      <c r="D1478" t="str">
        <f t="shared" si="71"/>
        <v>سورة يونس</v>
      </c>
      <c r="E1478">
        <f t="shared" si="69"/>
        <v>10</v>
      </c>
      <c r="F1478" t="str">
        <f t="shared" si="70"/>
        <v>يونس</v>
      </c>
    </row>
    <row r="1479" spans="1:6" ht="95.25" thickBot="1" x14ac:dyDescent="0.3">
      <c r="A1479" s="3"/>
      <c r="B1479" s="9" t="s">
        <v>1470</v>
      </c>
      <c r="C1479" s="9">
        <v>104</v>
      </c>
      <c r="D1479" t="str">
        <f t="shared" si="71"/>
        <v>سورة يونس</v>
      </c>
      <c r="E1479">
        <f t="shared" si="69"/>
        <v>10</v>
      </c>
      <c r="F1479" t="str">
        <f t="shared" si="70"/>
        <v>يونس</v>
      </c>
    </row>
    <row r="1480" spans="1:6" ht="32.25" thickBot="1" x14ac:dyDescent="0.3">
      <c r="A1480" s="3"/>
      <c r="B1480" s="9" t="s">
        <v>1471</v>
      </c>
      <c r="C1480" s="9">
        <v>105</v>
      </c>
      <c r="D1480" t="str">
        <f t="shared" si="71"/>
        <v>سورة يونس</v>
      </c>
      <c r="E1480">
        <f t="shared" si="69"/>
        <v>10</v>
      </c>
      <c r="F1480" t="str">
        <f t="shared" si="70"/>
        <v>يونس</v>
      </c>
    </row>
    <row r="1481" spans="1:6" ht="63.75" thickBot="1" x14ac:dyDescent="0.3">
      <c r="A1481" s="3"/>
      <c r="B1481" s="9" t="s">
        <v>1472</v>
      </c>
      <c r="C1481" s="9">
        <v>106</v>
      </c>
      <c r="D1481" t="str">
        <f t="shared" si="71"/>
        <v>سورة يونس</v>
      </c>
      <c r="E1481">
        <f t="shared" si="69"/>
        <v>10</v>
      </c>
      <c r="F1481" t="str">
        <f t="shared" si="70"/>
        <v>يونس</v>
      </c>
    </row>
    <row r="1482" spans="1:6" ht="63.75" thickBot="1" x14ac:dyDescent="0.3">
      <c r="A1482" s="3"/>
      <c r="B1482" s="9" t="s">
        <v>1473</v>
      </c>
      <c r="C1482" s="9">
        <v>107</v>
      </c>
      <c r="D1482" t="str">
        <f t="shared" si="71"/>
        <v>سورة يونس</v>
      </c>
      <c r="E1482">
        <f t="shared" si="69"/>
        <v>10</v>
      </c>
      <c r="F1482" t="str">
        <f t="shared" si="70"/>
        <v>يونس</v>
      </c>
    </row>
    <row r="1483" spans="1:6" ht="63.75" thickBot="1" x14ac:dyDescent="0.3">
      <c r="A1483" s="3"/>
      <c r="B1483" s="9" t="s">
        <v>1474</v>
      </c>
      <c r="C1483" s="9">
        <v>108</v>
      </c>
      <c r="D1483" t="str">
        <f t="shared" si="71"/>
        <v>سورة يونس</v>
      </c>
      <c r="E1483">
        <f t="shared" si="69"/>
        <v>10</v>
      </c>
      <c r="F1483" t="str">
        <f t="shared" si="70"/>
        <v>يونس</v>
      </c>
    </row>
    <row r="1484" spans="1:6" ht="32.25" thickBot="1" x14ac:dyDescent="0.3">
      <c r="A1484" s="3"/>
      <c r="B1484" s="9" t="s">
        <v>1475</v>
      </c>
      <c r="C1484" s="9">
        <v>109</v>
      </c>
      <c r="D1484" t="str">
        <f t="shared" si="71"/>
        <v>سورة يونس</v>
      </c>
      <c r="E1484">
        <f t="shared" si="69"/>
        <v>10</v>
      </c>
      <c r="F1484" t="str">
        <f t="shared" si="70"/>
        <v>يونس</v>
      </c>
    </row>
    <row r="1485" spans="1:6" ht="22.5" hidden="1" thickBot="1" x14ac:dyDescent="0.3">
      <c r="A1485" s="4" t="s">
        <v>1476</v>
      </c>
      <c r="B1485" s="11"/>
      <c r="C1485" s="11"/>
      <c r="D1485" t="str">
        <f t="shared" si="71"/>
        <v>سورة هود</v>
      </c>
      <c r="E1485">
        <f t="shared" si="69"/>
        <v>11</v>
      </c>
      <c r="F1485" t="str">
        <f t="shared" si="70"/>
        <v>هود</v>
      </c>
    </row>
    <row r="1486" spans="1:6" ht="32.25" thickBot="1" x14ac:dyDescent="0.3">
      <c r="A1486" s="5"/>
      <c r="B1486" s="9" t="s">
        <v>1477</v>
      </c>
      <c r="C1486" s="9">
        <v>1</v>
      </c>
      <c r="D1486" t="str">
        <f t="shared" si="71"/>
        <v>سورة هود</v>
      </c>
      <c r="E1486">
        <f t="shared" si="69"/>
        <v>11</v>
      </c>
      <c r="F1486" t="str">
        <f t="shared" si="70"/>
        <v>هود</v>
      </c>
    </row>
    <row r="1487" spans="1:6" ht="32.25" thickBot="1" x14ac:dyDescent="0.3">
      <c r="A1487" s="3"/>
      <c r="B1487" s="9" t="s">
        <v>1478</v>
      </c>
      <c r="C1487" s="9">
        <v>2</v>
      </c>
      <c r="D1487" t="str">
        <f t="shared" si="71"/>
        <v>سورة هود</v>
      </c>
      <c r="E1487">
        <f t="shared" si="69"/>
        <v>11</v>
      </c>
      <c r="F1487" t="str">
        <f t="shared" si="70"/>
        <v>هود</v>
      </c>
    </row>
    <row r="1488" spans="1:6" ht="95.25" thickBot="1" x14ac:dyDescent="0.3">
      <c r="A1488" s="3"/>
      <c r="B1488" s="9" t="s">
        <v>1479</v>
      </c>
      <c r="C1488" s="9">
        <v>3</v>
      </c>
      <c r="D1488" t="str">
        <f t="shared" si="71"/>
        <v>سورة هود</v>
      </c>
      <c r="E1488">
        <f t="shared" si="69"/>
        <v>11</v>
      </c>
      <c r="F1488" t="str">
        <f t="shared" si="70"/>
        <v>هود</v>
      </c>
    </row>
    <row r="1489" spans="1:6" ht="32.25" thickBot="1" x14ac:dyDescent="0.3">
      <c r="A1489" s="3"/>
      <c r="B1489" s="9" t="s">
        <v>1480</v>
      </c>
      <c r="C1489" s="9">
        <v>4</v>
      </c>
      <c r="D1489" t="str">
        <f t="shared" si="71"/>
        <v>سورة هود</v>
      </c>
      <c r="E1489">
        <f t="shared" si="69"/>
        <v>11</v>
      </c>
      <c r="F1489" t="str">
        <f t="shared" si="70"/>
        <v>هود</v>
      </c>
    </row>
    <row r="1490" spans="1:6" ht="63.75" thickBot="1" x14ac:dyDescent="0.3">
      <c r="A1490" s="3"/>
      <c r="B1490" s="9" t="s">
        <v>1481</v>
      </c>
      <c r="C1490" s="9">
        <v>5</v>
      </c>
      <c r="D1490" t="str">
        <f t="shared" si="71"/>
        <v>سورة هود</v>
      </c>
      <c r="E1490">
        <f t="shared" si="69"/>
        <v>11</v>
      </c>
      <c r="F1490" t="str">
        <f t="shared" si="70"/>
        <v>هود</v>
      </c>
    </row>
    <row r="1491" spans="1:6" ht="63.75" thickBot="1" x14ac:dyDescent="0.3">
      <c r="A1491" s="3"/>
      <c r="B1491" s="9" t="s">
        <v>1482</v>
      </c>
      <c r="C1491" s="9">
        <v>6</v>
      </c>
      <c r="D1491" t="str">
        <f t="shared" si="71"/>
        <v>سورة هود</v>
      </c>
      <c r="E1491">
        <f t="shared" si="69"/>
        <v>11</v>
      </c>
      <c r="F1491" t="str">
        <f t="shared" si="70"/>
        <v>هود</v>
      </c>
    </row>
    <row r="1492" spans="1:6" ht="95.25" thickBot="1" x14ac:dyDescent="0.3">
      <c r="A1492" s="3"/>
      <c r="B1492" s="9" t="s">
        <v>1483</v>
      </c>
      <c r="C1492" s="9">
        <v>7</v>
      </c>
      <c r="D1492" t="str">
        <f t="shared" si="71"/>
        <v>سورة هود</v>
      </c>
      <c r="E1492">
        <f t="shared" si="69"/>
        <v>11</v>
      </c>
      <c r="F1492" t="str">
        <f t="shared" si="70"/>
        <v>هود</v>
      </c>
    </row>
    <row r="1493" spans="1:6" ht="63.75" thickBot="1" x14ac:dyDescent="0.3">
      <c r="A1493" s="3"/>
      <c r="B1493" s="9" t="s">
        <v>1484</v>
      </c>
      <c r="C1493" s="9">
        <v>8</v>
      </c>
      <c r="D1493" t="str">
        <f t="shared" si="71"/>
        <v>سورة هود</v>
      </c>
      <c r="E1493">
        <f t="shared" si="69"/>
        <v>11</v>
      </c>
      <c r="F1493" t="str">
        <f t="shared" si="70"/>
        <v>هود</v>
      </c>
    </row>
    <row r="1494" spans="1:6" ht="32.25" thickBot="1" x14ac:dyDescent="0.3">
      <c r="A1494" s="3"/>
      <c r="B1494" s="9" t="s">
        <v>1485</v>
      </c>
      <c r="C1494" s="9">
        <v>9</v>
      </c>
      <c r="D1494" t="str">
        <f t="shared" si="71"/>
        <v>سورة هود</v>
      </c>
      <c r="E1494">
        <f t="shared" si="69"/>
        <v>11</v>
      </c>
      <c r="F1494" t="str">
        <f t="shared" si="70"/>
        <v>هود</v>
      </c>
    </row>
    <row r="1495" spans="1:6" ht="63.75" thickBot="1" x14ac:dyDescent="0.3">
      <c r="A1495" s="3"/>
      <c r="B1495" s="9" t="s">
        <v>1486</v>
      </c>
      <c r="C1495" s="9">
        <v>10</v>
      </c>
      <c r="D1495" t="str">
        <f t="shared" si="71"/>
        <v>سورة هود</v>
      </c>
      <c r="E1495">
        <f t="shared" si="69"/>
        <v>11</v>
      </c>
      <c r="F1495" t="str">
        <f t="shared" si="70"/>
        <v>هود</v>
      </c>
    </row>
    <row r="1496" spans="1:6" ht="32.25" thickBot="1" x14ac:dyDescent="0.3">
      <c r="A1496" s="3"/>
      <c r="B1496" s="9" t="s">
        <v>1487</v>
      </c>
      <c r="C1496" s="9">
        <v>11</v>
      </c>
      <c r="D1496" t="str">
        <f t="shared" si="71"/>
        <v>سورة هود</v>
      </c>
      <c r="E1496">
        <f t="shared" si="69"/>
        <v>11</v>
      </c>
      <c r="F1496" t="str">
        <f t="shared" si="70"/>
        <v>هود</v>
      </c>
    </row>
    <row r="1497" spans="1:6" ht="95.25" thickBot="1" x14ac:dyDescent="0.3">
      <c r="A1497" s="3"/>
      <c r="B1497" s="9" t="s">
        <v>1488</v>
      </c>
      <c r="C1497" s="9">
        <v>12</v>
      </c>
      <c r="D1497" t="str">
        <f t="shared" si="71"/>
        <v>سورة هود</v>
      </c>
      <c r="E1497">
        <f t="shared" si="69"/>
        <v>11</v>
      </c>
      <c r="F1497" t="str">
        <f t="shared" si="70"/>
        <v>هود</v>
      </c>
    </row>
    <row r="1498" spans="1:6" ht="63.75" thickBot="1" x14ac:dyDescent="0.3">
      <c r="A1498" s="3"/>
      <c r="B1498" s="9" t="s">
        <v>1489</v>
      </c>
      <c r="C1498" s="9">
        <v>13</v>
      </c>
      <c r="D1498" t="str">
        <f t="shared" si="71"/>
        <v>سورة هود</v>
      </c>
      <c r="E1498">
        <f t="shared" si="69"/>
        <v>11</v>
      </c>
      <c r="F1498" t="str">
        <f t="shared" si="70"/>
        <v>هود</v>
      </c>
    </row>
    <row r="1499" spans="1:6" ht="63.75" thickBot="1" x14ac:dyDescent="0.3">
      <c r="A1499" s="3"/>
      <c r="B1499" s="9" t="s">
        <v>1490</v>
      </c>
      <c r="C1499" s="9">
        <v>14</v>
      </c>
      <c r="D1499" t="str">
        <f t="shared" si="71"/>
        <v>سورة هود</v>
      </c>
      <c r="E1499">
        <f t="shared" si="69"/>
        <v>11</v>
      </c>
      <c r="F1499" t="str">
        <f t="shared" si="70"/>
        <v>هود</v>
      </c>
    </row>
    <row r="1500" spans="1:6" ht="63.75" thickBot="1" x14ac:dyDescent="0.3">
      <c r="A1500" s="3"/>
      <c r="B1500" s="9" t="s">
        <v>1491</v>
      </c>
      <c r="C1500" s="9">
        <v>15</v>
      </c>
      <c r="D1500" t="str">
        <f t="shared" si="71"/>
        <v>سورة هود</v>
      </c>
      <c r="E1500">
        <f t="shared" si="69"/>
        <v>11</v>
      </c>
      <c r="F1500" t="str">
        <f t="shared" si="70"/>
        <v>هود</v>
      </c>
    </row>
    <row r="1501" spans="1:6" ht="63.75" thickBot="1" x14ac:dyDescent="0.3">
      <c r="A1501" s="3"/>
      <c r="B1501" s="9" t="s">
        <v>1492</v>
      </c>
      <c r="C1501" s="9">
        <v>16</v>
      </c>
      <c r="D1501" t="str">
        <f t="shared" si="71"/>
        <v>سورة هود</v>
      </c>
      <c r="E1501">
        <f t="shared" si="69"/>
        <v>11</v>
      </c>
      <c r="F1501" t="str">
        <f t="shared" si="70"/>
        <v>هود</v>
      </c>
    </row>
    <row r="1502" spans="1:6" ht="126.75" thickBot="1" x14ac:dyDescent="0.3">
      <c r="A1502" s="3"/>
      <c r="B1502" s="9" t="s">
        <v>1493</v>
      </c>
      <c r="C1502" s="9">
        <v>17</v>
      </c>
      <c r="D1502" t="str">
        <f t="shared" si="71"/>
        <v>سورة هود</v>
      </c>
      <c r="E1502">
        <f t="shared" si="69"/>
        <v>11</v>
      </c>
      <c r="F1502" t="str">
        <f t="shared" si="70"/>
        <v>هود</v>
      </c>
    </row>
    <row r="1503" spans="1:6" ht="63.75" thickBot="1" x14ac:dyDescent="0.3">
      <c r="A1503" s="3"/>
      <c r="B1503" s="9" t="s">
        <v>1494</v>
      </c>
      <c r="C1503" s="9">
        <v>18</v>
      </c>
      <c r="D1503" t="str">
        <f t="shared" si="71"/>
        <v>سورة هود</v>
      </c>
      <c r="E1503">
        <f t="shared" si="69"/>
        <v>11</v>
      </c>
      <c r="F1503" t="str">
        <f t="shared" si="70"/>
        <v>هود</v>
      </c>
    </row>
    <row r="1504" spans="1:6" ht="32.25" thickBot="1" x14ac:dyDescent="0.3">
      <c r="A1504" s="3"/>
      <c r="B1504" s="9" t="s">
        <v>1495</v>
      </c>
      <c r="C1504" s="9">
        <v>19</v>
      </c>
      <c r="D1504" t="str">
        <f t="shared" si="71"/>
        <v>سورة هود</v>
      </c>
      <c r="E1504">
        <f t="shared" si="69"/>
        <v>11</v>
      </c>
      <c r="F1504" t="str">
        <f t="shared" si="70"/>
        <v>هود</v>
      </c>
    </row>
    <row r="1505" spans="1:6" ht="95.25" thickBot="1" x14ac:dyDescent="0.3">
      <c r="A1505" s="3"/>
      <c r="B1505" s="9" t="s">
        <v>1496</v>
      </c>
      <c r="C1505" s="9">
        <v>20</v>
      </c>
      <c r="D1505" t="str">
        <f t="shared" si="71"/>
        <v>سورة هود</v>
      </c>
      <c r="E1505">
        <f t="shared" si="69"/>
        <v>11</v>
      </c>
      <c r="F1505" t="str">
        <f t="shared" si="70"/>
        <v>هود</v>
      </c>
    </row>
    <row r="1506" spans="1:6" ht="32.25" thickBot="1" x14ac:dyDescent="0.3">
      <c r="A1506" s="3"/>
      <c r="B1506" s="9" t="s">
        <v>1497</v>
      </c>
      <c r="C1506" s="9">
        <v>21</v>
      </c>
      <c r="D1506" t="str">
        <f t="shared" si="71"/>
        <v>سورة هود</v>
      </c>
      <c r="E1506">
        <f t="shared" si="69"/>
        <v>11</v>
      </c>
      <c r="F1506" t="str">
        <f t="shared" si="70"/>
        <v>هود</v>
      </c>
    </row>
    <row r="1507" spans="1:6" ht="32.25" thickBot="1" x14ac:dyDescent="0.3">
      <c r="A1507" s="3"/>
      <c r="B1507" s="9" t="s">
        <v>1498</v>
      </c>
      <c r="C1507" s="9">
        <v>22</v>
      </c>
      <c r="D1507" t="str">
        <f t="shared" si="71"/>
        <v>سورة هود</v>
      </c>
      <c r="E1507">
        <f t="shared" si="69"/>
        <v>11</v>
      </c>
      <c r="F1507" t="str">
        <f t="shared" si="70"/>
        <v>هود</v>
      </c>
    </row>
    <row r="1508" spans="1:6" ht="63.75" thickBot="1" x14ac:dyDescent="0.3">
      <c r="A1508" s="3"/>
      <c r="B1508" s="9" t="s">
        <v>1499</v>
      </c>
      <c r="C1508" s="9">
        <v>23</v>
      </c>
      <c r="D1508" t="str">
        <f t="shared" si="71"/>
        <v>سورة هود</v>
      </c>
      <c r="E1508">
        <f t="shared" si="69"/>
        <v>11</v>
      </c>
      <c r="F1508" t="str">
        <f t="shared" si="70"/>
        <v>هود</v>
      </c>
    </row>
    <row r="1509" spans="1:6" ht="63.75" thickBot="1" x14ac:dyDescent="0.3">
      <c r="A1509" s="3"/>
      <c r="B1509" s="9" t="s">
        <v>1500</v>
      </c>
      <c r="C1509" s="9">
        <v>24</v>
      </c>
      <c r="D1509" t="str">
        <f t="shared" si="71"/>
        <v>سورة هود</v>
      </c>
      <c r="E1509">
        <f t="shared" si="69"/>
        <v>11</v>
      </c>
      <c r="F1509" t="str">
        <f t="shared" si="70"/>
        <v>هود</v>
      </c>
    </row>
    <row r="1510" spans="1:6" ht="32.25" thickBot="1" x14ac:dyDescent="0.3">
      <c r="A1510" s="3"/>
      <c r="B1510" s="9" t="s">
        <v>1501</v>
      </c>
      <c r="C1510" s="9">
        <v>25</v>
      </c>
      <c r="D1510" t="str">
        <f t="shared" si="71"/>
        <v>سورة هود</v>
      </c>
      <c r="E1510">
        <f t="shared" si="69"/>
        <v>11</v>
      </c>
      <c r="F1510" t="str">
        <f t="shared" si="70"/>
        <v>هود</v>
      </c>
    </row>
    <row r="1511" spans="1:6" ht="32.25" thickBot="1" x14ac:dyDescent="0.3">
      <c r="A1511" s="3"/>
      <c r="B1511" s="9" t="s">
        <v>1502</v>
      </c>
      <c r="C1511" s="9">
        <v>26</v>
      </c>
      <c r="D1511" t="str">
        <f t="shared" si="71"/>
        <v>سورة هود</v>
      </c>
      <c r="E1511">
        <f t="shared" si="69"/>
        <v>11</v>
      </c>
      <c r="F1511" t="str">
        <f t="shared" si="70"/>
        <v>هود</v>
      </c>
    </row>
    <row r="1512" spans="1:6" ht="95.25" thickBot="1" x14ac:dyDescent="0.3">
      <c r="A1512" s="3"/>
      <c r="B1512" s="9" t="s">
        <v>1503</v>
      </c>
      <c r="C1512" s="9">
        <v>27</v>
      </c>
      <c r="D1512" t="str">
        <f t="shared" si="71"/>
        <v>سورة هود</v>
      </c>
      <c r="E1512">
        <f t="shared" si="69"/>
        <v>11</v>
      </c>
      <c r="F1512" t="str">
        <f t="shared" si="70"/>
        <v>هود</v>
      </c>
    </row>
    <row r="1513" spans="1:6" ht="63.75" thickBot="1" x14ac:dyDescent="0.3">
      <c r="A1513" s="3"/>
      <c r="B1513" s="9" t="s">
        <v>1504</v>
      </c>
      <c r="C1513" s="9">
        <v>28</v>
      </c>
      <c r="D1513" t="str">
        <f t="shared" si="71"/>
        <v>سورة هود</v>
      </c>
      <c r="E1513">
        <f t="shared" si="69"/>
        <v>11</v>
      </c>
      <c r="F1513" t="str">
        <f t="shared" si="70"/>
        <v>هود</v>
      </c>
    </row>
    <row r="1514" spans="1:6" ht="63.75" thickBot="1" x14ac:dyDescent="0.3">
      <c r="A1514" s="3"/>
      <c r="B1514" s="9" t="s">
        <v>1505</v>
      </c>
      <c r="C1514" s="9">
        <v>29</v>
      </c>
      <c r="D1514" t="str">
        <f t="shared" si="71"/>
        <v>سورة هود</v>
      </c>
      <c r="E1514">
        <f t="shared" si="69"/>
        <v>11</v>
      </c>
      <c r="F1514" t="str">
        <f t="shared" si="70"/>
        <v>هود</v>
      </c>
    </row>
    <row r="1515" spans="1:6" ht="32.25" thickBot="1" x14ac:dyDescent="0.3">
      <c r="A1515" s="3"/>
      <c r="B1515" s="9" t="s">
        <v>1506</v>
      </c>
      <c r="C1515" s="9">
        <v>30</v>
      </c>
      <c r="D1515" t="str">
        <f t="shared" si="71"/>
        <v>سورة هود</v>
      </c>
      <c r="E1515">
        <f t="shared" si="69"/>
        <v>11</v>
      </c>
      <c r="F1515" t="str">
        <f t="shared" si="70"/>
        <v>هود</v>
      </c>
    </row>
    <row r="1516" spans="1:6" ht="95.25" thickBot="1" x14ac:dyDescent="0.3">
      <c r="A1516" s="3"/>
      <c r="B1516" s="9" t="s">
        <v>1507</v>
      </c>
      <c r="C1516" s="9">
        <v>31</v>
      </c>
      <c r="D1516" t="str">
        <f t="shared" si="71"/>
        <v>سورة هود</v>
      </c>
      <c r="E1516">
        <f t="shared" si="69"/>
        <v>11</v>
      </c>
      <c r="F1516" t="str">
        <f t="shared" si="70"/>
        <v>هود</v>
      </c>
    </row>
    <row r="1517" spans="1:6" ht="63.75" thickBot="1" x14ac:dyDescent="0.3">
      <c r="A1517" s="3"/>
      <c r="B1517" s="9" t="s">
        <v>1508</v>
      </c>
      <c r="C1517" s="9">
        <v>32</v>
      </c>
      <c r="D1517" t="str">
        <f t="shared" si="71"/>
        <v>سورة هود</v>
      </c>
      <c r="E1517">
        <f t="shared" si="69"/>
        <v>11</v>
      </c>
      <c r="F1517" t="str">
        <f t="shared" si="70"/>
        <v>هود</v>
      </c>
    </row>
    <row r="1518" spans="1:6" ht="32.25" thickBot="1" x14ac:dyDescent="0.3">
      <c r="A1518" s="3"/>
      <c r="B1518" s="9" t="s">
        <v>1509</v>
      </c>
      <c r="C1518" s="9">
        <v>33</v>
      </c>
      <c r="D1518" t="str">
        <f t="shared" si="71"/>
        <v>سورة هود</v>
      </c>
      <c r="E1518">
        <f t="shared" si="69"/>
        <v>11</v>
      </c>
      <c r="F1518" t="str">
        <f t="shared" si="70"/>
        <v>هود</v>
      </c>
    </row>
    <row r="1519" spans="1:6" ht="63.75" thickBot="1" x14ac:dyDescent="0.3">
      <c r="A1519" s="3"/>
      <c r="B1519" s="9" t="s">
        <v>1510</v>
      </c>
      <c r="C1519" s="9">
        <v>34</v>
      </c>
      <c r="D1519" t="str">
        <f t="shared" si="71"/>
        <v>سورة هود</v>
      </c>
      <c r="E1519">
        <f t="shared" si="69"/>
        <v>11</v>
      </c>
      <c r="F1519" t="str">
        <f t="shared" si="70"/>
        <v>هود</v>
      </c>
    </row>
    <row r="1520" spans="1:6" ht="32.25" thickBot="1" x14ac:dyDescent="0.3">
      <c r="A1520" s="3"/>
      <c r="B1520" s="9" t="s">
        <v>1511</v>
      </c>
      <c r="C1520" s="9">
        <v>35</v>
      </c>
      <c r="D1520" t="str">
        <f t="shared" si="71"/>
        <v>سورة هود</v>
      </c>
      <c r="E1520">
        <f t="shared" si="69"/>
        <v>11</v>
      </c>
      <c r="F1520" t="str">
        <f t="shared" si="70"/>
        <v>هود</v>
      </c>
    </row>
    <row r="1521" spans="1:6" ht="63.75" thickBot="1" x14ac:dyDescent="0.3">
      <c r="A1521" s="3"/>
      <c r="B1521" s="9" t="s">
        <v>1512</v>
      </c>
      <c r="C1521" s="9">
        <v>36</v>
      </c>
      <c r="D1521" t="str">
        <f t="shared" si="71"/>
        <v>سورة هود</v>
      </c>
      <c r="E1521">
        <f t="shared" si="69"/>
        <v>11</v>
      </c>
      <c r="F1521" t="str">
        <f t="shared" si="70"/>
        <v>هود</v>
      </c>
    </row>
    <row r="1522" spans="1:6" ht="32.25" thickBot="1" x14ac:dyDescent="0.3">
      <c r="A1522" s="3"/>
      <c r="B1522" s="9" t="s">
        <v>1513</v>
      </c>
      <c r="C1522" s="9">
        <v>37</v>
      </c>
      <c r="D1522" t="str">
        <f t="shared" si="71"/>
        <v>سورة هود</v>
      </c>
      <c r="E1522">
        <f t="shared" si="69"/>
        <v>11</v>
      </c>
      <c r="F1522" t="str">
        <f t="shared" si="70"/>
        <v>هود</v>
      </c>
    </row>
    <row r="1523" spans="1:6" ht="63.75" thickBot="1" x14ac:dyDescent="0.3">
      <c r="A1523" s="3"/>
      <c r="B1523" s="9" t="s">
        <v>1514</v>
      </c>
      <c r="C1523" s="9">
        <v>38</v>
      </c>
      <c r="D1523" t="str">
        <f t="shared" si="71"/>
        <v>سورة هود</v>
      </c>
      <c r="E1523">
        <f t="shared" si="69"/>
        <v>11</v>
      </c>
      <c r="F1523" t="str">
        <f t="shared" si="70"/>
        <v>هود</v>
      </c>
    </row>
    <row r="1524" spans="1:6" ht="32.25" thickBot="1" x14ac:dyDescent="0.3">
      <c r="A1524" s="3"/>
      <c r="B1524" s="9" t="s">
        <v>1515</v>
      </c>
      <c r="C1524" s="9">
        <v>39</v>
      </c>
      <c r="D1524" t="str">
        <f t="shared" si="71"/>
        <v>سورة هود</v>
      </c>
      <c r="E1524">
        <f t="shared" si="69"/>
        <v>11</v>
      </c>
      <c r="F1524" t="str">
        <f t="shared" si="70"/>
        <v>هود</v>
      </c>
    </row>
    <row r="1525" spans="1:6" ht="63.75" thickBot="1" x14ac:dyDescent="0.3">
      <c r="A1525" s="3"/>
      <c r="B1525" s="9" t="s">
        <v>1516</v>
      </c>
      <c r="C1525" s="9">
        <v>40</v>
      </c>
      <c r="D1525" t="str">
        <f t="shared" si="71"/>
        <v>سورة هود</v>
      </c>
      <c r="E1525">
        <f t="shared" si="69"/>
        <v>11</v>
      </c>
      <c r="F1525" t="str">
        <f t="shared" si="70"/>
        <v>هود</v>
      </c>
    </row>
    <row r="1526" spans="1:6" ht="32.25" thickBot="1" x14ac:dyDescent="0.3">
      <c r="A1526" s="3"/>
      <c r="B1526" s="9" t="s">
        <v>1517</v>
      </c>
      <c r="C1526" s="9">
        <v>41</v>
      </c>
      <c r="D1526" t="str">
        <f t="shared" si="71"/>
        <v>سورة هود</v>
      </c>
      <c r="E1526">
        <f t="shared" si="69"/>
        <v>11</v>
      </c>
      <c r="F1526" t="str">
        <f t="shared" si="70"/>
        <v>هود</v>
      </c>
    </row>
    <row r="1527" spans="1:6" ht="63.75" thickBot="1" x14ac:dyDescent="0.3">
      <c r="A1527" s="3"/>
      <c r="B1527" s="9" t="s">
        <v>1518</v>
      </c>
      <c r="C1527" s="9">
        <v>42</v>
      </c>
      <c r="D1527" t="str">
        <f t="shared" si="71"/>
        <v>سورة هود</v>
      </c>
      <c r="E1527">
        <f t="shared" si="69"/>
        <v>11</v>
      </c>
      <c r="F1527" t="str">
        <f t="shared" si="70"/>
        <v>هود</v>
      </c>
    </row>
    <row r="1528" spans="1:6" ht="63.75" thickBot="1" x14ac:dyDescent="0.3">
      <c r="A1528" s="3"/>
      <c r="B1528" s="9" t="s">
        <v>1519</v>
      </c>
      <c r="C1528" s="9">
        <v>43</v>
      </c>
      <c r="D1528" t="str">
        <f t="shared" si="71"/>
        <v>سورة هود</v>
      </c>
      <c r="E1528">
        <f t="shared" si="69"/>
        <v>11</v>
      </c>
      <c r="F1528" t="str">
        <f t="shared" si="70"/>
        <v>هود</v>
      </c>
    </row>
    <row r="1529" spans="1:6" ht="63.75" thickBot="1" x14ac:dyDescent="0.3">
      <c r="A1529" s="3"/>
      <c r="B1529" s="9" t="s">
        <v>1520</v>
      </c>
      <c r="C1529" s="9">
        <v>44</v>
      </c>
      <c r="D1529" t="str">
        <f t="shared" si="71"/>
        <v>سورة هود</v>
      </c>
      <c r="E1529">
        <f t="shared" si="69"/>
        <v>11</v>
      </c>
      <c r="F1529" t="str">
        <f t="shared" si="70"/>
        <v>هود</v>
      </c>
    </row>
    <row r="1530" spans="1:6" ht="63.75" thickBot="1" x14ac:dyDescent="0.3">
      <c r="A1530" s="3"/>
      <c r="B1530" s="9" t="s">
        <v>1521</v>
      </c>
      <c r="C1530" s="9">
        <v>45</v>
      </c>
      <c r="D1530" t="str">
        <f t="shared" si="71"/>
        <v>سورة هود</v>
      </c>
      <c r="E1530">
        <f t="shared" si="69"/>
        <v>11</v>
      </c>
      <c r="F1530" t="str">
        <f t="shared" si="70"/>
        <v>هود</v>
      </c>
    </row>
    <row r="1531" spans="1:6" ht="63.75" thickBot="1" x14ac:dyDescent="0.3">
      <c r="A1531" s="3"/>
      <c r="B1531" s="9" t="s">
        <v>1522</v>
      </c>
      <c r="C1531" s="9">
        <v>46</v>
      </c>
      <c r="D1531" t="str">
        <f t="shared" si="71"/>
        <v>سورة هود</v>
      </c>
      <c r="E1531">
        <f t="shared" si="69"/>
        <v>11</v>
      </c>
      <c r="F1531" t="str">
        <f t="shared" si="70"/>
        <v>هود</v>
      </c>
    </row>
    <row r="1532" spans="1:6" ht="63.75" thickBot="1" x14ac:dyDescent="0.3">
      <c r="A1532" s="3"/>
      <c r="B1532" s="9" t="s">
        <v>1523</v>
      </c>
      <c r="C1532" s="9">
        <v>47</v>
      </c>
      <c r="D1532" t="str">
        <f t="shared" si="71"/>
        <v>سورة هود</v>
      </c>
      <c r="E1532">
        <f t="shared" si="69"/>
        <v>11</v>
      </c>
      <c r="F1532" t="str">
        <f t="shared" si="70"/>
        <v>هود</v>
      </c>
    </row>
    <row r="1533" spans="1:6" ht="63.75" thickBot="1" x14ac:dyDescent="0.3">
      <c r="A1533" s="3"/>
      <c r="B1533" s="9" t="s">
        <v>1524</v>
      </c>
      <c r="C1533" s="9">
        <v>48</v>
      </c>
      <c r="D1533" t="str">
        <f t="shared" si="71"/>
        <v>سورة هود</v>
      </c>
      <c r="E1533">
        <f t="shared" si="69"/>
        <v>11</v>
      </c>
      <c r="F1533" t="str">
        <f t="shared" si="70"/>
        <v>هود</v>
      </c>
    </row>
    <row r="1534" spans="1:6" ht="63.75" thickBot="1" x14ac:dyDescent="0.3">
      <c r="A1534" s="3"/>
      <c r="B1534" s="9" t="s">
        <v>1525</v>
      </c>
      <c r="C1534" s="9">
        <v>49</v>
      </c>
      <c r="D1534" t="str">
        <f t="shared" si="71"/>
        <v>سورة هود</v>
      </c>
      <c r="E1534">
        <f t="shared" si="69"/>
        <v>11</v>
      </c>
      <c r="F1534" t="str">
        <f t="shared" si="70"/>
        <v>هود</v>
      </c>
    </row>
    <row r="1535" spans="1:6" ht="63.75" thickBot="1" x14ac:dyDescent="0.3">
      <c r="A1535" s="3"/>
      <c r="B1535" s="9" t="s">
        <v>1526</v>
      </c>
      <c r="C1535" s="9">
        <v>50</v>
      </c>
      <c r="D1535" t="str">
        <f t="shared" si="71"/>
        <v>سورة هود</v>
      </c>
      <c r="E1535">
        <f t="shared" si="69"/>
        <v>11</v>
      </c>
      <c r="F1535" t="str">
        <f t="shared" si="70"/>
        <v>هود</v>
      </c>
    </row>
    <row r="1536" spans="1:6" ht="63.75" thickBot="1" x14ac:dyDescent="0.3">
      <c r="A1536" s="3"/>
      <c r="B1536" s="9" t="s">
        <v>1527</v>
      </c>
      <c r="C1536" s="9">
        <v>51</v>
      </c>
      <c r="D1536" t="str">
        <f t="shared" si="71"/>
        <v>سورة هود</v>
      </c>
      <c r="E1536">
        <f t="shared" si="69"/>
        <v>11</v>
      </c>
      <c r="F1536" t="str">
        <f t="shared" si="70"/>
        <v>هود</v>
      </c>
    </row>
    <row r="1537" spans="1:6" ht="63.75" thickBot="1" x14ac:dyDescent="0.3">
      <c r="A1537" s="3"/>
      <c r="B1537" s="9" t="s">
        <v>1528</v>
      </c>
      <c r="C1537" s="9">
        <v>52</v>
      </c>
      <c r="D1537" t="str">
        <f t="shared" si="71"/>
        <v>سورة هود</v>
      </c>
      <c r="E1537">
        <f t="shared" si="69"/>
        <v>11</v>
      </c>
      <c r="F1537" t="str">
        <f t="shared" si="70"/>
        <v>هود</v>
      </c>
    </row>
    <row r="1538" spans="1:6" ht="63.75" thickBot="1" x14ac:dyDescent="0.3">
      <c r="A1538" s="3"/>
      <c r="B1538" s="9" t="s">
        <v>1529</v>
      </c>
      <c r="C1538" s="9">
        <v>53</v>
      </c>
      <c r="D1538" t="str">
        <f t="shared" si="71"/>
        <v>سورة هود</v>
      </c>
      <c r="E1538">
        <f t="shared" si="69"/>
        <v>11</v>
      </c>
      <c r="F1538" t="str">
        <f t="shared" si="70"/>
        <v>هود</v>
      </c>
    </row>
    <row r="1539" spans="1:6" ht="63.75" thickBot="1" x14ac:dyDescent="0.3">
      <c r="A1539" s="3"/>
      <c r="B1539" s="9" t="s">
        <v>1530</v>
      </c>
      <c r="C1539" s="9">
        <v>54</v>
      </c>
      <c r="D1539" t="str">
        <f t="shared" si="71"/>
        <v>سورة هود</v>
      </c>
      <c r="E1539">
        <f t="shared" ref="E1539:E1602" si="72">IF(ISTEXT(A1539),E1538+1,E1538)</f>
        <v>11</v>
      </c>
      <c r="F1539" t="str">
        <f t="shared" ref="F1539:F1602" si="73">MID(D1539,6,50)</f>
        <v>هود</v>
      </c>
    </row>
    <row r="1540" spans="1:6" ht="32.25" thickBot="1" x14ac:dyDescent="0.3">
      <c r="A1540" s="3"/>
      <c r="B1540" s="9" t="s">
        <v>1531</v>
      </c>
      <c r="C1540" s="9">
        <v>55</v>
      </c>
      <c r="D1540" t="str">
        <f t="shared" ref="D1540:D1603" si="74">IF(ISTEXT(A1540),A1540,D1539)</f>
        <v>سورة هود</v>
      </c>
      <c r="E1540">
        <f t="shared" si="72"/>
        <v>11</v>
      </c>
      <c r="F1540" t="str">
        <f t="shared" si="73"/>
        <v>هود</v>
      </c>
    </row>
    <row r="1541" spans="1:6" ht="63.75" thickBot="1" x14ac:dyDescent="0.3">
      <c r="A1541" s="3"/>
      <c r="B1541" s="9" t="s">
        <v>1532</v>
      </c>
      <c r="C1541" s="9">
        <v>56</v>
      </c>
      <c r="D1541" t="str">
        <f t="shared" si="74"/>
        <v>سورة هود</v>
      </c>
      <c r="E1541">
        <f t="shared" si="72"/>
        <v>11</v>
      </c>
      <c r="F1541" t="str">
        <f t="shared" si="73"/>
        <v>هود</v>
      </c>
    </row>
    <row r="1542" spans="1:6" ht="63.75" thickBot="1" x14ac:dyDescent="0.3">
      <c r="A1542" s="3"/>
      <c r="B1542" s="9" t="s">
        <v>1533</v>
      </c>
      <c r="C1542" s="9">
        <v>57</v>
      </c>
      <c r="D1542" t="str">
        <f t="shared" si="74"/>
        <v>سورة هود</v>
      </c>
      <c r="E1542">
        <f t="shared" si="72"/>
        <v>11</v>
      </c>
      <c r="F1542" t="str">
        <f t="shared" si="73"/>
        <v>هود</v>
      </c>
    </row>
    <row r="1543" spans="1:6" ht="63.75" thickBot="1" x14ac:dyDescent="0.3">
      <c r="A1543" s="3"/>
      <c r="B1543" s="9" t="s">
        <v>1534</v>
      </c>
      <c r="C1543" s="9">
        <v>58</v>
      </c>
      <c r="D1543" t="str">
        <f t="shared" si="74"/>
        <v>سورة هود</v>
      </c>
      <c r="E1543">
        <f t="shared" si="72"/>
        <v>11</v>
      </c>
      <c r="F1543" t="str">
        <f t="shared" si="73"/>
        <v>هود</v>
      </c>
    </row>
    <row r="1544" spans="1:6" ht="32.25" thickBot="1" x14ac:dyDescent="0.3">
      <c r="A1544" s="3"/>
      <c r="B1544" s="9" t="s">
        <v>1535</v>
      </c>
      <c r="C1544" s="9">
        <v>59</v>
      </c>
      <c r="D1544" t="str">
        <f t="shared" si="74"/>
        <v>سورة هود</v>
      </c>
      <c r="E1544">
        <f t="shared" si="72"/>
        <v>11</v>
      </c>
      <c r="F1544" t="str">
        <f t="shared" si="73"/>
        <v>هود</v>
      </c>
    </row>
    <row r="1545" spans="1:6" ht="63.75" thickBot="1" x14ac:dyDescent="0.3">
      <c r="A1545" s="3"/>
      <c r="B1545" s="9" t="s">
        <v>1536</v>
      </c>
      <c r="C1545" s="9">
        <v>60</v>
      </c>
      <c r="D1545" t="str">
        <f t="shared" si="74"/>
        <v>سورة هود</v>
      </c>
      <c r="E1545">
        <f t="shared" si="72"/>
        <v>11</v>
      </c>
      <c r="F1545" t="str">
        <f t="shared" si="73"/>
        <v>هود</v>
      </c>
    </row>
    <row r="1546" spans="1:6" ht="95.25" thickBot="1" x14ac:dyDescent="0.3">
      <c r="A1546" s="3"/>
      <c r="B1546" s="9" t="s">
        <v>1537</v>
      </c>
      <c r="C1546" s="9">
        <v>61</v>
      </c>
      <c r="D1546" t="str">
        <f t="shared" si="74"/>
        <v>سورة هود</v>
      </c>
      <c r="E1546">
        <f t="shared" si="72"/>
        <v>11</v>
      </c>
      <c r="F1546" t="str">
        <f t="shared" si="73"/>
        <v>هود</v>
      </c>
    </row>
    <row r="1547" spans="1:6" ht="63.75" thickBot="1" x14ac:dyDescent="0.3">
      <c r="A1547" s="3"/>
      <c r="B1547" s="9" t="s">
        <v>1538</v>
      </c>
      <c r="C1547" s="9">
        <v>62</v>
      </c>
      <c r="D1547" t="str">
        <f t="shared" si="74"/>
        <v>سورة هود</v>
      </c>
      <c r="E1547">
        <f t="shared" si="72"/>
        <v>11</v>
      </c>
      <c r="F1547" t="str">
        <f t="shared" si="73"/>
        <v>هود</v>
      </c>
    </row>
    <row r="1548" spans="1:6" ht="63.75" thickBot="1" x14ac:dyDescent="0.3">
      <c r="A1548" s="3"/>
      <c r="B1548" s="9" t="s">
        <v>1539</v>
      </c>
      <c r="C1548" s="9">
        <v>63</v>
      </c>
      <c r="D1548" t="str">
        <f t="shared" si="74"/>
        <v>سورة هود</v>
      </c>
      <c r="E1548">
        <f t="shared" si="72"/>
        <v>11</v>
      </c>
      <c r="F1548" t="str">
        <f t="shared" si="73"/>
        <v>هود</v>
      </c>
    </row>
    <row r="1549" spans="1:6" ht="63.75" thickBot="1" x14ac:dyDescent="0.3">
      <c r="A1549" s="3"/>
      <c r="B1549" s="9" t="s">
        <v>1540</v>
      </c>
      <c r="C1549" s="9">
        <v>64</v>
      </c>
      <c r="D1549" t="str">
        <f t="shared" si="74"/>
        <v>سورة هود</v>
      </c>
      <c r="E1549">
        <f t="shared" si="72"/>
        <v>11</v>
      </c>
      <c r="F1549" t="str">
        <f t="shared" si="73"/>
        <v>هود</v>
      </c>
    </row>
    <row r="1550" spans="1:6" ht="32.25" thickBot="1" x14ac:dyDescent="0.3">
      <c r="A1550" s="3"/>
      <c r="B1550" s="9" t="s">
        <v>1541</v>
      </c>
      <c r="C1550" s="9">
        <v>65</v>
      </c>
      <c r="D1550" t="str">
        <f t="shared" si="74"/>
        <v>سورة هود</v>
      </c>
      <c r="E1550">
        <f t="shared" si="72"/>
        <v>11</v>
      </c>
      <c r="F1550" t="str">
        <f t="shared" si="73"/>
        <v>هود</v>
      </c>
    </row>
    <row r="1551" spans="1:6" ht="63.75" thickBot="1" x14ac:dyDescent="0.3">
      <c r="A1551" s="3"/>
      <c r="B1551" s="9" t="s">
        <v>1542</v>
      </c>
      <c r="C1551" s="9">
        <v>66</v>
      </c>
      <c r="D1551" t="str">
        <f t="shared" si="74"/>
        <v>سورة هود</v>
      </c>
      <c r="E1551">
        <f t="shared" si="72"/>
        <v>11</v>
      </c>
      <c r="F1551" t="str">
        <f t="shared" si="73"/>
        <v>هود</v>
      </c>
    </row>
    <row r="1552" spans="1:6" ht="32.25" thickBot="1" x14ac:dyDescent="0.3">
      <c r="A1552" s="3"/>
      <c r="B1552" s="9" t="s">
        <v>1543</v>
      </c>
      <c r="C1552" s="9">
        <v>67</v>
      </c>
      <c r="D1552" t="str">
        <f t="shared" si="74"/>
        <v>سورة هود</v>
      </c>
      <c r="E1552">
        <f t="shared" si="72"/>
        <v>11</v>
      </c>
      <c r="F1552" t="str">
        <f t="shared" si="73"/>
        <v>هود</v>
      </c>
    </row>
    <row r="1553" spans="1:6" ht="32.25" thickBot="1" x14ac:dyDescent="0.3">
      <c r="A1553" s="3"/>
      <c r="B1553" s="9" t="s">
        <v>1544</v>
      </c>
      <c r="C1553" s="9">
        <v>68</v>
      </c>
      <c r="D1553" t="str">
        <f t="shared" si="74"/>
        <v>سورة هود</v>
      </c>
      <c r="E1553">
        <f t="shared" si="72"/>
        <v>11</v>
      </c>
      <c r="F1553" t="str">
        <f t="shared" si="73"/>
        <v>هود</v>
      </c>
    </row>
    <row r="1554" spans="1:6" ht="63.75" thickBot="1" x14ac:dyDescent="0.3">
      <c r="A1554" s="3"/>
      <c r="B1554" s="9" t="s">
        <v>1545</v>
      </c>
      <c r="C1554" s="9">
        <v>69</v>
      </c>
      <c r="D1554" t="str">
        <f t="shared" si="74"/>
        <v>سورة هود</v>
      </c>
      <c r="E1554">
        <f t="shared" si="72"/>
        <v>11</v>
      </c>
      <c r="F1554" t="str">
        <f t="shared" si="73"/>
        <v>هود</v>
      </c>
    </row>
    <row r="1555" spans="1:6" ht="63.75" thickBot="1" x14ac:dyDescent="0.3">
      <c r="A1555" s="3"/>
      <c r="B1555" s="9" t="s">
        <v>1546</v>
      </c>
      <c r="C1555" s="9">
        <v>70</v>
      </c>
      <c r="D1555" t="str">
        <f t="shared" si="74"/>
        <v>سورة هود</v>
      </c>
      <c r="E1555">
        <f t="shared" si="72"/>
        <v>11</v>
      </c>
      <c r="F1555" t="str">
        <f t="shared" si="73"/>
        <v>هود</v>
      </c>
    </row>
    <row r="1556" spans="1:6" ht="32.25" thickBot="1" x14ac:dyDescent="0.3">
      <c r="A1556" s="3"/>
      <c r="B1556" s="9" t="s">
        <v>1547</v>
      </c>
      <c r="C1556" s="9">
        <v>71</v>
      </c>
      <c r="D1556" t="str">
        <f t="shared" si="74"/>
        <v>سورة هود</v>
      </c>
      <c r="E1556">
        <f t="shared" si="72"/>
        <v>11</v>
      </c>
      <c r="F1556" t="str">
        <f t="shared" si="73"/>
        <v>هود</v>
      </c>
    </row>
    <row r="1557" spans="1:6" ht="63.75" thickBot="1" x14ac:dyDescent="0.3">
      <c r="A1557" s="3"/>
      <c r="B1557" s="9" t="s">
        <v>1548</v>
      </c>
      <c r="C1557" s="9">
        <v>72</v>
      </c>
      <c r="D1557" t="str">
        <f t="shared" si="74"/>
        <v>سورة هود</v>
      </c>
      <c r="E1557">
        <f t="shared" si="72"/>
        <v>11</v>
      </c>
      <c r="F1557" t="str">
        <f t="shared" si="73"/>
        <v>هود</v>
      </c>
    </row>
    <row r="1558" spans="1:6" ht="63.75" thickBot="1" x14ac:dyDescent="0.3">
      <c r="A1558" s="3"/>
      <c r="B1558" s="9" t="s">
        <v>1549</v>
      </c>
      <c r="C1558" s="9">
        <v>73</v>
      </c>
      <c r="D1558" t="str">
        <f t="shared" si="74"/>
        <v>سورة هود</v>
      </c>
      <c r="E1558">
        <f t="shared" si="72"/>
        <v>11</v>
      </c>
      <c r="F1558" t="str">
        <f t="shared" si="73"/>
        <v>هود</v>
      </c>
    </row>
    <row r="1559" spans="1:6" ht="32.25" thickBot="1" x14ac:dyDescent="0.3">
      <c r="A1559" s="3"/>
      <c r="B1559" s="9" t="s">
        <v>1550</v>
      </c>
      <c r="C1559" s="9">
        <v>74</v>
      </c>
      <c r="D1559" t="str">
        <f t="shared" si="74"/>
        <v>سورة هود</v>
      </c>
      <c r="E1559">
        <f t="shared" si="72"/>
        <v>11</v>
      </c>
      <c r="F1559" t="str">
        <f t="shared" si="73"/>
        <v>هود</v>
      </c>
    </row>
    <row r="1560" spans="1:6" ht="32.25" thickBot="1" x14ac:dyDescent="0.3">
      <c r="A1560" s="3"/>
      <c r="B1560" s="9" t="s">
        <v>1551</v>
      </c>
      <c r="C1560" s="9">
        <v>75</v>
      </c>
      <c r="D1560" t="str">
        <f t="shared" si="74"/>
        <v>سورة هود</v>
      </c>
      <c r="E1560">
        <f t="shared" si="72"/>
        <v>11</v>
      </c>
      <c r="F1560" t="str">
        <f t="shared" si="73"/>
        <v>هود</v>
      </c>
    </row>
    <row r="1561" spans="1:6" ht="63.75" thickBot="1" x14ac:dyDescent="0.3">
      <c r="A1561" s="3"/>
      <c r="B1561" s="9" t="s">
        <v>1552</v>
      </c>
      <c r="C1561" s="9">
        <v>76</v>
      </c>
      <c r="D1561" t="str">
        <f t="shared" si="74"/>
        <v>سورة هود</v>
      </c>
      <c r="E1561">
        <f t="shared" si="72"/>
        <v>11</v>
      </c>
      <c r="F1561" t="str">
        <f t="shared" si="73"/>
        <v>هود</v>
      </c>
    </row>
    <row r="1562" spans="1:6" ht="63.75" thickBot="1" x14ac:dyDescent="0.3">
      <c r="A1562" s="3"/>
      <c r="B1562" s="9" t="s">
        <v>1553</v>
      </c>
      <c r="C1562" s="9">
        <v>77</v>
      </c>
      <c r="D1562" t="str">
        <f t="shared" si="74"/>
        <v>سورة هود</v>
      </c>
      <c r="E1562">
        <f t="shared" si="72"/>
        <v>11</v>
      </c>
      <c r="F1562" t="str">
        <f t="shared" si="73"/>
        <v>هود</v>
      </c>
    </row>
    <row r="1563" spans="1:6" ht="95.25" thickBot="1" x14ac:dyDescent="0.3">
      <c r="A1563" s="3"/>
      <c r="B1563" s="9" t="s">
        <v>1554</v>
      </c>
      <c r="C1563" s="9">
        <v>78</v>
      </c>
      <c r="D1563" t="str">
        <f t="shared" si="74"/>
        <v>سورة هود</v>
      </c>
      <c r="E1563">
        <f t="shared" si="72"/>
        <v>11</v>
      </c>
      <c r="F1563" t="str">
        <f t="shared" si="73"/>
        <v>هود</v>
      </c>
    </row>
    <row r="1564" spans="1:6" ht="32.25" thickBot="1" x14ac:dyDescent="0.3">
      <c r="A1564" s="3"/>
      <c r="B1564" s="9" t="s">
        <v>1555</v>
      </c>
      <c r="C1564" s="9">
        <v>79</v>
      </c>
      <c r="D1564" t="str">
        <f t="shared" si="74"/>
        <v>سورة هود</v>
      </c>
      <c r="E1564">
        <f t="shared" si="72"/>
        <v>11</v>
      </c>
      <c r="F1564" t="str">
        <f t="shared" si="73"/>
        <v>هود</v>
      </c>
    </row>
    <row r="1565" spans="1:6" ht="32.25" thickBot="1" x14ac:dyDescent="0.3">
      <c r="A1565" s="3"/>
      <c r="B1565" s="9" t="s">
        <v>1556</v>
      </c>
      <c r="C1565" s="9">
        <v>80</v>
      </c>
      <c r="D1565" t="str">
        <f t="shared" si="74"/>
        <v>سورة هود</v>
      </c>
      <c r="E1565">
        <f t="shared" si="72"/>
        <v>11</v>
      </c>
      <c r="F1565" t="str">
        <f t="shared" si="73"/>
        <v>هود</v>
      </c>
    </row>
    <row r="1566" spans="1:6" ht="95.25" thickBot="1" x14ac:dyDescent="0.3">
      <c r="A1566" s="3"/>
      <c r="B1566" s="9" t="s">
        <v>1557</v>
      </c>
      <c r="C1566" s="9">
        <v>81</v>
      </c>
      <c r="D1566" t="str">
        <f t="shared" si="74"/>
        <v>سورة هود</v>
      </c>
      <c r="E1566">
        <f t="shared" si="72"/>
        <v>11</v>
      </c>
      <c r="F1566" t="str">
        <f t="shared" si="73"/>
        <v>هود</v>
      </c>
    </row>
    <row r="1567" spans="1:6" ht="63.75" thickBot="1" x14ac:dyDescent="0.3">
      <c r="A1567" s="3"/>
      <c r="B1567" s="9" t="s">
        <v>1558</v>
      </c>
      <c r="C1567" s="9">
        <v>82</v>
      </c>
      <c r="D1567" t="str">
        <f t="shared" si="74"/>
        <v>سورة هود</v>
      </c>
      <c r="E1567">
        <f t="shared" si="72"/>
        <v>11</v>
      </c>
      <c r="F1567" t="str">
        <f t="shared" si="73"/>
        <v>هود</v>
      </c>
    </row>
    <row r="1568" spans="1:6" ht="32.25" thickBot="1" x14ac:dyDescent="0.3">
      <c r="A1568" s="3"/>
      <c r="B1568" s="9" t="s">
        <v>1559</v>
      </c>
      <c r="C1568" s="9">
        <v>83</v>
      </c>
      <c r="D1568" t="str">
        <f t="shared" si="74"/>
        <v>سورة هود</v>
      </c>
      <c r="E1568">
        <f t="shared" si="72"/>
        <v>11</v>
      </c>
      <c r="F1568" t="str">
        <f t="shared" si="73"/>
        <v>هود</v>
      </c>
    </row>
    <row r="1569" spans="1:6" ht="95.25" thickBot="1" x14ac:dyDescent="0.3">
      <c r="A1569" s="3"/>
      <c r="B1569" s="9" t="s">
        <v>1560</v>
      </c>
      <c r="C1569" s="9">
        <v>84</v>
      </c>
      <c r="D1569" t="str">
        <f t="shared" si="74"/>
        <v>سورة هود</v>
      </c>
      <c r="E1569">
        <f t="shared" si="72"/>
        <v>11</v>
      </c>
      <c r="F1569" t="str">
        <f t="shared" si="73"/>
        <v>هود</v>
      </c>
    </row>
    <row r="1570" spans="1:6" ht="63.75" thickBot="1" x14ac:dyDescent="0.3">
      <c r="A1570" s="3"/>
      <c r="B1570" s="9" t="s">
        <v>1561</v>
      </c>
      <c r="C1570" s="9">
        <v>85</v>
      </c>
      <c r="D1570" t="str">
        <f t="shared" si="74"/>
        <v>سورة هود</v>
      </c>
      <c r="E1570">
        <f t="shared" si="72"/>
        <v>11</v>
      </c>
      <c r="F1570" t="str">
        <f t="shared" si="73"/>
        <v>هود</v>
      </c>
    </row>
    <row r="1571" spans="1:6" ht="32.25" thickBot="1" x14ac:dyDescent="0.3">
      <c r="A1571" s="3"/>
      <c r="B1571" s="9" t="s">
        <v>1562</v>
      </c>
      <c r="C1571" s="9">
        <v>86</v>
      </c>
      <c r="D1571" t="str">
        <f t="shared" si="74"/>
        <v>سورة هود</v>
      </c>
      <c r="E1571">
        <f t="shared" si="72"/>
        <v>11</v>
      </c>
      <c r="F1571" t="str">
        <f t="shared" si="73"/>
        <v>هود</v>
      </c>
    </row>
    <row r="1572" spans="1:6" ht="63.75" thickBot="1" x14ac:dyDescent="0.3">
      <c r="A1572" s="3"/>
      <c r="B1572" s="9" t="s">
        <v>1563</v>
      </c>
      <c r="C1572" s="9">
        <v>87</v>
      </c>
      <c r="D1572" t="str">
        <f t="shared" si="74"/>
        <v>سورة هود</v>
      </c>
      <c r="E1572">
        <f t="shared" si="72"/>
        <v>11</v>
      </c>
      <c r="F1572" t="str">
        <f t="shared" si="73"/>
        <v>هود</v>
      </c>
    </row>
    <row r="1573" spans="1:6" ht="95.25" thickBot="1" x14ac:dyDescent="0.3">
      <c r="A1573" s="3"/>
      <c r="B1573" s="9" t="s">
        <v>1564</v>
      </c>
      <c r="C1573" s="9">
        <v>88</v>
      </c>
      <c r="D1573" t="str">
        <f t="shared" si="74"/>
        <v>سورة هود</v>
      </c>
      <c r="E1573">
        <f t="shared" si="72"/>
        <v>11</v>
      </c>
      <c r="F1573" t="str">
        <f t="shared" si="73"/>
        <v>هود</v>
      </c>
    </row>
    <row r="1574" spans="1:6" ht="63.75" thickBot="1" x14ac:dyDescent="0.3">
      <c r="A1574" s="3"/>
      <c r="B1574" s="9" t="s">
        <v>1565</v>
      </c>
      <c r="C1574" s="9">
        <v>89</v>
      </c>
      <c r="D1574" t="str">
        <f t="shared" si="74"/>
        <v>سورة هود</v>
      </c>
      <c r="E1574">
        <f t="shared" si="72"/>
        <v>11</v>
      </c>
      <c r="F1574" t="str">
        <f t="shared" si="73"/>
        <v>هود</v>
      </c>
    </row>
    <row r="1575" spans="1:6" ht="32.25" thickBot="1" x14ac:dyDescent="0.3">
      <c r="A1575" s="3"/>
      <c r="B1575" s="9" t="s">
        <v>1566</v>
      </c>
      <c r="C1575" s="9">
        <v>90</v>
      </c>
      <c r="D1575" t="str">
        <f t="shared" si="74"/>
        <v>سورة هود</v>
      </c>
      <c r="E1575">
        <f t="shared" si="72"/>
        <v>11</v>
      </c>
      <c r="F1575" t="str">
        <f t="shared" si="73"/>
        <v>هود</v>
      </c>
    </row>
    <row r="1576" spans="1:6" ht="63.75" thickBot="1" x14ac:dyDescent="0.3">
      <c r="A1576" s="3"/>
      <c r="B1576" s="9" t="s">
        <v>1567</v>
      </c>
      <c r="C1576" s="9">
        <v>91</v>
      </c>
      <c r="D1576" t="str">
        <f t="shared" si="74"/>
        <v>سورة هود</v>
      </c>
      <c r="E1576">
        <f t="shared" si="72"/>
        <v>11</v>
      </c>
      <c r="F1576" t="str">
        <f t="shared" si="73"/>
        <v>هود</v>
      </c>
    </row>
    <row r="1577" spans="1:6" ht="63.75" thickBot="1" x14ac:dyDescent="0.3">
      <c r="A1577" s="3"/>
      <c r="B1577" s="9" t="s">
        <v>1568</v>
      </c>
      <c r="C1577" s="9">
        <v>92</v>
      </c>
      <c r="D1577" t="str">
        <f t="shared" si="74"/>
        <v>سورة هود</v>
      </c>
      <c r="E1577">
        <f t="shared" si="72"/>
        <v>11</v>
      </c>
      <c r="F1577" t="str">
        <f t="shared" si="73"/>
        <v>هود</v>
      </c>
    </row>
    <row r="1578" spans="1:6" ht="63.75" thickBot="1" x14ac:dyDescent="0.3">
      <c r="A1578" s="3"/>
      <c r="B1578" s="9" t="s">
        <v>1569</v>
      </c>
      <c r="C1578" s="9">
        <v>93</v>
      </c>
      <c r="D1578" t="str">
        <f t="shared" si="74"/>
        <v>سورة هود</v>
      </c>
      <c r="E1578">
        <f t="shared" si="72"/>
        <v>11</v>
      </c>
      <c r="F1578" t="str">
        <f t="shared" si="73"/>
        <v>هود</v>
      </c>
    </row>
    <row r="1579" spans="1:6" ht="63.75" thickBot="1" x14ac:dyDescent="0.3">
      <c r="A1579" s="3"/>
      <c r="B1579" s="9" t="s">
        <v>1570</v>
      </c>
      <c r="C1579" s="9">
        <v>94</v>
      </c>
      <c r="D1579" t="str">
        <f t="shared" si="74"/>
        <v>سورة هود</v>
      </c>
      <c r="E1579">
        <f t="shared" si="72"/>
        <v>11</v>
      </c>
      <c r="F1579" t="str">
        <f t="shared" si="73"/>
        <v>هود</v>
      </c>
    </row>
    <row r="1580" spans="1:6" ht="32.25" thickBot="1" x14ac:dyDescent="0.3">
      <c r="A1580" s="3"/>
      <c r="B1580" s="9" t="s">
        <v>1571</v>
      </c>
      <c r="C1580" s="9">
        <v>95</v>
      </c>
      <c r="D1580" t="str">
        <f t="shared" si="74"/>
        <v>سورة هود</v>
      </c>
      <c r="E1580">
        <f t="shared" si="72"/>
        <v>11</v>
      </c>
      <c r="F1580" t="str">
        <f t="shared" si="73"/>
        <v>هود</v>
      </c>
    </row>
    <row r="1581" spans="1:6" ht="32.25" thickBot="1" x14ac:dyDescent="0.3">
      <c r="A1581" s="3"/>
      <c r="B1581" s="9" t="s">
        <v>1572</v>
      </c>
      <c r="C1581" s="9">
        <v>96</v>
      </c>
      <c r="D1581" t="str">
        <f t="shared" si="74"/>
        <v>سورة هود</v>
      </c>
      <c r="E1581">
        <f t="shared" si="72"/>
        <v>11</v>
      </c>
      <c r="F1581" t="str">
        <f t="shared" si="73"/>
        <v>هود</v>
      </c>
    </row>
    <row r="1582" spans="1:6" ht="32.25" thickBot="1" x14ac:dyDescent="0.3">
      <c r="A1582" s="3"/>
      <c r="B1582" s="9" t="s">
        <v>1573</v>
      </c>
      <c r="C1582" s="9">
        <v>97</v>
      </c>
      <c r="D1582" t="str">
        <f t="shared" si="74"/>
        <v>سورة هود</v>
      </c>
      <c r="E1582">
        <f t="shared" si="72"/>
        <v>11</v>
      </c>
      <c r="F1582" t="str">
        <f t="shared" si="73"/>
        <v>هود</v>
      </c>
    </row>
    <row r="1583" spans="1:6" ht="32.25" thickBot="1" x14ac:dyDescent="0.3">
      <c r="A1583" s="3"/>
      <c r="B1583" s="9" t="s">
        <v>1574</v>
      </c>
      <c r="C1583" s="9">
        <v>98</v>
      </c>
      <c r="D1583" t="str">
        <f t="shared" si="74"/>
        <v>سورة هود</v>
      </c>
      <c r="E1583">
        <f t="shared" si="72"/>
        <v>11</v>
      </c>
      <c r="F1583" t="str">
        <f t="shared" si="73"/>
        <v>هود</v>
      </c>
    </row>
    <row r="1584" spans="1:6" ht="32.25" thickBot="1" x14ac:dyDescent="0.3">
      <c r="A1584" s="3"/>
      <c r="B1584" s="9" t="s">
        <v>1575</v>
      </c>
      <c r="C1584" s="9">
        <v>99</v>
      </c>
      <c r="D1584" t="str">
        <f t="shared" si="74"/>
        <v>سورة هود</v>
      </c>
      <c r="E1584">
        <f t="shared" si="72"/>
        <v>11</v>
      </c>
      <c r="F1584" t="str">
        <f t="shared" si="73"/>
        <v>هود</v>
      </c>
    </row>
    <row r="1585" spans="1:6" ht="32.25" thickBot="1" x14ac:dyDescent="0.3">
      <c r="A1585" s="3"/>
      <c r="B1585" s="9" t="s">
        <v>1576</v>
      </c>
      <c r="C1585" s="9">
        <v>100</v>
      </c>
      <c r="D1585" t="str">
        <f t="shared" si="74"/>
        <v>سورة هود</v>
      </c>
      <c r="E1585">
        <f t="shared" si="72"/>
        <v>11</v>
      </c>
      <c r="F1585" t="str">
        <f t="shared" si="73"/>
        <v>هود</v>
      </c>
    </row>
    <row r="1586" spans="1:6" ht="95.25" thickBot="1" x14ac:dyDescent="0.3">
      <c r="A1586" s="3"/>
      <c r="B1586" s="9" t="s">
        <v>1577</v>
      </c>
      <c r="C1586" s="9">
        <v>101</v>
      </c>
      <c r="D1586" t="str">
        <f t="shared" si="74"/>
        <v>سورة هود</v>
      </c>
      <c r="E1586">
        <f t="shared" si="72"/>
        <v>11</v>
      </c>
      <c r="F1586" t="str">
        <f t="shared" si="73"/>
        <v>هود</v>
      </c>
    </row>
    <row r="1587" spans="1:6" ht="32.25" thickBot="1" x14ac:dyDescent="0.3">
      <c r="A1587" s="3"/>
      <c r="B1587" s="9" t="s">
        <v>1578</v>
      </c>
      <c r="C1587" s="9">
        <v>102</v>
      </c>
      <c r="D1587" t="str">
        <f t="shared" si="74"/>
        <v>سورة هود</v>
      </c>
      <c r="E1587">
        <f t="shared" si="72"/>
        <v>11</v>
      </c>
      <c r="F1587" t="str">
        <f t="shared" si="73"/>
        <v>هود</v>
      </c>
    </row>
    <row r="1588" spans="1:6" ht="63.75" thickBot="1" x14ac:dyDescent="0.3">
      <c r="A1588" s="3"/>
      <c r="B1588" s="9" t="s">
        <v>1579</v>
      </c>
      <c r="C1588" s="9">
        <v>103</v>
      </c>
      <c r="D1588" t="str">
        <f t="shared" si="74"/>
        <v>سورة هود</v>
      </c>
      <c r="E1588">
        <f t="shared" si="72"/>
        <v>11</v>
      </c>
      <c r="F1588" t="str">
        <f t="shared" si="73"/>
        <v>هود</v>
      </c>
    </row>
    <row r="1589" spans="1:6" ht="32.25" thickBot="1" x14ac:dyDescent="0.3">
      <c r="A1589" s="3"/>
      <c r="B1589" s="9" t="s">
        <v>1580</v>
      </c>
      <c r="C1589" s="9">
        <v>104</v>
      </c>
      <c r="D1589" t="str">
        <f t="shared" si="74"/>
        <v>سورة هود</v>
      </c>
      <c r="E1589">
        <f t="shared" si="72"/>
        <v>11</v>
      </c>
      <c r="F1589" t="str">
        <f t="shared" si="73"/>
        <v>هود</v>
      </c>
    </row>
    <row r="1590" spans="1:6" ht="32.25" thickBot="1" x14ac:dyDescent="0.3">
      <c r="A1590" s="3"/>
      <c r="B1590" s="9" t="s">
        <v>1581</v>
      </c>
      <c r="C1590" s="9">
        <v>105</v>
      </c>
      <c r="D1590" t="str">
        <f t="shared" si="74"/>
        <v>سورة هود</v>
      </c>
      <c r="E1590">
        <f t="shared" si="72"/>
        <v>11</v>
      </c>
      <c r="F1590" t="str">
        <f t="shared" si="73"/>
        <v>هود</v>
      </c>
    </row>
    <row r="1591" spans="1:6" ht="32.25" thickBot="1" x14ac:dyDescent="0.3">
      <c r="A1591" s="3"/>
      <c r="B1591" s="9" t="s">
        <v>1582</v>
      </c>
      <c r="C1591" s="9">
        <v>106</v>
      </c>
      <c r="D1591" t="str">
        <f t="shared" si="74"/>
        <v>سورة هود</v>
      </c>
      <c r="E1591">
        <f t="shared" si="72"/>
        <v>11</v>
      </c>
      <c r="F1591" t="str">
        <f t="shared" si="73"/>
        <v>هود</v>
      </c>
    </row>
    <row r="1592" spans="1:6" ht="63.75" thickBot="1" x14ac:dyDescent="0.3">
      <c r="A1592" s="3"/>
      <c r="B1592" s="9" t="s">
        <v>1583</v>
      </c>
      <c r="C1592" s="9">
        <v>107</v>
      </c>
      <c r="D1592" t="str">
        <f t="shared" si="74"/>
        <v>سورة هود</v>
      </c>
      <c r="E1592">
        <f t="shared" si="72"/>
        <v>11</v>
      </c>
      <c r="F1592" t="str">
        <f t="shared" si="73"/>
        <v>هود</v>
      </c>
    </row>
    <row r="1593" spans="1:6" ht="63.75" thickBot="1" x14ac:dyDescent="0.3">
      <c r="A1593" s="3"/>
      <c r="B1593" s="9" t="s">
        <v>1584</v>
      </c>
      <c r="C1593" s="9">
        <v>108</v>
      </c>
      <c r="D1593" t="str">
        <f t="shared" si="74"/>
        <v>سورة هود</v>
      </c>
      <c r="E1593">
        <f t="shared" si="72"/>
        <v>11</v>
      </c>
      <c r="F1593" t="str">
        <f t="shared" si="73"/>
        <v>هود</v>
      </c>
    </row>
    <row r="1594" spans="1:6" ht="63.75" thickBot="1" x14ac:dyDescent="0.3">
      <c r="A1594" s="3"/>
      <c r="B1594" s="9" t="s">
        <v>1585</v>
      </c>
      <c r="C1594" s="9">
        <v>109</v>
      </c>
      <c r="D1594" t="str">
        <f t="shared" si="74"/>
        <v>سورة هود</v>
      </c>
      <c r="E1594">
        <f t="shared" si="72"/>
        <v>11</v>
      </c>
      <c r="F1594" t="str">
        <f t="shared" si="73"/>
        <v>هود</v>
      </c>
    </row>
    <row r="1595" spans="1:6" ht="63.75" thickBot="1" x14ac:dyDescent="0.3">
      <c r="A1595" s="3"/>
      <c r="B1595" s="9" t="s">
        <v>1586</v>
      </c>
      <c r="C1595" s="9">
        <v>110</v>
      </c>
      <c r="D1595" t="str">
        <f t="shared" si="74"/>
        <v>سورة هود</v>
      </c>
      <c r="E1595">
        <f t="shared" si="72"/>
        <v>11</v>
      </c>
      <c r="F1595" t="str">
        <f t="shared" si="73"/>
        <v>هود</v>
      </c>
    </row>
    <row r="1596" spans="1:6" ht="32.25" thickBot="1" x14ac:dyDescent="0.3">
      <c r="A1596" s="3"/>
      <c r="B1596" s="9" t="s">
        <v>1587</v>
      </c>
      <c r="C1596" s="9">
        <v>111</v>
      </c>
      <c r="D1596" t="str">
        <f t="shared" si="74"/>
        <v>سورة هود</v>
      </c>
      <c r="E1596">
        <f t="shared" si="72"/>
        <v>11</v>
      </c>
      <c r="F1596" t="str">
        <f t="shared" si="73"/>
        <v>هود</v>
      </c>
    </row>
    <row r="1597" spans="1:6" ht="32.25" thickBot="1" x14ac:dyDescent="0.3">
      <c r="A1597" s="3"/>
      <c r="B1597" s="9" t="s">
        <v>1588</v>
      </c>
      <c r="C1597" s="9">
        <v>112</v>
      </c>
      <c r="D1597" t="str">
        <f t="shared" si="74"/>
        <v>سورة هود</v>
      </c>
      <c r="E1597">
        <f t="shared" si="72"/>
        <v>11</v>
      </c>
      <c r="F1597" t="str">
        <f t="shared" si="73"/>
        <v>هود</v>
      </c>
    </row>
    <row r="1598" spans="1:6" ht="63.75" thickBot="1" x14ac:dyDescent="0.3">
      <c r="A1598" s="3"/>
      <c r="B1598" s="9" t="s">
        <v>1589</v>
      </c>
      <c r="C1598" s="9">
        <v>113</v>
      </c>
      <c r="D1598" t="str">
        <f t="shared" si="74"/>
        <v>سورة هود</v>
      </c>
      <c r="E1598">
        <f t="shared" si="72"/>
        <v>11</v>
      </c>
      <c r="F1598" t="str">
        <f t="shared" si="73"/>
        <v>هود</v>
      </c>
    </row>
    <row r="1599" spans="1:6" ht="63.75" thickBot="1" x14ac:dyDescent="0.3">
      <c r="A1599" s="3"/>
      <c r="B1599" s="9" t="s">
        <v>1590</v>
      </c>
      <c r="C1599" s="9">
        <v>114</v>
      </c>
      <c r="D1599" t="str">
        <f t="shared" si="74"/>
        <v>سورة هود</v>
      </c>
      <c r="E1599">
        <f t="shared" si="72"/>
        <v>11</v>
      </c>
      <c r="F1599" t="str">
        <f t="shared" si="73"/>
        <v>هود</v>
      </c>
    </row>
    <row r="1600" spans="1:6" ht="32.25" thickBot="1" x14ac:dyDescent="0.3">
      <c r="A1600" s="3"/>
      <c r="B1600" s="9" t="s">
        <v>1591</v>
      </c>
      <c r="C1600" s="9">
        <v>115</v>
      </c>
      <c r="D1600" t="str">
        <f t="shared" si="74"/>
        <v>سورة هود</v>
      </c>
      <c r="E1600">
        <f t="shared" si="72"/>
        <v>11</v>
      </c>
      <c r="F1600" t="str">
        <f t="shared" si="73"/>
        <v>هود</v>
      </c>
    </row>
    <row r="1601" spans="1:6" ht="95.25" thickBot="1" x14ac:dyDescent="0.3">
      <c r="A1601" s="3"/>
      <c r="B1601" s="9" t="s">
        <v>1592</v>
      </c>
      <c r="C1601" s="9">
        <v>116</v>
      </c>
      <c r="D1601" t="str">
        <f t="shared" si="74"/>
        <v>سورة هود</v>
      </c>
      <c r="E1601">
        <f t="shared" si="72"/>
        <v>11</v>
      </c>
      <c r="F1601" t="str">
        <f t="shared" si="73"/>
        <v>هود</v>
      </c>
    </row>
    <row r="1602" spans="1:6" ht="32.25" thickBot="1" x14ac:dyDescent="0.3">
      <c r="A1602" s="3"/>
      <c r="B1602" s="9" t="s">
        <v>1593</v>
      </c>
      <c r="C1602" s="9">
        <v>117</v>
      </c>
      <c r="D1602" t="str">
        <f t="shared" si="74"/>
        <v>سورة هود</v>
      </c>
      <c r="E1602">
        <f t="shared" si="72"/>
        <v>11</v>
      </c>
      <c r="F1602" t="str">
        <f t="shared" si="73"/>
        <v>هود</v>
      </c>
    </row>
    <row r="1603" spans="1:6" ht="32.25" thickBot="1" x14ac:dyDescent="0.3">
      <c r="A1603" s="3"/>
      <c r="B1603" s="9" t="s">
        <v>1594</v>
      </c>
      <c r="C1603" s="9">
        <v>118</v>
      </c>
      <c r="D1603" t="str">
        <f t="shared" si="74"/>
        <v>سورة هود</v>
      </c>
      <c r="E1603">
        <f t="shared" ref="E1603:E1666" si="75">IF(ISTEXT(A1603),E1602+1,E1602)</f>
        <v>11</v>
      </c>
      <c r="F1603" t="str">
        <f t="shared" ref="F1603:F1666" si="76">MID(D1603,6,50)</f>
        <v>هود</v>
      </c>
    </row>
    <row r="1604" spans="1:6" ht="63.75" thickBot="1" x14ac:dyDescent="0.3">
      <c r="A1604" s="3"/>
      <c r="B1604" s="9" t="s">
        <v>1595</v>
      </c>
      <c r="C1604" s="9">
        <v>119</v>
      </c>
      <c r="D1604" t="str">
        <f t="shared" ref="D1604:D1667" si="77">IF(ISTEXT(A1604),A1604,D1603)</f>
        <v>سورة هود</v>
      </c>
      <c r="E1604">
        <f t="shared" si="75"/>
        <v>11</v>
      </c>
      <c r="F1604" t="str">
        <f t="shared" si="76"/>
        <v>هود</v>
      </c>
    </row>
    <row r="1605" spans="1:6" ht="63.75" thickBot="1" x14ac:dyDescent="0.3">
      <c r="A1605" s="3"/>
      <c r="B1605" s="9" t="s">
        <v>1596</v>
      </c>
      <c r="C1605" s="9">
        <v>120</v>
      </c>
      <c r="D1605" t="str">
        <f t="shared" si="77"/>
        <v>سورة هود</v>
      </c>
      <c r="E1605">
        <f t="shared" si="75"/>
        <v>11</v>
      </c>
      <c r="F1605" t="str">
        <f t="shared" si="76"/>
        <v>هود</v>
      </c>
    </row>
    <row r="1606" spans="1:6" ht="32.25" thickBot="1" x14ac:dyDescent="0.3">
      <c r="A1606" s="3"/>
      <c r="B1606" s="9" t="s">
        <v>1597</v>
      </c>
      <c r="C1606" s="9">
        <v>121</v>
      </c>
      <c r="D1606" t="str">
        <f t="shared" si="77"/>
        <v>سورة هود</v>
      </c>
      <c r="E1606">
        <f t="shared" si="75"/>
        <v>11</v>
      </c>
      <c r="F1606" t="str">
        <f t="shared" si="76"/>
        <v>هود</v>
      </c>
    </row>
    <row r="1607" spans="1:6" ht="32.25" thickBot="1" x14ac:dyDescent="0.3">
      <c r="A1607" s="3"/>
      <c r="B1607" s="9" t="s">
        <v>1598</v>
      </c>
      <c r="C1607" s="9">
        <v>122</v>
      </c>
      <c r="D1607" t="str">
        <f t="shared" si="77"/>
        <v>سورة هود</v>
      </c>
      <c r="E1607">
        <f t="shared" si="75"/>
        <v>11</v>
      </c>
      <c r="F1607" t="str">
        <f t="shared" si="76"/>
        <v>هود</v>
      </c>
    </row>
    <row r="1608" spans="1:6" ht="63.75" thickBot="1" x14ac:dyDescent="0.3">
      <c r="A1608" s="3"/>
      <c r="B1608" s="9" t="s">
        <v>1599</v>
      </c>
      <c r="C1608" s="9">
        <v>123</v>
      </c>
      <c r="D1608" t="str">
        <f t="shared" si="77"/>
        <v>سورة هود</v>
      </c>
      <c r="E1608">
        <f t="shared" si="75"/>
        <v>11</v>
      </c>
      <c r="F1608" t="str">
        <f t="shared" si="76"/>
        <v>هود</v>
      </c>
    </row>
    <row r="1609" spans="1:6" ht="44.25" hidden="1" thickBot="1" x14ac:dyDescent="0.3">
      <c r="A1609" s="4" t="s">
        <v>1600</v>
      </c>
      <c r="B1609" s="11"/>
      <c r="C1609" s="11"/>
      <c r="D1609" t="str">
        <f t="shared" si="77"/>
        <v>سورة يوسف</v>
      </c>
      <c r="E1609">
        <f t="shared" si="75"/>
        <v>12</v>
      </c>
      <c r="F1609" t="str">
        <f t="shared" si="76"/>
        <v>يوسف</v>
      </c>
    </row>
    <row r="1610" spans="1:6" ht="32.25" thickBot="1" x14ac:dyDescent="0.3">
      <c r="A1610" s="5"/>
      <c r="B1610" s="9" t="s">
        <v>1601</v>
      </c>
      <c r="C1610" s="9">
        <v>1</v>
      </c>
      <c r="D1610" t="str">
        <f t="shared" si="77"/>
        <v>سورة يوسف</v>
      </c>
      <c r="E1610">
        <f t="shared" si="75"/>
        <v>12</v>
      </c>
      <c r="F1610" t="str">
        <f t="shared" si="76"/>
        <v>يوسف</v>
      </c>
    </row>
    <row r="1611" spans="1:6" ht="32.25" thickBot="1" x14ac:dyDescent="0.3">
      <c r="A1611" s="3"/>
      <c r="B1611" s="9" t="s">
        <v>1602</v>
      </c>
      <c r="C1611" s="9">
        <v>2</v>
      </c>
      <c r="D1611" t="str">
        <f t="shared" si="77"/>
        <v>سورة يوسف</v>
      </c>
      <c r="E1611">
        <f t="shared" si="75"/>
        <v>12</v>
      </c>
      <c r="F1611" t="str">
        <f t="shared" si="76"/>
        <v>يوسف</v>
      </c>
    </row>
    <row r="1612" spans="1:6" ht="63.75" thickBot="1" x14ac:dyDescent="0.3">
      <c r="A1612" s="3"/>
      <c r="B1612" s="9" t="s">
        <v>1603</v>
      </c>
      <c r="C1612" s="9">
        <v>3</v>
      </c>
      <c r="D1612" t="str">
        <f t="shared" si="77"/>
        <v>سورة يوسف</v>
      </c>
      <c r="E1612">
        <f t="shared" si="75"/>
        <v>12</v>
      </c>
      <c r="F1612" t="str">
        <f t="shared" si="76"/>
        <v>يوسف</v>
      </c>
    </row>
    <row r="1613" spans="1:6" ht="63.75" thickBot="1" x14ac:dyDescent="0.3">
      <c r="A1613" s="3"/>
      <c r="B1613" s="9" t="s">
        <v>1604</v>
      </c>
      <c r="C1613" s="9">
        <v>4</v>
      </c>
      <c r="D1613" t="str">
        <f t="shared" si="77"/>
        <v>سورة يوسف</v>
      </c>
      <c r="E1613">
        <f t="shared" si="75"/>
        <v>12</v>
      </c>
      <c r="F1613" t="str">
        <f t="shared" si="76"/>
        <v>يوسف</v>
      </c>
    </row>
    <row r="1614" spans="1:6" ht="63.75" thickBot="1" x14ac:dyDescent="0.3">
      <c r="A1614" s="3"/>
      <c r="B1614" s="9" t="s">
        <v>1605</v>
      </c>
      <c r="C1614" s="9">
        <v>5</v>
      </c>
      <c r="D1614" t="str">
        <f t="shared" si="77"/>
        <v>سورة يوسف</v>
      </c>
      <c r="E1614">
        <f t="shared" si="75"/>
        <v>12</v>
      </c>
      <c r="F1614" t="str">
        <f t="shared" si="76"/>
        <v>يوسف</v>
      </c>
    </row>
    <row r="1615" spans="1:6" ht="95.25" thickBot="1" x14ac:dyDescent="0.3">
      <c r="A1615" s="3"/>
      <c r="B1615" s="9" t="s">
        <v>1606</v>
      </c>
      <c r="C1615" s="9">
        <v>6</v>
      </c>
      <c r="D1615" t="str">
        <f t="shared" si="77"/>
        <v>سورة يوسف</v>
      </c>
      <c r="E1615">
        <f t="shared" si="75"/>
        <v>12</v>
      </c>
      <c r="F1615" t="str">
        <f t="shared" si="76"/>
        <v>يوسف</v>
      </c>
    </row>
    <row r="1616" spans="1:6" ht="32.25" thickBot="1" x14ac:dyDescent="0.3">
      <c r="A1616" s="3"/>
      <c r="B1616" s="9" t="s">
        <v>1607</v>
      </c>
      <c r="C1616" s="9">
        <v>7</v>
      </c>
      <c r="D1616" t="str">
        <f t="shared" si="77"/>
        <v>سورة يوسف</v>
      </c>
      <c r="E1616">
        <f t="shared" si="75"/>
        <v>12</v>
      </c>
      <c r="F1616" t="str">
        <f t="shared" si="76"/>
        <v>يوسف</v>
      </c>
    </row>
    <row r="1617" spans="1:6" ht="63.75" thickBot="1" x14ac:dyDescent="0.3">
      <c r="A1617" s="3"/>
      <c r="B1617" s="9" t="s">
        <v>1608</v>
      </c>
      <c r="C1617" s="9">
        <v>8</v>
      </c>
      <c r="D1617" t="str">
        <f t="shared" si="77"/>
        <v>سورة يوسف</v>
      </c>
      <c r="E1617">
        <f t="shared" si="75"/>
        <v>12</v>
      </c>
      <c r="F1617" t="str">
        <f t="shared" si="76"/>
        <v>يوسف</v>
      </c>
    </row>
    <row r="1618" spans="1:6" ht="63.75" thickBot="1" x14ac:dyDescent="0.3">
      <c r="A1618" s="3"/>
      <c r="B1618" s="9" t="s">
        <v>1609</v>
      </c>
      <c r="C1618" s="9">
        <v>9</v>
      </c>
      <c r="D1618" t="str">
        <f t="shared" si="77"/>
        <v>سورة يوسف</v>
      </c>
      <c r="E1618">
        <f t="shared" si="75"/>
        <v>12</v>
      </c>
      <c r="F1618" t="str">
        <f t="shared" si="76"/>
        <v>يوسف</v>
      </c>
    </row>
    <row r="1619" spans="1:6" ht="63.75" thickBot="1" x14ac:dyDescent="0.3">
      <c r="A1619" s="3"/>
      <c r="B1619" s="9" t="s">
        <v>1610</v>
      </c>
      <c r="C1619" s="9">
        <v>10</v>
      </c>
      <c r="D1619" t="str">
        <f t="shared" si="77"/>
        <v>سورة يوسف</v>
      </c>
      <c r="E1619">
        <f t="shared" si="75"/>
        <v>12</v>
      </c>
      <c r="F1619" t="str">
        <f t="shared" si="76"/>
        <v>يوسف</v>
      </c>
    </row>
    <row r="1620" spans="1:6" ht="32.25" thickBot="1" x14ac:dyDescent="0.3">
      <c r="A1620" s="3"/>
      <c r="B1620" s="9" t="s">
        <v>1611</v>
      </c>
      <c r="C1620" s="9">
        <v>11</v>
      </c>
      <c r="D1620" t="str">
        <f t="shared" si="77"/>
        <v>سورة يوسف</v>
      </c>
      <c r="E1620">
        <f t="shared" si="75"/>
        <v>12</v>
      </c>
      <c r="F1620" t="str">
        <f t="shared" si="76"/>
        <v>يوسف</v>
      </c>
    </row>
    <row r="1621" spans="1:6" ht="32.25" thickBot="1" x14ac:dyDescent="0.3">
      <c r="A1621" s="3"/>
      <c r="B1621" s="9" t="s">
        <v>1612</v>
      </c>
      <c r="C1621" s="9">
        <v>12</v>
      </c>
      <c r="D1621" t="str">
        <f t="shared" si="77"/>
        <v>سورة يوسف</v>
      </c>
      <c r="E1621">
        <f t="shared" si="75"/>
        <v>12</v>
      </c>
      <c r="F1621" t="str">
        <f t="shared" si="76"/>
        <v>يوسف</v>
      </c>
    </row>
    <row r="1622" spans="1:6" ht="63.75" thickBot="1" x14ac:dyDescent="0.3">
      <c r="A1622" s="3"/>
      <c r="B1622" s="9" t="s">
        <v>1613</v>
      </c>
      <c r="C1622" s="9">
        <v>13</v>
      </c>
      <c r="D1622" t="str">
        <f t="shared" si="77"/>
        <v>سورة يوسف</v>
      </c>
      <c r="E1622">
        <f t="shared" si="75"/>
        <v>12</v>
      </c>
      <c r="F1622" t="str">
        <f t="shared" si="76"/>
        <v>يوسف</v>
      </c>
    </row>
    <row r="1623" spans="1:6" ht="32.25" thickBot="1" x14ac:dyDescent="0.3">
      <c r="A1623" s="3"/>
      <c r="B1623" s="9" t="s">
        <v>1614</v>
      </c>
      <c r="C1623" s="9">
        <v>14</v>
      </c>
      <c r="D1623" t="str">
        <f t="shared" si="77"/>
        <v>سورة يوسف</v>
      </c>
      <c r="E1623">
        <f t="shared" si="75"/>
        <v>12</v>
      </c>
      <c r="F1623" t="str">
        <f t="shared" si="76"/>
        <v>يوسف</v>
      </c>
    </row>
    <row r="1624" spans="1:6" ht="63.75" thickBot="1" x14ac:dyDescent="0.3">
      <c r="A1624" s="3"/>
      <c r="B1624" s="9" t="s">
        <v>1615</v>
      </c>
      <c r="C1624" s="9">
        <v>15</v>
      </c>
      <c r="D1624" t="str">
        <f t="shared" si="77"/>
        <v>سورة يوسف</v>
      </c>
      <c r="E1624">
        <f t="shared" si="75"/>
        <v>12</v>
      </c>
      <c r="F1624" t="str">
        <f t="shared" si="76"/>
        <v>يوسف</v>
      </c>
    </row>
    <row r="1625" spans="1:6" ht="32.25" thickBot="1" x14ac:dyDescent="0.3">
      <c r="A1625" s="3"/>
      <c r="B1625" s="9" t="s">
        <v>1616</v>
      </c>
      <c r="C1625" s="9">
        <v>16</v>
      </c>
      <c r="D1625" t="str">
        <f t="shared" si="77"/>
        <v>سورة يوسف</v>
      </c>
      <c r="E1625">
        <f t="shared" si="75"/>
        <v>12</v>
      </c>
      <c r="F1625" t="str">
        <f t="shared" si="76"/>
        <v>يوسف</v>
      </c>
    </row>
    <row r="1626" spans="1:6" ht="63.75" thickBot="1" x14ac:dyDescent="0.3">
      <c r="A1626" s="3"/>
      <c r="B1626" s="9" t="s">
        <v>1617</v>
      </c>
      <c r="C1626" s="9">
        <v>17</v>
      </c>
      <c r="D1626" t="str">
        <f t="shared" si="77"/>
        <v>سورة يوسف</v>
      </c>
      <c r="E1626">
        <f t="shared" si="75"/>
        <v>12</v>
      </c>
      <c r="F1626" t="str">
        <f t="shared" si="76"/>
        <v>يوسف</v>
      </c>
    </row>
    <row r="1627" spans="1:6" ht="63.75" thickBot="1" x14ac:dyDescent="0.3">
      <c r="A1627" s="3"/>
      <c r="B1627" s="9" t="s">
        <v>1618</v>
      </c>
      <c r="C1627" s="9">
        <v>18</v>
      </c>
      <c r="D1627" t="str">
        <f t="shared" si="77"/>
        <v>سورة يوسف</v>
      </c>
      <c r="E1627">
        <f t="shared" si="75"/>
        <v>12</v>
      </c>
      <c r="F1627" t="str">
        <f t="shared" si="76"/>
        <v>يوسف</v>
      </c>
    </row>
    <row r="1628" spans="1:6" ht="63.75" thickBot="1" x14ac:dyDescent="0.3">
      <c r="A1628" s="3"/>
      <c r="B1628" s="9" t="s">
        <v>1619</v>
      </c>
      <c r="C1628" s="9">
        <v>19</v>
      </c>
      <c r="D1628" t="str">
        <f t="shared" si="77"/>
        <v>سورة يوسف</v>
      </c>
      <c r="E1628">
        <f t="shared" si="75"/>
        <v>12</v>
      </c>
      <c r="F1628" t="str">
        <f t="shared" si="76"/>
        <v>يوسف</v>
      </c>
    </row>
    <row r="1629" spans="1:6" ht="32.25" thickBot="1" x14ac:dyDescent="0.3">
      <c r="A1629" s="3"/>
      <c r="B1629" s="9" t="s">
        <v>1620</v>
      </c>
      <c r="C1629" s="9">
        <v>20</v>
      </c>
      <c r="D1629" t="str">
        <f t="shared" si="77"/>
        <v>سورة يوسف</v>
      </c>
      <c r="E1629">
        <f t="shared" si="75"/>
        <v>12</v>
      </c>
      <c r="F1629" t="str">
        <f t="shared" si="76"/>
        <v>يوسف</v>
      </c>
    </row>
    <row r="1630" spans="1:6" ht="95.25" thickBot="1" x14ac:dyDescent="0.3">
      <c r="A1630" s="3"/>
      <c r="B1630" s="9" t="s">
        <v>1621</v>
      </c>
      <c r="C1630" s="9">
        <v>21</v>
      </c>
      <c r="D1630" t="str">
        <f t="shared" si="77"/>
        <v>سورة يوسف</v>
      </c>
      <c r="E1630">
        <f t="shared" si="75"/>
        <v>12</v>
      </c>
      <c r="F1630" t="str">
        <f t="shared" si="76"/>
        <v>يوسف</v>
      </c>
    </row>
    <row r="1631" spans="1:6" ht="32.25" thickBot="1" x14ac:dyDescent="0.3">
      <c r="A1631" s="3"/>
      <c r="B1631" s="9" t="s">
        <v>1622</v>
      </c>
      <c r="C1631" s="9">
        <v>22</v>
      </c>
      <c r="D1631" t="str">
        <f t="shared" si="77"/>
        <v>سورة يوسف</v>
      </c>
      <c r="E1631">
        <f t="shared" si="75"/>
        <v>12</v>
      </c>
      <c r="F1631" t="str">
        <f t="shared" si="76"/>
        <v>يوسف</v>
      </c>
    </row>
    <row r="1632" spans="1:6" ht="63.75" thickBot="1" x14ac:dyDescent="0.3">
      <c r="A1632" s="3"/>
      <c r="B1632" s="9" t="s">
        <v>1623</v>
      </c>
      <c r="C1632" s="9">
        <v>23</v>
      </c>
      <c r="D1632" t="str">
        <f t="shared" si="77"/>
        <v>سورة يوسف</v>
      </c>
      <c r="E1632">
        <f t="shared" si="75"/>
        <v>12</v>
      </c>
      <c r="F1632" t="str">
        <f t="shared" si="76"/>
        <v>يوسف</v>
      </c>
    </row>
    <row r="1633" spans="1:6" ht="63.75" thickBot="1" x14ac:dyDescent="0.3">
      <c r="A1633" s="3"/>
      <c r="B1633" s="9" t="s">
        <v>1624</v>
      </c>
      <c r="C1633" s="9">
        <v>24</v>
      </c>
      <c r="D1633" t="str">
        <f t="shared" si="77"/>
        <v>سورة يوسف</v>
      </c>
      <c r="E1633">
        <f t="shared" si="75"/>
        <v>12</v>
      </c>
      <c r="F1633" t="str">
        <f t="shared" si="76"/>
        <v>يوسف</v>
      </c>
    </row>
    <row r="1634" spans="1:6" ht="63.75" thickBot="1" x14ac:dyDescent="0.3">
      <c r="A1634" s="3"/>
      <c r="B1634" s="9" t="s">
        <v>1625</v>
      </c>
      <c r="C1634" s="9">
        <v>25</v>
      </c>
      <c r="D1634" t="str">
        <f t="shared" si="77"/>
        <v>سورة يوسف</v>
      </c>
      <c r="E1634">
        <f t="shared" si="75"/>
        <v>12</v>
      </c>
      <c r="F1634" t="str">
        <f t="shared" si="76"/>
        <v>يوسف</v>
      </c>
    </row>
    <row r="1635" spans="1:6" ht="63.75" thickBot="1" x14ac:dyDescent="0.3">
      <c r="A1635" s="3"/>
      <c r="B1635" s="9" t="s">
        <v>1626</v>
      </c>
      <c r="C1635" s="9">
        <v>26</v>
      </c>
      <c r="D1635" t="str">
        <f t="shared" si="77"/>
        <v>سورة يوسف</v>
      </c>
      <c r="E1635">
        <f t="shared" si="75"/>
        <v>12</v>
      </c>
      <c r="F1635" t="str">
        <f t="shared" si="76"/>
        <v>يوسف</v>
      </c>
    </row>
    <row r="1636" spans="1:6" ht="32.25" thickBot="1" x14ac:dyDescent="0.3">
      <c r="A1636" s="3"/>
      <c r="B1636" s="9" t="s">
        <v>1627</v>
      </c>
      <c r="C1636" s="9">
        <v>27</v>
      </c>
      <c r="D1636" t="str">
        <f t="shared" si="77"/>
        <v>سورة يوسف</v>
      </c>
      <c r="E1636">
        <f t="shared" si="75"/>
        <v>12</v>
      </c>
      <c r="F1636" t="str">
        <f t="shared" si="76"/>
        <v>يوسف</v>
      </c>
    </row>
    <row r="1637" spans="1:6" ht="32.25" thickBot="1" x14ac:dyDescent="0.3">
      <c r="A1637" s="3"/>
      <c r="B1637" s="9" t="s">
        <v>1628</v>
      </c>
      <c r="C1637" s="9">
        <v>28</v>
      </c>
      <c r="D1637" t="str">
        <f t="shared" si="77"/>
        <v>سورة يوسف</v>
      </c>
      <c r="E1637">
        <f t="shared" si="75"/>
        <v>12</v>
      </c>
      <c r="F1637" t="str">
        <f t="shared" si="76"/>
        <v>يوسف</v>
      </c>
    </row>
    <row r="1638" spans="1:6" ht="32.25" thickBot="1" x14ac:dyDescent="0.3">
      <c r="A1638" s="3"/>
      <c r="B1638" s="9" t="s">
        <v>1629</v>
      </c>
      <c r="C1638" s="9">
        <v>29</v>
      </c>
      <c r="D1638" t="str">
        <f t="shared" si="77"/>
        <v>سورة يوسف</v>
      </c>
      <c r="E1638">
        <f t="shared" si="75"/>
        <v>12</v>
      </c>
      <c r="F1638" t="str">
        <f t="shared" si="76"/>
        <v>يوسف</v>
      </c>
    </row>
    <row r="1639" spans="1:6" ht="63.75" thickBot="1" x14ac:dyDescent="0.3">
      <c r="A1639" s="3"/>
      <c r="B1639" s="9" t="s">
        <v>1630</v>
      </c>
      <c r="C1639" s="9">
        <v>30</v>
      </c>
      <c r="D1639" t="str">
        <f t="shared" si="77"/>
        <v>سورة يوسف</v>
      </c>
      <c r="E1639">
        <f t="shared" si="75"/>
        <v>12</v>
      </c>
      <c r="F1639" t="str">
        <f t="shared" si="76"/>
        <v>يوسف</v>
      </c>
    </row>
    <row r="1640" spans="1:6" ht="95.25" thickBot="1" x14ac:dyDescent="0.3">
      <c r="A1640" s="3"/>
      <c r="B1640" s="9" t="s">
        <v>1631</v>
      </c>
      <c r="C1640" s="9">
        <v>31</v>
      </c>
      <c r="D1640" t="str">
        <f t="shared" si="77"/>
        <v>سورة يوسف</v>
      </c>
      <c r="E1640">
        <f t="shared" si="75"/>
        <v>12</v>
      </c>
      <c r="F1640" t="str">
        <f t="shared" si="76"/>
        <v>يوسف</v>
      </c>
    </row>
    <row r="1641" spans="1:6" ht="63.75" thickBot="1" x14ac:dyDescent="0.3">
      <c r="A1641" s="3"/>
      <c r="B1641" s="9" t="s">
        <v>1632</v>
      </c>
      <c r="C1641" s="9">
        <v>32</v>
      </c>
      <c r="D1641" t="str">
        <f t="shared" si="77"/>
        <v>سورة يوسف</v>
      </c>
      <c r="E1641">
        <f t="shared" si="75"/>
        <v>12</v>
      </c>
      <c r="F1641" t="str">
        <f t="shared" si="76"/>
        <v>يوسف</v>
      </c>
    </row>
    <row r="1642" spans="1:6" ht="63.75" thickBot="1" x14ac:dyDescent="0.3">
      <c r="A1642" s="3"/>
      <c r="B1642" s="9" t="s">
        <v>1633</v>
      </c>
      <c r="C1642" s="9">
        <v>33</v>
      </c>
      <c r="D1642" t="str">
        <f t="shared" si="77"/>
        <v>سورة يوسف</v>
      </c>
      <c r="E1642">
        <f t="shared" si="75"/>
        <v>12</v>
      </c>
      <c r="F1642" t="str">
        <f t="shared" si="76"/>
        <v>يوسف</v>
      </c>
    </row>
    <row r="1643" spans="1:6" ht="32.25" thickBot="1" x14ac:dyDescent="0.3">
      <c r="A1643" s="3"/>
      <c r="B1643" s="9" t="s">
        <v>1634</v>
      </c>
      <c r="C1643" s="9">
        <v>34</v>
      </c>
      <c r="D1643" t="str">
        <f t="shared" si="77"/>
        <v>سورة يوسف</v>
      </c>
      <c r="E1643">
        <f t="shared" si="75"/>
        <v>12</v>
      </c>
      <c r="F1643" t="str">
        <f t="shared" si="76"/>
        <v>يوسف</v>
      </c>
    </row>
    <row r="1644" spans="1:6" ht="32.25" thickBot="1" x14ac:dyDescent="0.3">
      <c r="A1644" s="3"/>
      <c r="B1644" s="9" t="s">
        <v>1635</v>
      </c>
      <c r="C1644" s="9">
        <v>35</v>
      </c>
      <c r="D1644" t="str">
        <f t="shared" si="77"/>
        <v>سورة يوسف</v>
      </c>
      <c r="E1644">
        <f t="shared" si="75"/>
        <v>12</v>
      </c>
      <c r="F1644" t="str">
        <f t="shared" si="76"/>
        <v>يوسف</v>
      </c>
    </row>
    <row r="1645" spans="1:6" ht="95.25" thickBot="1" x14ac:dyDescent="0.3">
      <c r="A1645" s="3"/>
      <c r="B1645" s="9" t="s">
        <v>1636</v>
      </c>
      <c r="C1645" s="9">
        <v>36</v>
      </c>
      <c r="D1645" t="str">
        <f t="shared" si="77"/>
        <v>سورة يوسف</v>
      </c>
      <c r="E1645">
        <f t="shared" si="75"/>
        <v>12</v>
      </c>
      <c r="F1645" t="str">
        <f t="shared" si="76"/>
        <v>يوسف</v>
      </c>
    </row>
    <row r="1646" spans="1:6" ht="95.25" thickBot="1" x14ac:dyDescent="0.3">
      <c r="A1646" s="3"/>
      <c r="B1646" s="9" t="s">
        <v>1637</v>
      </c>
      <c r="C1646" s="9">
        <v>37</v>
      </c>
      <c r="D1646" t="str">
        <f t="shared" si="77"/>
        <v>سورة يوسف</v>
      </c>
      <c r="E1646">
        <f t="shared" si="75"/>
        <v>12</v>
      </c>
      <c r="F1646" t="str">
        <f t="shared" si="76"/>
        <v>يوسف</v>
      </c>
    </row>
    <row r="1647" spans="1:6" ht="95.25" thickBot="1" x14ac:dyDescent="0.3">
      <c r="A1647" s="3"/>
      <c r="B1647" s="9" t="s">
        <v>1638</v>
      </c>
      <c r="C1647" s="9">
        <v>38</v>
      </c>
      <c r="D1647" t="str">
        <f t="shared" si="77"/>
        <v>سورة يوسف</v>
      </c>
      <c r="E1647">
        <f t="shared" si="75"/>
        <v>12</v>
      </c>
      <c r="F1647" t="str">
        <f t="shared" si="76"/>
        <v>يوسف</v>
      </c>
    </row>
    <row r="1648" spans="1:6" ht="32.25" thickBot="1" x14ac:dyDescent="0.3">
      <c r="A1648" s="3"/>
      <c r="B1648" s="9" t="s">
        <v>1639</v>
      </c>
      <c r="C1648" s="9">
        <v>39</v>
      </c>
      <c r="D1648" t="str">
        <f t="shared" si="77"/>
        <v>سورة يوسف</v>
      </c>
      <c r="E1648">
        <f t="shared" si="75"/>
        <v>12</v>
      </c>
      <c r="F1648" t="str">
        <f t="shared" si="76"/>
        <v>يوسف</v>
      </c>
    </row>
    <row r="1649" spans="1:6" ht="95.25" thickBot="1" x14ac:dyDescent="0.3">
      <c r="A1649" s="3"/>
      <c r="B1649" s="9" t="s">
        <v>1640</v>
      </c>
      <c r="C1649" s="9">
        <v>40</v>
      </c>
      <c r="D1649" t="str">
        <f t="shared" si="77"/>
        <v>سورة يوسف</v>
      </c>
      <c r="E1649">
        <f t="shared" si="75"/>
        <v>12</v>
      </c>
      <c r="F1649" t="str">
        <f t="shared" si="76"/>
        <v>يوسف</v>
      </c>
    </row>
    <row r="1650" spans="1:6" ht="63.75" thickBot="1" x14ac:dyDescent="0.3">
      <c r="A1650" s="3"/>
      <c r="B1650" s="9" t="s">
        <v>1641</v>
      </c>
      <c r="C1650" s="9">
        <v>41</v>
      </c>
      <c r="D1650" t="str">
        <f t="shared" si="77"/>
        <v>سورة يوسف</v>
      </c>
      <c r="E1650">
        <f t="shared" si="75"/>
        <v>12</v>
      </c>
      <c r="F1650" t="str">
        <f t="shared" si="76"/>
        <v>يوسف</v>
      </c>
    </row>
    <row r="1651" spans="1:6" ht="63.75" thickBot="1" x14ac:dyDescent="0.3">
      <c r="A1651" s="3"/>
      <c r="B1651" s="9" t="s">
        <v>1642</v>
      </c>
      <c r="C1651" s="9">
        <v>42</v>
      </c>
      <c r="D1651" t="str">
        <f t="shared" si="77"/>
        <v>سورة يوسف</v>
      </c>
      <c r="E1651">
        <f t="shared" si="75"/>
        <v>12</v>
      </c>
      <c r="F1651" t="str">
        <f t="shared" si="76"/>
        <v>يوسف</v>
      </c>
    </row>
    <row r="1652" spans="1:6" ht="95.25" thickBot="1" x14ac:dyDescent="0.3">
      <c r="A1652" s="3"/>
      <c r="B1652" s="9" t="s">
        <v>1643</v>
      </c>
      <c r="C1652" s="9">
        <v>43</v>
      </c>
      <c r="D1652" t="str">
        <f t="shared" si="77"/>
        <v>سورة يوسف</v>
      </c>
      <c r="E1652">
        <f t="shared" si="75"/>
        <v>12</v>
      </c>
      <c r="F1652" t="str">
        <f t="shared" si="76"/>
        <v>يوسف</v>
      </c>
    </row>
    <row r="1653" spans="1:6" ht="32.25" thickBot="1" x14ac:dyDescent="0.3">
      <c r="A1653" s="3"/>
      <c r="B1653" s="9" t="s">
        <v>1644</v>
      </c>
      <c r="C1653" s="9">
        <v>44</v>
      </c>
      <c r="D1653" t="str">
        <f t="shared" si="77"/>
        <v>سورة يوسف</v>
      </c>
      <c r="E1653">
        <f t="shared" si="75"/>
        <v>12</v>
      </c>
      <c r="F1653" t="str">
        <f t="shared" si="76"/>
        <v>يوسف</v>
      </c>
    </row>
    <row r="1654" spans="1:6" ht="32.25" thickBot="1" x14ac:dyDescent="0.3">
      <c r="A1654" s="3"/>
      <c r="B1654" s="9" t="s">
        <v>1645</v>
      </c>
      <c r="C1654" s="9">
        <v>45</v>
      </c>
      <c r="D1654" t="str">
        <f t="shared" si="77"/>
        <v>سورة يوسف</v>
      </c>
      <c r="E1654">
        <f t="shared" si="75"/>
        <v>12</v>
      </c>
      <c r="F1654" t="str">
        <f t="shared" si="76"/>
        <v>يوسف</v>
      </c>
    </row>
    <row r="1655" spans="1:6" ht="95.25" thickBot="1" x14ac:dyDescent="0.3">
      <c r="A1655" s="3"/>
      <c r="B1655" s="9" t="s">
        <v>1646</v>
      </c>
      <c r="C1655" s="9">
        <v>46</v>
      </c>
      <c r="D1655" t="str">
        <f t="shared" si="77"/>
        <v>سورة يوسف</v>
      </c>
      <c r="E1655">
        <f t="shared" si="75"/>
        <v>12</v>
      </c>
      <c r="F1655" t="str">
        <f t="shared" si="76"/>
        <v>يوسف</v>
      </c>
    </row>
    <row r="1656" spans="1:6" ht="63.75" thickBot="1" x14ac:dyDescent="0.3">
      <c r="A1656" s="3"/>
      <c r="B1656" s="9" t="s">
        <v>1647</v>
      </c>
      <c r="C1656" s="9">
        <v>47</v>
      </c>
      <c r="D1656" t="str">
        <f t="shared" si="77"/>
        <v>سورة يوسف</v>
      </c>
      <c r="E1656">
        <f t="shared" si="75"/>
        <v>12</v>
      </c>
      <c r="F1656" t="str">
        <f t="shared" si="76"/>
        <v>يوسف</v>
      </c>
    </row>
    <row r="1657" spans="1:6" ht="63.75" thickBot="1" x14ac:dyDescent="0.3">
      <c r="A1657" s="3"/>
      <c r="B1657" s="9" t="s">
        <v>1648</v>
      </c>
      <c r="C1657" s="9">
        <v>48</v>
      </c>
      <c r="D1657" t="str">
        <f t="shared" si="77"/>
        <v>سورة يوسف</v>
      </c>
      <c r="E1657">
        <f t="shared" si="75"/>
        <v>12</v>
      </c>
      <c r="F1657" t="str">
        <f t="shared" si="76"/>
        <v>يوسف</v>
      </c>
    </row>
    <row r="1658" spans="1:6" ht="32.25" thickBot="1" x14ac:dyDescent="0.3">
      <c r="A1658" s="3"/>
      <c r="B1658" s="9" t="s">
        <v>1649</v>
      </c>
      <c r="C1658" s="9">
        <v>49</v>
      </c>
      <c r="D1658" t="str">
        <f t="shared" si="77"/>
        <v>سورة يوسف</v>
      </c>
      <c r="E1658">
        <f t="shared" si="75"/>
        <v>12</v>
      </c>
      <c r="F1658" t="str">
        <f t="shared" si="76"/>
        <v>يوسف</v>
      </c>
    </row>
    <row r="1659" spans="1:6" ht="63.75" thickBot="1" x14ac:dyDescent="0.3">
      <c r="A1659" s="3"/>
      <c r="B1659" s="9" t="s">
        <v>1650</v>
      </c>
      <c r="C1659" s="9">
        <v>50</v>
      </c>
      <c r="D1659" t="str">
        <f t="shared" si="77"/>
        <v>سورة يوسف</v>
      </c>
      <c r="E1659">
        <f t="shared" si="75"/>
        <v>12</v>
      </c>
      <c r="F1659" t="str">
        <f t="shared" si="76"/>
        <v>يوسف</v>
      </c>
    </row>
    <row r="1660" spans="1:6" ht="95.25" thickBot="1" x14ac:dyDescent="0.3">
      <c r="A1660" s="3"/>
      <c r="B1660" s="9" t="s">
        <v>1651</v>
      </c>
      <c r="C1660" s="9">
        <v>51</v>
      </c>
      <c r="D1660" t="str">
        <f t="shared" si="77"/>
        <v>سورة يوسف</v>
      </c>
      <c r="E1660">
        <f t="shared" si="75"/>
        <v>12</v>
      </c>
      <c r="F1660" t="str">
        <f t="shared" si="76"/>
        <v>يوسف</v>
      </c>
    </row>
    <row r="1661" spans="1:6" ht="32.25" thickBot="1" x14ac:dyDescent="0.3">
      <c r="A1661" s="3"/>
      <c r="B1661" s="9" t="s">
        <v>1652</v>
      </c>
      <c r="C1661" s="9">
        <v>52</v>
      </c>
      <c r="D1661" t="str">
        <f t="shared" si="77"/>
        <v>سورة يوسف</v>
      </c>
      <c r="E1661">
        <f t="shared" si="75"/>
        <v>12</v>
      </c>
      <c r="F1661" t="str">
        <f t="shared" si="76"/>
        <v>يوسف</v>
      </c>
    </row>
    <row r="1662" spans="1:6" ht="63.75" thickBot="1" x14ac:dyDescent="0.3">
      <c r="A1662" s="3"/>
      <c r="B1662" s="9" t="s">
        <v>1653</v>
      </c>
      <c r="C1662" s="9">
        <v>53</v>
      </c>
      <c r="D1662" t="str">
        <f t="shared" si="77"/>
        <v>سورة يوسف</v>
      </c>
      <c r="E1662">
        <f t="shared" si="75"/>
        <v>12</v>
      </c>
      <c r="F1662" t="str">
        <f t="shared" si="76"/>
        <v>يوسف</v>
      </c>
    </row>
    <row r="1663" spans="1:6" ht="63.75" thickBot="1" x14ac:dyDescent="0.3">
      <c r="A1663" s="3"/>
      <c r="B1663" s="9" t="s">
        <v>1654</v>
      </c>
      <c r="C1663" s="9">
        <v>54</v>
      </c>
      <c r="D1663" t="str">
        <f t="shared" si="77"/>
        <v>سورة يوسف</v>
      </c>
      <c r="E1663">
        <f t="shared" si="75"/>
        <v>12</v>
      </c>
      <c r="F1663" t="str">
        <f t="shared" si="76"/>
        <v>يوسف</v>
      </c>
    </row>
    <row r="1664" spans="1:6" ht="32.25" thickBot="1" x14ac:dyDescent="0.3">
      <c r="A1664" s="3"/>
      <c r="B1664" s="9" t="s">
        <v>1655</v>
      </c>
      <c r="C1664" s="9">
        <v>55</v>
      </c>
      <c r="D1664" t="str">
        <f t="shared" si="77"/>
        <v>سورة يوسف</v>
      </c>
      <c r="E1664">
        <f t="shared" si="75"/>
        <v>12</v>
      </c>
      <c r="F1664" t="str">
        <f t="shared" si="76"/>
        <v>يوسف</v>
      </c>
    </row>
    <row r="1665" spans="1:6" ht="63.75" thickBot="1" x14ac:dyDescent="0.3">
      <c r="A1665" s="3"/>
      <c r="B1665" s="9" t="s">
        <v>1656</v>
      </c>
      <c r="C1665" s="9">
        <v>56</v>
      </c>
      <c r="D1665" t="str">
        <f t="shared" si="77"/>
        <v>سورة يوسف</v>
      </c>
      <c r="E1665">
        <f t="shared" si="75"/>
        <v>12</v>
      </c>
      <c r="F1665" t="str">
        <f t="shared" si="76"/>
        <v>يوسف</v>
      </c>
    </row>
    <row r="1666" spans="1:6" ht="32.25" thickBot="1" x14ac:dyDescent="0.3">
      <c r="A1666" s="3"/>
      <c r="B1666" s="9" t="s">
        <v>1657</v>
      </c>
      <c r="C1666" s="9">
        <v>57</v>
      </c>
      <c r="D1666" t="str">
        <f t="shared" si="77"/>
        <v>سورة يوسف</v>
      </c>
      <c r="E1666">
        <f t="shared" si="75"/>
        <v>12</v>
      </c>
      <c r="F1666" t="str">
        <f t="shared" si="76"/>
        <v>يوسف</v>
      </c>
    </row>
    <row r="1667" spans="1:6" ht="32.25" thickBot="1" x14ac:dyDescent="0.3">
      <c r="A1667" s="3"/>
      <c r="B1667" s="9" t="s">
        <v>1658</v>
      </c>
      <c r="C1667" s="9">
        <v>58</v>
      </c>
      <c r="D1667" t="str">
        <f t="shared" si="77"/>
        <v>سورة يوسف</v>
      </c>
      <c r="E1667">
        <f t="shared" ref="E1667:E1730" si="78">IF(ISTEXT(A1667),E1666+1,E1666)</f>
        <v>12</v>
      </c>
      <c r="F1667" t="str">
        <f t="shared" ref="F1667:F1730" si="79">MID(D1667,6,50)</f>
        <v>يوسف</v>
      </c>
    </row>
    <row r="1668" spans="1:6" ht="63.75" thickBot="1" x14ac:dyDescent="0.3">
      <c r="A1668" s="3"/>
      <c r="B1668" s="9" t="s">
        <v>1659</v>
      </c>
      <c r="C1668" s="9">
        <v>59</v>
      </c>
      <c r="D1668" t="str">
        <f t="shared" ref="D1668:D1731" si="80">IF(ISTEXT(A1668),A1668,D1667)</f>
        <v>سورة يوسف</v>
      </c>
      <c r="E1668">
        <f t="shared" si="78"/>
        <v>12</v>
      </c>
      <c r="F1668" t="str">
        <f t="shared" si="79"/>
        <v>يوسف</v>
      </c>
    </row>
    <row r="1669" spans="1:6" ht="32.25" thickBot="1" x14ac:dyDescent="0.3">
      <c r="A1669" s="3"/>
      <c r="B1669" s="9" t="s">
        <v>1660</v>
      </c>
      <c r="C1669" s="9">
        <v>60</v>
      </c>
      <c r="D1669" t="str">
        <f t="shared" si="80"/>
        <v>سورة يوسف</v>
      </c>
      <c r="E1669">
        <f t="shared" si="78"/>
        <v>12</v>
      </c>
      <c r="F1669" t="str">
        <f t="shared" si="79"/>
        <v>يوسف</v>
      </c>
    </row>
    <row r="1670" spans="1:6" ht="32.25" thickBot="1" x14ac:dyDescent="0.3">
      <c r="A1670" s="3"/>
      <c r="B1670" s="9" t="s">
        <v>1661</v>
      </c>
      <c r="C1670" s="9">
        <v>61</v>
      </c>
      <c r="D1670" t="str">
        <f t="shared" si="80"/>
        <v>سورة يوسف</v>
      </c>
      <c r="E1670">
        <f t="shared" si="78"/>
        <v>12</v>
      </c>
      <c r="F1670" t="str">
        <f t="shared" si="79"/>
        <v>يوسف</v>
      </c>
    </row>
    <row r="1671" spans="1:6" ht="63.75" thickBot="1" x14ac:dyDescent="0.3">
      <c r="A1671" s="3"/>
      <c r="B1671" s="9" t="s">
        <v>1662</v>
      </c>
      <c r="C1671" s="9">
        <v>62</v>
      </c>
      <c r="D1671" t="str">
        <f t="shared" si="80"/>
        <v>سورة يوسف</v>
      </c>
      <c r="E1671">
        <f t="shared" si="78"/>
        <v>12</v>
      </c>
      <c r="F1671" t="str">
        <f t="shared" si="79"/>
        <v>يوسف</v>
      </c>
    </row>
    <row r="1672" spans="1:6" ht="63.75" thickBot="1" x14ac:dyDescent="0.3">
      <c r="A1672" s="3"/>
      <c r="B1672" s="9" t="s">
        <v>1663</v>
      </c>
      <c r="C1672" s="9">
        <v>63</v>
      </c>
      <c r="D1672" t="str">
        <f t="shared" si="80"/>
        <v>سورة يوسف</v>
      </c>
      <c r="E1672">
        <f t="shared" si="78"/>
        <v>12</v>
      </c>
      <c r="F1672" t="str">
        <f t="shared" si="79"/>
        <v>يوسف</v>
      </c>
    </row>
    <row r="1673" spans="1:6" ht="63.75" thickBot="1" x14ac:dyDescent="0.3">
      <c r="A1673" s="3"/>
      <c r="B1673" s="9" t="s">
        <v>1664</v>
      </c>
      <c r="C1673" s="9">
        <v>64</v>
      </c>
      <c r="D1673" t="str">
        <f t="shared" si="80"/>
        <v>سورة يوسف</v>
      </c>
      <c r="E1673">
        <f t="shared" si="78"/>
        <v>12</v>
      </c>
      <c r="F1673" t="str">
        <f t="shared" si="79"/>
        <v>يوسف</v>
      </c>
    </row>
    <row r="1674" spans="1:6" ht="95.25" thickBot="1" x14ac:dyDescent="0.3">
      <c r="A1674" s="3"/>
      <c r="B1674" s="9" t="s">
        <v>1665</v>
      </c>
      <c r="C1674" s="9">
        <v>65</v>
      </c>
      <c r="D1674" t="str">
        <f t="shared" si="80"/>
        <v>سورة يوسف</v>
      </c>
      <c r="E1674">
        <f t="shared" si="78"/>
        <v>12</v>
      </c>
      <c r="F1674" t="str">
        <f t="shared" si="79"/>
        <v>يوسف</v>
      </c>
    </row>
    <row r="1675" spans="1:6" ht="63.75" thickBot="1" x14ac:dyDescent="0.3">
      <c r="A1675" s="3"/>
      <c r="B1675" s="9" t="s">
        <v>1666</v>
      </c>
      <c r="C1675" s="9">
        <v>66</v>
      </c>
      <c r="D1675" t="str">
        <f t="shared" si="80"/>
        <v>سورة يوسف</v>
      </c>
      <c r="E1675">
        <f t="shared" si="78"/>
        <v>12</v>
      </c>
      <c r="F1675" t="str">
        <f t="shared" si="79"/>
        <v>يوسف</v>
      </c>
    </row>
    <row r="1676" spans="1:6" ht="95.25" thickBot="1" x14ac:dyDescent="0.3">
      <c r="A1676" s="3"/>
      <c r="B1676" s="9" t="s">
        <v>1667</v>
      </c>
      <c r="C1676" s="9">
        <v>67</v>
      </c>
      <c r="D1676" t="str">
        <f t="shared" si="80"/>
        <v>سورة يوسف</v>
      </c>
      <c r="E1676">
        <f t="shared" si="78"/>
        <v>12</v>
      </c>
      <c r="F1676" t="str">
        <f t="shared" si="79"/>
        <v>يوسف</v>
      </c>
    </row>
    <row r="1677" spans="1:6" ht="95.25" thickBot="1" x14ac:dyDescent="0.3">
      <c r="A1677" s="3"/>
      <c r="B1677" s="9" t="s">
        <v>1668</v>
      </c>
      <c r="C1677" s="9">
        <v>68</v>
      </c>
      <c r="D1677" t="str">
        <f t="shared" si="80"/>
        <v>سورة يوسف</v>
      </c>
      <c r="E1677">
        <f t="shared" si="78"/>
        <v>12</v>
      </c>
      <c r="F1677" t="str">
        <f t="shared" si="79"/>
        <v>يوسف</v>
      </c>
    </row>
    <row r="1678" spans="1:6" ht="63.75" thickBot="1" x14ac:dyDescent="0.3">
      <c r="A1678" s="3"/>
      <c r="B1678" s="9" t="s">
        <v>1669</v>
      </c>
      <c r="C1678" s="9">
        <v>69</v>
      </c>
      <c r="D1678" t="str">
        <f t="shared" si="80"/>
        <v>سورة يوسف</v>
      </c>
      <c r="E1678">
        <f t="shared" si="78"/>
        <v>12</v>
      </c>
      <c r="F1678" t="str">
        <f t="shared" si="79"/>
        <v>يوسف</v>
      </c>
    </row>
    <row r="1679" spans="1:6" ht="63.75" thickBot="1" x14ac:dyDescent="0.3">
      <c r="A1679" s="3"/>
      <c r="B1679" s="9" t="s">
        <v>1670</v>
      </c>
      <c r="C1679" s="9">
        <v>70</v>
      </c>
      <c r="D1679" t="str">
        <f t="shared" si="80"/>
        <v>سورة يوسف</v>
      </c>
      <c r="E1679">
        <f t="shared" si="78"/>
        <v>12</v>
      </c>
      <c r="F1679" t="str">
        <f t="shared" si="79"/>
        <v>يوسف</v>
      </c>
    </row>
    <row r="1680" spans="1:6" ht="32.25" thickBot="1" x14ac:dyDescent="0.3">
      <c r="A1680" s="3"/>
      <c r="B1680" s="9" t="s">
        <v>1671</v>
      </c>
      <c r="C1680" s="9">
        <v>71</v>
      </c>
      <c r="D1680" t="str">
        <f t="shared" si="80"/>
        <v>سورة يوسف</v>
      </c>
      <c r="E1680">
        <f t="shared" si="78"/>
        <v>12</v>
      </c>
      <c r="F1680" t="str">
        <f t="shared" si="79"/>
        <v>يوسف</v>
      </c>
    </row>
    <row r="1681" spans="1:6" ht="32.25" thickBot="1" x14ac:dyDescent="0.3">
      <c r="A1681" s="3"/>
      <c r="B1681" s="9" t="s">
        <v>1672</v>
      </c>
      <c r="C1681" s="9">
        <v>72</v>
      </c>
      <c r="D1681" t="str">
        <f t="shared" si="80"/>
        <v>سورة يوسف</v>
      </c>
      <c r="E1681">
        <f t="shared" si="78"/>
        <v>12</v>
      </c>
      <c r="F1681" t="str">
        <f t="shared" si="79"/>
        <v>يوسف</v>
      </c>
    </row>
    <row r="1682" spans="1:6" ht="32.25" thickBot="1" x14ac:dyDescent="0.3">
      <c r="A1682" s="3"/>
      <c r="B1682" s="9" t="s">
        <v>1673</v>
      </c>
      <c r="C1682" s="9">
        <v>73</v>
      </c>
      <c r="D1682" t="str">
        <f t="shared" si="80"/>
        <v>سورة يوسف</v>
      </c>
      <c r="E1682">
        <f t="shared" si="78"/>
        <v>12</v>
      </c>
      <c r="F1682" t="str">
        <f t="shared" si="79"/>
        <v>يوسف</v>
      </c>
    </row>
    <row r="1683" spans="1:6" ht="32.25" thickBot="1" x14ac:dyDescent="0.3">
      <c r="A1683" s="3"/>
      <c r="B1683" s="9" t="s">
        <v>1674</v>
      </c>
      <c r="C1683" s="9">
        <v>74</v>
      </c>
      <c r="D1683" t="str">
        <f t="shared" si="80"/>
        <v>سورة يوسف</v>
      </c>
      <c r="E1683">
        <f t="shared" si="78"/>
        <v>12</v>
      </c>
      <c r="F1683" t="str">
        <f t="shared" si="79"/>
        <v>يوسف</v>
      </c>
    </row>
    <row r="1684" spans="1:6" ht="32.25" thickBot="1" x14ac:dyDescent="0.3">
      <c r="A1684" s="3"/>
      <c r="B1684" s="9" t="s">
        <v>1675</v>
      </c>
      <c r="C1684" s="9">
        <v>75</v>
      </c>
      <c r="D1684" t="str">
        <f t="shared" si="80"/>
        <v>سورة يوسف</v>
      </c>
      <c r="E1684">
        <f t="shared" si="78"/>
        <v>12</v>
      </c>
      <c r="F1684" t="str">
        <f t="shared" si="79"/>
        <v>يوسف</v>
      </c>
    </row>
    <row r="1685" spans="1:6" ht="95.25" thickBot="1" x14ac:dyDescent="0.3">
      <c r="A1685" s="3"/>
      <c r="B1685" s="9" t="s">
        <v>1676</v>
      </c>
      <c r="C1685" s="9">
        <v>76</v>
      </c>
      <c r="D1685" t="str">
        <f t="shared" si="80"/>
        <v>سورة يوسف</v>
      </c>
      <c r="E1685">
        <f t="shared" si="78"/>
        <v>12</v>
      </c>
      <c r="F1685" t="str">
        <f t="shared" si="79"/>
        <v>يوسف</v>
      </c>
    </row>
    <row r="1686" spans="1:6" ht="63.75" thickBot="1" x14ac:dyDescent="0.3">
      <c r="A1686" s="3"/>
      <c r="B1686" s="9" t="s">
        <v>1677</v>
      </c>
      <c r="C1686" s="9">
        <v>77</v>
      </c>
      <c r="D1686" t="str">
        <f t="shared" si="80"/>
        <v>سورة يوسف</v>
      </c>
      <c r="E1686">
        <f t="shared" si="78"/>
        <v>12</v>
      </c>
      <c r="F1686" t="str">
        <f t="shared" si="79"/>
        <v>يوسف</v>
      </c>
    </row>
    <row r="1687" spans="1:6" ht="63.75" thickBot="1" x14ac:dyDescent="0.3">
      <c r="A1687" s="3"/>
      <c r="B1687" s="9" t="s">
        <v>1678</v>
      </c>
      <c r="C1687" s="9">
        <v>78</v>
      </c>
      <c r="D1687" t="str">
        <f t="shared" si="80"/>
        <v>سورة يوسف</v>
      </c>
      <c r="E1687">
        <f t="shared" si="78"/>
        <v>12</v>
      </c>
      <c r="F1687" t="str">
        <f t="shared" si="79"/>
        <v>يوسف</v>
      </c>
    </row>
    <row r="1688" spans="1:6" ht="32.25" thickBot="1" x14ac:dyDescent="0.3">
      <c r="A1688" s="3"/>
      <c r="B1688" s="9" t="s">
        <v>1679</v>
      </c>
      <c r="C1688" s="9">
        <v>79</v>
      </c>
      <c r="D1688" t="str">
        <f t="shared" si="80"/>
        <v>سورة يوسف</v>
      </c>
      <c r="E1688">
        <f t="shared" si="78"/>
        <v>12</v>
      </c>
      <c r="F1688" t="str">
        <f t="shared" si="79"/>
        <v>يوسف</v>
      </c>
    </row>
    <row r="1689" spans="1:6" ht="95.25" thickBot="1" x14ac:dyDescent="0.3">
      <c r="A1689" s="3"/>
      <c r="B1689" s="9" t="s">
        <v>1680</v>
      </c>
      <c r="C1689" s="9">
        <v>80</v>
      </c>
      <c r="D1689" t="str">
        <f t="shared" si="80"/>
        <v>سورة يوسف</v>
      </c>
      <c r="E1689">
        <f t="shared" si="78"/>
        <v>12</v>
      </c>
      <c r="F1689" t="str">
        <f t="shared" si="79"/>
        <v>يوسف</v>
      </c>
    </row>
    <row r="1690" spans="1:6" ht="63.75" thickBot="1" x14ac:dyDescent="0.3">
      <c r="A1690" s="3"/>
      <c r="B1690" s="9" t="s">
        <v>1681</v>
      </c>
      <c r="C1690" s="9">
        <v>81</v>
      </c>
      <c r="D1690" t="str">
        <f t="shared" si="80"/>
        <v>سورة يوسف</v>
      </c>
      <c r="E1690">
        <f t="shared" si="78"/>
        <v>12</v>
      </c>
      <c r="F1690" t="str">
        <f t="shared" si="79"/>
        <v>يوسف</v>
      </c>
    </row>
    <row r="1691" spans="1:6" ht="32.25" thickBot="1" x14ac:dyDescent="0.3">
      <c r="A1691" s="3"/>
      <c r="B1691" s="9" t="s">
        <v>1682</v>
      </c>
      <c r="C1691" s="9">
        <v>82</v>
      </c>
      <c r="D1691" t="str">
        <f t="shared" si="80"/>
        <v>سورة يوسف</v>
      </c>
      <c r="E1691">
        <f t="shared" si="78"/>
        <v>12</v>
      </c>
      <c r="F1691" t="str">
        <f t="shared" si="79"/>
        <v>يوسف</v>
      </c>
    </row>
    <row r="1692" spans="1:6" ht="63.75" thickBot="1" x14ac:dyDescent="0.3">
      <c r="A1692" s="3"/>
      <c r="B1692" s="9" t="s">
        <v>1683</v>
      </c>
      <c r="C1692" s="9">
        <v>83</v>
      </c>
      <c r="D1692" t="str">
        <f t="shared" si="80"/>
        <v>سورة يوسف</v>
      </c>
      <c r="E1692">
        <f t="shared" si="78"/>
        <v>12</v>
      </c>
      <c r="F1692" t="str">
        <f t="shared" si="79"/>
        <v>يوسف</v>
      </c>
    </row>
    <row r="1693" spans="1:6" ht="63.75" thickBot="1" x14ac:dyDescent="0.3">
      <c r="A1693" s="3"/>
      <c r="B1693" s="9" t="s">
        <v>1684</v>
      </c>
      <c r="C1693" s="9">
        <v>84</v>
      </c>
      <c r="D1693" t="str">
        <f t="shared" si="80"/>
        <v>سورة يوسف</v>
      </c>
      <c r="E1693">
        <f t="shared" si="78"/>
        <v>12</v>
      </c>
      <c r="F1693" t="str">
        <f t="shared" si="79"/>
        <v>يوسف</v>
      </c>
    </row>
    <row r="1694" spans="1:6" ht="32.25" thickBot="1" x14ac:dyDescent="0.3">
      <c r="A1694" s="3"/>
      <c r="B1694" s="9" t="s">
        <v>1685</v>
      </c>
      <c r="C1694" s="9">
        <v>85</v>
      </c>
      <c r="D1694" t="str">
        <f t="shared" si="80"/>
        <v>سورة يوسف</v>
      </c>
      <c r="E1694">
        <f t="shared" si="78"/>
        <v>12</v>
      </c>
      <c r="F1694" t="str">
        <f t="shared" si="79"/>
        <v>يوسف</v>
      </c>
    </row>
    <row r="1695" spans="1:6" ht="32.25" thickBot="1" x14ac:dyDescent="0.3">
      <c r="A1695" s="3"/>
      <c r="B1695" s="9" t="s">
        <v>1686</v>
      </c>
      <c r="C1695" s="9">
        <v>86</v>
      </c>
      <c r="D1695" t="str">
        <f t="shared" si="80"/>
        <v>سورة يوسف</v>
      </c>
      <c r="E1695">
        <f t="shared" si="78"/>
        <v>12</v>
      </c>
      <c r="F1695" t="str">
        <f t="shared" si="79"/>
        <v>يوسف</v>
      </c>
    </row>
    <row r="1696" spans="1:6" ht="63.75" thickBot="1" x14ac:dyDescent="0.3">
      <c r="A1696" s="3"/>
      <c r="B1696" s="9" t="s">
        <v>1687</v>
      </c>
      <c r="C1696" s="9">
        <v>87</v>
      </c>
      <c r="D1696" t="str">
        <f t="shared" si="80"/>
        <v>سورة يوسف</v>
      </c>
      <c r="E1696">
        <f t="shared" si="78"/>
        <v>12</v>
      </c>
      <c r="F1696" t="str">
        <f t="shared" si="79"/>
        <v>يوسف</v>
      </c>
    </row>
    <row r="1697" spans="1:6" ht="63.75" thickBot="1" x14ac:dyDescent="0.3">
      <c r="A1697" s="3"/>
      <c r="B1697" s="9" t="s">
        <v>1688</v>
      </c>
      <c r="C1697" s="9">
        <v>88</v>
      </c>
      <c r="D1697" t="str">
        <f t="shared" si="80"/>
        <v>سورة يوسف</v>
      </c>
      <c r="E1697">
        <f t="shared" si="78"/>
        <v>12</v>
      </c>
      <c r="F1697" t="str">
        <f t="shared" si="79"/>
        <v>يوسف</v>
      </c>
    </row>
    <row r="1698" spans="1:6" ht="32.25" thickBot="1" x14ac:dyDescent="0.3">
      <c r="A1698" s="3"/>
      <c r="B1698" s="9" t="s">
        <v>1689</v>
      </c>
      <c r="C1698" s="9">
        <v>89</v>
      </c>
      <c r="D1698" t="str">
        <f t="shared" si="80"/>
        <v>سورة يوسف</v>
      </c>
      <c r="E1698">
        <f t="shared" si="78"/>
        <v>12</v>
      </c>
      <c r="F1698" t="str">
        <f t="shared" si="79"/>
        <v>يوسف</v>
      </c>
    </row>
    <row r="1699" spans="1:6" ht="63.75" thickBot="1" x14ac:dyDescent="0.3">
      <c r="A1699" s="3"/>
      <c r="B1699" s="9" t="s">
        <v>1690</v>
      </c>
      <c r="C1699" s="9">
        <v>90</v>
      </c>
      <c r="D1699" t="str">
        <f t="shared" si="80"/>
        <v>سورة يوسف</v>
      </c>
      <c r="E1699">
        <f t="shared" si="78"/>
        <v>12</v>
      </c>
      <c r="F1699" t="str">
        <f t="shared" si="79"/>
        <v>يوسف</v>
      </c>
    </row>
    <row r="1700" spans="1:6" ht="32.25" thickBot="1" x14ac:dyDescent="0.3">
      <c r="A1700" s="3"/>
      <c r="B1700" s="9" t="s">
        <v>1691</v>
      </c>
      <c r="C1700" s="9">
        <v>91</v>
      </c>
      <c r="D1700" t="str">
        <f t="shared" si="80"/>
        <v>سورة يوسف</v>
      </c>
      <c r="E1700">
        <f t="shared" si="78"/>
        <v>12</v>
      </c>
      <c r="F1700" t="str">
        <f t="shared" si="79"/>
        <v>يوسف</v>
      </c>
    </row>
    <row r="1701" spans="1:6" ht="32.25" thickBot="1" x14ac:dyDescent="0.3">
      <c r="A1701" s="3"/>
      <c r="B1701" s="9" t="s">
        <v>1692</v>
      </c>
      <c r="C1701" s="9">
        <v>92</v>
      </c>
      <c r="D1701" t="str">
        <f t="shared" si="80"/>
        <v>سورة يوسف</v>
      </c>
      <c r="E1701">
        <f t="shared" si="78"/>
        <v>12</v>
      </c>
      <c r="F1701" t="str">
        <f t="shared" si="79"/>
        <v>يوسف</v>
      </c>
    </row>
    <row r="1702" spans="1:6" ht="63.75" thickBot="1" x14ac:dyDescent="0.3">
      <c r="A1702" s="3"/>
      <c r="B1702" s="9" t="s">
        <v>1693</v>
      </c>
      <c r="C1702" s="9">
        <v>93</v>
      </c>
      <c r="D1702" t="str">
        <f t="shared" si="80"/>
        <v>سورة يوسف</v>
      </c>
      <c r="E1702">
        <f t="shared" si="78"/>
        <v>12</v>
      </c>
      <c r="F1702" t="str">
        <f t="shared" si="79"/>
        <v>يوسف</v>
      </c>
    </row>
    <row r="1703" spans="1:6" ht="32.25" thickBot="1" x14ac:dyDescent="0.3">
      <c r="A1703" s="3"/>
      <c r="B1703" s="9" t="s">
        <v>1694</v>
      </c>
      <c r="C1703" s="9">
        <v>94</v>
      </c>
      <c r="D1703" t="str">
        <f t="shared" si="80"/>
        <v>سورة يوسف</v>
      </c>
      <c r="E1703">
        <f t="shared" si="78"/>
        <v>12</v>
      </c>
      <c r="F1703" t="str">
        <f t="shared" si="79"/>
        <v>يوسف</v>
      </c>
    </row>
    <row r="1704" spans="1:6" ht="32.25" thickBot="1" x14ac:dyDescent="0.3">
      <c r="A1704" s="3"/>
      <c r="B1704" s="9" t="s">
        <v>1695</v>
      </c>
      <c r="C1704" s="9">
        <v>95</v>
      </c>
      <c r="D1704" t="str">
        <f t="shared" si="80"/>
        <v>سورة يوسف</v>
      </c>
      <c r="E1704">
        <f t="shared" si="78"/>
        <v>12</v>
      </c>
      <c r="F1704" t="str">
        <f t="shared" si="79"/>
        <v>يوسف</v>
      </c>
    </row>
    <row r="1705" spans="1:6" ht="63.75" thickBot="1" x14ac:dyDescent="0.3">
      <c r="A1705" s="3"/>
      <c r="B1705" s="9" t="s">
        <v>1696</v>
      </c>
      <c r="C1705" s="9">
        <v>96</v>
      </c>
      <c r="D1705" t="str">
        <f t="shared" si="80"/>
        <v>سورة يوسف</v>
      </c>
      <c r="E1705">
        <f t="shared" si="78"/>
        <v>12</v>
      </c>
      <c r="F1705" t="str">
        <f t="shared" si="79"/>
        <v>يوسف</v>
      </c>
    </row>
    <row r="1706" spans="1:6" ht="32.25" thickBot="1" x14ac:dyDescent="0.3">
      <c r="A1706" s="3"/>
      <c r="B1706" s="9" t="s">
        <v>1697</v>
      </c>
      <c r="C1706" s="9">
        <v>97</v>
      </c>
      <c r="D1706" t="str">
        <f t="shared" si="80"/>
        <v>سورة يوسف</v>
      </c>
      <c r="E1706">
        <f t="shared" si="78"/>
        <v>12</v>
      </c>
      <c r="F1706" t="str">
        <f t="shared" si="79"/>
        <v>يوسف</v>
      </c>
    </row>
    <row r="1707" spans="1:6" ht="32.25" thickBot="1" x14ac:dyDescent="0.3">
      <c r="A1707" s="3"/>
      <c r="B1707" s="9" t="s">
        <v>1698</v>
      </c>
      <c r="C1707" s="9">
        <v>98</v>
      </c>
      <c r="D1707" t="str">
        <f t="shared" si="80"/>
        <v>سورة يوسف</v>
      </c>
      <c r="E1707">
        <f t="shared" si="78"/>
        <v>12</v>
      </c>
      <c r="F1707" t="str">
        <f t="shared" si="79"/>
        <v>يوسف</v>
      </c>
    </row>
    <row r="1708" spans="1:6" ht="63.75" thickBot="1" x14ac:dyDescent="0.3">
      <c r="A1708" s="3"/>
      <c r="B1708" s="9" t="s">
        <v>1699</v>
      </c>
      <c r="C1708" s="9">
        <v>99</v>
      </c>
      <c r="D1708" t="str">
        <f t="shared" si="80"/>
        <v>سورة يوسف</v>
      </c>
      <c r="E1708">
        <f t="shared" si="78"/>
        <v>12</v>
      </c>
      <c r="F1708" t="str">
        <f t="shared" si="79"/>
        <v>يوسف</v>
      </c>
    </row>
    <row r="1709" spans="1:6" ht="126.75" thickBot="1" x14ac:dyDescent="0.3">
      <c r="A1709" s="3"/>
      <c r="B1709" s="9" t="s">
        <v>1700</v>
      </c>
      <c r="C1709" s="9">
        <v>100</v>
      </c>
      <c r="D1709" t="str">
        <f t="shared" si="80"/>
        <v>سورة يوسف</v>
      </c>
      <c r="E1709">
        <f t="shared" si="78"/>
        <v>12</v>
      </c>
      <c r="F1709" t="str">
        <f t="shared" si="79"/>
        <v>يوسف</v>
      </c>
    </row>
    <row r="1710" spans="1:6" ht="95.25" thickBot="1" x14ac:dyDescent="0.3">
      <c r="A1710" s="3"/>
      <c r="B1710" s="9" t="s">
        <v>1701</v>
      </c>
      <c r="C1710" s="9">
        <v>101</v>
      </c>
      <c r="D1710" t="str">
        <f t="shared" si="80"/>
        <v>سورة يوسف</v>
      </c>
      <c r="E1710">
        <f t="shared" si="78"/>
        <v>12</v>
      </c>
      <c r="F1710" t="str">
        <f t="shared" si="79"/>
        <v>يوسف</v>
      </c>
    </row>
    <row r="1711" spans="1:6" ht="63.75" thickBot="1" x14ac:dyDescent="0.3">
      <c r="A1711" s="3"/>
      <c r="B1711" s="9" t="s">
        <v>1702</v>
      </c>
      <c r="C1711" s="9">
        <v>102</v>
      </c>
      <c r="D1711" t="str">
        <f t="shared" si="80"/>
        <v>سورة يوسف</v>
      </c>
      <c r="E1711">
        <f t="shared" si="78"/>
        <v>12</v>
      </c>
      <c r="F1711" t="str">
        <f t="shared" si="79"/>
        <v>يوسف</v>
      </c>
    </row>
    <row r="1712" spans="1:6" ht="32.25" thickBot="1" x14ac:dyDescent="0.3">
      <c r="A1712" s="3"/>
      <c r="B1712" s="9" t="s">
        <v>1703</v>
      </c>
      <c r="C1712" s="9">
        <v>103</v>
      </c>
      <c r="D1712" t="str">
        <f t="shared" si="80"/>
        <v>سورة يوسف</v>
      </c>
      <c r="E1712">
        <f t="shared" si="78"/>
        <v>12</v>
      </c>
      <c r="F1712" t="str">
        <f t="shared" si="79"/>
        <v>يوسف</v>
      </c>
    </row>
    <row r="1713" spans="1:6" ht="32.25" thickBot="1" x14ac:dyDescent="0.3">
      <c r="A1713" s="3"/>
      <c r="B1713" s="9" t="s">
        <v>1704</v>
      </c>
      <c r="C1713" s="9">
        <v>104</v>
      </c>
      <c r="D1713" t="str">
        <f t="shared" si="80"/>
        <v>سورة يوسف</v>
      </c>
      <c r="E1713">
        <f t="shared" si="78"/>
        <v>12</v>
      </c>
      <c r="F1713" t="str">
        <f t="shared" si="79"/>
        <v>يوسف</v>
      </c>
    </row>
    <row r="1714" spans="1:6" ht="32.25" thickBot="1" x14ac:dyDescent="0.3">
      <c r="A1714" s="3"/>
      <c r="B1714" s="9" t="s">
        <v>1705</v>
      </c>
      <c r="C1714" s="9">
        <v>105</v>
      </c>
      <c r="D1714" t="str">
        <f t="shared" si="80"/>
        <v>سورة يوسف</v>
      </c>
      <c r="E1714">
        <f t="shared" si="78"/>
        <v>12</v>
      </c>
      <c r="F1714" t="str">
        <f t="shared" si="79"/>
        <v>يوسف</v>
      </c>
    </row>
    <row r="1715" spans="1:6" ht="32.25" thickBot="1" x14ac:dyDescent="0.3">
      <c r="A1715" s="3"/>
      <c r="B1715" s="9" t="s">
        <v>1706</v>
      </c>
      <c r="C1715" s="9">
        <v>106</v>
      </c>
      <c r="D1715" t="str">
        <f t="shared" si="80"/>
        <v>سورة يوسف</v>
      </c>
      <c r="E1715">
        <f t="shared" si="78"/>
        <v>12</v>
      </c>
      <c r="F1715" t="str">
        <f t="shared" si="79"/>
        <v>يوسف</v>
      </c>
    </row>
    <row r="1716" spans="1:6" ht="63.75" thickBot="1" x14ac:dyDescent="0.3">
      <c r="A1716" s="3"/>
      <c r="B1716" s="9" t="s">
        <v>1707</v>
      </c>
      <c r="C1716" s="9">
        <v>107</v>
      </c>
      <c r="D1716" t="str">
        <f t="shared" si="80"/>
        <v>سورة يوسف</v>
      </c>
      <c r="E1716">
        <f t="shared" si="78"/>
        <v>12</v>
      </c>
      <c r="F1716" t="str">
        <f t="shared" si="79"/>
        <v>يوسف</v>
      </c>
    </row>
    <row r="1717" spans="1:6" ht="63.75" thickBot="1" x14ac:dyDescent="0.3">
      <c r="A1717" s="3"/>
      <c r="B1717" s="9" t="s">
        <v>1708</v>
      </c>
      <c r="C1717" s="9">
        <v>108</v>
      </c>
      <c r="D1717" t="str">
        <f t="shared" si="80"/>
        <v>سورة يوسف</v>
      </c>
      <c r="E1717">
        <f t="shared" si="78"/>
        <v>12</v>
      </c>
      <c r="F1717" t="str">
        <f t="shared" si="79"/>
        <v>يوسف</v>
      </c>
    </row>
    <row r="1718" spans="1:6" ht="95.25" thickBot="1" x14ac:dyDescent="0.3">
      <c r="A1718" s="3"/>
      <c r="B1718" s="9" t="s">
        <v>1709</v>
      </c>
      <c r="C1718" s="9">
        <v>109</v>
      </c>
      <c r="D1718" t="str">
        <f t="shared" si="80"/>
        <v>سورة يوسف</v>
      </c>
      <c r="E1718">
        <f t="shared" si="78"/>
        <v>12</v>
      </c>
      <c r="F1718" t="str">
        <f t="shared" si="79"/>
        <v>يوسف</v>
      </c>
    </row>
    <row r="1719" spans="1:6" ht="63.75" thickBot="1" x14ac:dyDescent="0.3">
      <c r="A1719" s="3"/>
      <c r="B1719" s="9" t="s">
        <v>1710</v>
      </c>
      <c r="C1719" s="9">
        <v>110</v>
      </c>
      <c r="D1719" t="str">
        <f t="shared" si="80"/>
        <v>سورة يوسف</v>
      </c>
      <c r="E1719">
        <f t="shared" si="78"/>
        <v>12</v>
      </c>
      <c r="F1719" t="str">
        <f t="shared" si="79"/>
        <v>يوسف</v>
      </c>
    </row>
    <row r="1720" spans="1:6" ht="63.75" thickBot="1" x14ac:dyDescent="0.3">
      <c r="A1720" s="3"/>
      <c r="B1720" s="9" t="s">
        <v>1711</v>
      </c>
      <c r="C1720" s="9">
        <v>111</v>
      </c>
      <c r="D1720" t="str">
        <f t="shared" si="80"/>
        <v>سورة يوسف</v>
      </c>
      <c r="E1720">
        <f t="shared" si="78"/>
        <v>12</v>
      </c>
      <c r="F1720" t="str">
        <f t="shared" si="79"/>
        <v>يوسف</v>
      </c>
    </row>
    <row r="1721" spans="1:6" ht="22.5" hidden="1" thickBot="1" x14ac:dyDescent="0.3">
      <c r="A1721" s="4" t="s">
        <v>1712</v>
      </c>
      <c r="B1721" s="11"/>
      <c r="C1721" s="11"/>
      <c r="D1721" t="str">
        <f t="shared" si="80"/>
        <v>سورة الرعد</v>
      </c>
      <c r="E1721">
        <f t="shared" si="78"/>
        <v>13</v>
      </c>
      <c r="F1721" t="str">
        <f t="shared" si="79"/>
        <v>الرعد</v>
      </c>
    </row>
    <row r="1722" spans="1:6" ht="63.75" thickBot="1" x14ac:dyDescent="0.3">
      <c r="A1722" s="5"/>
      <c r="B1722" s="9" t="s">
        <v>1713</v>
      </c>
      <c r="C1722" s="9">
        <v>1</v>
      </c>
      <c r="D1722" t="str">
        <f t="shared" si="80"/>
        <v>سورة الرعد</v>
      </c>
      <c r="E1722">
        <f t="shared" si="78"/>
        <v>13</v>
      </c>
      <c r="F1722" t="str">
        <f t="shared" si="79"/>
        <v>الرعد</v>
      </c>
    </row>
    <row r="1723" spans="1:6" ht="95.25" thickBot="1" x14ac:dyDescent="0.3">
      <c r="A1723" s="3"/>
      <c r="B1723" s="9" t="s">
        <v>1714</v>
      </c>
      <c r="C1723" s="9">
        <v>2</v>
      </c>
      <c r="D1723" t="str">
        <f t="shared" si="80"/>
        <v>سورة الرعد</v>
      </c>
      <c r="E1723">
        <f t="shared" si="78"/>
        <v>13</v>
      </c>
      <c r="F1723" t="str">
        <f t="shared" si="79"/>
        <v>الرعد</v>
      </c>
    </row>
    <row r="1724" spans="1:6" ht="95.25" thickBot="1" x14ac:dyDescent="0.3">
      <c r="A1724" s="3"/>
      <c r="B1724" s="9" t="s">
        <v>1715</v>
      </c>
      <c r="C1724" s="9">
        <v>3</v>
      </c>
      <c r="D1724" t="str">
        <f t="shared" si="80"/>
        <v>سورة الرعد</v>
      </c>
      <c r="E1724">
        <f t="shared" si="78"/>
        <v>13</v>
      </c>
      <c r="F1724" t="str">
        <f t="shared" si="79"/>
        <v>الرعد</v>
      </c>
    </row>
    <row r="1725" spans="1:6" ht="95.25" thickBot="1" x14ac:dyDescent="0.3">
      <c r="A1725" s="3"/>
      <c r="B1725" s="9" t="s">
        <v>1716</v>
      </c>
      <c r="C1725" s="9">
        <v>4</v>
      </c>
      <c r="D1725" t="str">
        <f t="shared" si="80"/>
        <v>سورة الرعد</v>
      </c>
      <c r="E1725">
        <f t="shared" si="78"/>
        <v>13</v>
      </c>
      <c r="F1725" t="str">
        <f t="shared" si="79"/>
        <v>الرعد</v>
      </c>
    </row>
    <row r="1726" spans="1:6" ht="95.25" thickBot="1" x14ac:dyDescent="0.3">
      <c r="A1726" s="3"/>
      <c r="B1726" s="9" t="s">
        <v>1717</v>
      </c>
      <c r="C1726" s="9">
        <v>5</v>
      </c>
      <c r="D1726" t="str">
        <f t="shared" si="80"/>
        <v>سورة الرعد</v>
      </c>
      <c r="E1726">
        <f t="shared" si="78"/>
        <v>13</v>
      </c>
      <c r="F1726" t="str">
        <f t="shared" si="79"/>
        <v>الرعد</v>
      </c>
    </row>
    <row r="1727" spans="1:6" ht="63.75" thickBot="1" x14ac:dyDescent="0.3">
      <c r="A1727" s="3"/>
      <c r="B1727" s="9" t="s">
        <v>1718</v>
      </c>
      <c r="C1727" s="9">
        <v>6</v>
      </c>
      <c r="D1727" t="str">
        <f t="shared" si="80"/>
        <v>سورة الرعد</v>
      </c>
      <c r="E1727">
        <f t="shared" si="78"/>
        <v>13</v>
      </c>
      <c r="F1727" t="str">
        <f t="shared" si="79"/>
        <v>الرعد</v>
      </c>
    </row>
    <row r="1728" spans="1:6" ht="63.75" thickBot="1" x14ac:dyDescent="0.3">
      <c r="A1728" s="3"/>
      <c r="B1728" s="9" t="s">
        <v>1719</v>
      </c>
      <c r="C1728" s="9">
        <v>7</v>
      </c>
      <c r="D1728" t="str">
        <f t="shared" si="80"/>
        <v>سورة الرعد</v>
      </c>
      <c r="E1728">
        <f t="shared" si="78"/>
        <v>13</v>
      </c>
      <c r="F1728" t="str">
        <f t="shared" si="79"/>
        <v>الرعد</v>
      </c>
    </row>
    <row r="1729" spans="1:6" ht="63.75" thickBot="1" x14ac:dyDescent="0.3">
      <c r="A1729" s="3"/>
      <c r="B1729" s="9" t="s">
        <v>1720</v>
      </c>
      <c r="C1729" s="9">
        <v>8</v>
      </c>
      <c r="D1729" t="str">
        <f t="shared" si="80"/>
        <v>سورة الرعد</v>
      </c>
      <c r="E1729">
        <f t="shared" si="78"/>
        <v>13</v>
      </c>
      <c r="F1729" t="str">
        <f t="shared" si="79"/>
        <v>الرعد</v>
      </c>
    </row>
    <row r="1730" spans="1:6" ht="32.25" thickBot="1" x14ac:dyDescent="0.3">
      <c r="A1730" s="3"/>
      <c r="B1730" s="9" t="s">
        <v>1721</v>
      </c>
      <c r="C1730" s="9">
        <v>9</v>
      </c>
      <c r="D1730" t="str">
        <f t="shared" si="80"/>
        <v>سورة الرعد</v>
      </c>
      <c r="E1730">
        <f t="shared" si="78"/>
        <v>13</v>
      </c>
      <c r="F1730" t="str">
        <f t="shared" si="79"/>
        <v>الرعد</v>
      </c>
    </row>
    <row r="1731" spans="1:6" ht="63.75" thickBot="1" x14ac:dyDescent="0.3">
      <c r="A1731" s="3"/>
      <c r="B1731" s="9" t="s">
        <v>1722</v>
      </c>
      <c r="C1731" s="9">
        <v>10</v>
      </c>
      <c r="D1731" t="str">
        <f t="shared" si="80"/>
        <v>سورة الرعد</v>
      </c>
      <c r="E1731">
        <f t="shared" ref="E1731:E1794" si="81">IF(ISTEXT(A1731),E1730+1,E1730)</f>
        <v>13</v>
      </c>
      <c r="F1731" t="str">
        <f t="shared" ref="F1731:F1794" si="82">MID(D1731,6,50)</f>
        <v>الرعد</v>
      </c>
    </row>
    <row r="1732" spans="1:6" ht="95.25" thickBot="1" x14ac:dyDescent="0.3">
      <c r="A1732" s="3"/>
      <c r="B1732" s="9" t="s">
        <v>1723</v>
      </c>
      <c r="C1732" s="9">
        <v>11</v>
      </c>
      <c r="D1732" t="str">
        <f t="shared" ref="D1732:D1795" si="83">IF(ISTEXT(A1732),A1732,D1731)</f>
        <v>سورة الرعد</v>
      </c>
      <c r="E1732">
        <f t="shared" si="81"/>
        <v>13</v>
      </c>
      <c r="F1732" t="str">
        <f t="shared" si="82"/>
        <v>الرعد</v>
      </c>
    </row>
    <row r="1733" spans="1:6" ht="32.25" thickBot="1" x14ac:dyDescent="0.3">
      <c r="A1733" s="3"/>
      <c r="B1733" s="9" t="s">
        <v>1724</v>
      </c>
      <c r="C1733" s="9">
        <v>12</v>
      </c>
      <c r="D1733" t="str">
        <f t="shared" si="83"/>
        <v>سورة الرعد</v>
      </c>
      <c r="E1733">
        <f t="shared" si="81"/>
        <v>13</v>
      </c>
      <c r="F1733" t="str">
        <f t="shared" si="82"/>
        <v>الرعد</v>
      </c>
    </row>
    <row r="1734" spans="1:6" ht="63.75" thickBot="1" x14ac:dyDescent="0.3">
      <c r="A1734" s="3"/>
      <c r="B1734" s="9" t="s">
        <v>1725</v>
      </c>
      <c r="C1734" s="9">
        <v>13</v>
      </c>
      <c r="D1734" t="str">
        <f t="shared" si="83"/>
        <v>سورة الرعد</v>
      </c>
      <c r="E1734">
        <f t="shared" si="81"/>
        <v>13</v>
      </c>
      <c r="F1734" t="str">
        <f t="shared" si="82"/>
        <v>الرعد</v>
      </c>
    </row>
    <row r="1735" spans="1:6" ht="95.25" thickBot="1" x14ac:dyDescent="0.3">
      <c r="A1735" s="3"/>
      <c r="B1735" s="9" t="s">
        <v>1726</v>
      </c>
      <c r="C1735" s="9">
        <v>14</v>
      </c>
      <c r="D1735" t="str">
        <f t="shared" si="83"/>
        <v>سورة الرعد</v>
      </c>
      <c r="E1735">
        <f t="shared" si="81"/>
        <v>13</v>
      </c>
      <c r="F1735" t="str">
        <f t="shared" si="82"/>
        <v>الرعد</v>
      </c>
    </row>
    <row r="1736" spans="1:6" ht="63.75" thickBot="1" x14ac:dyDescent="0.3">
      <c r="A1736" s="3"/>
      <c r="B1736" s="9" t="s">
        <v>1727</v>
      </c>
      <c r="C1736" s="9">
        <v>15</v>
      </c>
      <c r="D1736" t="str">
        <f t="shared" si="83"/>
        <v>سورة الرعد</v>
      </c>
      <c r="E1736">
        <f t="shared" si="81"/>
        <v>13</v>
      </c>
      <c r="F1736" t="str">
        <f t="shared" si="82"/>
        <v>الرعد</v>
      </c>
    </row>
    <row r="1737" spans="1:6" ht="126.75" thickBot="1" x14ac:dyDescent="0.3">
      <c r="A1737" s="3"/>
      <c r="B1737" s="9" t="s">
        <v>1728</v>
      </c>
      <c r="C1737" s="9">
        <v>16</v>
      </c>
      <c r="D1737" t="str">
        <f t="shared" si="83"/>
        <v>سورة الرعد</v>
      </c>
      <c r="E1737">
        <f t="shared" si="81"/>
        <v>13</v>
      </c>
      <c r="F1737" t="str">
        <f t="shared" si="82"/>
        <v>الرعد</v>
      </c>
    </row>
    <row r="1738" spans="1:6" ht="126.75" thickBot="1" x14ac:dyDescent="0.3">
      <c r="A1738" s="3"/>
      <c r="B1738" s="9" t="s">
        <v>1729</v>
      </c>
      <c r="C1738" s="9">
        <v>17</v>
      </c>
      <c r="D1738" t="str">
        <f t="shared" si="83"/>
        <v>سورة الرعد</v>
      </c>
      <c r="E1738">
        <f t="shared" si="81"/>
        <v>13</v>
      </c>
      <c r="F1738" t="str">
        <f t="shared" si="82"/>
        <v>الرعد</v>
      </c>
    </row>
    <row r="1739" spans="1:6" ht="95.25" thickBot="1" x14ac:dyDescent="0.3">
      <c r="A1739" s="3"/>
      <c r="B1739" s="9" t="s">
        <v>1730</v>
      </c>
      <c r="C1739" s="9">
        <v>18</v>
      </c>
      <c r="D1739" t="str">
        <f t="shared" si="83"/>
        <v>سورة الرعد</v>
      </c>
      <c r="E1739">
        <f t="shared" si="81"/>
        <v>13</v>
      </c>
      <c r="F1739" t="str">
        <f t="shared" si="82"/>
        <v>الرعد</v>
      </c>
    </row>
    <row r="1740" spans="1:6" ht="63.75" thickBot="1" x14ac:dyDescent="0.3">
      <c r="A1740" s="3"/>
      <c r="B1740" s="9" t="s">
        <v>1731</v>
      </c>
      <c r="C1740" s="9">
        <v>19</v>
      </c>
      <c r="D1740" t="str">
        <f t="shared" si="83"/>
        <v>سورة الرعد</v>
      </c>
      <c r="E1740">
        <f t="shared" si="81"/>
        <v>13</v>
      </c>
      <c r="F1740" t="str">
        <f t="shared" si="82"/>
        <v>الرعد</v>
      </c>
    </row>
    <row r="1741" spans="1:6" ht="32.25" thickBot="1" x14ac:dyDescent="0.3">
      <c r="A1741" s="3"/>
      <c r="B1741" s="9" t="s">
        <v>1732</v>
      </c>
      <c r="C1741" s="9">
        <v>20</v>
      </c>
      <c r="D1741" t="str">
        <f t="shared" si="83"/>
        <v>سورة الرعد</v>
      </c>
      <c r="E1741">
        <f t="shared" si="81"/>
        <v>13</v>
      </c>
      <c r="F1741" t="str">
        <f t="shared" si="82"/>
        <v>الرعد</v>
      </c>
    </row>
    <row r="1742" spans="1:6" ht="63.75" thickBot="1" x14ac:dyDescent="0.3">
      <c r="A1742" s="3"/>
      <c r="B1742" s="9" t="s">
        <v>1733</v>
      </c>
      <c r="C1742" s="9">
        <v>21</v>
      </c>
      <c r="D1742" t="str">
        <f t="shared" si="83"/>
        <v>سورة الرعد</v>
      </c>
      <c r="E1742">
        <f t="shared" si="81"/>
        <v>13</v>
      </c>
      <c r="F1742" t="str">
        <f t="shared" si="82"/>
        <v>الرعد</v>
      </c>
    </row>
    <row r="1743" spans="1:6" ht="63.75" thickBot="1" x14ac:dyDescent="0.3">
      <c r="A1743" s="3"/>
      <c r="B1743" s="9" t="s">
        <v>1734</v>
      </c>
      <c r="C1743" s="9">
        <v>22</v>
      </c>
      <c r="D1743" t="str">
        <f t="shared" si="83"/>
        <v>سورة الرعد</v>
      </c>
      <c r="E1743">
        <f t="shared" si="81"/>
        <v>13</v>
      </c>
      <c r="F1743" t="str">
        <f t="shared" si="82"/>
        <v>الرعد</v>
      </c>
    </row>
    <row r="1744" spans="1:6" ht="63.75" thickBot="1" x14ac:dyDescent="0.3">
      <c r="A1744" s="3"/>
      <c r="B1744" s="9" t="s">
        <v>1735</v>
      </c>
      <c r="C1744" s="9">
        <v>23</v>
      </c>
      <c r="D1744" t="str">
        <f t="shared" si="83"/>
        <v>سورة الرعد</v>
      </c>
      <c r="E1744">
        <f t="shared" si="81"/>
        <v>13</v>
      </c>
      <c r="F1744" t="str">
        <f t="shared" si="82"/>
        <v>الرعد</v>
      </c>
    </row>
    <row r="1745" spans="1:6" ht="32.25" thickBot="1" x14ac:dyDescent="0.3">
      <c r="A1745" s="3"/>
      <c r="B1745" s="9" t="s">
        <v>1736</v>
      </c>
      <c r="C1745" s="9">
        <v>24</v>
      </c>
      <c r="D1745" t="str">
        <f t="shared" si="83"/>
        <v>سورة الرعد</v>
      </c>
      <c r="E1745">
        <f t="shared" si="81"/>
        <v>13</v>
      </c>
      <c r="F1745" t="str">
        <f t="shared" si="82"/>
        <v>الرعد</v>
      </c>
    </row>
    <row r="1746" spans="1:6" ht="63.75" thickBot="1" x14ac:dyDescent="0.3">
      <c r="A1746" s="3"/>
      <c r="B1746" s="9" t="s">
        <v>1737</v>
      </c>
      <c r="C1746" s="9">
        <v>25</v>
      </c>
      <c r="D1746" t="str">
        <f t="shared" si="83"/>
        <v>سورة الرعد</v>
      </c>
      <c r="E1746">
        <f t="shared" si="81"/>
        <v>13</v>
      </c>
      <c r="F1746" t="str">
        <f t="shared" si="82"/>
        <v>الرعد</v>
      </c>
    </row>
    <row r="1747" spans="1:6" ht="63.75" thickBot="1" x14ac:dyDescent="0.3">
      <c r="A1747" s="3"/>
      <c r="B1747" s="9" t="s">
        <v>1738</v>
      </c>
      <c r="C1747" s="9">
        <v>26</v>
      </c>
      <c r="D1747" t="str">
        <f t="shared" si="83"/>
        <v>سورة الرعد</v>
      </c>
      <c r="E1747">
        <f t="shared" si="81"/>
        <v>13</v>
      </c>
      <c r="F1747" t="str">
        <f t="shared" si="82"/>
        <v>الرعد</v>
      </c>
    </row>
    <row r="1748" spans="1:6" ht="63.75" thickBot="1" x14ac:dyDescent="0.3">
      <c r="A1748" s="3"/>
      <c r="B1748" s="9" t="s">
        <v>1739</v>
      </c>
      <c r="C1748" s="9">
        <v>27</v>
      </c>
      <c r="D1748" t="str">
        <f t="shared" si="83"/>
        <v>سورة الرعد</v>
      </c>
      <c r="E1748">
        <f t="shared" si="81"/>
        <v>13</v>
      </c>
      <c r="F1748" t="str">
        <f t="shared" si="82"/>
        <v>الرعد</v>
      </c>
    </row>
    <row r="1749" spans="1:6" ht="32.25" thickBot="1" x14ac:dyDescent="0.3">
      <c r="A1749" s="3"/>
      <c r="B1749" s="9" t="s">
        <v>1740</v>
      </c>
      <c r="C1749" s="9">
        <v>28</v>
      </c>
      <c r="D1749" t="str">
        <f t="shared" si="83"/>
        <v>سورة الرعد</v>
      </c>
      <c r="E1749">
        <f t="shared" si="81"/>
        <v>13</v>
      </c>
      <c r="F1749" t="str">
        <f t="shared" si="82"/>
        <v>الرعد</v>
      </c>
    </row>
    <row r="1750" spans="1:6" ht="32.25" thickBot="1" x14ac:dyDescent="0.3">
      <c r="A1750" s="3"/>
      <c r="B1750" s="9" t="s">
        <v>1741</v>
      </c>
      <c r="C1750" s="9">
        <v>29</v>
      </c>
      <c r="D1750" t="str">
        <f t="shared" si="83"/>
        <v>سورة الرعد</v>
      </c>
      <c r="E1750">
        <f t="shared" si="81"/>
        <v>13</v>
      </c>
      <c r="F1750" t="str">
        <f t="shared" si="82"/>
        <v>الرعد</v>
      </c>
    </row>
    <row r="1751" spans="1:6" ht="95.25" thickBot="1" x14ac:dyDescent="0.3">
      <c r="A1751" s="3"/>
      <c r="B1751" s="9" t="s">
        <v>1742</v>
      </c>
      <c r="C1751" s="9">
        <v>30</v>
      </c>
      <c r="D1751" t="str">
        <f t="shared" si="83"/>
        <v>سورة الرعد</v>
      </c>
      <c r="E1751">
        <f t="shared" si="81"/>
        <v>13</v>
      </c>
      <c r="F1751" t="str">
        <f t="shared" si="82"/>
        <v>الرعد</v>
      </c>
    </row>
    <row r="1752" spans="1:6" ht="126.75" thickBot="1" x14ac:dyDescent="0.3">
      <c r="A1752" s="3"/>
      <c r="B1752" s="9" t="s">
        <v>1743</v>
      </c>
      <c r="C1752" s="9">
        <v>31</v>
      </c>
      <c r="D1752" t="str">
        <f t="shared" si="83"/>
        <v>سورة الرعد</v>
      </c>
      <c r="E1752">
        <f t="shared" si="81"/>
        <v>13</v>
      </c>
      <c r="F1752" t="str">
        <f t="shared" si="82"/>
        <v>الرعد</v>
      </c>
    </row>
    <row r="1753" spans="1:6" ht="63.75" thickBot="1" x14ac:dyDescent="0.3">
      <c r="A1753" s="3"/>
      <c r="B1753" s="9" t="s">
        <v>1744</v>
      </c>
      <c r="C1753" s="9">
        <v>32</v>
      </c>
      <c r="D1753" t="str">
        <f t="shared" si="83"/>
        <v>سورة الرعد</v>
      </c>
      <c r="E1753">
        <f t="shared" si="81"/>
        <v>13</v>
      </c>
      <c r="F1753" t="str">
        <f t="shared" si="82"/>
        <v>الرعد</v>
      </c>
    </row>
    <row r="1754" spans="1:6" ht="95.25" thickBot="1" x14ac:dyDescent="0.3">
      <c r="A1754" s="3"/>
      <c r="B1754" s="9" t="s">
        <v>1745</v>
      </c>
      <c r="C1754" s="9">
        <v>33</v>
      </c>
      <c r="D1754" t="str">
        <f t="shared" si="83"/>
        <v>سورة الرعد</v>
      </c>
      <c r="E1754">
        <f t="shared" si="81"/>
        <v>13</v>
      </c>
      <c r="F1754" t="str">
        <f t="shared" si="82"/>
        <v>الرعد</v>
      </c>
    </row>
    <row r="1755" spans="1:6" ht="63.75" thickBot="1" x14ac:dyDescent="0.3">
      <c r="A1755" s="3"/>
      <c r="B1755" s="9" t="s">
        <v>1746</v>
      </c>
      <c r="C1755" s="9">
        <v>34</v>
      </c>
      <c r="D1755" t="str">
        <f t="shared" si="83"/>
        <v>سورة الرعد</v>
      </c>
      <c r="E1755">
        <f t="shared" si="81"/>
        <v>13</v>
      </c>
      <c r="F1755" t="str">
        <f t="shared" si="82"/>
        <v>الرعد</v>
      </c>
    </row>
    <row r="1756" spans="1:6" ht="63.75" thickBot="1" x14ac:dyDescent="0.3">
      <c r="A1756" s="3"/>
      <c r="B1756" s="9" t="s">
        <v>1747</v>
      </c>
      <c r="C1756" s="9">
        <v>35</v>
      </c>
      <c r="D1756" t="str">
        <f t="shared" si="83"/>
        <v>سورة الرعد</v>
      </c>
      <c r="E1756">
        <f t="shared" si="81"/>
        <v>13</v>
      </c>
      <c r="F1756" t="str">
        <f t="shared" si="82"/>
        <v>الرعد</v>
      </c>
    </row>
    <row r="1757" spans="1:6" ht="95.25" thickBot="1" x14ac:dyDescent="0.3">
      <c r="A1757" s="3"/>
      <c r="B1757" s="9" t="s">
        <v>1748</v>
      </c>
      <c r="C1757" s="9">
        <v>36</v>
      </c>
      <c r="D1757" t="str">
        <f t="shared" si="83"/>
        <v>سورة الرعد</v>
      </c>
      <c r="E1757">
        <f t="shared" si="81"/>
        <v>13</v>
      </c>
      <c r="F1757" t="str">
        <f t="shared" si="82"/>
        <v>الرعد</v>
      </c>
    </row>
    <row r="1758" spans="1:6" ht="63.75" thickBot="1" x14ac:dyDescent="0.3">
      <c r="A1758" s="3"/>
      <c r="B1758" s="9" t="s">
        <v>1749</v>
      </c>
      <c r="C1758" s="9">
        <v>37</v>
      </c>
      <c r="D1758" t="str">
        <f t="shared" si="83"/>
        <v>سورة الرعد</v>
      </c>
      <c r="E1758">
        <f t="shared" si="81"/>
        <v>13</v>
      </c>
      <c r="F1758" t="str">
        <f t="shared" si="82"/>
        <v>الرعد</v>
      </c>
    </row>
    <row r="1759" spans="1:6" ht="63.75" thickBot="1" x14ac:dyDescent="0.3">
      <c r="A1759" s="3"/>
      <c r="B1759" s="9" t="s">
        <v>1750</v>
      </c>
      <c r="C1759" s="9">
        <v>38</v>
      </c>
      <c r="D1759" t="str">
        <f t="shared" si="83"/>
        <v>سورة الرعد</v>
      </c>
      <c r="E1759">
        <f t="shared" si="81"/>
        <v>13</v>
      </c>
      <c r="F1759" t="str">
        <f t="shared" si="82"/>
        <v>الرعد</v>
      </c>
    </row>
    <row r="1760" spans="1:6" ht="32.25" thickBot="1" x14ac:dyDescent="0.3">
      <c r="A1760" s="3"/>
      <c r="B1760" s="9" t="s">
        <v>1751</v>
      </c>
      <c r="C1760" s="9">
        <v>39</v>
      </c>
      <c r="D1760" t="str">
        <f t="shared" si="83"/>
        <v>سورة الرعد</v>
      </c>
      <c r="E1760">
        <f t="shared" si="81"/>
        <v>13</v>
      </c>
      <c r="F1760" t="str">
        <f t="shared" si="82"/>
        <v>الرعد</v>
      </c>
    </row>
    <row r="1761" spans="1:6" ht="63.75" thickBot="1" x14ac:dyDescent="0.3">
      <c r="A1761" s="3"/>
      <c r="B1761" s="9" t="s">
        <v>1752</v>
      </c>
      <c r="C1761" s="9">
        <v>40</v>
      </c>
      <c r="D1761" t="str">
        <f t="shared" si="83"/>
        <v>سورة الرعد</v>
      </c>
      <c r="E1761">
        <f t="shared" si="81"/>
        <v>13</v>
      </c>
      <c r="F1761" t="str">
        <f t="shared" si="82"/>
        <v>الرعد</v>
      </c>
    </row>
    <row r="1762" spans="1:6" ht="63.75" thickBot="1" x14ac:dyDescent="0.3">
      <c r="A1762" s="3"/>
      <c r="B1762" s="9" t="s">
        <v>1753</v>
      </c>
      <c r="C1762" s="9">
        <v>41</v>
      </c>
      <c r="D1762" t="str">
        <f t="shared" si="83"/>
        <v>سورة الرعد</v>
      </c>
      <c r="E1762">
        <f t="shared" si="81"/>
        <v>13</v>
      </c>
      <c r="F1762" t="str">
        <f t="shared" si="82"/>
        <v>الرعد</v>
      </c>
    </row>
    <row r="1763" spans="1:6" ht="63.75" thickBot="1" x14ac:dyDescent="0.3">
      <c r="A1763" s="3"/>
      <c r="B1763" s="9" t="s">
        <v>1754</v>
      </c>
      <c r="C1763" s="9">
        <v>42</v>
      </c>
      <c r="D1763" t="str">
        <f t="shared" si="83"/>
        <v>سورة الرعد</v>
      </c>
      <c r="E1763">
        <f t="shared" si="81"/>
        <v>13</v>
      </c>
      <c r="F1763" t="str">
        <f t="shared" si="82"/>
        <v>الرعد</v>
      </c>
    </row>
    <row r="1764" spans="1:6" ht="63.75" thickBot="1" x14ac:dyDescent="0.3">
      <c r="A1764" s="3"/>
      <c r="B1764" s="9" t="s">
        <v>1755</v>
      </c>
      <c r="C1764" s="9">
        <v>43</v>
      </c>
      <c r="D1764" t="str">
        <f t="shared" si="83"/>
        <v>سورة الرعد</v>
      </c>
      <c r="E1764">
        <f t="shared" si="81"/>
        <v>13</v>
      </c>
      <c r="F1764" t="str">
        <f t="shared" si="82"/>
        <v>الرعد</v>
      </c>
    </row>
    <row r="1765" spans="1:6" ht="44.25" hidden="1" thickBot="1" x14ac:dyDescent="0.3">
      <c r="A1765" s="4" t="s">
        <v>1756</v>
      </c>
      <c r="B1765" s="10"/>
      <c r="C1765" s="10"/>
      <c r="D1765" t="str">
        <f t="shared" si="83"/>
        <v>سورة إبراهيم</v>
      </c>
      <c r="E1765">
        <f t="shared" si="81"/>
        <v>14</v>
      </c>
      <c r="F1765" t="str">
        <f t="shared" si="82"/>
        <v>إبراهيم</v>
      </c>
    </row>
    <row r="1766" spans="1:6" ht="63.75" thickBot="1" x14ac:dyDescent="0.3">
      <c r="A1766" s="5"/>
      <c r="B1766" s="9" t="s">
        <v>1757</v>
      </c>
      <c r="C1766" s="9">
        <v>1</v>
      </c>
      <c r="D1766" t="str">
        <f t="shared" si="83"/>
        <v>سورة إبراهيم</v>
      </c>
      <c r="E1766">
        <f t="shared" si="81"/>
        <v>14</v>
      </c>
      <c r="F1766" t="str">
        <f t="shared" si="82"/>
        <v>إبراهيم</v>
      </c>
    </row>
    <row r="1767" spans="1:6" ht="63.75" thickBot="1" x14ac:dyDescent="0.3">
      <c r="A1767" s="3"/>
      <c r="B1767" s="9" t="s">
        <v>1758</v>
      </c>
      <c r="C1767" s="9">
        <v>2</v>
      </c>
      <c r="D1767" t="str">
        <f t="shared" si="83"/>
        <v>سورة إبراهيم</v>
      </c>
      <c r="E1767">
        <f t="shared" si="81"/>
        <v>14</v>
      </c>
      <c r="F1767" t="str">
        <f t="shared" si="82"/>
        <v>إبراهيم</v>
      </c>
    </row>
    <row r="1768" spans="1:6" ht="63.75" thickBot="1" x14ac:dyDescent="0.3">
      <c r="A1768" s="3"/>
      <c r="B1768" s="9" t="s">
        <v>1759</v>
      </c>
      <c r="C1768" s="9">
        <v>3</v>
      </c>
      <c r="D1768" t="str">
        <f t="shared" si="83"/>
        <v>سورة إبراهيم</v>
      </c>
      <c r="E1768">
        <f t="shared" si="81"/>
        <v>14</v>
      </c>
      <c r="F1768" t="str">
        <f t="shared" si="82"/>
        <v>إبراهيم</v>
      </c>
    </row>
    <row r="1769" spans="1:6" ht="63.75" thickBot="1" x14ac:dyDescent="0.3">
      <c r="A1769" s="3"/>
      <c r="B1769" s="9" t="s">
        <v>1760</v>
      </c>
      <c r="C1769" s="9">
        <v>4</v>
      </c>
      <c r="D1769" t="str">
        <f t="shared" si="83"/>
        <v>سورة إبراهيم</v>
      </c>
      <c r="E1769">
        <f t="shared" si="81"/>
        <v>14</v>
      </c>
      <c r="F1769" t="str">
        <f t="shared" si="82"/>
        <v>إبراهيم</v>
      </c>
    </row>
    <row r="1770" spans="1:6" ht="63.75" thickBot="1" x14ac:dyDescent="0.3">
      <c r="A1770" s="3"/>
      <c r="B1770" s="9" t="s">
        <v>1761</v>
      </c>
      <c r="C1770" s="9">
        <v>5</v>
      </c>
      <c r="D1770" t="str">
        <f t="shared" si="83"/>
        <v>سورة إبراهيم</v>
      </c>
      <c r="E1770">
        <f t="shared" si="81"/>
        <v>14</v>
      </c>
      <c r="F1770" t="str">
        <f t="shared" si="82"/>
        <v>إبراهيم</v>
      </c>
    </row>
    <row r="1771" spans="1:6" ht="95.25" thickBot="1" x14ac:dyDescent="0.3">
      <c r="A1771" s="3"/>
      <c r="B1771" s="9" t="s">
        <v>1762</v>
      </c>
      <c r="C1771" s="9">
        <v>6</v>
      </c>
      <c r="D1771" t="str">
        <f t="shared" si="83"/>
        <v>سورة إبراهيم</v>
      </c>
      <c r="E1771">
        <f t="shared" si="81"/>
        <v>14</v>
      </c>
      <c r="F1771" t="str">
        <f t="shared" si="82"/>
        <v>إبراهيم</v>
      </c>
    </row>
    <row r="1772" spans="1:6" ht="32.25" thickBot="1" x14ac:dyDescent="0.3">
      <c r="A1772" s="3"/>
      <c r="B1772" s="9" t="s">
        <v>1763</v>
      </c>
      <c r="C1772" s="9">
        <v>7</v>
      </c>
      <c r="D1772" t="str">
        <f t="shared" si="83"/>
        <v>سورة إبراهيم</v>
      </c>
      <c r="E1772">
        <f t="shared" si="81"/>
        <v>14</v>
      </c>
      <c r="F1772" t="str">
        <f t="shared" si="82"/>
        <v>إبراهيم</v>
      </c>
    </row>
    <row r="1773" spans="1:6" ht="32.25" thickBot="1" x14ac:dyDescent="0.3">
      <c r="A1773" s="3"/>
      <c r="B1773" s="9" t="s">
        <v>1764</v>
      </c>
      <c r="C1773" s="9">
        <v>8</v>
      </c>
      <c r="D1773" t="str">
        <f t="shared" si="83"/>
        <v>سورة إبراهيم</v>
      </c>
      <c r="E1773">
        <f t="shared" si="81"/>
        <v>14</v>
      </c>
      <c r="F1773" t="str">
        <f t="shared" si="82"/>
        <v>إبراهيم</v>
      </c>
    </row>
    <row r="1774" spans="1:6" ht="95.25" thickBot="1" x14ac:dyDescent="0.3">
      <c r="A1774" s="3"/>
      <c r="B1774" s="9" t="s">
        <v>1765</v>
      </c>
      <c r="C1774" s="9">
        <v>9</v>
      </c>
      <c r="D1774" t="str">
        <f t="shared" si="83"/>
        <v>سورة إبراهيم</v>
      </c>
      <c r="E1774">
        <f t="shared" si="81"/>
        <v>14</v>
      </c>
      <c r="F1774" t="str">
        <f t="shared" si="82"/>
        <v>إبراهيم</v>
      </c>
    </row>
    <row r="1775" spans="1:6" ht="95.25" thickBot="1" x14ac:dyDescent="0.3">
      <c r="A1775" s="3"/>
      <c r="B1775" s="9" t="s">
        <v>1766</v>
      </c>
      <c r="C1775" s="9">
        <v>10</v>
      </c>
      <c r="D1775" t="str">
        <f t="shared" si="83"/>
        <v>سورة إبراهيم</v>
      </c>
      <c r="E1775">
        <f t="shared" si="81"/>
        <v>14</v>
      </c>
      <c r="F1775" t="str">
        <f t="shared" si="82"/>
        <v>إبراهيم</v>
      </c>
    </row>
    <row r="1776" spans="1:6" ht="95.25" thickBot="1" x14ac:dyDescent="0.3">
      <c r="A1776" s="3"/>
      <c r="B1776" s="9" t="s">
        <v>1767</v>
      </c>
      <c r="C1776" s="9">
        <v>11</v>
      </c>
      <c r="D1776" t="str">
        <f t="shared" si="83"/>
        <v>سورة إبراهيم</v>
      </c>
      <c r="E1776">
        <f t="shared" si="81"/>
        <v>14</v>
      </c>
      <c r="F1776" t="str">
        <f t="shared" si="82"/>
        <v>إبراهيم</v>
      </c>
    </row>
    <row r="1777" spans="1:6" ht="63.75" thickBot="1" x14ac:dyDescent="0.3">
      <c r="A1777" s="3"/>
      <c r="B1777" s="9" t="s">
        <v>1768</v>
      </c>
      <c r="C1777" s="9">
        <v>12</v>
      </c>
      <c r="D1777" t="str">
        <f t="shared" si="83"/>
        <v>سورة إبراهيم</v>
      </c>
      <c r="E1777">
        <f t="shared" si="81"/>
        <v>14</v>
      </c>
      <c r="F1777" t="str">
        <f t="shared" si="82"/>
        <v>إبراهيم</v>
      </c>
    </row>
    <row r="1778" spans="1:6" ht="63.75" thickBot="1" x14ac:dyDescent="0.3">
      <c r="A1778" s="3"/>
      <c r="B1778" s="9" t="s">
        <v>1769</v>
      </c>
      <c r="C1778" s="9">
        <v>13</v>
      </c>
      <c r="D1778" t="str">
        <f t="shared" si="83"/>
        <v>سورة إبراهيم</v>
      </c>
      <c r="E1778">
        <f t="shared" si="81"/>
        <v>14</v>
      </c>
      <c r="F1778" t="str">
        <f t="shared" si="82"/>
        <v>إبراهيم</v>
      </c>
    </row>
    <row r="1779" spans="1:6" ht="32.25" thickBot="1" x14ac:dyDescent="0.3">
      <c r="A1779" s="3"/>
      <c r="B1779" s="9" t="s">
        <v>1770</v>
      </c>
      <c r="C1779" s="9">
        <v>14</v>
      </c>
      <c r="D1779" t="str">
        <f t="shared" si="83"/>
        <v>سورة إبراهيم</v>
      </c>
      <c r="E1779">
        <f t="shared" si="81"/>
        <v>14</v>
      </c>
      <c r="F1779" t="str">
        <f t="shared" si="82"/>
        <v>إبراهيم</v>
      </c>
    </row>
    <row r="1780" spans="1:6" ht="32.25" thickBot="1" x14ac:dyDescent="0.3">
      <c r="A1780" s="3"/>
      <c r="B1780" s="9" t="s">
        <v>1771</v>
      </c>
      <c r="C1780" s="9">
        <v>15</v>
      </c>
      <c r="D1780" t="str">
        <f t="shared" si="83"/>
        <v>سورة إبراهيم</v>
      </c>
      <c r="E1780">
        <f t="shared" si="81"/>
        <v>14</v>
      </c>
      <c r="F1780" t="str">
        <f t="shared" si="82"/>
        <v>إبراهيم</v>
      </c>
    </row>
    <row r="1781" spans="1:6" ht="32.25" thickBot="1" x14ac:dyDescent="0.3">
      <c r="A1781" s="3"/>
      <c r="B1781" s="9" t="s">
        <v>1772</v>
      </c>
      <c r="C1781" s="9">
        <v>16</v>
      </c>
      <c r="D1781" t="str">
        <f t="shared" si="83"/>
        <v>سورة إبراهيم</v>
      </c>
      <c r="E1781">
        <f t="shared" si="81"/>
        <v>14</v>
      </c>
      <c r="F1781" t="str">
        <f t="shared" si="82"/>
        <v>إبراهيم</v>
      </c>
    </row>
    <row r="1782" spans="1:6" ht="63.75" thickBot="1" x14ac:dyDescent="0.3">
      <c r="A1782" s="3"/>
      <c r="B1782" s="9" t="s">
        <v>1773</v>
      </c>
      <c r="C1782" s="9">
        <v>17</v>
      </c>
      <c r="D1782" t="str">
        <f t="shared" si="83"/>
        <v>سورة إبراهيم</v>
      </c>
      <c r="E1782">
        <f t="shared" si="81"/>
        <v>14</v>
      </c>
      <c r="F1782" t="str">
        <f t="shared" si="82"/>
        <v>إبراهيم</v>
      </c>
    </row>
    <row r="1783" spans="1:6" ht="63.75" thickBot="1" x14ac:dyDescent="0.3">
      <c r="A1783" s="3"/>
      <c r="B1783" s="9" t="s">
        <v>1774</v>
      </c>
      <c r="C1783" s="9">
        <v>18</v>
      </c>
      <c r="D1783" t="str">
        <f t="shared" si="83"/>
        <v>سورة إبراهيم</v>
      </c>
      <c r="E1783">
        <f t="shared" si="81"/>
        <v>14</v>
      </c>
      <c r="F1783" t="str">
        <f t="shared" si="82"/>
        <v>إبراهيم</v>
      </c>
    </row>
    <row r="1784" spans="1:6" ht="63.75" thickBot="1" x14ac:dyDescent="0.3">
      <c r="A1784" s="3"/>
      <c r="B1784" s="9" t="s">
        <v>1775</v>
      </c>
      <c r="C1784" s="9">
        <v>19</v>
      </c>
      <c r="D1784" t="str">
        <f t="shared" si="83"/>
        <v>سورة إبراهيم</v>
      </c>
      <c r="E1784">
        <f t="shared" si="81"/>
        <v>14</v>
      </c>
      <c r="F1784" t="str">
        <f t="shared" si="82"/>
        <v>إبراهيم</v>
      </c>
    </row>
    <row r="1785" spans="1:6" ht="32.25" thickBot="1" x14ac:dyDescent="0.3">
      <c r="A1785" s="3"/>
      <c r="B1785" s="9" t="s">
        <v>1776</v>
      </c>
      <c r="C1785" s="9">
        <v>20</v>
      </c>
      <c r="D1785" t="str">
        <f t="shared" si="83"/>
        <v>سورة إبراهيم</v>
      </c>
      <c r="E1785">
        <f t="shared" si="81"/>
        <v>14</v>
      </c>
      <c r="F1785" t="str">
        <f t="shared" si="82"/>
        <v>إبراهيم</v>
      </c>
    </row>
    <row r="1786" spans="1:6" ht="95.25" thickBot="1" x14ac:dyDescent="0.3">
      <c r="A1786" s="3"/>
      <c r="B1786" s="9" t="s">
        <v>1777</v>
      </c>
      <c r="C1786" s="9">
        <v>21</v>
      </c>
      <c r="D1786" t="str">
        <f t="shared" si="83"/>
        <v>سورة إبراهيم</v>
      </c>
      <c r="E1786">
        <f t="shared" si="81"/>
        <v>14</v>
      </c>
      <c r="F1786" t="str">
        <f t="shared" si="82"/>
        <v>إبراهيم</v>
      </c>
    </row>
    <row r="1787" spans="1:6" ht="126.75" thickBot="1" x14ac:dyDescent="0.3">
      <c r="A1787" s="3"/>
      <c r="B1787" s="9" t="s">
        <v>1778</v>
      </c>
      <c r="C1787" s="9">
        <v>22</v>
      </c>
      <c r="D1787" t="str">
        <f t="shared" si="83"/>
        <v>سورة إبراهيم</v>
      </c>
      <c r="E1787">
        <f t="shared" si="81"/>
        <v>14</v>
      </c>
      <c r="F1787" t="str">
        <f t="shared" si="82"/>
        <v>إبراهيم</v>
      </c>
    </row>
    <row r="1788" spans="1:6" ht="63.75" thickBot="1" x14ac:dyDescent="0.3">
      <c r="A1788" s="3"/>
      <c r="B1788" s="9" t="s">
        <v>1779</v>
      </c>
      <c r="C1788" s="9">
        <v>23</v>
      </c>
      <c r="D1788" t="str">
        <f t="shared" si="83"/>
        <v>سورة إبراهيم</v>
      </c>
      <c r="E1788">
        <f t="shared" si="81"/>
        <v>14</v>
      </c>
      <c r="F1788" t="str">
        <f t="shared" si="82"/>
        <v>إبراهيم</v>
      </c>
    </row>
    <row r="1789" spans="1:6" ht="63.75" thickBot="1" x14ac:dyDescent="0.3">
      <c r="A1789" s="3"/>
      <c r="B1789" s="9" t="s">
        <v>1780</v>
      </c>
      <c r="C1789" s="9">
        <v>24</v>
      </c>
      <c r="D1789" t="str">
        <f t="shared" si="83"/>
        <v>سورة إبراهيم</v>
      </c>
      <c r="E1789">
        <f t="shared" si="81"/>
        <v>14</v>
      </c>
      <c r="F1789" t="str">
        <f t="shared" si="82"/>
        <v>إبراهيم</v>
      </c>
    </row>
    <row r="1790" spans="1:6" ht="63.75" thickBot="1" x14ac:dyDescent="0.3">
      <c r="A1790" s="3"/>
      <c r="B1790" s="9" t="s">
        <v>1781</v>
      </c>
      <c r="C1790" s="9">
        <v>25</v>
      </c>
      <c r="D1790" t="str">
        <f t="shared" si="83"/>
        <v>سورة إبراهيم</v>
      </c>
      <c r="E1790">
        <f t="shared" si="81"/>
        <v>14</v>
      </c>
      <c r="F1790" t="str">
        <f t="shared" si="82"/>
        <v>إبراهيم</v>
      </c>
    </row>
    <row r="1791" spans="1:6" ht="63.75" thickBot="1" x14ac:dyDescent="0.3">
      <c r="A1791" s="3"/>
      <c r="B1791" s="9" t="s">
        <v>1782</v>
      </c>
      <c r="C1791" s="9">
        <v>26</v>
      </c>
      <c r="D1791" t="str">
        <f t="shared" si="83"/>
        <v>سورة إبراهيم</v>
      </c>
      <c r="E1791">
        <f t="shared" si="81"/>
        <v>14</v>
      </c>
      <c r="F1791" t="str">
        <f t="shared" si="82"/>
        <v>إبراهيم</v>
      </c>
    </row>
    <row r="1792" spans="1:6" ht="63.75" thickBot="1" x14ac:dyDescent="0.3">
      <c r="A1792" s="3"/>
      <c r="B1792" s="9" t="s">
        <v>1783</v>
      </c>
      <c r="C1792" s="9">
        <v>27</v>
      </c>
      <c r="D1792" t="str">
        <f t="shared" si="83"/>
        <v>سورة إبراهيم</v>
      </c>
      <c r="E1792">
        <f t="shared" si="81"/>
        <v>14</v>
      </c>
      <c r="F1792" t="str">
        <f t="shared" si="82"/>
        <v>إبراهيم</v>
      </c>
    </row>
    <row r="1793" spans="1:6" ht="32.25" thickBot="1" x14ac:dyDescent="0.3">
      <c r="A1793" s="3"/>
      <c r="B1793" s="9" t="s">
        <v>1784</v>
      </c>
      <c r="C1793" s="9">
        <v>28</v>
      </c>
      <c r="D1793" t="str">
        <f t="shared" si="83"/>
        <v>سورة إبراهيم</v>
      </c>
      <c r="E1793">
        <f t="shared" si="81"/>
        <v>14</v>
      </c>
      <c r="F1793" t="str">
        <f t="shared" si="82"/>
        <v>إبراهيم</v>
      </c>
    </row>
    <row r="1794" spans="1:6" ht="32.25" thickBot="1" x14ac:dyDescent="0.3">
      <c r="A1794" s="3"/>
      <c r="B1794" s="9" t="s">
        <v>1785</v>
      </c>
      <c r="C1794" s="9">
        <v>29</v>
      </c>
      <c r="D1794" t="str">
        <f t="shared" si="83"/>
        <v>سورة إبراهيم</v>
      </c>
      <c r="E1794">
        <f t="shared" si="81"/>
        <v>14</v>
      </c>
      <c r="F1794" t="str">
        <f t="shared" si="82"/>
        <v>إبراهيم</v>
      </c>
    </row>
    <row r="1795" spans="1:6" ht="32.25" thickBot="1" x14ac:dyDescent="0.3">
      <c r="A1795" s="3"/>
      <c r="B1795" s="9" t="s">
        <v>1786</v>
      </c>
      <c r="C1795" s="9">
        <v>30</v>
      </c>
      <c r="D1795" t="str">
        <f t="shared" si="83"/>
        <v>سورة إبراهيم</v>
      </c>
      <c r="E1795">
        <f t="shared" ref="E1795:E1858" si="84">IF(ISTEXT(A1795),E1794+1,E1794)</f>
        <v>14</v>
      </c>
      <c r="F1795" t="str">
        <f t="shared" ref="F1795:F1858" si="85">MID(D1795,6,50)</f>
        <v>إبراهيم</v>
      </c>
    </row>
    <row r="1796" spans="1:6" ht="63.75" thickBot="1" x14ac:dyDescent="0.3">
      <c r="A1796" s="3"/>
      <c r="B1796" s="9" t="s">
        <v>1787</v>
      </c>
      <c r="C1796" s="9">
        <v>31</v>
      </c>
      <c r="D1796" t="str">
        <f t="shared" ref="D1796:D1859" si="86">IF(ISTEXT(A1796),A1796,D1795)</f>
        <v>سورة إبراهيم</v>
      </c>
      <c r="E1796">
        <f t="shared" si="84"/>
        <v>14</v>
      </c>
      <c r="F1796" t="str">
        <f t="shared" si="85"/>
        <v>إبراهيم</v>
      </c>
    </row>
    <row r="1797" spans="1:6" ht="95.25" thickBot="1" x14ac:dyDescent="0.3">
      <c r="A1797" s="3"/>
      <c r="B1797" s="9" t="s">
        <v>1788</v>
      </c>
      <c r="C1797" s="9">
        <v>32</v>
      </c>
      <c r="D1797" t="str">
        <f t="shared" si="86"/>
        <v>سورة إبراهيم</v>
      </c>
      <c r="E1797">
        <f t="shared" si="84"/>
        <v>14</v>
      </c>
      <c r="F1797" t="str">
        <f t="shared" si="85"/>
        <v>إبراهيم</v>
      </c>
    </row>
    <row r="1798" spans="1:6" ht="32.25" thickBot="1" x14ac:dyDescent="0.3">
      <c r="A1798" s="3"/>
      <c r="B1798" s="9" t="s">
        <v>1789</v>
      </c>
      <c r="C1798" s="9">
        <v>33</v>
      </c>
      <c r="D1798" t="str">
        <f t="shared" si="86"/>
        <v>سورة إبراهيم</v>
      </c>
      <c r="E1798">
        <f t="shared" si="84"/>
        <v>14</v>
      </c>
      <c r="F1798" t="str">
        <f t="shared" si="85"/>
        <v>إبراهيم</v>
      </c>
    </row>
    <row r="1799" spans="1:6" ht="63.75" thickBot="1" x14ac:dyDescent="0.3">
      <c r="A1799" s="3"/>
      <c r="B1799" s="9" t="s">
        <v>1790</v>
      </c>
      <c r="C1799" s="9">
        <v>34</v>
      </c>
      <c r="D1799" t="str">
        <f t="shared" si="86"/>
        <v>سورة إبراهيم</v>
      </c>
      <c r="E1799">
        <f t="shared" si="84"/>
        <v>14</v>
      </c>
      <c r="F1799" t="str">
        <f t="shared" si="85"/>
        <v>إبراهيم</v>
      </c>
    </row>
    <row r="1800" spans="1:6" ht="63.75" thickBot="1" x14ac:dyDescent="0.3">
      <c r="A1800" s="3"/>
      <c r="B1800" s="9" t="s">
        <v>1791</v>
      </c>
      <c r="C1800" s="9">
        <v>35</v>
      </c>
      <c r="D1800" t="str">
        <f t="shared" si="86"/>
        <v>سورة إبراهيم</v>
      </c>
      <c r="E1800">
        <f t="shared" si="84"/>
        <v>14</v>
      </c>
      <c r="F1800" t="str">
        <f t="shared" si="85"/>
        <v>إبراهيم</v>
      </c>
    </row>
    <row r="1801" spans="1:6" ht="63.75" thickBot="1" x14ac:dyDescent="0.3">
      <c r="A1801" s="3"/>
      <c r="B1801" s="9" t="s">
        <v>1792</v>
      </c>
      <c r="C1801" s="9">
        <v>36</v>
      </c>
      <c r="D1801" t="str">
        <f t="shared" si="86"/>
        <v>سورة إبراهيم</v>
      </c>
      <c r="E1801">
        <f t="shared" si="84"/>
        <v>14</v>
      </c>
      <c r="F1801" t="str">
        <f t="shared" si="85"/>
        <v>إبراهيم</v>
      </c>
    </row>
    <row r="1802" spans="1:6" ht="95.25" thickBot="1" x14ac:dyDescent="0.3">
      <c r="A1802" s="3"/>
      <c r="B1802" s="9" t="s">
        <v>1793</v>
      </c>
      <c r="C1802" s="9">
        <v>37</v>
      </c>
      <c r="D1802" t="str">
        <f t="shared" si="86"/>
        <v>سورة إبراهيم</v>
      </c>
      <c r="E1802">
        <f t="shared" si="84"/>
        <v>14</v>
      </c>
      <c r="F1802" t="str">
        <f t="shared" si="85"/>
        <v>إبراهيم</v>
      </c>
    </row>
    <row r="1803" spans="1:6" ht="63.75" thickBot="1" x14ac:dyDescent="0.3">
      <c r="A1803" s="3"/>
      <c r="B1803" s="9" t="s">
        <v>1794</v>
      </c>
      <c r="C1803" s="9">
        <v>38</v>
      </c>
      <c r="D1803" t="str">
        <f t="shared" si="86"/>
        <v>سورة إبراهيم</v>
      </c>
      <c r="E1803">
        <f t="shared" si="84"/>
        <v>14</v>
      </c>
      <c r="F1803" t="str">
        <f t="shared" si="85"/>
        <v>إبراهيم</v>
      </c>
    </row>
    <row r="1804" spans="1:6" ht="63.75" thickBot="1" x14ac:dyDescent="0.3">
      <c r="A1804" s="3"/>
      <c r="B1804" s="9" t="s">
        <v>1795</v>
      </c>
      <c r="C1804" s="9">
        <v>39</v>
      </c>
      <c r="D1804" t="str">
        <f t="shared" si="86"/>
        <v>سورة إبراهيم</v>
      </c>
      <c r="E1804">
        <f t="shared" si="84"/>
        <v>14</v>
      </c>
      <c r="F1804" t="str">
        <f t="shared" si="85"/>
        <v>إبراهيم</v>
      </c>
    </row>
    <row r="1805" spans="1:6" ht="32.25" thickBot="1" x14ac:dyDescent="0.3">
      <c r="A1805" s="3"/>
      <c r="B1805" s="9" t="s">
        <v>1796</v>
      </c>
      <c r="C1805" s="9">
        <v>40</v>
      </c>
      <c r="D1805" t="str">
        <f t="shared" si="86"/>
        <v>سورة إبراهيم</v>
      </c>
      <c r="E1805">
        <f t="shared" si="84"/>
        <v>14</v>
      </c>
      <c r="F1805" t="str">
        <f t="shared" si="85"/>
        <v>إبراهيم</v>
      </c>
    </row>
    <row r="1806" spans="1:6" ht="32.25" thickBot="1" x14ac:dyDescent="0.3">
      <c r="A1806" s="3"/>
      <c r="B1806" s="9" t="s">
        <v>1797</v>
      </c>
      <c r="C1806" s="9">
        <v>41</v>
      </c>
      <c r="D1806" t="str">
        <f t="shared" si="86"/>
        <v>سورة إبراهيم</v>
      </c>
      <c r="E1806">
        <f t="shared" si="84"/>
        <v>14</v>
      </c>
      <c r="F1806" t="str">
        <f t="shared" si="85"/>
        <v>إبراهيم</v>
      </c>
    </row>
    <row r="1807" spans="1:6" ht="63.75" thickBot="1" x14ac:dyDescent="0.3">
      <c r="A1807" s="3"/>
      <c r="B1807" s="9" t="s">
        <v>1798</v>
      </c>
      <c r="C1807" s="9">
        <v>42</v>
      </c>
      <c r="D1807" t="str">
        <f t="shared" si="86"/>
        <v>سورة إبراهيم</v>
      </c>
      <c r="E1807">
        <f t="shared" si="84"/>
        <v>14</v>
      </c>
      <c r="F1807" t="str">
        <f t="shared" si="85"/>
        <v>إبراهيم</v>
      </c>
    </row>
    <row r="1808" spans="1:6" ht="32.25" thickBot="1" x14ac:dyDescent="0.3">
      <c r="A1808" s="3"/>
      <c r="B1808" s="9" t="s">
        <v>1799</v>
      </c>
      <c r="C1808" s="9">
        <v>43</v>
      </c>
      <c r="D1808" t="str">
        <f t="shared" si="86"/>
        <v>سورة إبراهيم</v>
      </c>
      <c r="E1808">
        <f t="shared" si="84"/>
        <v>14</v>
      </c>
      <c r="F1808" t="str">
        <f t="shared" si="85"/>
        <v>إبراهيم</v>
      </c>
    </row>
    <row r="1809" spans="1:6" ht="95.25" thickBot="1" x14ac:dyDescent="0.3">
      <c r="A1809" s="3"/>
      <c r="B1809" s="9" t="s">
        <v>1800</v>
      </c>
      <c r="C1809" s="9">
        <v>44</v>
      </c>
      <c r="D1809" t="str">
        <f t="shared" si="86"/>
        <v>سورة إبراهيم</v>
      </c>
      <c r="E1809">
        <f t="shared" si="84"/>
        <v>14</v>
      </c>
      <c r="F1809" t="str">
        <f t="shared" si="85"/>
        <v>إبراهيم</v>
      </c>
    </row>
    <row r="1810" spans="1:6" ht="63.75" thickBot="1" x14ac:dyDescent="0.3">
      <c r="A1810" s="3"/>
      <c r="B1810" s="9" t="s">
        <v>1801</v>
      </c>
      <c r="C1810" s="9">
        <v>45</v>
      </c>
      <c r="D1810" t="str">
        <f t="shared" si="86"/>
        <v>سورة إبراهيم</v>
      </c>
      <c r="E1810">
        <f t="shared" si="84"/>
        <v>14</v>
      </c>
      <c r="F1810" t="str">
        <f t="shared" si="85"/>
        <v>إبراهيم</v>
      </c>
    </row>
    <row r="1811" spans="1:6" ht="32.25" thickBot="1" x14ac:dyDescent="0.3">
      <c r="A1811" s="3"/>
      <c r="B1811" s="9" t="s">
        <v>1802</v>
      </c>
      <c r="C1811" s="9">
        <v>46</v>
      </c>
      <c r="D1811" t="str">
        <f t="shared" si="86"/>
        <v>سورة إبراهيم</v>
      </c>
      <c r="E1811">
        <f t="shared" si="84"/>
        <v>14</v>
      </c>
      <c r="F1811" t="str">
        <f t="shared" si="85"/>
        <v>إبراهيم</v>
      </c>
    </row>
    <row r="1812" spans="1:6" ht="32.25" thickBot="1" x14ac:dyDescent="0.3">
      <c r="A1812" s="3"/>
      <c r="B1812" s="9" t="s">
        <v>1803</v>
      </c>
      <c r="C1812" s="9">
        <v>47</v>
      </c>
      <c r="D1812" t="str">
        <f t="shared" si="86"/>
        <v>سورة إبراهيم</v>
      </c>
      <c r="E1812">
        <f t="shared" si="84"/>
        <v>14</v>
      </c>
      <c r="F1812" t="str">
        <f t="shared" si="85"/>
        <v>إبراهيم</v>
      </c>
    </row>
    <row r="1813" spans="1:6" ht="32.25" thickBot="1" x14ac:dyDescent="0.3">
      <c r="A1813" s="3"/>
      <c r="B1813" s="9" t="s">
        <v>1804</v>
      </c>
      <c r="C1813" s="9">
        <v>48</v>
      </c>
      <c r="D1813" t="str">
        <f t="shared" si="86"/>
        <v>سورة إبراهيم</v>
      </c>
      <c r="E1813">
        <f t="shared" si="84"/>
        <v>14</v>
      </c>
      <c r="F1813" t="str">
        <f t="shared" si="85"/>
        <v>إبراهيم</v>
      </c>
    </row>
    <row r="1814" spans="1:6" ht="32.25" thickBot="1" x14ac:dyDescent="0.3">
      <c r="A1814" s="3"/>
      <c r="B1814" s="9" t="s">
        <v>1805</v>
      </c>
      <c r="C1814" s="9">
        <v>49</v>
      </c>
      <c r="D1814" t="str">
        <f t="shared" si="86"/>
        <v>سورة إبراهيم</v>
      </c>
      <c r="E1814">
        <f t="shared" si="84"/>
        <v>14</v>
      </c>
      <c r="F1814" t="str">
        <f t="shared" si="85"/>
        <v>إبراهيم</v>
      </c>
    </row>
    <row r="1815" spans="1:6" ht="32.25" thickBot="1" x14ac:dyDescent="0.3">
      <c r="A1815" s="3"/>
      <c r="B1815" s="9" t="s">
        <v>1806</v>
      </c>
      <c r="C1815" s="9">
        <v>50</v>
      </c>
      <c r="D1815" t="str">
        <f t="shared" si="86"/>
        <v>سورة إبراهيم</v>
      </c>
      <c r="E1815">
        <f t="shared" si="84"/>
        <v>14</v>
      </c>
      <c r="F1815" t="str">
        <f t="shared" si="85"/>
        <v>إبراهيم</v>
      </c>
    </row>
    <row r="1816" spans="1:6" ht="32.25" thickBot="1" x14ac:dyDescent="0.3">
      <c r="A1816" s="3"/>
      <c r="B1816" s="9" t="s">
        <v>1807</v>
      </c>
      <c r="C1816" s="9">
        <v>51</v>
      </c>
      <c r="D1816" t="str">
        <f t="shared" si="86"/>
        <v>سورة إبراهيم</v>
      </c>
      <c r="E1816">
        <f t="shared" si="84"/>
        <v>14</v>
      </c>
      <c r="F1816" t="str">
        <f t="shared" si="85"/>
        <v>إبراهيم</v>
      </c>
    </row>
    <row r="1817" spans="1:6" ht="63.75" thickBot="1" x14ac:dyDescent="0.3">
      <c r="A1817" s="3"/>
      <c r="B1817" s="9" t="s">
        <v>1808</v>
      </c>
      <c r="C1817" s="9">
        <v>52</v>
      </c>
      <c r="D1817" t="str">
        <f t="shared" si="86"/>
        <v>سورة إبراهيم</v>
      </c>
      <c r="E1817">
        <f t="shared" si="84"/>
        <v>14</v>
      </c>
      <c r="F1817" t="str">
        <f t="shared" si="85"/>
        <v>إبراهيم</v>
      </c>
    </row>
    <row r="1818" spans="1:6" ht="22.5" hidden="1" thickBot="1" x14ac:dyDescent="0.3">
      <c r="A1818" s="4" t="s">
        <v>1809</v>
      </c>
      <c r="B1818" s="11"/>
      <c r="C1818" s="11"/>
      <c r="D1818" t="str">
        <f t="shared" si="86"/>
        <v>سورة الحجر</v>
      </c>
      <c r="E1818">
        <f t="shared" si="84"/>
        <v>15</v>
      </c>
      <c r="F1818" t="str">
        <f t="shared" si="85"/>
        <v>الحجر</v>
      </c>
    </row>
    <row r="1819" spans="1:6" ht="32.25" thickBot="1" x14ac:dyDescent="0.3">
      <c r="A1819" s="5"/>
      <c r="B1819" s="9" t="s">
        <v>1810</v>
      </c>
      <c r="C1819" s="9">
        <v>1</v>
      </c>
      <c r="D1819" t="str">
        <f t="shared" si="86"/>
        <v>سورة الحجر</v>
      </c>
      <c r="E1819">
        <f t="shared" si="84"/>
        <v>15</v>
      </c>
      <c r="F1819" t="str">
        <f t="shared" si="85"/>
        <v>الحجر</v>
      </c>
    </row>
    <row r="1820" spans="1:6" ht="32.25" thickBot="1" x14ac:dyDescent="0.3">
      <c r="A1820" s="3"/>
      <c r="B1820" s="9" t="s">
        <v>1811</v>
      </c>
      <c r="C1820" s="9">
        <v>2</v>
      </c>
      <c r="D1820" t="str">
        <f t="shared" si="86"/>
        <v>سورة الحجر</v>
      </c>
      <c r="E1820">
        <f t="shared" si="84"/>
        <v>15</v>
      </c>
      <c r="F1820" t="str">
        <f t="shared" si="85"/>
        <v>الحجر</v>
      </c>
    </row>
    <row r="1821" spans="1:6" ht="32.25" thickBot="1" x14ac:dyDescent="0.3">
      <c r="A1821" s="3"/>
      <c r="B1821" s="9" t="s">
        <v>1812</v>
      </c>
      <c r="C1821" s="9">
        <v>3</v>
      </c>
      <c r="D1821" t="str">
        <f t="shared" si="86"/>
        <v>سورة الحجر</v>
      </c>
      <c r="E1821">
        <f t="shared" si="84"/>
        <v>15</v>
      </c>
      <c r="F1821" t="str">
        <f t="shared" si="85"/>
        <v>الحجر</v>
      </c>
    </row>
    <row r="1822" spans="1:6" ht="32.25" thickBot="1" x14ac:dyDescent="0.3">
      <c r="A1822" s="3"/>
      <c r="B1822" s="9" t="s">
        <v>1813</v>
      </c>
      <c r="C1822" s="9">
        <v>4</v>
      </c>
      <c r="D1822" t="str">
        <f t="shared" si="86"/>
        <v>سورة الحجر</v>
      </c>
      <c r="E1822">
        <f t="shared" si="84"/>
        <v>15</v>
      </c>
      <c r="F1822" t="str">
        <f t="shared" si="85"/>
        <v>الحجر</v>
      </c>
    </row>
    <row r="1823" spans="1:6" ht="32.25" thickBot="1" x14ac:dyDescent="0.3">
      <c r="A1823" s="3"/>
      <c r="B1823" s="9" t="s">
        <v>1814</v>
      </c>
      <c r="C1823" s="9">
        <v>5</v>
      </c>
      <c r="D1823" t="str">
        <f t="shared" si="86"/>
        <v>سورة الحجر</v>
      </c>
      <c r="E1823">
        <f t="shared" si="84"/>
        <v>15</v>
      </c>
      <c r="F1823" t="str">
        <f t="shared" si="85"/>
        <v>الحجر</v>
      </c>
    </row>
    <row r="1824" spans="1:6" ht="32.25" thickBot="1" x14ac:dyDescent="0.3">
      <c r="A1824" s="3"/>
      <c r="B1824" s="9" t="s">
        <v>1815</v>
      </c>
      <c r="C1824" s="9">
        <v>6</v>
      </c>
      <c r="D1824" t="str">
        <f t="shared" si="86"/>
        <v>سورة الحجر</v>
      </c>
      <c r="E1824">
        <f t="shared" si="84"/>
        <v>15</v>
      </c>
      <c r="F1824" t="str">
        <f t="shared" si="85"/>
        <v>الحجر</v>
      </c>
    </row>
    <row r="1825" spans="1:6" ht="32.25" thickBot="1" x14ac:dyDescent="0.3">
      <c r="A1825" s="3"/>
      <c r="B1825" s="9" t="s">
        <v>1816</v>
      </c>
      <c r="C1825" s="9">
        <v>7</v>
      </c>
      <c r="D1825" t="str">
        <f t="shared" si="86"/>
        <v>سورة الحجر</v>
      </c>
      <c r="E1825">
        <f t="shared" si="84"/>
        <v>15</v>
      </c>
      <c r="F1825" t="str">
        <f t="shared" si="85"/>
        <v>الحجر</v>
      </c>
    </row>
    <row r="1826" spans="1:6" ht="32.25" thickBot="1" x14ac:dyDescent="0.3">
      <c r="A1826" s="3"/>
      <c r="B1826" s="9" t="s">
        <v>1817</v>
      </c>
      <c r="C1826" s="9">
        <v>8</v>
      </c>
      <c r="D1826" t="str">
        <f t="shared" si="86"/>
        <v>سورة الحجر</v>
      </c>
      <c r="E1826">
        <f t="shared" si="84"/>
        <v>15</v>
      </c>
      <c r="F1826" t="str">
        <f t="shared" si="85"/>
        <v>الحجر</v>
      </c>
    </row>
    <row r="1827" spans="1:6" ht="32.25" thickBot="1" x14ac:dyDescent="0.3">
      <c r="A1827" s="3"/>
      <c r="B1827" s="9" t="s">
        <v>1818</v>
      </c>
      <c r="C1827" s="9">
        <v>9</v>
      </c>
      <c r="D1827" t="str">
        <f t="shared" si="86"/>
        <v>سورة الحجر</v>
      </c>
      <c r="E1827">
        <f t="shared" si="84"/>
        <v>15</v>
      </c>
      <c r="F1827" t="str">
        <f t="shared" si="85"/>
        <v>الحجر</v>
      </c>
    </row>
    <row r="1828" spans="1:6" ht="32.25" thickBot="1" x14ac:dyDescent="0.3">
      <c r="A1828" s="3"/>
      <c r="B1828" s="9" t="s">
        <v>1819</v>
      </c>
      <c r="C1828" s="9">
        <v>10</v>
      </c>
      <c r="D1828" t="str">
        <f t="shared" si="86"/>
        <v>سورة الحجر</v>
      </c>
      <c r="E1828">
        <f t="shared" si="84"/>
        <v>15</v>
      </c>
      <c r="F1828" t="str">
        <f t="shared" si="85"/>
        <v>الحجر</v>
      </c>
    </row>
    <row r="1829" spans="1:6" ht="32.25" thickBot="1" x14ac:dyDescent="0.3">
      <c r="A1829" s="3"/>
      <c r="B1829" s="9" t="s">
        <v>1820</v>
      </c>
      <c r="C1829" s="9">
        <v>11</v>
      </c>
      <c r="D1829" t="str">
        <f t="shared" si="86"/>
        <v>سورة الحجر</v>
      </c>
      <c r="E1829">
        <f t="shared" si="84"/>
        <v>15</v>
      </c>
      <c r="F1829" t="str">
        <f t="shared" si="85"/>
        <v>الحجر</v>
      </c>
    </row>
    <row r="1830" spans="1:6" ht="32.25" thickBot="1" x14ac:dyDescent="0.3">
      <c r="A1830" s="3"/>
      <c r="B1830" s="9" t="s">
        <v>1821</v>
      </c>
      <c r="C1830" s="9">
        <v>12</v>
      </c>
      <c r="D1830" t="str">
        <f t="shared" si="86"/>
        <v>سورة الحجر</v>
      </c>
      <c r="E1830">
        <f t="shared" si="84"/>
        <v>15</v>
      </c>
      <c r="F1830" t="str">
        <f t="shared" si="85"/>
        <v>الحجر</v>
      </c>
    </row>
    <row r="1831" spans="1:6" ht="32.25" thickBot="1" x14ac:dyDescent="0.3">
      <c r="A1831" s="3"/>
      <c r="B1831" s="9" t="s">
        <v>1822</v>
      </c>
      <c r="C1831" s="9">
        <v>13</v>
      </c>
      <c r="D1831" t="str">
        <f t="shared" si="86"/>
        <v>سورة الحجر</v>
      </c>
      <c r="E1831">
        <f t="shared" si="84"/>
        <v>15</v>
      </c>
      <c r="F1831" t="str">
        <f t="shared" si="85"/>
        <v>الحجر</v>
      </c>
    </row>
    <row r="1832" spans="1:6" ht="32.25" thickBot="1" x14ac:dyDescent="0.3">
      <c r="A1832" s="3"/>
      <c r="B1832" s="9" t="s">
        <v>1823</v>
      </c>
      <c r="C1832" s="9">
        <v>14</v>
      </c>
      <c r="D1832" t="str">
        <f t="shared" si="86"/>
        <v>سورة الحجر</v>
      </c>
      <c r="E1832">
        <f t="shared" si="84"/>
        <v>15</v>
      </c>
      <c r="F1832" t="str">
        <f t="shared" si="85"/>
        <v>الحجر</v>
      </c>
    </row>
    <row r="1833" spans="1:6" ht="32.25" thickBot="1" x14ac:dyDescent="0.3">
      <c r="A1833" s="3"/>
      <c r="B1833" s="9" t="s">
        <v>1824</v>
      </c>
      <c r="C1833" s="9">
        <v>15</v>
      </c>
      <c r="D1833" t="str">
        <f t="shared" si="86"/>
        <v>سورة الحجر</v>
      </c>
      <c r="E1833">
        <f t="shared" si="84"/>
        <v>15</v>
      </c>
      <c r="F1833" t="str">
        <f t="shared" si="85"/>
        <v>الحجر</v>
      </c>
    </row>
    <row r="1834" spans="1:6" ht="32.25" thickBot="1" x14ac:dyDescent="0.3">
      <c r="A1834" s="3"/>
      <c r="B1834" s="9" t="s">
        <v>1825</v>
      </c>
      <c r="C1834" s="9">
        <v>16</v>
      </c>
      <c r="D1834" t="str">
        <f t="shared" si="86"/>
        <v>سورة الحجر</v>
      </c>
      <c r="E1834">
        <f t="shared" si="84"/>
        <v>15</v>
      </c>
      <c r="F1834" t="str">
        <f t="shared" si="85"/>
        <v>الحجر</v>
      </c>
    </row>
    <row r="1835" spans="1:6" ht="32.25" thickBot="1" x14ac:dyDescent="0.3">
      <c r="A1835" s="3"/>
      <c r="B1835" s="9" t="s">
        <v>1826</v>
      </c>
      <c r="C1835" s="9">
        <v>17</v>
      </c>
      <c r="D1835" t="str">
        <f t="shared" si="86"/>
        <v>سورة الحجر</v>
      </c>
      <c r="E1835">
        <f t="shared" si="84"/>
        <v>15</v>
      </c>
      <c r="F1835" t="str">
        <f t="shared" si="85"/>
        <v>الحجر</v>
      </c>
    </row>
    <row r="1836" spans="1:6" ht="32.25" thickBot="1" x14ac:dyDescent="0.3">
      <c r="A1836" s="3"/>
      <c r="B1836" s="9" t="s">
        <v>1827</v>
      </c>
      <c r="C1836" s="9">
        <v>18</v>
      </c>
      <c r="D1836" t="str">
        <f t="shared" si="86"/>
        <v>سورة الحجر</v>
      </c>
      <c r="E1836">
        <f t="shared" si="84"/>
        <v>15</v>
      </c>
      <c r="F1836" t="str">
        <f t="shared" si="85"/>
        <v>الحجر</v>
      </c>
    </row>
    <row r="1837" spans="1:6" ht="32.25" thickBot="1" x14ac:dyDescent="0.3">
      <c r="A1837" s="3"/>
      <c r="B1837" s="9" t="s">
        <v>1828</v>
      </c>
      <c r="C1837" s="9">
        <v>19</v>
      </c>
      <c r="D1837" t="str">
        <f t="shared" si="86"/>
        <v>سورة الحجر</v>
      </c>
      <c r="E1837">
        <f t="shared" si="84"/>
        <v>15</v>
      </c>
      <c r="F1837" t="str">
        <f t="shared" si="85"/>
        <v>الحجر</v>
      </c>
    </row>
    <row r="1838" spans="1:6" ht="32.25" thickBot="1" x14ac:dyDescent="0.3">
      <c r="A1838" s="3"/>
      <c r="B1838" s="9" t="s">
        <v>1829</v>
      </c>
      <c r="C1838" s="9">
        <v>20</v>
      </c>
      <c r="D1838" t="str">
        <f t="shared" si="86"/>
        <v>سورة الحجر</v>
      </c>
      <c r="E1838">
        <f t="shared" si="84"/>
        <v>15</v>
      </c>
      <c r="F1838" t="str">
        <f t="shared" si="85"/>
        <v>الحجر</v>
      </c>
    </row>
    <row r="1839" spans="1:6" ht="32.25" thickBot="1" x14ac:dyDescent="0.3">
      <c r="A1839" s="3"/>
      <c r="B1839" s="9" t="s">
        <v>1830</v>
      </c>
      <c r="C1839" s="9">
        <v>21</v>
      </c>
      <c r="D1839" t="str">
        <f t="shared" si="86"/>
        <v>سورة الحجر</v>
      </c>
      <c r="E1839">
        <f t="shared" si="84"/>
        <v>15</v>
      </c>
      <c r="F1839" t="str">
        <f t="shared" si="85"/>
        <v>الحجر</v>
      </c>
    </row>
    <row r="1840" spans="1:6" ht="63.75" thickBot="1" x14ac:dyDescent="0.3">
      <c r="A1840" s="3"/>
      <c r="B1840" s="9" t="s">
        <v>1831</v>
      </c>
      <c r="C1840" s="9">
        <v>22</v>
      </c>
      <c r="D1840" t="str">
        <f t="shared" si="86"/>
        <v>سورة الحجر</v>
      </c>
      <c r="E1840">
        <f t="shared" si="84"/>
        <v>15</v>
      </c>
      <c r="F1840" t="str">
        <f t="shared" si="85"/>
        <v>الحجر</v>
      </c>
    </row>
    <row r="1841" spans="1:6" ht="32.25" thickBot="1" x14ac:dyDescent="0.3">
      <c r="A1841" s="3"/>
      <c r="B1841" s="9" t="s">
        <v>1832</v>
      </c>
      <c r="C1841" s="9">
        <v>23</v>
      </c>
      <c r="D1841" t="str">
        <f t="shared" si="86"/>
        <v>سورة الحجر</v>
      </c>
      <c r="E1841">
        <f t="shared" si="84"/>
        <v>15</v>
      </c>
      <c r="F1841" t="str">
        <f t="shared" si="85"/>
        <v>الحجر</v>
      </c>
    </row>
    <row r="1842" spans="1:6" ht="32.25" thickBot="1" x14ac:dyDescent="0.3">
      <c r="A1842" s="3"/>
      <c r="B1842" s="9" t="s">
        <v>1833</v>
      </c>
      <c r="C1842" s="9">
        <v>24</v>
      </c>
      <c r="D1842" t="str">
        <f t="shared" si="86"/>
        <v>سورة الحجر</v>
      </c>
      <c r="E1842">
        <f t="shared" si="84"/>
        <v>15</v>
      </c>
      <c r="F1842" t="str">
        <f t="shared" si="85"/>
        <v>الحجر</v>
      </c>
    </row>
    <row r="1843" spans="1:6" ht="32.25" thickBot="1" x14ac:dyDescent="0.3">
      <c r="A1843" s="3"/>
      <c r="B1843" s="9" t="s">
        <v>1834</v>
      </c>
      <c r="C1843" s="9">
        <v>25</v>
      </c>
      <c r="D1843" t="str">
        <f t="shared" si="86"/>
        <v>سورة الحجر</v>
      </c>
      <c r="E1843">
        <f t="shared" si="84"/>
        <v>15</v>
      </c>
      <c r="F1843" t="str">
        <f t="shared" si="85"/>
        <v>الحجر</v>
      </c>
    </row>
    <row r="1844" spans="1:6" ht="32.25" thickBot="1" x14ac:dyDescent="0.3">
      <c r="A1844" s="3"/>
      <c r="B1844" s="9" t="s">
        <v>1835</v>
      </c>
      <c r="C1844" s="9">
        <v>26</v>
      </c>
      <c r="D1844" t="str">
        <f t="shared" si="86"/>
        <v>سورة الحجر</v>
      </c>
      <c r="E1844">
        <f t="shared" si="84"/>
        <v>15</v>
      </c>
      <c r="F1844" t="str">
        <f t="shared" si="85"/>
        <v>الحجر</v>
      </c>
    </row>
    <row r="1845" spans="1:6" ht="32.25" thickBot="1" x14ac:dyDescent="0.3">
      <c r="A1845" s="3"/>
      <c r="B1845" s="9" t="s">
        <v>1836</v>
      </c>
      <c r="C1845" s="9">
        <v>27</v>
      </c>
      <c r="D1845" t="str">
        <f t="shared" si="86"/>
        <v>سورة الحجر</v>
      </c>
      <c r="E1845">
        <f t="shared" si="84"/>
        <v>15</v>
      </c>
      <c r="F1845" t="str">
        <f t="shared" si="85"/>
        <v>الحجر</v>
      </c>
    </row>
    <row r="1846" spans="1:6" ht="32.25" thickBot="1" x14ac:dyDescent="0.3">
      <c r="A1846" s="3"/>
      <c r="B1846" s="9" t="s">
        <v>1837</v>
      </c>
      <c r="C1846" s="9">
        <v>28</v>
      </c>
      <c r="D1846" t="str">
        <f t="shared" si="86"/>
        <v>سورة الحجر</v>
      </c>
      <c r="E1846">
        <f t="shared" si="84"/>
        <v>15</v>
      </c>
      <c r="F1846" t="str">
        <f t="shared" si="85"/>
        <v>الحجر</v>
      </c>
    </row>
    <row r="1847" spans="1:6" ht="32.25" thickBot="1" x14ac:dyDescent="0.3">
      <c r="A1847" s="3"/>
      <c r="B1847" s="9" t="s">
        <v>1838</v>
      </c>
      <c r="C1847" s="9">
        <v>29</v>
      </c>
      <c r="D1847" t="str">
        <f t="shared" si="86"/>
        <v>سورة الحجر</v>
      </c>
      <c r="E1847">
        <f t="shared" si="84"/>
        <v>15</v>
      </c>
      <c r="F1847" t="str">
        <f t="shared" si="85"/>
        <v>الحجر</v>
      </c>
    </row>
    <row r="1848" spans="1:6" ht="32.25" thickBot="1" x14ac:dyDescent="0.3">
      <c r="A1848" s="3"/>
      <c r="B1848" s="9" t="s">
        <v>1839</v>
      </c>
      <c r="C1848" s="9">
        <v>30</v>
      </c>
      <c r="D1848" t="str">
        <f t="shared" si="86"/>
        <v>سورة الحجر</v>
      </c>
      <c r="E1848">
        <f t="shared" si="84"/>
        <v>15</v>
      </c>
      <c r="F1848" t="str">
        <f t="shared" si="85"/>
        <v>الحجر</v>
      </c>
    </row>
    <row r="1849" spans="1:6" ht="32.25" thickBot="1" x14ac:dyDescent="0.3">
      <c r="A1849" s="3"/>
      <c r="B1849" s="9" t="s">
        <v>1840</v>
      </c>
      <c r="C1849" s="9">
        <v>31</v>
      </c>
      <c r="D1849" t="str">
        <f t="shared" si="86"/>
        <v>سورة الحجر</v>
      </c>
      <c r="E1849">
        <f t="shared" si="84"/>
        <v>15</v>
      </c>
      <c r="F1849" t="str">
        <f t="shared" si="85"/>
        <v>الحجر</v>
      </c>
    </row>
    <row r="1850" spans="1:6" ht="32.25" thickBot="1" x14ac:dyDescent="0.3">
      <c r="A1850" s="3"/>
      <c r="B1850" s="9" t="s">
        <v>1841</v>
      </c>
      <c r="C1850" s="9">
        <v>32</v>
      </c>
      <c r="D1850" t="str">
        <f t="shared" si="86"/>
        <v>سورة الحجر</v>
      </c>
      <c r="E1850">
        <f t="shared" si="84"/>
        <v>15</v>
      </c>
      <c r="F1850" t="str">
        <f t="shared" si="85"/>
        <v>الحجر</v>
      </c>
    </row>
    <row r="1851" spans="1:6" ht="32.25" thickBot="1" x14ac:dyDescent="0.3">
      <c r="A1851" s="3"/>
      <c r="B1851" s="9" t="s">
        <v>1842</v>
      </c>
      <c r="C1851" s="9">
        <v>33</v>
      </c>
      <c r="D1851" t="str">
        <f t="shared" si="86"/>
        <v>سورة الحجر</v>
      </c>
      <c r="E1851">
        <f t="shared" si="84"/>
        <v>15</v>
      </c>
      <c r="F1851" t="str">
        <f t="shared" si="85"/>
        <v>الحجر</v>
      </c>
    </row>
    <row r="1852" spans="1:6" ht="32.25" thickBot="1" x14ac:dyDescent="0.3">
      <c r="A1852" s="3"/>
      <c r="B1852" s="9" t="s">
        <v>1843</v>
      </c>
      <c r="C1852" s="9">
        <v>34</v>
      </c>
      <c r="D1852" t="str">
        <f t="shared" si="86"/>
        <v>سورة الحجر</v>
      </c>
      <c r="E1852">
        <f t="shared" si="84"/>
        <v>15</v>
      </c>
      <c r="F1852" t="str">
        <f t="shared" si="85"/>
        <v>الحجر</v>
      </c>
    </row>
    <row r="1853" spans="1:6" ht="32.25" thickBot="1" x14ac:dyDescent="0.3">
      <c r="A1853" s="3"/>
      <c r="B1853" s="9" t="s">
        <v>1844</v>
      </c>
      <c r="C1853" s="9">
        <v>35</v>
      </c>
      <c r="D1853" t="str">
        <f t="shared" si="86"/>
        <v>سورة الحجر</v>
      </c>
      <c r="E1853">
        <f t="shared" si="84"/>
        <v>15</v>
      </c>
      <c r="F1853" t="str">
        <f t="shared" si="85"/>
        <v>الحجر</v>
      </c>
    </row>
    <row r="1854" spans="1:6" ht="32.25" thickBot="1" x14ac:dyDescent="0.3">
      <c r="A1854" s="3"/>
      <c r="B1854" s="9" t="s">
        <v>1845</v>
      </c>
      <c r="C1854" s="9">
        <v>36</v>
      </c>
      <c r="D1854" t="str">
        <f t="shared" si="86"/>
        <v>سورة الحجر</v>
      </c>
      <c r="E1854">
        <f t="shared" si="84"/>
        <v>15</v>
      </c>
      <c r="F1854" t="str">
        <f t="shared" si="85"/>
        <v>الحجر</v>
      </c>
    </row>
    <row r="1855" spans="1:6" ht="32.25" thickBot="1" x14ac:dyDescent="0.3">
      <c r="A1855" s="3"/>
      <c r="B1855" s="9" t="s">
        <v>1846</v>
      </c>
      <c r="C1855" s="9">
        <v>37</v>
      </c>
      <c r="D1855" t="str">
        <f t="shared" si="86"/>
        <v>سورة الحجر</v>
      </c>
      <c r="E1855">
        <f t="shared" si="84"/>
        <v>15</v>
      </c>
      <c r="F1855" t="str">
        <f t="shared" si="85"/>
        <v>الحجر</v>
      </c>
    </row>
    <row r="1856" spans="1:6" ht="32.25" thickBot="1" x14ac:dyDescent="0.3">
      <c r="A1856" s="3"/>
      <c r="B1856" s="9" t="s">
        <v>1847</v>
      </c>
      <c r="C1856" s="9">
        <v>38</v>
      </c>
      <c r="D1856" t="str">
        <f t="shared" si="86"/>
        <v>سورة الحجر</v>
      </c>
      <c r="E1856">
        <f t="shared" si="84"/>
        <v>15</v>
      </c>
      <c r="F1856" t="str">
        <f t="shared" si="85"/>
        <v>الحجر</v>
      </c>
    </row>
    <row r="1857" spans="1:6" ht="32.25" thickBot="1" x14ac:dyDescent="0.3">
      <c r="A1857" s="3"/>
      <c r="B1857" s="9" t="s">
        <v>1848</v>
      </c>
      <c r="C1857" s="9">
        <v>39</v>
      </c>
      <c r="D1857" t="str">
        <f t="shared" si="86"/>
        <v>سورة الحجر</v>
      </c>
      <c r="E1857">
        <f t="shared" si="84"/>
        <v>15</v>
      </c>
      <c r="F1857" t="str">
        <f t="shared" si="85"/>
        <v>الحجر</v>
      </c>
    </row>
    <row r="1858" spans="1:6" ht="32.25" thickBot="1" x14ac:dyDescent="0.3">
      <c r="A1858" s="3"/>
      <c r="B1858" s="9" t="s">
        <v>1849</v>
      </c>
      <c r="C1858" s="9">
        <v>40</v>
      </c>
      <c r="D1858" t="str">
        <f t="shared" si="86"/>
        <v>سورة الحجر</v>
      </c>
      <c r="E1858">
        <f t="shared" si="84"/>
        <v>15</v>
      </c>
      <c r="F1858" t="str">
        <f t="shared" si="85"/>
        <v>الحجر</v>
      </c>
    </row>
    <row r="1859" spans="1:6" ht="32.25" thickBot="1" x14ac:dyDescent="0.3">
      <c r="A1859" s="3"/>
      <c r="B1859" s="9" t="s">
        <v>1850</v>
      </c>
      <c r="C1859" s="9">
        <v>41</v>
      </c>
      <c r="D1859" t="str">
        <f t="shared" si="86"/>
        <v>سورة الحجر</v>
      </c>
      <c r="E1859">
        <f t="shared" ref="E1859:E1922" si="87">IF(ISTEXT(A1859),E1858+1,E1858)</f>
        <v>15</v>
      </c>
      <c r="F1859" t="str">
        <f t="shared" ref="F1859:F1922" si="88">MID(D1859,6,50)</f>
        <v>الحجر</v>
      </c>
    </row>
    <row r="1860" spans="1:6" ht="32.25" thickBot="1" x14ac:dyDescent="0.3">
      <c r="A1860" s="3"/>
      <c r="B1860" s="9" t="s">
        <v>1851</v>
      </c>
      <c r="C1860" s="9">
        <v>42</v>
      </c>
      <c r="D1860" t="str">
        <f t="shared" ref="D1860:D1923" si="89">IF(ISTEXT(A1860),A1860,D1859)</f>
        <v>سورة الحجر</v>
      </c>
      <c r="E1860">
        <f t="shared" si="87"/>
        <v>15</v>
      </c>
      <c r="F1860" t="str">
        <f t="shared" si="88"/>
        <v>الحجر</v>
      </c>
    </row>
    <row r="1861" spans="1:6" ht="32.25" thickBot="1" x14ac:dyDescent="0.3">
      <c r="A1861" s="3"/>
      <c r="B1861" s="9" t="s">
        <v>1852</v>
      </c>
      <c r="C1861" s="9">
        <v>43</v>
      </c>
      <c r="D1861" t="str">
        <f t="shared" si="89"/>
        <v>سورة الحجر</v>
      </c>
      <c r="E1861">
        <f t="shared" si="87"/>
        <v>15</v>
      </c>
      <c r="F1861" t="str">
        <f t="shared" si="88"/>
        <v>الحجر</v>
      </c>
    </row>
    <row r="1862" spans="1:6" ht="32.25" thickBot="1" x14ac:dyDescent="0.3">
      <c r="A1862" s="3"/>
      <c r="B1862" s="9" t="s">
        <v>1853</v>
      </c>
      <c r="C1862" s="9">
        <v>44</v>
      </c>
      <c r="D1862" t="str">
        <f t="shared" si="89"/>
        <v>سورة الحجر</v>
      </c>
      <c r="E1862">
        <f t="shared" si="87"/>
        <v>15</v>
      </c>
      <c r="F1862" t="str">
        <f t="shared" si="88"/>
        <v>الحجر</v>
      </c>
    </row>
    <row r="1863" spans="1:6" ht="32.25" thickBot="1" x14ac:dyDescent="0.3">
      <c r="A1863" s="3"/>
      <c r="B1863" s="9" t="s">
        <v>1854</v>
      </c>
      <c r="C1863" s="9">
        <v>45</v>
      </c>
      <c r="D1863" t="str">
        <f t="shared" si="89"/>
        <v>سورة الحجر</v>
      </c>
      <c r="E1863">
        <f t="shared" si="87"/>
        <v>15</v>
      </c>
      <c r="F1863" t="str">
        <f t="shared" si="88"/>
        <v>الحجر</v>
      </c>
    </row>
    <row r="1864" spans="1:6" ht="32.25" thickBot="1" x14ac:dyDescent="0.3">
      <c r="A1864" s="3"/>
      <c r="B1864" s="9" t="s">
        <v>1855</v>
      </c>
      <c r="C1864" s="9">
        <v>46</v>
      </c>
      <c r="D1864" t="str">
        <f t="shared" si="89"/>
        <v>سورة الحجر</v>
      </c>
      <c r="E1864">
        <f t="shared" si="87"/>
        <v>15</v>
      </c>
      <c r="F1864" t="str">
        <f t="shared" si="88"/>
        <v>الحجر</v>
      </c>
    </row>
    <row r="1865" spans="1:6" ht="32.25" thickBot="1" x14ac:dyDescent="0.3">
      <c r="A1865" s="3"/>
      <c r="B1865" s="9" t="s">
        <v>1856</v>
      </c>
      <c r="C1865" s="9">
        <v>47</v>
      </c>
      <c r="D1865" t="str">
        <f t="shared" si="89"/>
        <v>سورة الحجر</v>
      </c>
      <c r="E1865">
        <f t="shared" si="87"/>
        <v>15</v>
      </c>
      <c r="F1865" t="str">
        <f t="shared" si="88"/>
        <v>الحجر</v>
      </c>
    </row>
    <row r="1866" spans="1:6" ht="32.25" thickBot="1" x14ac:dyDescent="0.3">
      <c r="A1866" s="3"/>
      <c r="B1866" s="9" t="s">
        <v>1857</v>
      </c>
      <c r="C1866" s="9">
        <v>48</v>
      </c>
      <c r="D1866" t="str">
        <f t="shared" si="89"/>
        <v>سورة الحجر</v>
      </c>
      <c r="E1866">
        <f t="shared" si="87"/>
        <v>15</v>
      </c>
      <c r="F1866" t="str">
        <f t="shared" si="88"/>
        <v>الحجر</v>
      </c>
    </row>
    <row r="1867" spans="1:6" ht="32.25" thickBot="1" x14ac:dyDescent="0.3">
      <c r="A1867" s="3"/>
      <c r="B1867" s="9" t="s">
        <v>1858</v>
      </c>
      <c r="C1867" s="9">
        <v>49</v>
      </c>
      <c r="D1867" t="str">
        <f t="shared" si="89"/>
        <v>سورة الحجر</v>
      </c>
      <c r="E1867">
        <f t="shared" si="87"/>
        <v>15</v>
      </c>
      <c r="F1867" t="str">
        <f t="shared" si="88"/>
        <v>الحجر</v>
      </c>
    </row>
    <row r="1868" spans="1:6" ht="32.25" thickBot="1" x14ac:dyDescent="0.3">
      <c r="A1868" s="3"/>
      <c r="B1868" s="9" t="s">
        <v>1859</v>
      </c>
      <c r="C1868" s="9">
        <v>50</v>
      </c>
      <c r="D1868" t="str">
        <f t="shared" si="89"/>
        <v>سورة الحجر</v>
      </c>
      <c r="E1868">
        <f t="shared" si="87"/>
        <v>15</v>
      </c>
      <c r="F1868" t="str">
        <f t="shared" si="88"/>
        <v>الحجر</v>
      </c>
    </row>
    <row r="1869" spans="1:6" ht="32.25" thickBot="1" x14ac:dyDescent="0.3">
      <c r="A1869" s="3"/>
      <c r="B1869" s="9" t="s">
        <v>1860</v>
      </c>
      <c r="C1869" s="9">
        <v>51</v>
      </c>
      <c r="D1869" t="str">
        <f t="shared" si="89"/>
        <v>سورة الحجر</v>
      </c>
      <c r="E1869">
        <f t="shared" si="87"/>
        <v>15</v>
      </c>
      <c r="F1869" t="str">
        <f t="shared" si="88"/>
        <v>الحجر</v>
      </c>
    </row>
    <row r="1870" spans="1:6" ht="32.25" thickBot="1" x14ac:dyDescent="0.3">
      <c r="A1870" s="3"/>
      <c r="B1870" s="9" t="s">
        <v>1861</v>
      </c>
      <c r="C1870" s="9">
        <v>52</v>
      </c>
      <c r="D1870" t="str">
        <f t="shared" si="89"/>
        <v>سورة الحجر</v>
      </c>
      <c r="E1870">
        <f t="shared" si="87"/>
        <v>15</v>
      </c>
      <c r="F1870" t="str">
        <f t="shared" si="88"/>
        <v>الحجر</v>
      </c>
    </row>
    <row r="1871" spans="1:6" ht="32.25" thickBot="1" x14ac:dyDescent="0.3">
      <c r="A1871" s="3"/>
      <c r="B1871" s="9" t="s">
        <v>1862</v>
      </c>
      <c r="C1871" s="9">
        <v>53</v>
      </c>
      <c r="D1871" t="str">
        <f t="shared" si="89"/>
        <v>سورة الحجر</v>
      </c>
      <c r="E1871">
        <f t="shared" si="87"/>
        <v>15</v>
      </c>
      <c r="F1871" t="str">
        <f t="shared" si="88"/>
        <v>الحجر</v>
      </c>
    </row>
    <row r="1872" spans="1:6" ht="32.25" thickBot="1" x14ac:dyDescent="0.3">
      <c r="A1872" s="3"/>
      <c r="B1872" s="9" t="s">
        <v>1863</v>
      </c>
      <c r="C1872" s="9">
        <v>54</v>
      </c>
      <c r="D1872" t="str">
        <f t="shared" si="89"/>
        <v>سورة الحجر</v>
      </c>
      <c r="E1872">
        <f t="shared" si="87"/>
        <v>15</v>
      </c>
      <c r="F1872" t="str">
        <f t="shared" si="88"/>
        <v>الحجر</v>
      </c>
    </row>
    <row r="1873" spans="1:6" ht="32.25" thickBot="1" x14ac:dyDescent="0.3">
      <c r="A1873" s="3"/>
      <c r="B1873" s="9" t="s">
        <v>1864</v>
      </c>
      <c r="C1873" s="9">
        <v>55</v>
      </c>
      <c r="D1873" t="str">
        <f t="shared" si="89"/>
        <v>سورة الحجر</v>
      </c>
      <c r="E1873">
        <f t="shared" si="87"/>
        <v>15</v>
      </c>
      <c r="F1873" t="str">
        <f t="shared" si="88"/>
        <v>الحجر</v>
      </c>
    </row>
    <row r="1874" spans="1:6" ht="32.25" thickBot="1" x14ac:dyDescent="0.3">
      <c r="A1874" s="3"/>
      <c r="B1874" s="9" t="s">
        <v>1865</v>
      </c>
      <c r="C1874" s="9">
        <v>56</v>
      </c>
      <c r="D1874" t="str">
        <f t="shared" si="89"/>
        <v>سورة الحجر</v>
      </c>
      <c r="E1874">
        <f t="shared" si="87"/>
        <v>15</v>
      </c>
      <c r="F1874" t="str">
        <f t="shared" si="88"/>
        <v>الحجر</v>
      </c>
    </row>
    <row r="1875" spans="1:6" ht="32.25" thickBot="1" x14ac:dyDescent="0.3">
      <c r="A1875" s="3"/>
      <c r="B1875" s="9" t="s">
        <v>1866</v>
      </c>
      <c r="C1875" s="9">
        <v>57</v>
      </c>
      <c r="D1875" t="str">
        <f t="shared" si="89"/>
        <v>سورة الحجر</v>
      </c>
      <c r="E1875">
        <f t="shared" si="87"/>
        <v>15</v>
      </c>
      <c r="F1875" t="str">
        <f t="shared" si="88"/>
        <v>الحجر</v>
      </c>
    </row>
    <row r="1876" spans="1:6" ht="32.25" thickBot="1" x14ac:dyDescent="0.3">
      <c r="A1876" s="3"/>
      <c r="B1876" s="9" t="s">
        <v>1867</v>
      </c>
      <c r="C1876" s="9">
        <v>58</v>
      </c>
      <c r="D1876" t="str">
        <f t="shared" si="89"/>
        <v>سورة الحجر</v>
      </c>
      <c r="E1876">
        <f t="shared" si="87"/>
        <v>15</v>
      </c>
      <c r="F1876" t="str">
        <f t="shared" si="88"/>
        <v>الحجر</v>
      </c>
    </row>
    <row r="1877" spans="1:6" ht="32.25" thickBot="1" x14ac:dyDescent="0.3">
      <c r="A1877" s="3"/>
      <c r="B1877" s="9" t="s">
        <v>1868</v>
      </c>
      <c r="C1877" s="9">
        <v>59</v>
      </c>
      <c r="D1877" t="str">
        <f t="shared" si="89"/>
        <v>سورة الحجر</v>
      </c>
      <c r="E1877">
        <f t="shared" si="87"/>
        <v>15</v>
      </c>
      <c r="F1877" t="str">
        <f t="shared" si="88"/>
        <v>الحجر</v>
      </c>
    </row>
    <row r="1878" spans="1:6" ht="32.25" thickBot="1" x14ac:dyDescent="0.3">
      <c r="A1878" s="3"/>
      <c r="B1878" s="9" t="s">
        <v>1869</v>
      </c>
      <c r="C1878" s="9">
        <v>60</v>
      </c>
      <c r="D1878" t="str">
        <f t="shared" si="89"/>
        <v>سورة الحجر</v>
      </c>
      <c r="E1878">
        <f t="shared" si="87"/>
        <v>15</v>
      </c>
      <c r="F1878" t="str">
        <f t="shared" si="88"/>
        <v>الحجر</v>
      </c>
    </row>
    <row r="1879" spans="1:6" ht="32.25" thickBot="1" x14ac:dyDescent="0.3">
      <c r="A1879" s="3"/>
      <c r="B1879" s="9" t="s">
        <v>1870</v>
      </c>
      <c r="C1879" s="9">
        <v>61</v>
      </c>
      <c r="D1879" t="str">
        <f t="shared" si="89"/>
        <v>سورة الحجر</v>
      </c>
      <c r="E1879">
        <f t="shared" si="87"/>
        <v>15</v>
      </c>
      <c r="F1879" t="str">
        <f t="shared" si="88"/>
        <v>الحجر</v>
      </c>
    </row>
    <row r="1880" spans="1:6" ht="32.25" thickBot="1" x14ac:dyDescent="0.3">
      <c r="A1880" s="3"/>
      <c r="B1880" s="9" t="s">
        <v>1871</v>
      </c>
      <c r="C1880" s="9">
        <v>62</v>
      </c>
      <c r="D1880" t="str">
        <f t="shared" si="89"/>
        <v>سورة الحجر</v>
      </c>
      <c r="E1880">
        <f t="shared" si="87"/>
        <v>15</v>
      </c>
      <c r="F1880" t="str">
        <f t="shared" si="88"/>
        <v>الحجر</v>
      </c>
    </row>
    <row r="1881" spans="1:6" ht="32.25" thickBot="1" x14ac:dyDescent="0.3">
      <c r="A1881" s="3"/>
      <c r="B1881" s="9" t="s">
        <v>1872</v>
      </c>
      <c r="C1881" s="9">
        <v>63</v>
      </c>
      <c r="D1881" t="str">
        <f t="shared" si="89"/>
        <v>سورة الحجر</v>
      </c>
      <c r="E1881">
        <f t="shared" si="87"/>
        <v>15</v>
      </c>
      <c r="F1881" t="str">
        <f t="shared" si="88"/>
        <v>الحجر</v>
      </c>
    </row>
    <row r="1882" spans="1:6" ht="32.25" thickBot="1" x14ac:dyDescent="0.3">
      <c r="A1882" s="3"/>
      <c r="B1882" s="9" t="s">
        <v>1873</v>
      </c>
      <c r="C1882" s="9">
        <v>64</v>
      </c>
      <c r="D1882" t="str">
        <f t="shared" si="89"/>
        <v>سورة الحجر</v>
      </c>
      <c r="E1882">
        <f t="shared" si="87"/>
        <v>15</v>
      </c>
      <c r="F1882" t="str">
        <f t="shared" si="88"/>
        <v>الحجر</v>
      </c>
    </row>
    <row r="1883" spans="1:6" ht="63.75" thickBot="1" x14ac:dyDescent="0.3">
      <c r="A1883" s="3"/>
      <c r="B1883" s="9" t="s">
        <v>1874</v>
      </c>
      <c r="C1883" s="9">
        <v>65</v>
      </c>
      <c r="D1883" t="str">
        <f t="shared" si="89"/>
        <v>سورة الحجر</v>
      </c>
      <c r="E1883">
        <f t="shared" si="87"/>
        <v>15</v>
      </c>
      <c r="F1883" t="str">
        <f t="shared" si="88"/>
        <v>الحجر</v>
      </c>
    </row>
    <row r="1884" spans="1:6" ht="32.25" thickBot="1" x14ac:dyDescent="0.3">
      <c r="A1884" s="3"/>
      <c r="B1884" s="9" t="s">
        <v>1875</v>
      </c>
      <c r="C1884" s="9">
        <v>66</v>
      </c>
      <c r="D1884" t="str">
        <f t="shared" si="89"/>
        <v>سورة الحجر</v>
      </c>
      <c r="E1884">
        <f t="shared" si="87"/>
        <v>15</v>
      </c>
      <c r="F1884" t="str">
        <f t="shared" si="88"/>
        <v>الحجر</v>
      </c>
    </row>
    <row r="1885" spans="1:6" ht="32.25" thickBot="1" x14ac:dyDescent="0.3">
      <c r="A1885" s="3"/>
      <c r="B1885" s="9" t="s">
        <v>1876</v>
      </c>
      <c r="C1885" s="9">
        <v>67</v>
      </c>
      <c r="D1885" t="str">
        <f t="shared" si="89"/>
        <v>سورة الحجر</v>
      </c>
      <c r="E1885">
        <f t="shared" si="87"/>
        <v>15</v>
      </c>
      <c r="F1885" t="str">
        <f t="shared" si="88"/>
        <v>الحجر</v>
      </c>
    </row>
    <row r="1886" spans="1:6" ht="32.25" thickBot="1" x14ac:dyDescent="0.3">
      <c r="A1886" s="3"/>
      <c r="B1886" s="9" t="s">
        <v>1877</v>
      </c>
      <c r="C1886" s="9">
        <v>68</v>
      </c>
      <c r="D1886" t="str">
        <f t="shared" si="89"/>
        <v>سورة الحجر</v>
      </c>
      <c r="E1886">
        <f t="shared" si="87"/>
        <v>15</v>
      </c>
      <c r="F1886" t="str">
        <f t="shared" si="88"/>
        <v>الحجر</v>
      </c>
    </row>
    <row r="1887" spans="1:6" ht="32.25" thickBot="1" x14ac:dyDescent="0.3">
      <c r="A1887" s="3"/>
      <c r="B1887" s="9" t="s">
        <v>1878</v>
      </c>
      <c r="C1887" s="9">
        <v>69</v>
      </c>
      <c r="D1887" t="str">
        <f t="shared" si="89"/>
        <v>سورة الحجر</v>
      </c>
      <c r="E1887">
        <f t="shared" si="87"/>
        <v>15</v>
      </c>
      <c r="F1887" t="str">
        <f t="shared" si="88"/>
        <v>الحجر</v>
      </c>
    </row>
    <row r="1888" spans="1:6" ht="32.25" thickBot="1" x14ac:dyDescent="0.3">
      <c r="A1888" s="3"/>
      <c r="B1888" s="9" t="s">
        <v>1879</v>
      </c>
      <c r="C1888" s="9">
        <v>70</v>
      </c>
      <c r="D1888" t="str">
        <f t="shared" si="89"/>
        <v>سورة الحجر</v>
      </c>
      <c r="E1888">
        <f t="shared" si="87"/>
        <v>15</v>
      </c>
      <c r="F1888" t="str">
        <f t="shared" si="88"/>
        <v>الحجر</v>
      </c>
    </row>
    <row r="1889" spans="1:6" ht="32.25" thickBot="1" x14ac:dyDescent="0.3">
      <c r="A1889" s="3"/>
      <c r="B1889" s="9" t="s">
        <v>1880</v>
      </c>
      <c r="C1889" s="9">
        <v>71</v>
      </c>
      <c r="D1889" t="str">
        <f t="shared" si="89"/>
        <v>سورة الحجر</v>
      </c>
      <c r="E1889">
        <f t="shared" si="87"/>
        <v>15</v>
      </c>
      <c r="F1889" t="str">
        <f t="shared" si="88"/>
        <v>الحجر</v>
      </c>
    </row>
    <row r="1890" spans="1:6" ht="32.25" thickBot="1" x14ac:dyDescent="0.3">
      <c r="A1890" s="3"/>
      <c r="B1890" s="9" t="s">
        <v>1881</v>
      </c>
      <c r="C1890" s="9">
        <v>72</v>
      </c>
      <c r="D1890" t="str">
        <f t="shared" si="89"/>
        <v>سورة الحجر</v>
      </c>
      <c r="E1890">
        <f t="shared" si="87"/>
        <v>15</v>
      </c>
      <c r="F1890" t="str">
        <f t="shared" si="88"/>
        <v>الحجر</v>
      </c>
    </row>
    <row r="1891" spans="1:6" ht="32.25" thickBot="1" x14ac:dyDescent="0.3">
      <c r="A1891" s="3"/>
      <c r="B1891" s="9" t="s">
        <v>1882</v>
      </c>
      <c r="C1891" s="9">
        <v>73</v>
      </c>
      <c r="D1891" t="str">
        <f t="shared" si="89"/>
        <v>سورة الحجر</v>
      </c>
      <c r="E1891">
        <f t="shared" si="87"/>
        <v>15</v>
      </c>
      <c r="F1891" t="str">
        <f t="shared" si="88"/>
        <v>الحجر</v>
      </c>
    </row>
    <row r="1892" spans="1:6" ht="32.25" thickBot="1" x14ac:dyDescent="0.3">
      <c r="A1892" s="3"/>
      <c r="B1892" s="9" t="s">
        <v>1883</v>
      </c>
      <c r="C1892" s="9">
        <v>74</v>
      </c>
      <c r="D1892" t="str">
        <f t="shared" si="89"/>
        <v>سورة الحجر</v>
      </c>
      <c r="E1892">
        <f t="shared" si="87"/>
        <v>15</v>
      </c>
      <c r="F1892" t="str">
        <f t="shared" si="88"/>
        <v>الحجر</v>
      </c>
    </row>
    <row r="1893" spans="1:6" ht="32.25" thickBot="1" x14ac:dyDescent="0.3">
      <c r="A1893" s="3"/>
      <c r="B1893" s="9" t="s">
        <v>1884</v>
      </c>
      <c r="C1893" s="9">
        <v>75</v>
      </c>
      <c r="D1893" t="str">
        <f t="shared" si="89"/>
        <v>سورة الحجر</v>
      </c>
      <c r="E1893">
        <f t="shared" si="87"/>
        <v>15</v>
      </c>
      <c r="F1893" t="str">
        <f t="shared" si="88"/>
        <v>الحجر</v>
      </c>
    </row>
    <row r="1894" spans="1:6" ht="32.25" thickBot="1" x14ac:dyDescent="0.3">
      <c r="A1894" s="3"/>
      <c r="B1894" s="9" t="s">
        <v>1885</v>
      </c>
      <c r="C1894" s="9">
        <v>76</v>
      </c>
      <c r="D1894" t="str">
        <f t="shared" si="89"/>
        <v>سورة الحجر</v>
      </c>
      <c r="E1894">
        <f t="shared" si="87"/>
        <v>15</v>
      </c>
      <c r="F1894" t="str">
        <f t="shared" si="88"/>
        <v>الحجر</v>
      </c>
    </row>
    <row r="1895" spans="1:6" ht="32.25" thickBot="1" x14ac:dyDescent="0.3">
      <c r="A1895" s="3"/>
      <c r="B1895" s="9" t="s">
        <v>1886</v>
      </c>
      <c r="C1895" s="9">
        <v>77</v>
      </c>
      <c r="D1895" t="str">
        <f t="shared" si="89"/>
        <v>سورة الحجر</v>
      </c>
      <c r="E1895">
        <f t="shared" si="87"/>
        <v>15</v>
      </c>
      <c r="F1895" t="str">
        <f t="shared" si="88"/>
        <v>الحجر</v>
      </c>
    </row>
    <row r="1896" spans="1:6" ht="32.25" thickBot="1" x14ac:dyDescent="0.3">
      <c r="A1896" s="3"/>
      <c r="B1896" s="9" t="s">
        <v>1887</v>
      </c>
      <c r="C1896" s="9">
        <v>78</v>
      </c>
      <c r="D1896" t="str">
        <f t="shared" si="89"/>
        <v>سورة الحجر</v>
      </c>
      <c r="E1896">
        <f t="shared" si="87"/>
        <v>15</v>
      </c>
      <c r="F1896" t="str">
        <f t="shared" si="88"/>
        <v>الحجر</v>
      </c>
    </row>
    <row r="1897" spans="1:6" ht="32.25" thickBot="1" x14ac:dyDescent="0.3">
      <c r="A1897" s="3"/>
      <c r="B1897" s="9" t="s">
        <v>1888</v>
      </c>
      <c r="C1897" s="9">
        <v>79</v>
      </c>
      <c r="D1897" t="str">
        <f t="shared" si="89"/>
        <v>سورة الحجر</v>
      </c>
      <c r="E1897">
        <f t="shared" si="87"/>
        <v>15</v>
      </c>
      <c r="F1897" t="str">
        <f t="shared" si="88"/>
        <v>الحجر</v>
      </c>
    </row>
    <row r="1898" spans="1:6" ht="32.25" thickBot="1" x14ac:dyDescent="0.3">
      <c r="A1898" s="3"/>
      <c r="B1898" s="9" t="s">
        <v>1889</v>
      </c>
      <c r="C1898" s="9">
        <v>80</v>
      </c>
      <c r="D1898" t="str">
        <f t="shared" si="89"/>
        <v>سورة الحجر</v>
      </c>
      <c r="E1898">
        <f t="shared" si="87"/>
        <v>15</v>
      </c>
      <c r="F1898" t="str">
        <f t="shared" si="88"/>
        <v>الحجر</v>
      </c>
    </row>
    <row r="1899" spans="1:6" ht="32.25" thickBot="1" x14ac:dyDescent="0.3">
      <c r="A1899" s="3"/>
      <c r="B1899" s="9" t="s">
        <v>1890</v>
      </c>
      <c r="C1899" s="9">
        <v>81</v>
      </c>
      <c r="D1899" t="str">
        <f t="shared" si="89"/>
        <v>سورة الحجر</v>
      </c>
      <c r="E1899">
        <f t="shared" si="87"/>
        <v>15</v>
      </c>
      <c r="F1899" t="str">
        <f t="shared" si="88"/>
        <v>الحجر</v>
      </c>
    </row>
    <row r="1900" spans="1:6" ht="32.25" thickBot="1" x14ac:dyDescent="0.3">
      <c r="A1900" s="3"/>
      <c r="B1900" s="9" t="s">
        <v>1891</v>
      </c>
      <c r="C1900" s="9">
        <v>82</v>
      </c>
      <c r="D1900" t="str">
        <f t="shared" si="89"/>
        <v>سورة الحجر</v>
      </c>
      <c r="E1900">
        <f t="shared" si="87"/>
        <v>15</v>
      </c>
      <c r="F1900" t="str">
        <f t="shared" si="88"/>
        <v>الحجر</v>
      </c>
    </row>
    <row r="1901" spans="1:6" ht="32.25" thickBot="1" x14ac:dyDescent="0.3">
      <c r="A1901" s="3"/>
      <c r="B1901" s="9" t="s">
        <v>1892</v>
      </c>
      <c r="C1901" s="9">
        <v>83</v>
      </c>
      <c r="D1901" t="str">
        <f t="shared" si="89"/>
        <v>سورة الحجر</v>
      </c>
      <c r="E1901">
        <f t="shared" si="87"/>
        <v>15</v>
      </c>
      <c r="F1901" t="str">
        <f t="shared" si="88"/>
        <v>الحجر</v>
      </c>
    </row>
    <row r="1902" spans="1:6" ht="32.25" thickBot="1" x14ac:dyDescent="0.3">
      <c r="A1902" s="3"/>
      <c r="B1902" s="9" t="s">
        <v>1893</v>
      </c>
      <c r="C1902" s="9">
        <v>84</v>
      </c>
      <c r="D1902" t="str">
        <f t="shared" si="89"/>
        <v>سورة الحجر</v>
      </c>
      <c r="E1902">
        <f t="shared" si="87"/>
        <v>15</v>
      </c>
      <c r="F1902" t="str">
        <f t="shared" si="88"/>
        <v>الحجر</v>
      </c>
    </row>
    <row r="1903" spans="1:6" ht="63.75" thickBot="1" x14ac:dyDescent="0.3">
      <c r="A1903" s="3"/>
      <c r="B1903" s="9" t="s">
        <v>1894</v>
      </c>
      <c r="C1903" s="9">
        <v>85</v>
      </c>
      <c r="D1903" t="str">
        <f t="shared" si="89"/>
        <v>سورة الحجر</v>
      </c>
      <c r="E1903">
        <f t="shared" si="87"/>
        <v>15</v>
      </c>
      <c r="F1903" t="str">
        <f t="shared" si="88"/>
        <v>الحجر</v>
      </c>
    </row>
    <row r="1904" spans="1:6" ht="32.25" thickBot="1" x14ac:dyDescent="0.3">
      <c r="A1904" s="3"/>
      <c r="B1904" s="9" t="s">
        <v>1895</v>
      </c>
      <c r="C1904" s="9">
        <v>86</v>
      </c>
      <c r="D1904" t="str">
        <f t="shared" si="89"/>
        <v>سورة الحجر</v>
      </c>
      <c r="E1904">
        <f t="shared" si="87"/>
        <v>15</v>
      </c>
      <c r="F1904" t="str">
        <f t="shared" si="88"/>
        <v>الحجر</v>
      </c>
    </row>
    <row r="1905" spans="1:6" ht="32.25" thickBot="1" x14ac:dyDescent="0.3">
      <c r="A1905" s="3"/>
      <c r="B1905" s="9" t="s">
        <v>1896</v>
      </c>
      <c r="C1905" s="9">
        <v>87</v>
      </c>
      <c r="D1905" t="str">
        <f t="shared" si="89"/>
        <v>سورة الحجر</v>
      </c>
      <c r="E1905">
        <f t="shared" si="87"/>
        <v>15</v>
      </c>
      <c r="F1905" t="str">
        <f t="shared" si="88"/>
        <v>الحجر</v>
      </c>
    </row>
    <row r="1906" spans="1:6" ht="63.75" thickBot="1" x14ac:dyDescent="0.3">
      <c r="A1906" s="3"/>
      <c r="B1906" s="9" t="s">
        <v>1897</v>
      </c>
      <c r="C1906" s="9">
        <v>88</v>
      </c>
      <c r="D1906" t="str">
        <f t="shared" si="89"/>
        <v>سورة الحجر</v>
      </c>
      <c r="E1906">
        <f t="shared" si="87"/>
        <v>15</v>
      </c>
      <c r="F1906" t="str">
        <f t="shared" si="88"/>
        <v>الحجر</v>
      </c>
    </row>
    <row r="1907" spans="1:6" ht="32.25" thickBot="1" x14ac:dyDescent="0.3">
      <c r="A1907" s="3"/>
      <c r="B1907" s="9" t="s">
        <v>1898</v>
      </c>
      <c r="C1907" s="9">
        <v>89</v>
      </c>
      <c r="D1907" t="str">
        <f t="shared" si="89"/>
        <v>سورة الحجر</v>
      </c>
      <c r="E1907">
        <f t="shared" si="87"/>
        <v>15</v>
      </c>
      <c r="F1907" t="str">
        <f t="shared" si="88"/>
        <v>الحجر</v>
      </c>
    </row>
    <row r="1908" spans="1:6" ht="32.25" thickBot="1" x14ac:dyDescent="0.3">
      <c r="A1908" s="3"/>
      <c r="B1908" s="9" t="s">
        <v>1899</v>
      </c>
      <c r="C1908" s="9">
        <v>90</v>
      </c>
      <c r="D1908" t="str">
        <f t="shared" si="89"/>
        <v>سورة الحجر</v>
      </c>
      <c r="E1908">
        <f t="shared" si="87"/>
        <v>15</v>
      </c>
      <c r="F1908" t="str">
        <f t="shared" si="88"/>
        <v>الحجر</v>
      </c>
    </row>
    <row r="1909" spans="1:6" ht="32.25" thickBot="1" x14ac:dyDescent="0.3">
      <c r="A1909" s="3"/>
      <c r="B1909" s="9" t="s">
        <v>1900</v>
      </c>
      <c r="C1909" s="9">
        <v>91</v>
      </c>
      <c r="D1909" t="str">
        <f t="shared" si="89"/>
        <v>سورة الحجر</v>
      </c>
      <c r="E1909">
        <f t="shared" si="87"/>
        <v>15</v>
      </c>
      <c r="F1909" t="str">
        <f t="shared" si="88"/>
        <v>الحجر</v>
      </c>
    </row>
    <row r="1910" spans="1:6" ht="32.25" thickBot="1" x14ac:dyDescent="0.3">
      <c r="A1910" s="3"/>
      <c r="B1910" s="9" t="s">
        <v>1901</v>
      </c>
      <c r="C1910" s="9">
        <v>92</v>
      </c>
      <c r="D1910" t="str">
        <f t="shared" si="89"/>
        <v>سورة الحجر</v>
      </c>
      <c r="E1910">
        <f t="shared" si="87"/>
        <v>15</v>
      </c>
      <c r="F1910" t="str">
        <f t="shared" si="88"/>
        <v>الحجر</v>
      </c>
    </row>
    <row r="1911" spans="1:6" ht="32.25" thickBot="1" x14ac:dyDescent="0.3">
      <c r="A1911" s="3"/>
      <c r="B1911" s="9" t="s">
        <v>1902</v>
      </c>
      <c r="C1911" s="9">
        <v>93</v>
      </c>
      <c r="D1911" t="str">
        <f t="shared" si="89"/>
        <v>سورة الحجر</v>
      </c>
      <c r="E1911">
        <f t="shared" si="87"/>
        <v>15</v>
      </c>
      <c r="F1911" t="str">
        <f t="shared" si="88"/>
        <v>الحجر</v>
      </c>
    </row>
    <row r="1912" spans="1:6" ht="32.25" thickBot="1" x14ac:dyDescent="0.3">
      <c r="A1912" s="3"/>
      <c r="B1912" s="9" t="s">
        <v>1903</v>
      </c>
      <c r="C1912" s="9">
        <v>94</v>
      </c>
      <c r="D1912" t="str">
        <f t="shared" si="89"/>
        <v>سورة الحجر</v>
      </c>
      <c r="E1912">
        <f t="shared" si="87"/>
        <v>15</v>
      </c>
      <c r="F1912" t="str">
        <f t="shared" si="88"/>
        <v>الحجر</v>
      </c>
    </row>
    <row r="1913" spans="1:6" ht="32.25" thickBot="1" x14ac:dyDescent="0.3">
      <c r="A1913" s="3"/>
      <c r="B1913" s="9" t="s">
        <v>1904</v>
      </c>
      <c r="C1913" s="9">
        <v>95</v>
      </c>
      <c r="D1913" t="str">
        <f t="shared" si="89"/>
        <v>سورة الحجر</v>
      </c>
      <c r="E1913">
        <f t="shared" si="87"/>
        <v>15</v>
      </c>
      <c r="F1913" t="str">
        <f t="shared" si="88"/>
        <v>الحجر</v>
      </c>
    </row>
    <row r="1914" spans="1:6" ht="32.25" thickBot="1" x14ac:dyDescent="0.3">
      <c r="A1914" s="3"/>
      <c r="B1914" s="9" t="s">
        <v>1905</v>
      </c>
      <c r="C1914" s="9">
        <v>96</v>
      </c>
      <c r="D1914" t="str">
        <f t="shared" si="89"/>
        <v>سورة الحجر</v>
      </c>
      <c r="E1914">
        <f t="shared" si="87"/>
        <v>15</v>
      </c>
      <c r="F1914" t="str">
        <f t="shared" si="88"/>
        <v>الحجر</v>
      </c>
    </row>
    <row r="1915" spans="1:6" ht="32.25" thickBot="1" x14ac:dyDescent="0.3">
      <c r="A1915" s="3"/>
      <c r="B1915" s="9" t="s">
        <v>1906</v>
      </c>
      <c r="C1915" s="9">
        <v>97</v>
      </c>
      <c r="D1915" t="str">
        <f t="shared" si="89"/>
        <v>سورة الحجر</v>
      </c>
      <c r="E1915">
        <f t="shared" si="87"/>
        <v>15</v>
      </c>
      <c r="F1915" t="str">
        <f t="shared" si="88"/>
        <v>الحجر</v>
      </c>
    </row>
    <row r="1916" spans="1:6" ht="32.25" thickBot="1" x14ac:dyDescent="0.3">
      <c r="A1916" s="3"/>
      <c r="B1916" s="9" t="s">
        <v>1907</v>
      </c>
      <c r="C1916" s="9">
        <v>98</v>
      </c>
      <c r="D1916" t="str">
        <f t="shared" si="89"/>
        <v>سورة الحجر</v>
      </c>
      <c r="E1916">
        <f t="shared" si="87"/>
        <v>15</v>
      </c>
      <c r="F1916" t="str">
        <f t="shared" si="88"/>
        <v>الحجر</v>
      </c>
    </row>
    <row r="1917" spans="1:6" ht="32.25" thickBot="1" x14ac:dyDescent="0.3">
      <c r="A1917" s="3"/>
      <c r="B1917" s="9" t="s">
        <v>1908</v>
      </c>
      <c r="C1917" s="9">
        <v>99</v>
      </c>
      <c r="D1917" t="str">
        <f t="shared" si="89"/>
        <v>سورة الحجر</v>
      </c>
      <c r="E1917">
        <f t="shared" si="87"/>
        <v>15</v>
      </c>
      <c r="F1917" t="str">
        <f t="shared" si="88"/>
        <v>الحجر</v>
      </c>
    </row>
    <row r="1918" spans="1:6" ht="22.5" hidden="1" thickBot="1" x14ac:dyDescent="0.3">
      <c r="A1918" s="4" t="s">
        <v>1909</v>
      </c>
      <c r="B1918" s="11"/>
      <c r="C1918" s="11"/>
      <c r="D1918" t="str">
        <f t="shared" si="89"/>
        <v>سورة النحل</v>
      </c>
      <c r="E1918">
        <f t="shared" si="87"/>
        <v>16</v>
      </c>
      <c r="F1918" t="str">
        <f t="shared" si="88"/>
        <v>النحل</v>
      </c>
    </row>
    <row r="1919" spans="1:6" ht="32.25" thickBot="1" x14ac:dyDescent="0.3">
      <c r="A1919" s="5"/>
      <c r="B1919" s="9" t="s">
        <v>1910</v>
      </c>
      <c r="C1919" s="9">
        <v>1</v>
      </c>
      <c r="D1919" t="str">
        <f t="shared" si="89"/>
        <v>سورة النحل</v>
      </c>
      <c r="E1919">
        <f t="shared" si="87"/>
        <v>16</v>
      </c>
      <c r="F1919" t="str">
        <f t="shared" si="88"/>
        <v>النحل</v>
      </c>
    </row>
    <row r="1920" spans="1:6" ht="63.75" thickBot="1" x14ac:dyDescent="0.3">
      <c r="A1920" s="3"/>
      <c r="B1920" s="9" t="s">
        <v>1911</v>
      </c>
      <c r="C1920" s="9">
        <v>2</v>
      </c>
      <c r="D1920" t="str">
        <f t="shared" si="89"/>
        <v>سورة النحل</v>
      </c>
      <c r="E1920">
        <f t="shared" si="87"/>
        <v>16</v>
      </c>
      <c r="F1920" t="str">
        <f t="shared" si="88"/>
        <v>النحل</v>
      </c>
    </row>
    <row r="1921" spans="1:6" ht="32.25" thickBot="1" x14ac:dyDescent="0.3">
      <c r="A1921" s="3"/>
      <c r="B1921" s="9" t="s">
        <v>1912</v>
      </c>
      <c r="C1921" s="9">
        <v>3</v>
      </c>
      <c r="D1921" t="str">
        <f t="shared" si="89"/>
        <v>سورة النحل</v>
      </c>
      <c r="E1921">
        <f t="shared" si="87"/>
        <v>16</v>
      </c>
      <c r="F1921" t="str">
        <f t="shared" si="88"/>
        <v>النحل</v>
      </c>
    </row>
    <row r="1922" spans="1:6" ht="32.25" thickBot="1" x14ac:dyDescent="0.3">
      <c r="A1922" s="3"/>
      <c r="B1922" s="9" t="s">
        <v>1913</v>
      </c>
      <c r="C1922" s="9">
        <v>4</v>
      </c>
      <c r="D1922" t="str">
        <f t="shared" si="89"/>
        <v>سورة النحل</v>
      </c>
      <c r="E1922">
        <f t="shared" si="87"/>
        <v>16</v>
      </c>
      <c r="F1922" t="str">
        <f t="shared" si="88"/>
        <v>النحل</v>
      </c>
    </row>
    <row r="1923" spans="1:6" ht="32.25" thickBot="1" x14ac:dyDescent="0.3">
      <c r="A1923" s="3"/>
      <c r="B1923" s="9" t="s">
        <v>1914</v>
      </c>
      <c r="C1923" s="9">
        <v>5</v>
      </c>
      <c r="D1923" t="str">
        <f t="shared" si="89"/>
        <v>سورة النحل</v>
      </c>
      <c r="E1923">
        <f t="shared" ref="E1923:E1986" si="90">IF(ISTEXT(A1923),E1922+1,E1922)</f>
        <v>16</v>
      </c>
      <c r="F1923" t="str">
        <f t="shared" ref="F1923:F1986" si="91">MID(D1923,6,50)</f>
        <v>النحل</v>
      </c>
    </row>
    <row r="1924" spans="1:6" ht="32.25" thickBot="1" x14ac:dyDescent="0.3">
      <c r="A1924" s="3"/>
      <c r="B1924" s="9" t="s">
        <v>1915</v>
      </c>
      <c r="C1924" s="9">
        <v>6</v>
      </c>
      <c r="D1924" t="str">
        <f t="shared" ref="D1924:D1987" si="92">IF(ISTEXT(A1924),A1924,D1923)</f>
        <v>سورة النحل</v>
      </c>
      <c r="E1924">
        <f t="shared" si="90"/>
        <v>16</v>
      </c>
      <c r="F1924" t="str">
        <f t="shared" si="91"/>
        <v>النحل</v>
      </c>
    </row>
    <row r="1925" spans="1:6" ht="63.75" thickBot="1" x14ac:dyDescent="0.3">
      <c r="A1925" s="3"/>
      <c r="B1925" s="9" t="s">
        <v>1916</v>
      </c>
      <c r="C1925" s="9">
        <v>7</v>
      </c>
      <c r="D1925" t="str">
        <f t="shared" si="92"/>
        <v>سورة النحل</v>
      </c>
      <c r="E1925">
        <f t="shared" si="90"/>
        <v>16</v>
      </c>
      <c r="F1925" t="str">
        <f t="shared" si="91"/>
        <v>النحل</v>
      </c>
    </row>
    <row r="1926" spans="1:6" ht="32.25" thickBot="1" x14ac:dyDescent="0.3">
      <c r="A1926" s="3"/>
      <c r="B1926" s="9" t="s">
        <v>1917</v>
      </c>
      <c r="C1926" s="9">
        <v>8</v>
      </c>
      <c r="D1926" t="str">
        <f t="shared" si="92"/>
        <v>سورة النحل</v>
      </c>
      <c r="E1926">
        <f t="shared" si="90"/>
        <v>16</v>
      </c>
      <c r="F1926" t="str">
        <f t="shared" si="91"/>
        <v>النحل</v>
      </c>
    </row>
    <row r="1927" spans="1:6" ht="32.25" thickBot="1" x14ac:dyDescent="0.3">
      <c r="A1927" s="3"/>
      <c r="B1927" s="9" t="s">
        <v>1918</v>
      </c>
      <c r="C1927" s="9">
        <v>9</v>
      </c>
      <c r="D1927" t="str">
        <f t="shared" si="92"/>
        <v>سورة النحل</v>
      </c>
      <c r="E1927">
        <f t="shared" si="90"/>
        <v>16</v>
      </c>
      <c r="F1927" t="str">
        <f t="shared" si="91"/>
        <v>النحل</v>
      </c>
    </row>
    <row r="1928" spans="1:6" ht="63.75" thickBot="1" x14ac:dyDescent="0.3">
      <c r="A1928" s="3"/>
      <c r="B1928" s="9" t="s">
        <v>1919</v>
      </c>
      <c r="C1928" s="9">
        <v>10</v>
      </c>
      <c r="D1928" t="str">
        <f t="shared" si="92"/>
        <v>سورة النحل</v>
      </c>
      <c r="E1928">
        <f t="shared" si="90"/>
        <v>16</v>
      </c>
      <c r="F1928" t="str">
        <f t="shared" si="91"/>
        <v>النحل</v>
      </c>
    </row>
    <row r="1929" spans="1:6" ht="63.75" thickBot="1" x14ac:dyDescent="0.3">
      <c r="A1929" s="3"/>
      <c r="B1929" s="9" t="s">
        <v>1920</v>
      </c>
      <c r="C1929" s="9">
        <v>11</v>
      </c>
      <c r="D1929" t="str">
        <f t="shared" si="92"/>
        <v>سورة النحل</v>
      </c>
      <c r="E1929">
        <f t="shared" si="90"/>
        <v>16</v>
      </c>
      <c r="F1929" t="str">
        <f t="shared" si="91"/>
        <v>النحل</v>
      </c>
    </row>
    <row r="1930" spans="1:6" ht="63.75" thickBot="1" x14ac:dyDescent="0.3">
      <c r="A1930" s="3"/>
      <c r="B1930" s="9" t="s">
        <v>1921</v>
      </c>
      <c r="C1930" s="9">
        <v>12</v>
      </c>
      <c r="D1930" t="str">
        <f t="shared" si="92"/>
        <v>سورة النحل</v>
      </c>
      <c r="E1930">
        <f t="shared" si="90"/>
        <v>16</v>
      </c>
      <c r="F1930" t="str">
        <f t="shared" si="91"/>
        <v>النحل</v>
      </c>
    </row>
    <row r="1931" spans="1:6" ht="32.25" thickBot="1" x14ac:dyDescent="0.3">
      <c r="A1931" s="3"/>
      <c r="B1931" s="9" t="s">
        <v>1922</v>
      </c>
      <c r="C1931" s="9">
        <v>13</v>
      </c>
      <c r="D1931" t="str">
        <f t="shared" si="92"/>
        <v>سورة النحل</v>
      </c>
      <c r="E1931">
        <f t="shared" si="90"/>
        <v>16</v>
      </c>
      <c r="F1931" t="str">
        <f t="shared" si="91"/>
        <v>النحل</v>
      </c>
    </row>
    <row r="1932" spans="1:6" ht="63.75" thickBot="1" x14ac:dyDescent="0.3">
      <c r="A1932" s="3"/>
      <c r="B1932" s="9" t="s">
        <v>1923</v>
      </c>
      <c r="C1932" s="9">
        <v>14</v>
      </c>
      <c r="D1932" t="str">
        <f t="shared" si="92"/>
        <v>سورة النحل</v>
      </c>
      <c r="E1932">
        <f t="shared" si="90"/>
        <v>16</v>
      </c>
      <c r="F1932" t="str">
        <f t="shared" si="91"/>
        <v>النحل</v>
      </c>
    </row>
    <row r="1933" spans="1:6" ht="32.25" thickBot="1" x14ac:dyDescent="0.3">
      <c r="A1933" s="3"/>
      <c r="B1933" s="9" t="s">
        <v>1924</v>
      </c>
      <c r="C1933" s="9">
        <v>15</v>
      </c>
      <c r="D1933" t="str">
        <f t="shared" si="92"/>
        <v>سورة النحل</v>
      </c>
      <c r="E1933">
        <f t="shared" si="90"/>
        <v>16</v>
      </c>
      <c r="F1933" t="str">
        <f t="shared" si="91"/>
        <v>النحل</v>
      </c>
    </row>
    <row r="1934" spans="1:6" ht="32.25" thickBot="1" x14ac:dyDescent="0.3">
      <c r="A1934" s="3"/>
      <c r="B1934" s="9" t="s">
        <v>1925</v>
      </c>
      <c r="C1934" s="9">
        <v>16</v>
      </c>
      <c r="D1934" t="str">
        <f t="shared" si="92"/>
        <v>سورة النحل</v>
      </c>
      <c r="E1934">
        <f t="shared" si="90"/>
        <v>16</v>
      </c>
      <c r="F1934" t="str">
        <f t="shared" si="91"/>
        <v>النحل</v>
      </c>
    </row>
    <row r="1935" spans="1:6" ht="32.25" thickBot="1" x14ac:dyDescent="0.3">
      <c r="A1935" s="3"/>
      <c r="B1935" s="9" t="s">
        <v>1926</v>
      </c>
      <c r="C1935" s="9">
        <v>17</v>
      </c>
      <c r="D1935" t="str">
        <f t="shared" si="92"/>
        <v>سورة النحل</v>
      </c>
      <c r="E1935">
        <f t="shared" si="90"/>
        <v>16</v>
      </c>
      <c r="F1935" t="str">
        <f t="shared" si="91"/>
        <v>النحل</v>
      </c>
    </row>
    <row r="1936" spans="1:6" ht="32.25" thickBot="1" x14ac:dyDescent="0.3">
      <c r="A1936" s="3"/>
      <c r="B1936" s="9" t="s">
        <v>1927</v>
      </c>
      <c r="C1936" s="9">
        <v>18</v>
      </c>
      <c r="D1936" t="str">
        <f t="shared" si="92"/>
        <v>سورة النحل</v>
      </c>
      <c r="E1936">
        <f t="shared" si="90"/>
        <v>16</v>
      </c>
      <c r="F1936" t="str">
        <f t="shared" si="91"/>
        <v>النحل</v>
      </c>
    </row>
    <row r="1937" spans="1:6" ht="32.25" thickBot="1" x14ac:dyDescent="0.3">
      <c r="A1937" s="3"/>
      <c r="B1937" s="9" t="s">
        <v>1928</v>
      </c>
      <c r="C1937" s="9">
        <v>19</v>
      </c>
      <c r="D1937" t="str">
        <f t="shared" si="92"/>
        <v>سورة النحل</v>
      </c>
      <c r="E1937">
        <f t="shared" si="90"/>
        <v>16</v>
      </c>
      <c r="F1937" t="str">
        <f t="shared" si="91"/>
        <v>النحل</v>
      </c>
    </row>
    <row r="1938" spans="1:6" ht="32.25" thickBot="1" x14ac:dyDescent="0.3">
      <c r="A1938" s="3"/>
      <c r="B1938" s="9" t="s">
        <v>1929</v>
      </c>
      <c r="C1938" s="9">
        <v>20</v>
      </c>
      <c r="D1938" t="str">
        <f t="shared" si="92"/>
        <v>سورة النحل</v>
      </c>
      <c r="E1938">
        <f t="shared" si="90"/>
        <v>16</v>
      </c>
      <c r="F1938" t="str">
        <f t="shared" si="91"/>
        <v>النحل</v>
      </c>
    </row>
    <row r="1939" spans="1:6" ht="32.25" thickBot="1" x14ac:dyDescent="0.3">
      <c r="A1939" s="3"/>
      <c r="B1939" s="9" t="s">
        <v>1930</v>
      </c>
      <c r="C1939" s="9">
        <v>21</v>
      </c>
      <c r="D1939" t="str">
        <f t="shared" si="92"/>
        <v>سورة النحل</v>
      </c>
      <c r="E1939">
        <f t="shared" si="90"/>
        <v>16</v>
      </c>
      <c r="F1939" t="str">
        <f t="shared" si="91"/>
        <v>النحل</v>
      </c>
    </row>
    <row r="1940" spans="1:6" ht="63.75" thickBot="1" x14ac:dyDescent="0.3">
      <c r="A1940" s="3"/>
      <c r="B1940" s="9" t="s">
        <v>1931</v>
      </c>
      <c r="C1940" s="9">
        <v>22</v>
      </c>
      <c r="D1940" t="str">
        <f t="shared" si="92"/>
        <v>سورة النحل</v>
      </c>
      <c r="E1940">
        <f t="shared" si="90"/>
        <v>16</v>
      </c>
      <c r="F1940" t="str">
        <f t="shared" si="91"/>
        <v>النحل</v>
      </c>
    </row>
    <row r="1941" spans="1:6" ht="32.25" thickBot="1" x14ac:dyDescent="0.3">
      <c r="A1941" s="3"/>
      <c r="B1941" s="9" t="s">
        <v>1932</v>
      </c>
      <c r="C1941" s="9">
        <v>23</v>
      </c>
      <c r="D1941" t="str">
        <f t="shared" si="92"/>
        <v>سورة النحل</v>
      </c>
      <c r="E1941">
        <f t="shared" si="90"/>
        <v>16</v>
      </c>
      <c r="F1941" t="str">
        <f t="shared" si="91"/>
        <v>النحل</v>
      </c>
    </row>
    <row r="1942" spans="1:6" ht="32.25" thickBot="1" x14ac:dyDescent="0.3">
      <c r="A1942" s="3"/>
      <c r="B1942" s="9" t="s">
        <v>1933</v>
      </c>
      <c r="C1942" s="9">
        <v>24</v>
      </c>
      <c r="D1942" t="str">
        <f t="shared" si="92"/>
        <v>سورة النحل</v>
      </c>
      <c r="E1942">
        <f t="shared" si="90"/>
        <v>16</v>
      </c>
      <c r="F1942" t="str">
        <f t="shared" si="91"/>
        <v>النحل</v>
      </c>
    </row>
    <row r="1943" spans="1:6" ht="63.75" thickBot="1" x14ac:dyDescent="0.3">
      <c r="A1943" s="3"/>
      <c r="B1943" s="9" t="s">
        <v>1934</v>
      </c>
      <c r="C1943" s="9">
        <v>25</v>
      </c>
      <c r="D1943" t="str">
        <f t="shared" si="92"/>
        <v>سورة النحل</v>
      </c>
      <c r="E1943">
        <f t="shared" si="90"/>
        <v>16</v>
      </c>
      <c r="F1943" t="str">
        <f t="shared" si="91"/>
        <v>النحل</v>
      </c>
    </row>
    <row r="1944" spans="1:6" ht="63.75" thickBot="1" x14ac:dyDescent="0.3">
      <c r="A1944" s="3"/>
      <c r="B1944" s="9" t="s">
        <v>1935</v>
      </c>
      <c r="C1944" s="9">
        <v>26</v>
      </c>
      <c r="D1944" t="str">
        <f t="shared" si="92"/>
        <v>سورة النحل</v>
      </c>
      <c r="E1944">
        <f t="shared" si="90"/>
        <v>16</v>
      </c>
      <c r="F1944" t="str">
        <f t="shared" si="91"/>
        <v>النحل</v>
      </c>
    </row>
    <row r="1945" spans="1:6" ht="63.75" thickBot="1" x14ac:dyDescent="0.3">
      <c r="A1945" s="3"/>
      <c r="B1945" s="9" t="s">
        <v>1936</v>
      </c>
      <c r="C1945" s="9">
        <v>27</v>
      </c>
      <c r="D1945" t="str">
        <f t="shared" si="92"/>
        <v>سورة النحل</v>
      </c>
      <c r="E1945">
        <f t="shared" si="90"/>
        <v>16</v>
      </c>
      <c r="F1945" t="str">
        <f t="shared" si="91"/>
        <v>النحل</v>
      </c>
    </row>
    <row r="1946" spans="1:6" ht="63.75" thickBot="1" x14ac:dyDescent="0.3">
      <c r="A1946" s="3"/>
      <c r="B1946" s="9" t="s">
        <v>1937</v>
      </c>
      <c r="C1946" s="9">
        <v>28</v>
      </c>
      <c r="D1946" t="str">
        <f t="shared" si="92"/>
        <v>سورة النحل</v>
      </c>
      <c r="E1946">
        <f t="shared" si="90"/>
        <v>16</v>
      </c>
      <c r="F1946" t="str">
        <f t="shared" si="91"/>
        <v>النحل</v>
      </c>
    </row>
    <row r="1947" spans="1:6" ht="32.25" thickBot="1" x14ac:dyDescent="0.3">
      <c r="A1947" s="3"/>
      <c r="B1947" s="9" t="s">
        <v>1938</v>
      </c>
      <c r="C1947" s="9">
        <v>29</v>
      </c>
      <c r="D1947" t="str">
        <f t="shared" si="92"/>
        <v>سورة النحل</v>
      </c>
      <c r="E1947">
        <f t="shared" si="90"/>
        <v>16</v>
      </c>
      <c r="F1947" t="str">
        <f t="shared" si="91"/>
        <v>النحل</v>
      </c>
    </row>
    <row r="1948" spans="1:6" ht="63.75" thickBot="1" x14ac:dyDescent="0.3">
      <c r="A1948" s="3"/>
      <c r="B1948" s="9" t="s">
        <v>1939</v>
      </c>
      <c r="C1948" s="9">
        <v>30</v>
      </c>
      <c r="D1948" t="str">
        <f t="shared" si="92"/>
        <v>سورة النحل</v>
      </c>
      <c r="E1948">
        <f t="shared" si="90"/>
        <v>16</v>
      </c>
      <c r="F1948" t="str">
        <f t="shared" si="91"/>
        <v>النحل</v>
      </c>
    </row>
    <row r="1949" spans="1:6" ht="63.75" thickBot="1" x14ac:dyDescent="0.3">
      <c r="A1949" s="3"/>
      <c r="B1949" s="9" t="s">
        <v>1940</v>
      </c>
      <c r="C1949" s="9">
        <v>31</v>
      </c>
      <c r="D1949" t="str">
        <f t="shared" si="92"/>
        <v>سورة النحل</v>
      </c>
      <c r="E1949">
        <f t="shared" si="90"/>
        <v>16</v>
      </c>
      <c r="F1949" t="str">
        <f t="shared" si="91"/>
        <v>النحل</v>
      </c>
    </row>
    <row r="1950" spans="1:6" ht="63.75" thickBot="1" x14ac:dyDescent="0.3">
      <c r="A1950" s="3"/>
      <c r="B1950" s="9" t="s">
        <v>1941</v>
      </c>
      <c r="C1950" s="9">
        <v>32</v>
      </c>
      <c r="D1950" t="str">
        <f t="shared" si="92"/>
        <v>سورة النحل</v>
      </c>
      <c r="E1950">
        <f t="shared" si="90"/>
        <v>16</v>
      </c>
      <c r="F1950" t="str">
        <f t="shared" si="91"/>
        <v>النحل</v>
      </c>
    </row>
    <row r="1951" spans="1:6" ht="63.75" thickBot="1" x14ac:dyDescent="0.3">
      <c r="A1951" s="3"/>
      <c r="B1951" s="9" t="s">
        <v>1942</v>
      </c>
      <c r="C1951" s="9">
        <v>33</v>
      </c>
      <c r="D1951" t="str">
        <f t="shared" si="92"/>
        <v>سورة النحل</v>
      </c>
      <c r="E1951">
        <f t="shared" si="90"/>
        <v>16</v>
      </c>
      <c r="F1951" t="str">
        <f t="shared" si="91"/>
        <v>النحل</v>
      </c>
    </row>
    <row r="1952" spans="1:6" ht="32.25" thickBot="1" x14ac:dyDescent="0.3">
      <c r="A1952" s="3"/>
      <c r="B1952" s="9" t="s">
        <v>1943</v>
      </c>
      <c r="C1952" s="9">
        <v>34</v>
      </c>
      <c r="D1952" t="str">
        <f t="shared" si="92"/>
        <v>سورة النحل</v>
      </c>
      <c r="E1952">
        <f t="shared" si="90"/>
        <v>16</v>
      </c>
      <c r="F1952" t="str">
        <f t="shared" si="91"/>
        <v>النحل</v>
      </c>
    </row>
    <row r="1953" spans="1:6" ht="95.25" thickBot="1" x14ac:dyDescent="0.3">
      <c r="A1953" s="3"/>
      <c r="B1953" s="9" t="s">
        <v>1944</v>
      </c>
      <c r="C1953" s="9">
        <v>35</v>
      </c>
      <c r="D1953" t="str">
        <f t="shared" si="92"/>
        <v>سورة النحل</v>
      </c>
      <c r="E1953">
        <f t="shared" si="90"/>
        <v>16</v>
      </c>
      <c r="F1953" t="str">
        <f t="shared" si="91"/>
        <v>النحل</v>
      </c>
    </row>
    <row r="1954" spans="1:6" ht="95.25" thickBot="1" x14ac:dyDescent="0.3">
      <c r="A1954" s="3"/>
      <c r="B1954" s="9" t="s">
        <v>1945</v>
      </c>
      <c r="C1954" s="9">
        <v>36</v>
      </c>
      <c r="D1954" t="str">
        <f t="shared" si="92"/>
        <v>سورة النحل</v>
      </c>
      <c r="E1954">
        <f t="shared" si="90"/>
        <v>16</v>
      </c>
      <c r="F1954" t="str">
        <f t="shared" si="91"/>
        <v>النحل</v>
      </c>
    </row>
    <row r="1955" spans="1:6" ht="32.25" thickBot="1" x14ac:dyDescent="0.3">
      <c r="A1955" s="3"/>
      <c r="B1955" s="9" t="s">
        <v>1946</v>
      </c>
      <c r="C1955" s="9">
        <v>37</v>
      </c>
      <c r="D1955" t="str">
        <f t="shared" si="92"/>
        <v>سورة النحل</v>
      </c>
      <c r="E1955">
        <f t="shared" si="90"/>
        <v>16</v>
      </c>
      <c r="F1955" t="str">
        <f t="shared" si="91"/>
        <v>النحل</v>
      </c>
    </row>
    <row r="1956" spans="1:6" ht="63.75" thickBot="1" x14ac:dyDescent="0.3">
      <c r="A1956" s="3"/>
      <c r="B1956" s="9" t="s">
        <v>1947</v>
      </c>
      <c r="C1956" s="9">
        <v>38</v>
      </c>
      <c r="D1956" t="str">
        <f t="shared" si="92"/>
        <v>سورة النحل</v>
      </c>
      <c r="E1956">
        <f t="shared" si="90"/>
        <v>16</v>
      </c>
      <c r="F1956" t="str">
        <f t="shared" si="91"/>
        <v>النحل</v>
      </c>
    </row>
    <row r="1957" spans="1:6" ht="32.25" thickBot="1" x14ac:dyDescent="0.3">
      <c r="A1957" s="3"/>
      <c r="B1957" s="9" t="s">
        <v>1948</v>
      </c>
      <c r="C1957" s="9">
        <v>39</v>
      </c>
      <c r="D1957" t="str">
        <f t="shared" si="92"/>
        <v>سورة النحل</v>
      </c>
      <c r="E1957">
        <f t="shared" si="90"/>
        <v>16</v>
      </c>
      <c r="F1957" t="str">
        <f t="shared" si="91"/>
        <v>النحل</v>
      </c>
    </row>
    <row r="1958" spans="1:6" ht="32.25" thickBot="1" x14ac:dyDescent="0.3">
      <c r="A1958" s="3"/>
      <c r="B1958" s="9" t="s">
        <v>1949</v>
      </c>
      <c r="C1958" s="9">
        <v>40</v>
      </c>
      <c r="D1958" t="str">
        <f t="shared" si="92"/>
        <v>سورة النحل</v>
      </c>
      <c r="E1958">
        <f t="shared" si="90"/>
        <v>16</v>
      </c>
      <c r="F1958" t="str">
        <f t="shared" si="91"/>
        <v>النحل</v>
      </c>
    </row>
    <row r="1959" spans="1:6" ht="63.75" thickBot="1" x14ac:dyDescent="0.3">
      <c r="A1959" s="3"/>
      <c r="B1959" s="9" t="s">
        <v>1950</v>
      </c>
      <c r="C1959" s="9">
        <v>41</v>
      </c>
      <c r="D1959" t="str">
        <f t="shared" si="92"/>
        <v>سورة النحل</v>
      </c>
      <c r="E1959">
        <f t="shared" si="90"/>
        <v>16</v>
      </c>
      <c r="F1959" t="str">
        <f t="shared" si="91"/>
        <v>النحل</v>
      </c>
    </row>
    <row r="1960" spans="1:6" ht="32.25" thickBot="1" x14ac:dyDescent="0.3">
      <c r="A1960" s="3"/>
      <c r="B1960" s="9" t="s">
        <v>1951</v>
      </c>
      <c r="C1960" s="9">
        <v>42</v>
      </c>
      <c r="D1960" t="str">
        <f t="shared" si="92"/>
        <v>سورة النحل</v>
      </c>
      <c r="E1960">
        <f t="shared" si="90"/>
        <v>16</v>
      </c>
      <c r="F1960" t="str">
        <f t="shared" si="91"/>
        <v>النحل</v>
      </c>
    </row>
    <row r="1961" spans="1:6" ht="63.75" thickBot="1" x14ac:dyDescent="0.3">
      <c r="A1961" s="3"/>
      <c r="B1961" s="9" t="s">
        <v>1952</v>
      </c>
      <c r="C1961" s="9">
        <v>43</v>
      </c>
      <c r="D1961" t="str">
        <f t="shared" si="92"/>
        <v>سورة النحل</v>
      </c>
      <c r="E1961">
        <f t="shared" si="90"/>
        <v>16</v>
      </c>
      <c r="F1961" t="str">
        <f t="shared" si="91"/>
        <v>النحل</v>
      </c>
    </row>
    <row r="1962" spans="1:6" ht="63.75" thickBot="1" x14ac:dyDescent="0.3">
      <c r="A1962" s="3"/>
      <c r="B1962" s="9" t="s">
        <v>1953</v>
      </c>
      <c r="C1962" s="9">
        <v>44</v>
      </c>
      <c r="D1962" t="str">
        <f t="shared" si="92"/>
        <v>سورة النحل</v>
      </c>
      <c r="E1962">
        <f t="shared" si="90"/>
        <v>16</v>
      </c>
      <c r="F1962" t="str">
        <f t="shared" si="91"/>
        <v>النحل</v>
      </c>
    </row>
    <row r="1963" spans="1:6" ht="63.75" thickBot="1" x14ac:dyDescent="0.3">
      <c r="A1963" s="3"/>
      <c r="B1963" s="9" t="s">
        <v>1954</v>
      </c>
      <c r="C1963" s="9">
        <v>45</v>
      </c>
      <c r="D1963" t="str">
        <f t="shared" si="92"/>
        <v>سورة النحل</v>
      </c>
      <c r="E1963">
        <f t="shared" si="90"/>
        <v>16</v>
      </c>
      <c r="F1963" t="str">
        <f t="shared" si="91"/>
        <v>النحل</v>
      </c>
    </row>
    <row r="1964" spans="1:6" ht="32.25" thickBot="1" x14ac:dyDescent="0.3">
      <c r="A1964" s="3"/>
      <c r="B1964" s="9" t="s">
        <v>1955</v>
      </c>
      <c r="C1964" s="9">
        <v>46</v>
      </c>
      <c r="D1964" t="str">
        <f t="shared" si="92"/>
        <v>سورة النحل</v>
      </c>
      <c r="E1964">
        <f t="shared" si="90"/>
        <v>16</v>
      </c>
      <c r="F1964" t="str">
        <f t="shared" si="91"/>
        <v>النحل</v>
      </c>
    </row>
    <row r="1965" spans="1:6" ht="32.25" thickBot="1" x14ac:dyDescent="0.3">
      <c r="A1965" s="3"/>
      <c r="B1965" s="9" t="s">
        <v>1956</v>
      </c>
      <c r="C1965" s="9">
        <v>47</v>
      </c>
      <c r="D1965" t="str">
        <f t="shared" si="92"/>
        <v>سورة النحل</v>
      </c>
      <c r="E1965">
        <f t="shared" si="90"/>
        <v>16</v>
      </c>
      <c r="F1965" t="str">
        <f t="shared" si="91"/>
        <v>النحل</v>
      </c>
    </row>
    <row r="1966" spans="1:6" ht="63.75" thickBot="1" x14ac:dyDescent="0.3">
      <c r="A1966" s="3"/>
      <c r="B1966" s="9" t="s">
        <v>1957</v>
      </c>
      <c r="C1966" s="9">
        <v>48</v>
      </c>
      <c r="D1966" t="str">
        <f t="shared" si="92"/>
        <v>سورة النحل</v>
      </c>
      <c r="E1966">
        <f t="shared" si="90"/>
        <v>16</v>
      </c>
      <c r="F1966" t="str">
        <f t="shared" si="91"/>
        <v>النحل</v>
      </c>
    </row>
    <row r="1967" spans="1:6" ht="63.75" thickBot="1" x14ac:dyDescent="0.3">
      <c r="A1967" s="3"/>
      <c r="B1967" s="9" t="s">
        <v>1958</v>
      </c>
      <c r="C1967" s="9">
        <v>49</v>
      </c>
      <c r="D1967" t="str">
        <f t="shared" si="92"/>
        <v>سورة النحل</v>
      </c>
      <c r="E1967">
        <f t="shared" si="90"/>
        <v>16</v>
      </c>
      <c r="F1967" t="str">
        <f t="shared" si="91"/>
        <v>النحل</v>
      </c>
    </row>
    <row r="1968" spans="1:6" ht="32.25" thickBot="1" x14ac:dyDescent="0.3">
      <c r="A1968" s="3"/>
      <c r="B1968" s="9" t="s">
        <v>1959</v>
      </c>
      <c r="C1968" s="9">
        <v>50</v>
      </c>
      <c r="D1968" t="str">
        <f t="shared" si="92"/>
        <v>سورة النحل</v>
      </c>
      <c r="E1968">
        <f t="shared" si="90"/>
        <v>16</v>
      </c>
      <c r="F1968" t="str">
        <f t="shared" si="91"/>
        <v>النحل</v>
      </c>
    </row>
    <row r="1969" spans="1:6" ht="32.25" thickBot="1" x14ac:dyDescent="0.3">
      <c r="A1969" s="3"/>
      <c r="B1969" s="9" t="s">
        <v>1960</v>
      </c>
      <c r="C1969" s="9">
        <v>51</v>
      </c>
      <c r="D1969" t="str">
        <f t="shared" si="92"/>
        <v>سورة النحل</v>
      </c>
      <c r="E1969">
        <f t="shared" si="90"/>
        <v>16</v>
      </c>
      <c r="F1969" t="str">
        <f t="shared" si="91"/>
        <v>النحل</v>
      </c>
    </row>
    <row r="1970" spans="1:6" ht="32.25" thickBot="1" x14ac:dyDescent="0.3">
      <c r="A1970" s="3"/>
      <c r="B1970" s="9" t="s">
        <v>1961</v>
      </c>
      <c r="C1970" s="9">
        <v>52</v>
      </c>
      <c r="D1970" t="str">
        <f t="shared" si="92"/>
        <v>سورة النحل</v>
      </c>
      <c r="E1970">
        <f t="shared" si="90"/>
        <v>16</v>
      </c>
      <c r="F1970" t="str">
        <f t="shared" si="91"/>
        <v>النحل</v>
      </c>
    </row>
    <row r="1971" spans="1:6" ht="32.25" thickBot="1" x14ac:dyDescent="0.3">
      <c r="A1971" s="3"/>
      <c r="B1971" s="9" t="s">
        <v>1962</v>
      </c>
      <c r="C1971" s="9">
        <v>53</v>
      </c>
      <c r="D1971" t="str">
        <f t="shared" si="92"/>
        <v>سورة النحل</v>
      </c>
      <c r="E1971">
        <f t="shared" si="90"/>
        <v>16</v>
      </c>
      <c r="F1971" t="str">
        <f t="shared" si="91"/>
        <v>النحل</v>
      </c>
    </row>
    <row r="1972" spans="1:6" ht="32.25" thickBot="1" x14ac:dyDescent="0.3">
      <c r="A1972" s="3"/>
      <c r="B1972" s="9" t="s">
        <v>1963</v>
      </c>
      <c r="C1972" s="9">
        <v>54</v>
      </c>
      <c r="D1972" t="str">
        <f t="shared" si="92"/>
        <v>سورة النحل</v>
      </c>
      <c r="E1972">
        <f t="shared" si="90"/>
        <v>16</v>
      </c>
      <c r="F1972" t="str">
        <f t="shared" si="91"/>
        <v>النحل</v>
      </c>
    </row>
    <row r="1973" spans="1:6" ht="32.25" thickBot="1" x14ac:dyDescent="0.3">
      <c r="A1973" s="3"/>
      <c r="B1973" s="9" t="s">
        <v>1964</v>
      </c>
      <c r="C1973" s="9">
        <v>55</v>
      </c>
      <c r="D1973" t="str">
        <f t="shared" si="92"/>
        <v>سورة النحل</v>
      </c>
      <c r="E1973">
        <f t="shared" si="90"/>
        <v>16</v>
      </c>
      <c r="F1973" t="str">
        <f t="shared" si="91"/>
        <v>النحل</v>
      </c>
    </row>
    <row r="1974" spans="1:6" ht="63.75" thickBot="1" x14ac:dyDescent="0.3">
      <c r="A1974" s="3"/>
      <c r="B1974" s="9" t="s">
        <v>1965</v>
      </c>
      <c r="C1974" s="9">
        <v>56</v>
      </c>
      <c r="D1974" t="str">
        <f t="shared" si="92"/>
        <v>سورة النحل</v>
      </c>
      <c r="E1974">
        <f t="shared" si="90"/>
        <v>16</v>
      </c>
      <c r="F1974" t="str">
        <f t="shared" si="91"/>
        <v>النحل</v>
      </c>
    </row>
    <row r="1975" spans="1:6" ht="32.25" thickBot="1" x14ac:dyDescent="0.3">
      <c r="A1975" s="3"/>
      <c r="B1975" s="9" t="s">
        <v>1966</v>
      </c>
      <c r="C1975" s="9">
        <v>57</v>
      </c>
      <c r="D1975" t="str">
        <f t="shared" si="92"/>
        <v>سورة النحل</v>
      </c>
      <c r="E1975">
        <f t="shared" si="90"/>
        <v>16</v>
      </c>
      <c r="F1975" t="str">
        <f t="shared" si="91"/>
        <v>النحل</v>
      </c>
    </row>
    <row r="1976" spans="1:6" ht="32.25" thickBot="1" x14ac:dyDescent="0.3">
      <c r="A1976" s="3"/>
      <c r="B1976" s="9" t="s">
        <v>1967</v>
      </c>
      <c r="C1976" s="9">
        <v>58</v>
      </c>
      <c r="D1976" t="str">
        <f t="shared" si="92"/>
        <v>سورة النحل</v>
      </c>
      <c r="E1976">
        <f t="shared" si="90"/>
        <v>16</v>
      </c>
      <c r="F1976" t="str">
        <f t="shared" si="91"/>
        <v>النحل</v>
      </c>
    </row>
    <row r="1977" spans="1:6" ht="63.75" thickBot="1" x14ac:dyDescent="0.3">
      <c r="A1977" s="3"/>
      <c r="B1977" s="9" t="s">
        <v>1968</v>
      </c>
      <c r="C1977" s="9">
        <v>59</v>
      </c>
      <c r="D1977" t="str">
        <f t="shared" si="92"/>
        <v>سورة النحل</v>
      </c>
      <c r="E1977">
        <f t="shared" si="90"/>
        <v>16</v>
      </c>
      <c r="F1977" t="str">
        <f t="shared" si="91"/>
        <v>النحل</v>
      </c>
    </row>
    <row r="1978" spans="1:6" ht="63.75" thickBot="1" x14ac:dyDescent="0.3">
      <c r="A1978" s="3"/>
      <c r="B1978" s="9" t="s">
        <v>1969</v>
      </c>
      <c r="C1978" s="9">
        <v>60</v>
      </c>
      <c r="D1978" t="str">
        <f t="shared" si="92"/>
        <v>سورة النحل</v>
      </c>
      <c r="E1978">
        <f t="shared" si="90"/>
        <v>16</v>
      </c>
      <c r="F1978" t="str">
        <f t="shared" si="91"/>
        <v>النحل</v>
      </c>
    </row>
    <row r="1979" spans="1:6" ht="63.75" thickBot="1" x14ac:dyDescent="0.3">
      <c r="A1979" s="3"/>
      <c r="B1979" s="9" t="s">
        <v>1970</v>
      </c>
      <c r="C1979" s="9">
        <v>61</v>
      </c>
      <c r="D1979" t="str">
        <f t="shared" si="92"/>
        <v>سورة النحل</v>
      </c>
      <c r="E1979">
        <f t="shared" si="90"/>
        <v>16</v>
      </c>
      <c r="F1979" t="str">
        <f t="shared" si="91"/>
        <v>النحل</v>
      </c>
    </row>
    <row r="1980" spans="1:6" ht="63.75" thickBot="1" x14ac:dyDescent="0.3">
      <c r="A1980" s="3"/>
      <c r="B1980" s="9" t="s">
        <v>1971</v>
      </c>
      <c r="C1980" s="9">
        <v>62</v>
      </c>
      <c r="D1980" t="str">
        <f t="shared" si="92"/>
        <v>سورة النحل</v>
      </c>
      <c r="E1980">
        <f t="shared" si="90"/>
        <v>16</v>
      </c>
      <c r="F1980" t="str">
        <f t="shared" si="91"/>
        <v>النحل</v>
      </c>
    </row>
    <row r="1981" spans="1:6" ht="63.75" thickBot="1" x14ac:dyDescent="0.3">
      <c r="A1981" s="3"/>
      <c r="B1981" s="9" t="s">
        <v>1972</v>
      </c>
      <c r="C1981" s="9">
        <v>63</v>
      </c>
      <c r="D1981" t="str">
        <f t="shared" si="92"/>
        <v>سورة النحل</v>
      </c>
      <c r="E1981">
        <f t="shared" si="90"/>
        <v>16</v>
      </c>
      <c r="F1981" t="str">
        <f t="shared" si="91"/>
        <v>النحل</v>
      </c>
    </row>
    <row r="1982" spans="1:6" ht="63.75" thickBot="1" x14ac:dyDescent="0.3">
      <c r="A1982" s="3"/>
      <c r="B1982" s="9" t="s">
        <v>1973</v>
      </c>
      <c r="C1982" s="9">
        <v>64</v>
      </c>
      <c r="D1982" t="str">
        <f t="shared" si="92"/>
        <v>سورة النحل</v>
      </c>
      <c r="E1982">
        <f t="shared" si="90"/>
        <v>16</v>
      </c>
      <c r="F1982" t="str">
        <f t="shared" si="91"/>
        <v>النحل</v>
      </c>
    </row>
    <row r="1983" spans="1:6" ht="63.75" thickBot="1" x14ac:dyDescent="0.3">
      <c r="A1983" s="3"/>
      <c r="B1983" s="9" t="s">
        <v>1974</v>
      </c>
      <c r="C1983" s="9">
        <v>65</v>
      </c>
      <c r="D1983" t="str">
        <f t="shared" si="92"/>
        <v>سورة النحل</v>
      </c>
      <c r="E1983">
        <f t="shared" si="90"/>
        <v>16</v>
      </c>
      <c r="F1983" t="str">
        <f t="shared" si="91"/>
        <v>النحل</v>
      </c>
    </row>
    <row r="1984" spans="1:6" ht="63.75" thickBot="1" x14ac:dyDescent="0.3">
      <c r="A1984" s="3"/>
      <c r="B1984" s="9" t="s">
        <v>1975</v>
      </c>
      <c r="C1984" s="9">
        <v>66</v>
      </c>
      <c r="D1984" t="str">
        <f t="shared" si="92"/>
        <v>سورة النحل</v>
      </c>
      <c r="E1984">
        <f t="shared" si="90"/>
        <v>16</v>
      </c>
      <c r="F1984" t="str">
        <f t="shared" si="91"/>
        <v>النحل</v>
      </c>
    </row>
    <row r="1985" spans="1:6" ht="63.75" thickBot="1" x14ac:dyDescent="0.3">
      <c r="A1985" s="3"/>
      <c r="B1985" s="9" t="s">
        <v>1976</v>
      </c>
      <c r="C1985" s="9">
        <v>67</v>
      </c>
      <c r="D1985" t="str">
        <f t="shared" si="92"/>
        <v>سورة النحل</v>
      </c>
      <c r="E1985">
        <f t="shared" si="90"/>
        <v>16</v>
      </c>
      <c r="F1985" t="str">
        <f t="shared" si="91"/>
        <v>النحل</v>
      </c>
    </row>
    <row r="1986" spans="1:6" ht="63.75" thickBot="1" x14ac:dyDescent="0.3">
      <c r="A1986" s="3"/>
      <c r="B1986" s="9" t="s">
        <v>1977</v>
      </c>
      <c r="C1986" s="9">
        <v>68</v>
      </c>
      <c r="D1986" t="str">
        <f t="shared" si="92"/>
        <v>سورة النحل</v>
      </c>
      <c r="E1986">
        <f t="shared" si="90"/>
        <v>16</v>
      </c>
      <c r="F1986" t="str">
        <f t="shared" si="91"/>
        <v>النحل</v>
      </c>
    </row>
    <row r="1987" spans="1:6" ht="63.75" thickBot="1" x14ac:dyDescent="0.3">
      <c r="A1987" s="3"/>
      <c r="B1987" s="9" t="s">
        <v>1978</v>
      </c>
      <c r="C1987" s="9">
        <v>69</v>
      </c>
      <c r="D1987" t="str">
        <f t="shared" si="92"/>
        <v>سورة النحل</v>
      </c>
      <c r="E1987">
        <f t="shared" ref="E1987:E2050" si="93">IF(ISTEXT(A1987),E1986+1,E1986)</f>
        <v>16</v>
      </c>
      <c r="F1987" t="str">
        <f t="shared" ref="F1987:F2050" si="94">MID(D1987,6,50)</f>
        <v>النحل</v>
      </c>
    </row>
    <row r="1988" spans="1:6" ht="63.75" thickBot="1" x14ac:dyDescent="0.3">
      <c r="A1988" s="3"/>
      <c r="B1988" s="9" t="s">
        <v>1979</v>
      </c>
      <c r="C1988" s="9">
        <v>70</v>
      </c>
      <c r="D1988" t="str">
        <f t="shared" ref="D1988:D2051" si="95">IF(ISTEXT(A1988),A1988,D1987)</f>
        <v>سورة النحل</v>
      </c>
      <c r="E1988">
        <f t="shared" si="93"/>
        <v>16</v>
      </c>
      <c r="F1988" t="str">
        <f t="shared" si="94"/>
        <v>النحل</v>
      </c>
    </row>
    <row r="1989" spans="1:6" ht="63.75" thickBot="1" x14ac:dyDescent="0.3">
      <c r="A1989" s="3"/>
      <c r="B1989" s="9" t="s">
        <v>1980</v>
      </c>
      <c r="C1989" s="9">
        <v>71</v>
      </c>
      <c r="D1989" t="str">
        <f t="shared" si="95"/>
        <v>سورة النحل</v>
      </c>
      <c r="E1989">
        <f t="shared" si="93"/>
        <v>16</v>
      </c>
      <c r="F1989" t="str">
        <f t="shared" si="94"/>
        <v>النحل</v>
      </c>
    </row>
    <row r="1990" spans="1:6" ht="63.75" thickBot="1" x14ac:dyDescent="0.3">
      <c r="A1990" s="3"/>
      <c r="B1990" s="9" t="s">
        <v>1981</v>
      </c>
      <c r="C1990" s="9">
        <v>72</v>
      </c>
      <c r="D1990" t="str">
        <f t="shared" si="95"/>
        <v>سورة النحل</v>
      </c>
      <c r="E1990">
        <f t="shared" si="93"/>
        <v>16</v>
      </c>
      <c r="F1990" t="str">
        <f t="shared" si="94"/>
        <v>النحل</v>
      </c>
    </row>
    <row r="1991" spans="1:6" ht="63.75" thickBot="1" x14ac:dyDescent="0.3">
      <c r="A1991" s="3"/>
      <c r="B1991" s="9" t="s">
        <v>1982</v>
      </c>
      <c r="C1991" s="9">
        <v>73</v>
      </c>
      <c r="D1991" t="str">
        <f t="shared" si="95"/>
        <v>سورة النحل</v>
      </c>
      <c r="E1991">
        <f t="shared" si="93"/>
        <v>16</v>
      </c>
      <c r="F1991" t="str">
        <f t="shared" si="94"/>
        <v>النحل</v>
      </c>
    </row>
    <row r="1992" spans="1:6" ht="32.25" thickBot="1" x14ac:dyDescent="0.3">
      <c r="A1992" s="3"/>
      <c r="B1992" s="9" t="s">
        <v>1983</v>
      </c>
      <c r="C1992" s="9">
        <v>74</v>
      </c>
      <c r="D1992" t="str">
        <f t="shared" si="95"/>
        <v>سورة النحل</v>
      </c>
      <c r="E1992">
        <f t="shared" si="93"/>
        <v>16</v>
      </c>
      <c r="F1992" t="str">
        <f t="shared" si="94"/>
        <v>النحل</v>
      </c>
    </row>
    <row r="1993" spans="1:6" ht="95.25" thickBot="1" x14ac:dyDescent="0.3">
      <c r="A1993" s="3"/>
      <c r="B1993" s="9" t="s">
        <v>1984</v>
      </c>
      <c r="C1993" s="9">
        <v>75</v>
      </c>
      <c r="D1993" t="str">
        <f t="shared" si="95"/>
        <v>سورة النحل</v>
      </c>
      <c r="E1993">
        <f t="shared" si="93"/>
        <v>16</v>
      </c>
      <c r="F1993" t="str">
        <f t="shared" si="94"/>
        <v>النحل</v>
      </c>
    </row>
    <row r="1994" spans="1:6" ht="95.25" thickBot="1" x14ac:dyDescent="0.3">
      <c r="A1994" s="3"/>
      <c r="B1994" s="9" t="s">
        <v>1985</v>
      </c>
      <c r="C1994" s="9">
        <v>76</v>
      </c>
      <c r="D1994" t="str">
        <f t="shared" si="95"/>
        <v>سورة النحل</v>
      </c>
      <c r="E1994">
        <f t="shared" si="93"/>
        <v>16</v>
      </c>
      <c r="F1994" t="str">
        <f t="shared" si="94"/>
        <v>النحل</v>
      </c>
    </row>
    <row r="1995" spans="1:6" ht="63.75" thickBot="1" x14ac:dyDescent="0.3">
      <c r="A1995" s="3"/>
      <c r="B1995" s="9" t="s">
        <v>1986</v>
      </c>
      <c r="C1995" s="9">
        <v>77</v>
      </c>
      <c r="D1995" t="str">
        <f t="shared" si="95"/>
        <v>سورة النحل</v>
      </c>
      <c r="E1995">
        <f t="shared" si="93"/>
        <v>16</v>
      </c>
      <c r="F1995" t="str">
        <f t="shared" si="94"/>
        <v>النحل</v>
      </c>
    </row>
    <row r="1996" spans="1:6" ht="63.75" thickBot="1" x14ac:dyDescent="0.3">
      <c r="A1996" s="3"/>
      <c r="B1996" s="9" t="s">
        <v>1987</v>
      </c>
      <c r="C1996" s="9">
        <v>78</v>
      </c>
      <c r="D1996" t="str">
        <f t="shared" si="95"/>
        <v>سورة النحل</v>
      </c>
      <c r="E1996">
        <f t="shared" si="93"/>
        <v>16</v>
      </c>
      <c r="F1996" t="str">
        <f t="shared" si="94"/>
        <v>النحل</v>
      </c>
    </row>
    <row r="1997" spans="1:6" ht="63.75" thickBot="1" x14ac:dyDescent="0.3">
      <c r="A1997" s="3"/>
      <c r="B1997" s="9" t="s">
        <v>1988</v>
      </c>
      <c r="C1997" s="9">
        <v>79</v>
      </c>
      <c r="D1997" t="str">
        <f t="shared" si="95"/>
        <v>سورة النحل</v>
      </c>
      <c r="E1997">
        <f t="shared" si="93"/>
        <v>16</v>
      </c>
      <c r="F1997" t="str">
        <f t="shared" si="94"/>
        <v>النحل</v>
      </c>
    </row>
    <row r="1998" spans="1:6" ht="95.25" thickBot="1" x14ac:dyDescent="0.3">
      <c r="A1998" s="3"/>
      <c r="B1998" s="9" t="s">
        <v>1989</v>
      </c>
      <c r="C1998" s="9">
        <v>80</v>
      </c>
      <c r="D1998" t="str">
        <f t="shared" si="95"/>
        <v>سورة النحل</v>
      </c>
      <c r="E1998">
        <f t="shared" si="93"/>
        <v>16</v>
      </c>
      <c r="F1998" t="str">
        <f t="shared" si="94"/>
        <v>النحل</v>
      </c>
    </row>
    <row r="1999" spans="1:6" ht="95.25" thickBot="1" x14ac:dyDescent="0.3">
      <c r="A1999" s="3"/>
      <c r="B1999" s="9" t="s">
        <v>1990</v>
      </c>
      <c r="C1999" s="9">
        <v>81</v>
      </c>
      <c r="D1999" t="str">
        <f t="shared" si="95"/>
        <v>سورة النحل</v>
      </c>
      <c r="E1999">
        <f t="shared" si="93"/>
        <v>16</v>
      </c>
      <c r="F1999" t="str">
        <f t="shared" si="94"/>
        <v>النحل</v>
      </c>
    </row>
    <row r="2000" spans="1:6" ht="32.25" thickBot="1" x14ac:dyDescent="0.3">
      <c r="A2000" s="3"/>
      <c r="B2000" s="9" t="s">
        <v>1991</v>
      </c>
      <c r="C2000" s="9">
        <v>82</v>
      </c>
      <c r="D2000" t="str">
        <f t="shared" si="95"/>
        <v>سورة النحل</v>
      </c>
      <c r="E2000">
        <f t="shared" si="93"/>
        <v>16</v>
      </c>
      <c r="F2000" t="str">
        <f t="shared" si="94"/>
        <v>النحل</v>
      </c>
    </row>
    <row r="2001" spans="1:6" ht="32.25" thickBot="1" x14ac:dyDescent="0.3">
      <c r="A2001" s="3"/>
      <c r="B2001" s="9" t="s">
        <v>1992</v>
      </c>
      <c r="C2001" s="9">
        <v>83</v>
      </c>
      <c r="D2001" t="str">
        <f t="shared" si="95"/>
        <v>سورة النحل</v>
      </c>
      <c r="E2001">
        <f t="shared" si="93"/>
        <v>16</v>
      </c>
      <c r="F2001" t="str">
        <f t="shared" si="94"/>
        <v>النحل</v>
      </c>
    </row>
    <row r="2002" spans="1:6" ht="63.75" thickBot="1" x14ac:dyDescent="0.3">
      <c r="A2002" s="3"/>
      <c r="B2002" s="9" t="s">
        <v>1993</v>
      </c>
      <c r="C2002" s="9">
        <v>84</v>
      </c>
      <c r="D2002" t="str">
        <f t="shared" si="95"/>
        <v>سورة النحل</v>
      </c>
      <c r="E2002">
        <f t="shared" si="93"/>
        <v>16</v>
      </c>
      <c r="F2002" t="str">
        <f t="shared" si="94"/>
        <v>النحل</v>
      </c>
    </row>
    <row r="2003" spans="1:6" ht="32.25" thickBot="1" x14ac:dyDescent="0.3">
      <c r="A2003" s="3"/>
      <c r="B2003" s="9" t="s">
        <v>1994</v>
      </c>
      <c r="C2003" s="9">
        <v>85</v>
      </c>
      <c r="D2003" t="str">
        <f t="shared" si="95"/>
        <v>سورة النحل</v>
      </c>
      <c r="E2003">
        <f t="shared" si="93"/>
        <v>16</v>
      </c>
      <c r="F2003" t="str">
        <f t="shared" si="94"/>
        <v>النحل</v>
      </c>
    </row>
    <row r="2004" spans="1:6" ht="63.75" thickBot="1" x14ac:dyDescent="0.3">
      <c r="A2004" s="3"/>
      <c r="B2004" s="9" t="s">
        <v>1995</v>
      </c>
      <c r="C2004" s="9">
        <v>86</v>
      </c>
      <c r="D2004" t="str">
        <f t="shared" si="95"/>
        <v>سورة النحل</v>
      </c>
      <c r="E2004">
        <f t="shared" si="93"/>
        <v>16</v>
      </c>
      <c r="F2004" t="str">
        <f t="shared" si="94"/>
        <v>النحل</v>
      </c>
    </row>
    <row r="2005" spans="1:6" ht="32.25" thickBot="1" x14ac:dyDescent="0.3">
      <c r="A2005" s="3"/>
      <c r="B2005" s="9" t="s">
        <v>1996</v>
      </c>
      <c r="C2005" s="9">
        <v>87</v>
      </c>
      <c r="D2005" t="str">
        <f t="shared" si="95"/>
        <v>سورة النحل</v>
      </c>
      <c r="E2005">
        <f t="shared" si="93"/>
        <v>16</v>
      </c>
      <c r="F2005" t="str">
        <f t="shared" si="94"/>
        <v>النحل</v>
      </c>
    </row>
    <row r="2006" spans="1:6" ht="63.75" thickBot="1" x14ac:dyDescent="0.3">
      <c r="A2006" s="3"/>
      <c r="B2006" s="9" t="s">
        <v>1997</v>
      </c>
      <c r="C2006" s="9">
        <v>88</v>
      </c>
      <c r="D2006" t="str">
        <f t="shared" si="95"/>
        <v>سورة النحل</v>
      </c>
      <c r="E2006">
        <f t="shared" si="93"/>
        <v>16</v>
      </c>
      <c r="F2006" t="str">
        <f t="shared" si="94"/>
        <v>النحل</v>
      </c>
    </row>
    <row r="2007" spans="1:6" ht="95.25" thickBot="1" x14ac:dyDescent="0.3">
      <c r="A2007" s="3"/>
      <c r="B2007" s="9" t="s">
        <v>1998</v>
      </c>
      <c r="C2007" s="9">
        <v>89</v>
      </c>
      <c r="D2007" t="str">
        <f t="shared" si="95"/>
        <v>سورة النحل</v>
      </c>
      <c r="E2007">
        <f t="shared" si="93"/>
        <v>16</v>
      </c>
      <c r="F2007" t="str">
        <f t="shared" si="94"/>
        <v>النحل</v>
      </c>
    </row>
    <row r="2008" spans="1:6" ht="63.75" thickBot="1" x14ac:dyDescent="0.3">
      <c r="A2008" s="3"/>
      <c r="B2008" s="9" t="s">
        <v>1999</v>
      </c>
      <c r="C2008" s="9">
        <v>90</v>
      </c>
      <c r="D2008" t="str">
        <f t="shared" si="95"/>
        <v>سورة النحل</v>
      </c>
      <c r="E2008">
        <f t="shared" si="93"/>
        <v>16</v>
      </c>
      <c r="F2008" t="str">
        <f t="shared" si="94"/>
        <v>النحل</v>
      </c>
    </row>
    <row r="2009" spans="1:6" ht="63.75" thickBot="1" x14ac:dyDescent="0.3">
      <c r="A2009" s="3"/>
      <c r="B2009" s="9" t="s">
        <v>2000</v>
      </c>
      <c r="C2009" s="9">
        <v>91</v>
      </c>
      <c r="D2009" t="str">
        <f t="shared" si="95"/>
        <v>سورة النحل</v>
      </c>
      <c r="E2009">
        <f t="shared" si="93"/>
        <v>16</v>
      </c>
      <c r="F2009" t="str">
        <f t="shared" si="94"/>
        <v>النحل</v>
      </c>
    </row>
    <row r="2010" spans="1:6" ht="95.25" thickBot="1" x14ac:dyDescent="0.3">
      <c r="A2010" s="3"/>
      <c r="B2010" s="9" t="s">
        <v>2001</v>
      </c>
      <c r="C2010" s="9">
        <v>92</v>
      </c>
      <c r="D2010" t="str">
        <f t="shared" si="95"/>
        <v>سورة النحل</v>
      </c>
      <c r="E2010">
        <f t="shared" si="93"/>
        <v>16</v>
      </c>
      <c r="F2010" t="str">
        <f t="shared" si="94"/>
        <v>النحل</v>
      </c>
    </row>
    <row r="2011" spans="1:6" ht="63.75" thickBot="1" x14ac:dyDescent="0.3">
      <c r="A2011" s="3"/>
      <c r="B2011" s="9" t="s">
        <v>2002</v>
      </c>
      <c r="C2011" s="9">
        <v>93</v>
      </c>
      <c r="D2011" t="str">
        <f t="shared" si="95"/>
        <v>سورة النحل</v>
      </c>
      <c r="E2011">
        <f t="shared" si="93"/>
        <v>16</v>
      </c>
      <c r="F2011" t="str">
        <f t="shared" si="94"/>
        <v>النحل</v>
      </c>
    </row>
    <row r="2012" spans="1:6" ht="63.75" thickBot="1" x14ac:dyDescent="0.3">
      <c r="A2012" s="3"/>
      <c r="B2012" s="9" t="s">
        <v>2003</v>
      </c>
      <c r="C2012" s="9">
        <v>94</v>
      </c>
      <c r="D2012" t="str">
        <f t="shared" si="95"/>
        <v>سورة النحل</v>
      </c>
      <c r="E2012">
        <f t="shared" si="93"/>
        <v>16</v>
      </c>
      <c r="F2012" t="str">
        <f t="shared" si="94"/>
        <v>النحل</v>
      </c>
    </row>
    <row r="2013" spans="1:6" ht="63.75" thickBot="1" x14ac:dyDescent="0.3">
      <c r="A2013" s="3"/>
      <c r="B2013" s="9" t="s">
        <v>2004</v>
      </c>
      <c r="C2013" s="9">
        <v>95</v>
      </c>
      <c r="D2013" t="str">
        <f t="shared" si="95"/>
        <v>سورة النحل</v>
      </c>
      <c r="E2013">
        <f t="shared" si="93"/>
        <v>16</v>
      </c>
      <c r="F2013" t="str">
        <f t="shared" si="94"/>
        <v>النحل</v>
      </c>
    </row>
    <row r="2014" spans="1:6" ht="63.75" thickBot="1" x14ac:dyDescent="0.3">
      <c r="A2014" s="3"/>
      <c r="B2014" s="9" t="s">
        <v>2005</v>
      </c>
      <c r="C2014" s="9">
        <v>96</v>
      </c>
      <c r="D2014" t="str">
        <f t="shared" si="95"/>
        <v>سورة النحل</v>
      </c>
      <c r="E2014">
        <f t="shared" si="93"/>
        <v>16</v>
      </c>
      <c r="F2014" t="str">
        <f t="shared" si="94"/>
        <v>النحل</v>
      </c>
    </row>
    <row r="2015" spans="1:6" ht="63.75" thickBot="1" x14ac:dyDescent="0.3">
      <c r="A2015" s="3"/>
      <c r="B2015" s="9" t="s">
        <v>2006</v>
      </c>
      <c r="C2015" s="9">
        <v>97</v>
      </c>
      <c r="D2015" t="str">
        <f t="shared" si="95"/>
        <v>سورة النحل</v>
      </c>
      <c r="E2015">
        <f t="shared" si="93"/>
        <v>16</v>
      </c>
      <c r="F2015" t="str">
        <f t="shared" si="94"/>
        <v>النحل</v>
      </c>
    </row>
    <row r="2016" spans="1:6" ht="32.25" thickBot="1" x14ac:dyDescent="0.3">
      <c r="A2016" s="3"/>
      <c r="B2016" s="9" t="s">
        <v>2007</v>
      </c>
      <c r="C2016" s="9">
        <v>98</v>
      </c>
      <c r="D2016" t="str">
        <f t="shared" si="95"/>
        <v>سورة النحل</v>
      </c>
      <c r="E2016">
        <f t="shared" si="93"/>
        <v>16</v>
      </c>
      <c r="F2016" t="str">
        <f t="shared" si="94"/>
        <v>النحل</v>
      </c>
    </row>
    <row r="2017" spans="1:6" ht="32.25" thickBot="1" x14ac:dyDescent="0.3">
      <c r="A2017" s="3"/>
      <c r="B2017" s="9" t="s">
        <v>2008</v>
      </c>
      <c r="C2017" s="9">
        <v>99</v>
      </c>
      <c r="D2017" t="str">
        <f t="shared" si="95"/>
        <v>سورة النحل</v>
      </c>
      <c r="E2017">
        <f t="shared" si="93"/>
        <v>16</v>
      </c>
      <c r="F2017" t="str">
        <f t="shared" si="94"/>
        <v>النحل</v>
      </c>
    </row>
    <row r="2018" spans="1:6" ht="32.25" thickBot="1" x14ac:dyDescent="0.3">
      <c r="A2018" s="3"/>
      <c r="B2018" s="9" t="s">
        <v>2009</v>
      </c>
      <c r="C2018" s="9">
        <v>100</v>
      </c>
      <c r="D2018" t="str">
        <f t="shared" si="95"/>
        <v>سورة النحل</v>
      </c>
      <c r="E2018">
        <f t="shared" si="93"/>
        <v>16</v>
      </c>
      <c r="F2018" t="str">
        <f t="shared" si="94"/>
        <v>النحل</v>
      </c>
    </row>
    <row r="2019" spans="1:6" ht="63.75" thickBot="1" x14ac:dyDescent="0.3">
      <c r="A2019" s="3"/>
      <c r="B2019" s="9" t="s">
        <v>2010</v>
      </c>
      <c r="C2019" s="9">
        <v>101</v>
      </c>
      <c r="D2019" t="str">
        <f t="shared" si="95"/>
        <v>سورة النحل</v>
      </c>
      <c r="E2019">
        <f t="shared" si="93"/>
        <v>16</v>
      </c>
      <c r="F2019" t="str">
        <f t="shared" si="94"/>
        <v>النحل</v>
      </c>
    </row>
    <row r="2020" spans="1:6" ht="63.75" thickBot="1" x14ac:dyDescent="0.3">
      <c r="A2020" s="3"/>
      <c r="B2020" s="9" t="s">
        <v>2011</v>
      </c>
      <c r="C2020" s="9">
        <v>102</v>
      </c>
      <c r="D2020" t="str">
        <f t="shared" si="95"/>
        <v>سورة النحل</v>
      </c>
      <c r="E2020">
        <f t="shared" si="93"/>
        <v>16</v>
      </c>
      <c r="F2020" t="str">
        <f t="shared" si="94"/>
        <v>النحل</v>
      </c>
    </row>
    <row r="2021" spans="1:6" ht="63.75" thickBot="1" x14ac:dyDescent="0.3">
      <c r="A2021" s="3"/>
      <c r="B2021" s="9" t="s">
        <v>2012</v>
      </c>
      <c r="C2021" s="9">
        <v>103</v>
      </c>
      <c r="D2021" t="str">
        <f t="shared" si="95"/>
        <v>سورة النحل</v>
      </c>
      <c r="E2021">
        <f t="shared" si="93"/>
        <v>16</v>
      </c>
      <c r="F2021" t="str">
        <f t="shared" si="94"/>
        <v>النحل</v>
      </c>
    </row>
    <row r="2022" spans="1:6" ht="32.25" thickBot="1" x14ac:dyDescent="0.3">
      <c r="A2022" s="3"/>
      <c r="B2022" s="9" t="s">
        <v>2013</v>
      </c>
      <c r="C2022" s="9">
        <v>104</v>
      </c>
      <c r="D2022" t="str">
        <f t="shared" si="95"/>
        <v>سورة النحل</v>
      </c>
      <c r="E2022">
        <f t="shared" si="93"/>
        <v>16</v>
      </c>
      <c r="F2022" t="str">
        <f t="shared" si="94"/>
        <v>النحل</v>
      </c>
    </row>
    <row r="2023" spans="1:6" ht="32.25" thickBot="1" x14ac:dyDescent="0.3">
      <c r="A2023" s="3"/>
      <c r="B2023" s="9" t="s">
        <v>2014</v>
      </c>
      <c r="C2023" s="9">
        <v>105</v>
      </c>
      <c r="D2023" t="str">
        <f t="shared" si="95"/>
        <v>سورة النحل</v>
      </c>
      <c r="E2023">
        <f t="shared" si="93"/>
        <v>16</v>
      </c>
      <c r="F2023" t="str">
        <f t="shared" si="94"/>
        <v>النحل</v>
      </c>
    </row>
    <row r="2024" spans="1:6" ht="63.75" thickBot="1" x14ac:dyDescent="0.3">
      <c r="A2024" s="3"/>
      <c r="B2024" s="9" t="s">
        <v>2015</v>
      </c>
      <c r="C2024" s="9">
        <v>106</v>
      </c>
      <c r="D2024" t="str">
        <f t="shared" si="95"/>
        <v>سورة النحل</v>
      </c>
      <c r="E2024">
        <f t="shared" si="93"/>
        <v>16</v>
      </c>
      <c r="F2024" t="str">
        <f t="shared" si="94"/>
        <v>النحل</v>
      </c>
    </row>
    <row r="2025" spans="1:6" ht="63.75" thickBot="1" x14ac:dyDescent="0.3">
      <c r="A2025" s="3"/>
      <c r="B2025" s="9" t="s">
        <v>2016</v>
      </c>
      <c r="C2025" s="9">
        <v>107</v>
      </c>
      <c r="D2025" t="str">
        <f t="shared" si="95"/>
        <v>سورة النحل</v>
      </c>
      <c r="E2025">
        <f t="shared" si="93"/>
        <v>16</v>
      </c>
      <c r="F2025" t="str">
        <f t="shared" si="94"/>
        <v>النحل</v>
      </c>
    </row>
    <row r="2026" spans="1:6" ht="63.75" thickBot="1" x14ac:dyDescent="0.3">
      <c r="A2026" s="3"/>
      <c r="B2026" s="9" t="s">
        <v>2017</v>
      </c>
      <c r="C2026" s="9">
        <v>108</v>
      </c>
      <c r="D2026" t="str">
        <f t="shared" si="95"/>
        <v>سورة النحل</v>
      </c>
      <c r="E2026">
        <f t="shared" si="93"/>
        <v>16</v>
      </c>
      <c r="F2026" t="str">
        <f t="shared" si="94"/>
        <v>النحل</v>
      </c>
    </row>
    <row r="2027" spans="1:6" ht="32.25" thickBot="1" x14ac:dyDescent="0.3">
      <c r="A2027" s="3"/>
      <c r="B2027" s="9" t="s">
        <v>2018</v>
      </c>
      <c r="C2027" s="9">
        <v>109</v>
      </c>
      <c r="D2027" t="str">
        <f t="shared" si="95"/>
        <v>سورة النحل</v>
      </c>
      <c r="E2027">
        <f t="shared" si="93"/>
        <v>16</v>
      </c>
      <c r="F2027" t="str">
        <f t="shared" si="94"/>
        <v>النحل</v>
      </c>
    </row>
    <row r="2028" spans="1:6" ht="63.75" thickBot="1" x14ac:dyDescent="0.3">
      <c r="A2028" s="3"/>
      <c r="B2028" s="9" t="s">
        <v>2019</v>
      </c>
      <c r="C2028" s="9">
        <v>110</v>
      </c>
      <c r="D2028" t="str">
        <f t="shared" si="95"/>
        <v>سورة النحل</v>
      </c>
      <c r="E2028">
        <f t="shared" si="93"/>
        <v>16</v>
      </c>
      <c r="F2028" t="str">
        <f t="shared" si="94"/>
        <v>النحل</v>
      </c>
    </row>
    <row r="2029" spans="1:6" ht="63.75" thickBot="1" x14ac:dyDescent="0.3">
      <c r="A2029" s="3"/>
      <c r="B2029" s="9" t="s">
        <v>2020</v>
      </c>
      <c r="C2029" s="9">
        <v>111</v>
      </c>
      <c r="D2029" t="str">
        <f t="shared" si="95"/>
        <v>سورة النحل</v>
      </c>
      <c r="E2029">
        <f t="shared" si="93"/>
        <v>16</v>
      </c>
      <c r="F2029" t="str">
        <f t="shared" si="94"/>
        <v>النحل</v>
      </c>
    </row>
    <row r="2030" spans="1:6" ht="95.25" thickBot="1" x14ac:dyDescent="0.3">
      <c r="A2030" s="3"/>
      <c r="B2030" s="9" t="s">
        <v>2021</v>
      </c>
      <c r="C2030" s="9">
        <v>112</v>
      </c>
      <c r="D2030" t="str">
        <f t="shared" si="95"/>
        <v>سورة النحل</v>
      </c>
      <c r="E2030">
        <f t="shared" si="93"/>
        <v>16</v>
      </c>
      <c r="F2030" t="str">
        <f t="shared" si="94"/>
        <v>النحل</v>
      </c>
    </row>
    <row r="2031" spans="1:6" ht="32.25" thickBot="1" x14ac:dyDescent="0.3">
      <c r="A2031" s="3"/>
      <c r="B2031" s="9" t="s">
        <v>2022</v>
      </c>
      <c r="C2031" s="9">
        <v>113</v>
      </c>
      <c r="D2031" t="str">
        <f t="shared" si="95"/>
        <v>سورة النحل</v>
      </c>
      <c r="E2031">
        <f t="shared" si="93"/>
        <v>16</v>
      </c>
      <c r="F2031" t="str">
        <f t="shared" si="94"/>
        <v>النحل</v>
      </c>
    </row>
    <row r="2032" spans="1:6" ht="32.25" thickBot="1" x14ac:dyDescent="0.3">
      <c r="A2032" s="3"/>
      <c r="B2032" s="9" t="s">
        <v>2023</v>
      </c>
      <c r="C2032" s="9">
        <v>114</v>
      </c>
      <c r="D2032" t="str">
        <f t="shared" si="95"/>
        <v>سورة النحل</v>
      </c>
      <c r="E2032">
        <f t="shared" si="93"/>
        <v>16</v>
      </c>
      <c r="F2032" t="str">
        <f t="shared" si="94"/>
        <v>النحل</v>
      </c>
    </row>
    <row r="2033" spans="1:6" ht="63.75" thickBot="1" x14ac:dyDescent="0.3">
      <c r="A2033" s="3"/>
      <c r="B2033" s="9" t="s">
        <v>2024</v>
      </c>
      <c r="C2033" s="9">
        <v>115</v>
      </c>
      <c r="D2033" t="str">
        <f t="shared" si="95"/>
        <v>سورة النحل</v>
      </c>
      <c r="E2033">
        <f t="shared" si="93"/>
        <v>16</v>
      </c>
      <c r="F2033" t="str">
        <f t="shared" si="94"/>
        <v>النحل</v>
      </c>
    </row>
    <row r="2034" spans="1:6" ht="63.75" thickBot="1" x14ac:dyDescent="0.3">
      <c r="A2034" s="3"/>
      <c r="B2034" s="9" t="s">
        <v>2025</v>
      </c>
      <c r="C2034" s="9">
        <v>116</v>
      </c>
      <c r="D2034" t="str">
        <f t="shared" si="95"/>
        <v>سورة النحل</v>
      </c>
      <c r="E2034">
        <f t="shared" si="93"/>
        <v>16</v>
      </c>
      <c r="F2034" t="str">
        <f t="shared" si="94"/>
        <v>النحل</v>
      </c>
    </row>
    <row r="2035" spans="1:6" ht="32.25" thickBot="1" x14ac:dyDescent="0.3">
      <c r="A2035" s="3"/>
      <c r="B2035" s="9" t="s">
        <v>2026</v>
      </c>
      <c r="C2035" s="9">
        <v>117</v>
      </c>
      <c r="D2035" t="str">
        <f t="shared" si="95"/>
        <v>سورة النحل</v>
      </c>
      <c r="E2035">
        <f t="shared" si="93"/>
        <v>16</v>
      </c>
      <c r="F2035" t="str">
        <f t="shared" si="94"/>
        <v>النحل</v>
      </c>
    </row>
    <row r="2036" spans="1:6" ht="63.75" thickBot="1" x14ac:dyDescent="0.3">
      <c r="A2036" s="3"/>
      <c r="B2036" s="9" t="s">
        <v>2027</v>
      </c>
      <c r="C2036" s="9">
        <v>118</v>
      </c>
      <c r="D2036" t="str">
        <f t="shared" si="95"/>
        <v>سورة النحل</v>
      </c>
      <c r="E2036">
        <f t="shared" si="93"/>
        <v>16</v>
      </c>
      <c r="F2036" t="str">
        <f t="shared" si="94"/>
        <v>النحل</v>
      </c>
    </row>
    <row r="2037" spans="1:6" ht="63.75" thickBot="1" x14ac:dyDescent="0.3">
      <c r="A2037" s="3"/>
      <c r="B2037" s="9" t="s">
        <v>2028</v>
      </c>
      <c r="C2037" s="9">
        <v>119</v>
      </c>
      <c r="D2037" t="str">
        <f t="shared" si="95"/>
        <v>سورة النحل</v>
      </c>
      <c r="E2037">
        <f t="shared" si="93"/>
        <v>16</v>
      </c>
      <c r="F2037" t="str">
        <f t="shared" si="94"/>
        <v>النحل</v>
      </c>
    </row>
    <row r="2038" spans="1:6" ht="32.25" thickBot="1" x14ac:dyDescent="0.3">
      <c r="A2038" s="3"/>
      <c r="B2038" s="9" t="s">
        <v>2029</v>
      </c>
      <c r="C2038" s="9">
        <v>120</v>
      </c>
      <c r="D2038" t="str">
        <f t="shared" si="95"/>
        <v>سورة النحل</v>
      </c>
      <c r="E2038">
        <f t="shared" si="93"/>
        <v>16</v>
      </c>
      <c r="F2038" t="str">
        <f t="shared" si="94"/>
        <v>النحل</v>
      </c>
    </row>
    <row r="2039" spans="1:6" ht="32.25" thickBot="1" x14ac:dyDescent="0.3">
      <c r="A2039" s="3"/>
      <c r="B2039" s="9" t="s">
        <v>2030</v>
      </c>
      <c r="C2039" s="9">
        <v>121</v>
      </c>
      <c r="D2039" t="str">
        <f t="shared" si="95"/>
        <v>سورة النحل</v>
      </c>
      <c r="E2039">
        <f t="shared" si="93"/>
        <v>16</v>
      </c>
      <c r="F2039" t="str">
        <f t="shared" si="94"/>
        <v>النحل</v>
      </c>
    </row>
    <row r="2040" spans="1:6" ht="32.25" thickBot="1" x14ac:dyDescent="0.3">
      <c r="A2040" s="3"/>
      <c r="B2040" s="9" t="s">
        <v>2031</v>
      </c>
      <c r="C2040" s="9">
        <v>122</v>
      </c>
      <c r="D2040" t="str">
        <f t="shared" si="95"/>
        <v>سورة النحل</v>
      </c>
      <c r="E2040">
        <f t="shared" si="93"/>
        <v>16</v>
      </c>
      <c r="F2040" t="str">
        <f t="shared" si="94"/>
        <v>النحل</v>
      </c>
    </row>
    <row r="2041" spans="1:6" ht="32.25" thickBot="1" x14ac:dyDescent="0.3">
      <c r="A2041" s="3"/>
      <c r="B2041" s="9" t="s">
        <v>2032</v>
      </c>
      <c r="C2041" s="9">
        <v>123</v>
      </c>
      <c r="D2041" t="str">
        <f t="shared" si="95"/>
        <v>سورة النحل</v>
      </c>
      <c r="E2041">
        <f t="shared" si="93"/>
        <v>16</v>
      </c>
      <c r="F2041" t="str">
        <f t="shared" si="94"/>
        <v>النحل</v>
      </c>
    </row>
    <row r="2042" spans="1:6" ht="63.75" thickBot="1" x14ac:dyDescent="0.3">
      <c r="A2042" s="3"/>
      <c r="B2042" s="9" t="s">
        <v>2033</v>
      </c>
      <c r="C2042" s="9">
        <v>124</v>
      </c>
      <c r="D2042" t="str">
        <f t="shared" si="95"/>
        <v>سورة النحل</v>
      </c>
      <c r="E2042">
        <f t="shared" si="93"/>
        <v>16</v>
      </c>
      <c r="F2042" t="str">
        <f t="shared" si="94"/>
        <v>النحل</v>
      </c>
    </row>
    <row r="2043" spans="1:6" ht="63.75" thickBot="1" x14ac:dyDescent="0.3">
      <c r="A2043" s="3"/>
      <c r="B2043" s="9" t="s">
        <v>2034</v>
      </c>
      <c r="C2043" s="9">
        <v>125</v>
      </c>
      <c r="D2043" t="str">
        <f t="shared" si="95"/>
        <v>سورة النحل</v>
      </c>
      <c r="E2043">
        <f t="shared" si="93"/>
        <v>16</v>
      </c>
      <c r="F2043" t="str">
        <f t="shared" si="94"/>
        <v>النحل</v>
      </c>
    </row>
    <row r="2044" spans="1:6" ht="32.25" thickBot="1" x14ac:dyDescent="0.3">
      <c r="A2044" s="3"/>
      <c r="B2044" s="9" t="s">
        <v>2035</v>
      </c>
      <c r="C2044" s="9">
        <v>126</v>
      </c>
      <c r="D2044" t="str">
        <f t="shared" si="95"/>
        <v>سورة النحل</v>
      </c>
      <c r="E2044">
        <f t="shared" si="93"/>
        <v>16</v>
      </c>
      <c r="F2044" t="str">
        <f t="shared" si="94"/>
        <v>النحل</v>
      </c>
    </row>
    <row r="2045" spans="1:6" ht="32.25" thickBot="1" x14ac:dyDescent="0.3">
      <c r="A2045" s="3"/>
      <c r="B2045" s="9" t="s">
        <v>2036</v>
      </c>
      <c r="C2045" s="9">
        <v>127</v>
      </c>
      <c r="D2045" t="str">
        <f t="shared" si="95"/>
        <v>سورة النحل</v>
      </c>
      <c r="E2045">
        <f t="shared" si="93"/>
        <v>16</v>
      </c>
      <c r="F2045" t="str">
        <f t="shared" si="94"/>
        <v>النحل</v>
      </c>
    </row>
    <row r="2046" spans="1:6" ht="32.25" thickBot="1" x14ac:dyDescent="0.3">
      <c r="A2046" s="3"/>
      <c r="B2046" s="9" t="s">
        <v>2037</v>
      </c>
      <c r="C2046" s="9">
        <v>128</v>
      </c>
      <c r="D2046" t="str">
        <f t="shared" si="95"/>
        <v>سورة النحل</v>
      </c>
      <c r="E2046">
        <f t="shared" si="93"/>
        <v>16</v>
      </c>
      <c r="F2046" t="str">
        <f t="shared" si="94"/>
        <v>النحل</v>
      </c>
    </row>
    <row r="2047" spans="1:6" ht="44.25" hidden="1" thickBot="1" x14ac:dyDescent="0.3">
      <c r="A2047" s="4" t="s">
        <v>2038</v>
      </c>
      <c r="B2047" s="10"/>
      <c r="C2047" s="10"/>
      <c r="D2047" t="str">
        <f t="shared" si="95"/>
        <v>سورة الإسراء</v>
      </c>
      <c r="E2047">
        <f t="shared" si="93"/>
        <v>17</v>
      </c>
      <c r="F2047" t="str">
        <f t="shared" si="94"/>
        <v>الإسراء</v>
      </c>
    </row>
    <row r="2048" spans="1:6" ht="63.75" thickBot="1" x14ac:dyDescent="0.3">
      <c r="A2048" s="5"/>
      <c r="B2048" s="9" t="s">
        <v>2039</v>
      </c>
      <c r="C2048" s="9">
        <v>1</v>
      </c>
      <c r="D2048" t="str">
        <f t="shared" si="95"/>
        <v>سورة الإسراء</v>
      </c>
      <c r="E2048">
        <f t="shared" si="93"/>
        <v>17</v>
      </c>
      <c r="F2048" t="str">
        <f t="shared" si="94"/>
        <v>الإسراء</v>
      </c>
    </row>
    <row r="2049" spans="1:6" ht="63.75" thickBot="1" x14ac:dyDescent="0.3">
      <c r="A2049" s="3"/>
      <c r="B2049" s="9" t="s">
        <v>2040</v>
      </c>
      <c r="C2049" s="9">
        <v>2</v>
      </c>
      <c r="D2049" t="str">
        <f t="shared" si="95"/>
        <v>سورة الإسراء</v>
      </c>
      <c r="E2049">
        <f t="shared" si="93"/>
        <v>17</v>
      </c>
      <c r="F2049" t="str">
        <f t="shared" si="94"/>
        <v>الإسراء</v>
      </c>
    </row>
    <row r="2050" spans="1:6" ht="32.25" thickBot="1" x14ac:dyDescent="0.3">
      <c r="A2050" s="3"/>
      <c r="B2050" s="9" t="s">
        <v>2041</v>
      </c>
      <c r="C2050" s="9">
        <v>3</v>
      </c>
      <c r="D2050" t="str">
        <f t="shared" si="95"/>
        <v>سورة الإسراء</v>
      </c>
      <c r="E2050">
        <f t="shared" si="93"/>
        <v>17</v>
      </c>
      <c r="F2050" t="str">
        <f t="shared" si="94"/>
        <v>الإسراء</v>
      </c>
    </row>
    <row r="2051" spans="1:6" ht="63.75" thickBot="1" x14ac:dyDescent="0.3">
      <c r="A2051" s="3"/>
      <c r="B2051" s="9" t="s">
        <v>2042</v>
      </c>
      <c r="C2051" s="9">
        <v>4</v>
      </c>
      <c r="D2051" t="str">
        <f t="shared" si="95"/>
        <v>سورة الإسراء</v>
      </c>
      <c r="E2051">
        <f t="shared" ref="E2051:E2114" si="96">IF(ISTEXT(A2051),E2050+1,E2050)</f>
        <v>17</v>
      </c>
      <c r="F2051" t="str">
        <f t="shared" ref="F2051:F2114" si="97">MID(D2051,6,50)</f>
        <v>الإسراء</v>
      </c>
    </row>
    <row r="2052" spans="1:6" ht="63.75" thickBot="1" x14ac:dyDescent="0.3">
      <c r="A2052" s="3"/>
      <c r="B2052" s="9" t="s">
        <v>2043</v>
      </c>
      <c r="C2052" s="9">
        <v>5</v>
      </c>
      <c r="D2052" t="str">
        <f t="shared" ref="D2052:D2115" si="98">IF(ISTEXT(A2052),A2052,D2051)</f>
        <v>سورة الإسراء</v>
      </c>
      <c r="E2052">
        <f t="shared" si="96"/>
        <v>17</v>
      </c>
      <c r="F2052" t="str">
        <f t="shared" si="97"/>
        <v>الإسراء</v>
      </c>
    </row>
    <row r="2053" spans="1:6" ht="63.75" thickBot="1" x14ac:dyDescent="0.3">
      <c r="A2053" s="3"/>
      <c r="B2053" s="9" t="s">
        <v>2044</v>
      </c>
      <c r="C2053" s="9">
        <v>6</v>
      </c>
      <c r="D2053" t="str">
        <f t="shared" si="98"/>
        <v>سورة الإسراء</v>
      </c>
      <c r="E2053">
        <f t="shared" si="96"/>
        <v>17</v>
      </c>
      <c r="F2053" t="str">
        <f t="shared" si="97"/>
        <v>الإسراء</v>
      </c>
    </row>
    <row r="2054" spans="1:6" ht="95.25" thickBot="1" x14ac:dyDescent="0.3">
      <c r="A2054" s="3"/>
      <c r="B2054" s="9" t="s">
        <v>2045</v>
      </c>
      <c r="C2054" s="9">
        <v>7</v>
      </c>
      <c r="D2054" t="str">
        <f t="shared" si="98"/>
        <v>سورة الإسراء</v>
      </c>
      <c r="E2054">
        <f t="shared" si="96"/>
        <v>17</v>
      </c>
      <c r="F2054" t="str">
        <f t="shared" si="97"/>
        <v>الإسراء</v>
      </c>
    </row>
    <row r="2055" spans="1:6" ht="32.25" thickBot="1" x14ac:dyDescent="0.3">
      <c r="A2055" s="3"/>
      <c r="B2055" s="9" t="s">
        <v>2046</v>
      </c>
      <c r="C2055" s="9">
        <v>8</v>
      </c>
      <c r="D2055" t="str">
        <f t="shared" si="98"/>
        <v>سورة الإسراء</v>
      </c>
      <c r="E2055">
        <f t="shared" si="96"/>
        <v>17</v>
      </c>
      <c r="F2055" t="str">
        <f t="shared" si="97"/>
        <v>الإسراء</v>
      </c>
    </row>
    <row r="2056" spans="1:6" ht="63.75" thickBot="1" x14ac:dyDescent="0.3">
      <c r="A2056" s="3"/>
      <c r="B2056" s="9" t="s">
        <v>2047</v>
      </c>
      <c r="C2056" s="9">
        <v>9</v>
      </c>
      <c r="D2056" t="str">
        <f t="shared" si="98"/>
        <v>سورة الإسراء</v>
      </c>
      <c r="E2056">
        <f t="shared" si="96"/>
        <v>17</v>
      </c>
      <c r="F2056" t="str">
        <f t="shared" si="97"/>
        <v>الإسراء</v>
      </c>
    </row>
    <row r="2057" spans="1:6" ht="32.25" thickBot="1" x14ac:dyDescent="0.3">
      <c r="A2057" s="3"/>
      <c r="B2057" s="9" t="s">
        <v>2048</v>
      </c>
      <c r="C2057" s="9">
        <v>10</v>
      </c>
      <c r="D2057" t="str">
        <f t="shared" si="98"/>
        <v>سورة الإسراء</v>
      </c>
      <c r="E2057">
        <f t="shared" si="96"/>
        <v>17</v>
      </c>
      <c r="F2057" t="str">
        <f t="shared" si="97"/>
        <v>الإسراء</v>
      </c>
    </row>
    <row r="2058" spans="1:6" ht="32.25" thickBot="1" x14ac:dyDescent="0.3">
      <c r="A2058" s="3"/>
      <c r="B2058" s="9" t="s">
        <v>2049</v>
      </c>
      <c r="C2058" s="9">
        <v>11</v>
      </c>
      <c r="D2058" t="str">
        <f t="shared" si="98"/>
        <v>سورة الإسراء</v>
      </c>
      <c r="E2058">
        <f t="shared" si="96"/>
        <v>17</v>
      </c>
      <c r="F2058" t="str">
        <f t="shared" si="97"/>
        <v>الإسراء</v>
      </c>
    </row>
    <row r="2059" spans="1:6" ht="95.25" thickBot="1" x14ac:dyDescent="0.3">
      <c r="A2059" s="3"/>
      <c r="B2059" s="9" t="s">
        <v>2050</v>
      </c>
      <c r="C2059" s="9">
        <v>12</v>
      </c>
      <c r="D2059" t="str">
        <f t="shared" si="98"/>
        <v>سورة الإسراء</v>
      </c>
      <c r="E2059">
        <f t="shared" si="96"/>
        <v>17</v>
      </c>
      <c r="F2059" t="str">
        <f t="shared" si="97"/>
        <v>الإسراء</v>
      </c>
    </row>
    <row r="2060" spans="1:6" ht="63.75" thickBot="1" x14ac:dyDescent="0.3">
      <c r="A2060" s="3"/>
      <c r="B2060" s="9" t="s">
        <v>2051</v>
      </c>
      <c r="C2060" s="9">
        <v>13</v>
      </c>
      <c r="D2060" t="str">
        <f t="shared" si="98"/>
        <v>سورة الإسراء</v>
      </c>
      <c r="E2060">
        <f t="shared" si="96"/>
        <v>17</v>
      </c>
      <c r="F2060" t="str">
        <f t="shared" si="97"/>
        <v>الإسراء</v>
      </c>
    </row>
    <row r="2061" spans="1:6" ht="32.25" thickBot="1" x14ac:dyDescent="0.3">
      <c r="A2061" s="3"/>
      <c r="B2061" s="9" t="s">
        <v>2052</v>
      </c>
      <c r="C2061" s="9">
        <v>14</v>
      </c>
      <c r="D2061" t="str">
        <f t="shared" si="98"/>
        <v>سورة الإسراء</v>
      </c>
      <c r="E2061">
        <f t="shared" si="96"/>
        <v>17</v>
      </c>
      <c r="F2061" t="str">
        <f t="shared" si="97"/>
        <v>الإسراء</v>
      </c>
    </row>
    <row r="2062" spans="1:6" ht="63.75" thickBot="1" x14ac:dyDescent="0.3">
      <c r="A2062" s="3"/>
      <c r="B2062" s="9" t="s">
        <v>2053</v>
      </c>
      <c r="C2062" s="9">
        <v>15</v>
      </c>
      <c r="D2062" t="str">
        <f t="shared" si="98"/>
        <v>سورة الإسراء</v>
      </c>
      <c r="E2062">
        <f t="shared" si="96"/>
        <v>17</v>
      </c>
      <c r="F2062" t="str">
        <f t="shared" si="97"/>
        <v>الإسراء</v>
      </c>
    </row>
    <row r="2063" spans="1:6" ht="63.75" thickBot="1" x14ac:dyDescent="0.3">
      <c r="A2063" s="3"/>
      <c r="B2063" s="9" t="s">
        <v>2054</v>
      </c>
      <c r="C2063" s="9">
        <v>16</v>
      </c>
      <c r="D2063" t="str">
        <f t="shared" si="98"/>
        <v>سورة الإسراء</v>
      </c>
      <c r="E2063">
        <f t="shared" si="96"/>
        <v>17</v>
      </c>
      <c r="F2063" t="str">
        <f t="shared" si="97"/>
        <v>الإسراء</v>
      </c>
    </row>
    <row r="2064" spans="1:6" ht="63.75" thickBot="1" x14ac:dyDescent="0.3">
      <c r="A2064" s="3"/>
      <c r="B2064" s="9" t="s">
        <v>2055</v>
      </c>
      <c r="C2064" s="9">
        <v>17</v>
      </c>
      <c r="D2064" t="str">
        <f t="shared" si="98"/>
        <v>سورة الإسراء</v>
      </c>
      <c r="E2064">
        <f t="shared" si="96"/>
        <v>17</v>
      </c>
      <c r="F2064" t="str">
        <f t="shared" si="97"/>
        <v>الإسراء</v>
      </c>
    </row>
    <row r="2065" spans="1:6" ht="63.75" thickBot="1" x14ac:dyDescent="0.3">
      <c r="A2065" s="3"/>
      <c r="B2065" s="9" t="s">
        <v>2056</v>
      </c>
      <c r="C2065" s="9">
        <v>18</v>
      </c>
      <c r="D2065" t="str">
        <f t="shared" si="98"/>
        <v>سورة الإسراء</v>
      </c>
      <c r="E2065">
        <f t="shared" si="96"/>
        <v>17</v>
      </c>
      <c r="F2065" t="str">
        <f t="shared" si="97"/>
        <v>الإسراء</v>
      </c>
    </row>
    <row r="2066" spans="1:6" ht="63.75" thickBot="1" x14ac:dyDescent="0.3">
      <c r="A2066" s="3"/>
      <c r="B2066" s="9" t="s">
        <v>2057</v>
      </c>
      <c r="C2066" s="9">
        <v>19</v>
      </c>
      <c r="D2066" t="str">
        <f t="shared" si="98"/>
        <v>سورة الإسراء</v>
      </c>
      <c r="E2066">
        <f t="shared" si="96"/>
        <v>17</v>
      </c>
      <c r="F2066" t="str">
        <f t="shared" si="97"/>
        <v>الإسراء</v>
      </c>
    </row>
    <row r="2067" spans="1:6" ht="32.25" thickBot="1" x14ac:dyDescent="0.3">
      <c r="A2067" s="3"/>
      <c r="B2067" s="9" t="s">
        <v>2058</v>
      </c>
      <c r="C2067" s="9">
        <v>20</v>
      </c>
      <c r="D2067" t="str">
        <f t="shared" si="98"/>
        <v>سورة الإسراء</v>
      </c>
      <c r="E2067">
        <f t="shared" si="96"/>
        <v>17</v>
      </c>
      <c r="F2067" t="str">
        <f t="shared" si="97"/>
        <v>الإسراء</v>
      </c>
    </row>
    <row r="2068" spans="1:6" ht="63.75" thickBot="1" x14ac:dyDescent="0.3">
      <c r="A2068" s="3"/>
      <c r="B2068" s="9" t="s">
        <v>2059</v>
      </c>
      <c r="C2068" s="9">
        <v>21</v>
      </c>
      <c r="D2068" t="str">
        <f t="shared" si="98"/>
        <v>سورة الإسراء</v>
      </c>
      <c r="E2068">
        <f t="shared" si="96"/>
        <v>17</v>
      </c>
      <c r="F2068" t="str">
        <f t="shared" si="97"/>
        <v>الإسراء</v>
      </c>
    </row>
    <row r="2069" spans="1:6" ht="32.25" thickBot="1" x14ac:dyDescent="0.3">
      <c r="A2069" s="3"/>
      <c r="B2069" s="9" t="s">
        <v>2060</v>
      </c>
      <c r="C2069" s="9">
        <v>22</v>
      </c>
      <c r="D2069" t="str">
        <f t="shared" si="98"/>
        <v>سورة الإسراء</v>
      </c>
      <c r="E2069">
        <f t="shared" si="96"/>
        <v>17</v>
      </c>
      <c r="F2069" t="str">
        <f t="shared" si="97"/>
        <v>الإسراء</v>
      </c>
    </row>
    <row r="2070" spans="1:6" ht="95.25" thickBot="1" x14ac:dyDescent="0.3">
      <c r="A2070" s="3"/>
      <c r="B2070" s="9" t="s">
        <v>2061</v>
      </c>
      <c r="C2070" s="9">
        <v>23</v>
      </c>
      <c r="D2070" t="str">
        <f t="shared" si="98"/>
        <v>سورة الإسراء</v>
      </c>
      <c r="E2070">
        <f t="shared" si="96"/>
        <v>17</v>
      </c>
      <c r="F2070" t="str">
        <f t="shared" si="97"/>
        <v>الإسراء</v>
      </c>
    </row>
    <row r="2071" spans="1:6" ht="63.75" thickBot="1" x14ac:dyDescent="0.3">
      <c r="A2071" s="3"/>
      <c r="B2071" s="9" t="s">
        <v>2062</v>
      </c>
      <c r="C2071" s="9">
        <v>24</v>
      </c>
      <c r="D2071" t="str">
        <f t="shared" si="98"/>
        <v>سورة الإسراء</v>
      </c>
      <c r="E2071">
        <f t="shared" si="96"/>
        <v>17</v>
      </c>
      <c r="F2071" t="str">
        <f t="shared" si="97"/>
        <v>الإسراء</v>
      </c>
    </row>
    <row r="2072" spans="1:6" ht="32.25" thickBot="1" x14ac:dyDescent="0.3">
      <c r="A2072" s="3"/>
      <c r="B2072" s="9" t="s">
        <v>2063</v>
      </c>
      <c r="C2072" s="9">
        <v>25</v>
      </c>
      <c r="D2072" t="str">
        <f t="shared" si="98"/>
        <v>سورة الإسراء</v>
      </c>
      <c r="E2072">
        <f t="shared" si="96"/>
        <v>17</v>
      </c>
      <c r="F2072" t="str">
        <f t="shared" si="97"/>
        <v>الإسراء</v>
      </c>
    </row>
    <row r="2073" spans="1:6" ht="32.25" thickBot="1" x14ac:dyDescent="0.3">
      <c r="A2073" s="3"/>
      <c r="B2073" s="9" t="s">
        <v>2064</v>
      </c>
      <c r="C2073" s="9">
        <v>26</v>
      </c>
      <c r="D2073" t="str">
        <f t="shared" si="98"/>
        <v>سورة الإسراء</v>
      </c>
      <c r="E2073">
        <f t="shared" si="96"/>
        <v>17</v>
      </c>
      <c r="F2073" t="str">
        <f t="shared" si="97"/>
        <v>الإسراء</v>
      </c>
    </row>
    <row r="2074" spans="1:6" ht="32.25" thickBot="1" x14ac:dyDescent="0.3">
      <c r="A2074" s="3"/>
      <c r="B2074" s="9" t="s">
        <v>2065</v>
      </c>
      <c r="C2074" s="9">
        <v>27</v>
      </c>
      <c r="D2074" t="str">
        <f t="shared" si="98"/>
        <v>سورة الإسراء</v>
      </c>
      <c r="E2074">
        <f t="shared" si="96"/>
        <v>17</v>
      </c>
      <c r="F2074" t="str">
        <f t="shared" si="97"/>
        <v>الإسراء</v>
      </c>
    </row>
    <row r="2075" spans="1:6" ht="32.25" thickBot="1" x14ac:dyDescent="0.3">
      <c r="A2075" s="3"/>
      <c r="B2075" s="9" t="s">
        <v>2066</v>
      </c>
      <c r="C2075" s="9">
        <v>28</v>
      </c>
      <c r="D2075" t="str">
        <f t="shared" si="98"/>
        <v>سورة الإسراء</v>
      </c>
      <c r="E2075">
        <f t="shared" si="96"/>
        <v>17</v>
      </c>
      <c r="F2075" t="str">
        <f t="shared" si="97"/>
        <v>الإسراء</v>
      </c>
    </row>
    <row r="2076" spans="1:6" ht="63.75" thickBot="1" x14ac:dyDescent="0.3">
      <c r="A2076" s="3"/>
      <c r="B2076" s="9" t="s">
        <v>2067</v>
      </c>
      <c r="C2076" s="9">
        <v>29</v>
      </c>
      <c r="D2076" t="str">
        <f t="shared" si="98"/>
        <v>سورة الإسراء</v>
      </c>
      <c r="E2076">
        <f t="shared" si="96"/>
        <v>17</v>
      </c>
      <c r="F2076" t="str">
        <f t="shared" si="97"/>
        <v>الإسراء</v>
      </c>
    </row>
    <row r="2077" spans="1:6" ht="32.25" thickBot="1" x14ac:dyDescent="0.3">
      <c r="A2077" s="3"/>
      <c r="B2077" s="9" t="s">
        <v>2068</v>
      </c>
      <c r="C2077" s="9">
        <v>30</v>
      </c>
      <c r="D2077" t="str">
        <f t="shared" si="98"/>
        <v>سورة الإسراء</v>
      </c>
      <c r="E2077">
        <f t="shared" si="96"/>
        <v>17</v>
      </c>
      <c r="F2077" t="str">
        <f t="shared" si="97"/>
        <v>الإسراء</v>
      </c>
    </row>
    <row r="2078" spans="1:6" ht="63.75" thickBot="1" x14ac:dyDescent="0.3">
      <c r="A2078" s="3"/>
      <c r="B2078" s="9" t="s">
        <v>2069</v>
      </c>
      <c r="C2078" s="9">
        <v>31</v>
      </c>
      <c r="D2078" t="str">
        <f t="shared" si="98"/>
        <v>سورة الإسراء</v>
      </c>
      <c r="E2078">
        <f t="shared" si="96"/>
        <v>17</v>
      </c>
      <c r="F2078" t="str">
        <f t="shared" si="97"/>
        <v>الإسراء</v>
      </c>
    </row>
    <row r="2079" spans="1:6" ht="32.25" thickBot="1" x14ac:dyDescent="0.3">
      <c r="A2079" s="3"/>
      <c r="B2079" s="9" t="s">
        <v>2070</v>
      </c>
      <c r="C2079" s="9">
        <v>32</v>
      </c>
      <c r="D2079" t="str">
        <f t="shared" si="98"/>
        <v>سورة الإسراء</v>
      </c>
      <c r="E2079">
        <f t="shared" si="96"/>
        <v>17</v>
      </c>
      <c r="F2079" t="str">
        <f t="shared" si="97"/>
        <v>الإسراء</v>
      </c>
    </row>
    <row r="2080" spans="1:6" ht="63.75" thickBot="1" x14ac:dyDescent="0.3">
      <c r="A2080" s="3"/>
      <c r="B2080" s="9" t="s">
        <v>2071</v>
      </c>
      <c r="C2080" s="9">
        <v>33</v>
      </c>
      <c r="D2080" t="str">
        <f t="shared" si="98"/>
        <v>سورة الإسراء</v>
      </c>
      <c r="E2080">
        <f t="shared" si="96"/>
        <v>17</v>
      </c>
      <c r="F2080" t="str">
        <f t="shared" si="97"/>
        <v>الإسراء</v>
      </c>
    </row>
    <row r="2081" spans="1:6" ht="63.75" thickBot="1" x14ac:dyDescent="0.3">
      <c r="A2081" s="3"/>
      <c r="B2081" s="9" t="s">
        <v>2072</v>
      </c>
      <c r="C2081" s="9">
        <v>34</v>
      </c>
      <c r="D2081" t="str">
        <f t="shared" si="98"/>
        <v>سورة الإسراء</v>
      </c>
      <c r="E2081">
        <f t="shared" si="96"/>
        <v>17</v>
      </c>
      <c r="F2081" t="str">
        <f t="shared" si="97"/>
        <v>الإسراء</v>
      </c>
    </row>
    <row r="2082" spans="1:6" ht="63.75" thickBot="1" x14ac:dyDescent="0.3">
      <c r="A2082" s="3"/>
      <c r="B2082" s="9" t="s">
        <v>2073</v>
      </c>
      <c r="C2082" s="9">
        <v>35</v>
      </c>
      <c r="D2082" t="str">
        <f t="shared" si="98"/>
        <v>سورة الإسراء</v>
      </c>
      <c r="E2082">
        <f t="shared" si="96"/>
        <v>17</v>
      </c>
      <c r="F2082" t="str">
        <f t="shared" si="97"/>
        <v>الإسراء</v>
      </c>
    </row>
    <row r="2083" spans="1:6" ht="63.75" thickBot="1" x14ac:dyDescent="0.3">
      <c r="A2083" s="3"/>
      <c r="B2083" s="9" t="s">
        <v>2074</v>
      </c>
      <c r="C2083" s="9">
        <v>36</v>
      </c>
      <c r="D2083" t="str">
        <f t="shared" si="98"/>
        <v>سورة الإسراء</v>
      </c>
      <c r="E2083">
        <f t="shared" si="96"/>
        <v>17</v>
      </c>
      <c r="F2083" t="str">
        <f t="shared" si="97"/>
        <v>الإسراء</v>
      </c>
    </row>
    <row r="2084" spans="1:6" ht="32.25" thickBot="1" x14ac:dyDescent="0.3">
      <c r="A2084" s="3"/>
      <c r="B2084" s="9" t="s">
        <v>2075</v>
      </c>
      <c r="C2084" s="9">
        <v>37</v>
      </c>
      <c r="D2084" t="str">
        <f t="shared" si="98"/>
        <v>سورة الإسراء</v>
      </c>
      <c r="E2084">
        <f t="shared" si="96"/>
        <v>17</v>
      </c>
      <c r="F2084" t="str">
        <f t="shared" si="97"/>
        <v>الإسراء</v>
      </c>
    </row>
    <row r="2085" spans="1:6" ht="32.25" thickBot="1" x14ac:dyDescent="0.3">
      <c r="A2085" s="3"/>
      <c r="B2085" s="9" t="s">
        <v>2076</v>
      </c>
      <c r="C2085" s="9">
        <v>38</v>
      </c>
      <c r="D2085" t="str">
        <f t="shared" si="98"/>
        <v>سورة الإسراء</v>
      </c>
      <c r="E2085">
        <f t="shared" si="96"/>
        <v>17</v>
      </c>
      <c r="F2085" t="str">
        <f t="shared" si="97"/>
        <v>الإسراء</v>
      </c>
    </row>
    <row r="2086" spans="1:6" ht="63.75" thickBot="1" x14ac:dyDescent="0.3">
      <c r="A2086" s="3"/>
      <c r="B2086" s="9" t="s">
        <v>2077</v>
      </c>
      <c r="C2086" s="9">
        <v>39</v>
      </c>
      <c r="D2086" t="str">
        <f t="shared" si="98"/>
        <v>سورة الإسراء</v>
      </c>
      <c r="E2086">
        <f t="shared" si="96"/>
        <v>17</v>
      </c>
      <c r="F2086" t="str">
        <f t="shared" si="97"/>
        <v>الإسراء</v>
      </c>
    </row>
    <row r="2087" spans="1:6" ht="63.75" thickBot="1" x14ac:dyDescent="0.3">
      <c r="A2087" s="3"/>
      <c r="B2087" s="9" t="s">
        <v>2078</v>
      </c>
      <c r="C2087" s="9">
        <v>40</v>
      </c>
      <c r="D2087" t="str">
        <f t="shared" si="98"/>
        <v>سورة الإسراء</v>
      </c>
      <c r="E2087">
        <f t="shared" si="96"/>
        <v>17</v>
      </c>
      <c r="F2087" t="str">
        <f t="shared" si="97"/>
        <v>الإسراء</v>
      </c>
    </row>
    <row r="2088" spans="1:6" ht="32.25" thickBot="1" x14ac:dyDescent="0.3">
      <c r="A2088" s="3"/>
      <c r="B2088" s="9" t="s">
        <v>2079</v>
      </c>
      <c r="C2088" s="9">
        <v>41</v>
      </c>
      <c r="D2088" t="str">
        <f t="shared" si="98"/>
        <v>سورة الإسراء</v>
      </c>
      <c r="E2088">
        <f t="shared" si="96"/>
        <v>17</v>
      </c>
      <c r="F2088" t="str">
        <f t="shared" si="97"/>
        <v>الإسراء</v>
      </c>
    </row>
    <row r="2089" spans="1:6" ht="32.25" thickBot="1" x14ac:dyDescent="0.3">
      <c r="A2089" s="3"/>
      <c r="B2089" s="9" t="s">
        <v>2080</v>
      </c>
      <c r="C2089" s="9">
        <v>42</v>
      </c>
      <c r="D2089" t="str">
        <f t="shared" si="98"/>
        <v>سورة الإسراء</v>
      </c>
      <c r="E2089">
        <f t="shared" si="96"/>
        <v>17</v>
      </c>
      <c r="F2089" t="str">
        <f t="shared" si="97"/>
        <v>الإسراء</v>
      </c>
    </row>
    <row r="2090" spans="1:6" ht="32.25" thickBot="1" x14ac:dyDescent="0.3">
      <c r="A2090" s="3"/>
      <c r="B2090" s="9" t="s">
        <v>2081</v>
      </c>
      <c r="C2090" s="9">
        <v>43</v>
      </c>
      <c r="D2090" t="str">
        <f t="shared" si="98"/>
        <v>سورة الإسراء</v>
      </c>
      <c r="E2090">
        <f t="shared" si="96"/>
        <v>17</v>
      </c>
      <c r="F2090" t="str">
        <f t="shared" si="97"/>
        <v>الإسراء</v>
      </c>
    </row>
    <row r="2091" spans="1:6" ht="63.75" thickBot="1" x14ac:dyDescent="0.3">
      <c r="A2091" s="3"/>
      <c r="B2091" s="9" t="s">
        <v>2082</v>
      </c>
      <c r="C2091" s="9">
        <v>44</v>
      </c>
      <c r="D2091" t="str">
        <f t="shared" si="98"/>
        <v>سورة الإسراء</v>
      </c>
      <c r="E2091">
        <f t="shared" si="96"/>
        <v>17</v>
      </c>
      <c r="F2091" t="str">
        <f t="shared" si="97"/>
        <v>الإسراء</v>
      </c>
    </row>
    <row r="2092" spans="1:6" ht="63.75" thickBot="1" x14ac:dyDescent="0.3">
      <c r="A2092" s="3"/>
      <c r="B2092" s="9" t="s">
        <v>2083</v>
      </c>
      <c r="C2092" s="9">
        <v>45</v>
      </c>
      <c r="D2092" t="str">
        <f t="shared" si="98"/>
        <v>سورة الإسراء</v>
      </c>
      <c r="E2092">
        <f t="shared" si="96"/>
        <v>17</v>
      </c>
      <c r="F2092" t="str">
        <f t="shared" si="97"/>
        <v>الإسراء</v>
      </c>
    </row>
    <row r="2093" spans="1:6" ht="63.75" thickBot="1" x14ac:dyDescent="0.3">
      <c r="A2093" s="3"/>
      <c r="B2093" s="9" t="s">
        <v>2084</v>
      </c>
      <c r="C2093" s="9">
        <v>46</v>
      </c>
      <c r="D2093" t="str">
        <f t="shared" si="98"/>
        <v>سورة الإسراء</v>
      </c>
      <c r="E2093">
        <f t="shared" si="96"/>
        <v>17</v>
      </c>
      <c r="F2093" t="str">
        <f t="shared" si="97"/>
        <v>الإسراء</v>
      </c>
    </row>
    <row r="2094" spans="1:6" ht="63.75" thickBot="1" x14ac:dyDescent="0.3">
      <c r="A2094" s="3"/>
      <c r="B2094" s="9" t="s">
        <v>2085</v>
      </c>
      <c r="C2094" s="9">
        <v>47</v>
      </c>
      <c r="D2094" t="str">
        <f t="shared" si="98"/>
        <v>سورة الإسراء</v>
      </c>
      <c r="E2094">
        <f t="shared" si="96"/>
        <v>17</v>
      </c>
      <c r="F2094" t="str">
        <f t="shared" si="97"/>
        <v>الإسراء</v>
      </c>
    </row>
    <row r="2095" spans="1:6" ht="32.25" thickBot="1" x14ac:dyDescent="0.3">
      <c r="A2095" s="3"/>
      <c r="B2095" s="9" t="s">
        <v>2086</v>
      </c>
      <c r="C2095" s="9">
        <v>48</v>
      </c>
      <c r="D2095" t="str">
        <f t="shared" si="98"/>
        <v>سورة الإسراء</v>
      </c>
      <c r="E2095">
        <f t="shared" si="96"/>
        <v>17</v>
      </c>
      <c r="F2095" t="str">
        <f t="shared" si="97"/>
        <v>الإسراء</v>
      </c>
    </row>
    <row r="2096" spans="1:6" ht="32.25" thickBot="1" x14ac:dyDescent="0.3">
      <c r="A2096" s="3"/>
      <c r="B2096" s="9" t="s">
        <v>2087</v>
      </c>
      <c r="C2096" s="9">
        <v>49</v>
      </c>
      <c r="D2096" t="str">
        <f t="shared" si="98"/>
        <v>سورة الإسراء</v>
      </c>
      <c r="E2096">
        <f t="shared" si="96"/>
        <v>17</v>
      </c>
      <c r="F2096" t="str">
        <f t="shared" si="97"/>
        <v>الإسراء</v>
      </c>
    </row>
    <row r="2097" spans="1:6" ht="32.25" thickBot="1" x14ac:dyDescent="0.3">
      <c r="A2097" s="3"/>
      <c r="B2097" s="9" t="s">
        <v>2088</v>
      </c>
      <c r="C2097" s="9">
        <v>50</v>
      </c>
      <c r="D2097" t="str">
        <f t="shared" si="98"/>
        <v>سورة الإسراء</v>
      </c>
      <c r="E2097">
        <f t="shared" si="96"/>
        <v>17</v>
      </c>
      <c r="F2097" t="str">
        <f t="shared" si="97"/>
        <v>الإسراء</v>
      </c>
    </row>
    <row r="2098" spans="1:6" ht="95.25" thickBot="1" x14ac:dyDescent="0.3">
      <c r="A2098" s="3"/>
      <c r="B2098" s="9" t="s">
        <v>2089</v>
      </c>
      <c r="C2098" s="9">
        <v>51</v>
      </c>
      <c r="D2098" t="str">
        <f t="shared" si="98"/>
        <v>سورة الإسراء</v>
      </c>
      <c r="E2098">
        <f t="shared" si="96"/>
        <v>17</v>
      </c>
      <c r="F2098" t="str">
        <f t="shared" si="97"/>
        <v>الإسراء</v>
      </c>
    </row>
    <row r="2099" spans="1:6" ht="32.25" thickBot="1" x14ac:dyDescent="0.3">
      <c r="A2099" s="3"/>
      <c r="B2099" s="9" t="s">
        <v>2090</v>
      </c>
      <c r="C2099" s="9">
        <v>52</v>
      </c>
      <c r="D2099" t="str">
        <f t="shared" si="98"/>
        <v>سورة الإسراء</v>
      </c>
      <c r="E2099">
        <f t="shared" si="96"/>
        <v>17</v>
      </c>
      <c r="F2099" t="str">
        <f t="shared" si="97"/>
        <v>الإسراء</v>
      </c>
    </row>
    <row r="2100" spans="1:6" ht="63.75" thickBot="1" x14ac:dyDescent="0.3">
      <c r="A2100" s="3"/>
      <c r="B2100" s="9" t="s">
        <v>2091</v>
      </c>
      <c r="C2100" s="9">
        <v>53</v>
      </c>
      <c r="D2100" t="str">
        <f t="shared" si="98"/>
        <v>سورة الإسراء</v>
      </c>
      <c r="E2100">
        <f t="shared" si="96"/>
        <v>17</v>
      </c>
      <c r="F2100" t="str">
        <f t="shared" si="97"/>
        <v>الإسراء</v>
      </c>
    </row>
    <row r="2101" spans="1:6" ht="63.75" thickBot="1" x14ac:dyDescent="0.3">
      <c r="A2101" s="3"/>
      <c r="B2101" s="9" t="s">
        <v>2092</v>
      </c>
      <c r="C2101" s="9">
        <v>54</v>
      </c>
      <c r="D2101" t="str">
        <f t="shared" si="98"/>
        <v>سورة الإسراء</v>
      </c>
      <c r="E2101">
        <f t="shared" si="96"/>
        <v>17</v>
      </c>
      <c r="F2101" t="str">
        <f t="shared" si="97"/>
        <v>الإسراء</v>
      </c>
    </row>
    <row r="2102" spans="1:6" ht="63.75" thickBot="1" x14ac:dyDescent="0.3">
      <c r="A2102" s="3"/>
      <c r="B2102" s="9" t="s">
        <v>2093</v>
      </c>
      <c r="C2102" s="9">
        <v>55</v>
      </c>
      <c r="D2102" t="str">
        <f t="shared" si="98"/>
        <v>سورة الإسراء</v>
      </c>
      <c r="E2102">
        <f t="shared" si="96"/>
        <v>17</v>
      </c>
      <c r="F2102" t="str">
        <f t="shared" si="97"/>
        <v>الإسراء</v>
      </c>
    </row>
    <row r="2103" spans="1:6" ht="63.75" thickBot="1" x14ac:dyDescent="0.3">
      <c r="A2103" s="3"/>
      <c r="B2103" s="9" t="s">
        <v>2094</v>
      </c>
      <c r="C2103" s="9">
        <v>56</v>
      </c>
      <c r="D2103" t="str">
        <f t="shared" si="98"/>
        <v>سورة الإسراء</v>
      </c>
      <c r="E2103">
        <f t="shared" si="96"/>
        <v>17</v>
      </c>
      <c r="F2103" t="str">
        <f t="shared" si="97"/>
        <v>الإسراء</v>
      </c>
    </row>
    <row r="2104" spans="1:6" ht="63.75" thickBot="1" x14ac:dyDescent="0.3">
      <c r="A2104" s="3"/>
      <c r="B2104" s="9" t="s">
        <v>2095</v>
      </c>
      <c r="C2104" s="9">
        <v>57</v>
      </c>
      <c r="D2104" t="str">
        <f t="shared" si="98"/>
        <v>سورة الإسراء</v>
      </c>
      <c r="E2104">
        <f t="shared" si="96"/>
        <v>17</v>
      </c>
      <c r="F2104" t="str">
        <f t="shared" si="97"/>
        <v>الإسراء</v>
      </c>
    </row>
    <row r="2105" spans="1:6" ht="63.75" thickBot="1" x14ac:dyDescent="0.3">
      <c r="A2105" s="3"/>
      <c r="B2105" s="9" t="s">
        <v>2096</v>
      </c>
      <c r="C2105" s="9">
        <v>58</v>
      </c>
      <c r="D2105" t="str">
        <f t="shared" si="98"/>
        <v>سورة الإسراء</v>
      </c>
      <c r="E2105">
        <f t="shared" si="96"/>
        <v>17</v>
      </c>
      <c r="F2105" t="str">
        <f t="shared" si="97"/>
        <v>الإسراء</v>
      </c>
    </row>
    <row r="2106" spans="1:6" ht="63.75" thickBot="1" x14ac:dyDescent="0.3">
      <c r="A2106" s="3"/>
      <c r="B2106" s="9" t="s">
        <v>2097</v>
      </c>
      <c r="C2106" s="9">
        <v>59</v>
      </c>
      <c r="D2106" t="str">
        <f t="shared" si="98"/>
        <v>سورة الإسراء</v>
      </c>
      <c r="E2106">
        <f t="shared" si="96"/>
        <v>17</v>
      </c>
      <c r="F2106" t="str">
        <f t="shared" si="97"/>
        <v>الإسراء</v>
      </c>
    </row>
    <row r="2107" spans="1:6" ht="95.25" thickBot="1" x14ac:dyDescent="0.3">
      <c r="A2107" s="3"/>
      <c r="B2107" s="9" t="s">
        <v>2098</v>
      </c>
      <c r="C2107" s="9">
        <v>60</v>
      </c>
      <c r="D2107" t="str">
        <f t="shared" si="98"/>
        <v>سورة الإسراء</v>
      </c>
      <c r="E2107">
        <f t="shared" si="96"/>
        <v>17</v>
      </c>
      <c r="F2107" t="str">
        <f t="shared" si="97"/>
        <v>الإسراء</v>
      </c>
    </row>
    <row r="2108" spans="1:6" ht="63.75" thickBot="1" x14ac:dyDescent="0.3">
      <c r="A2108" s="3"/>
      <c r="B2108" s="9" t="s">
        <v>2099</v>
      </c>
      <c r="C2108" s="9">
        <v>61</v>
      </c>
      <c r="D2108" t="str">
        <f t="shared" si="98"/>
        <v>سورة الإسراء</v>
      </c>
      <c r="E2108">
        <f t="shared" si="96"/>
        <v>17</v>
      </c>
      <c r="F2108" t="str">
        <f t="shared" si="97"/>
        <v>الإسراء</v>
      </c>
    </row>
    <row r="2109" spans="1:6" ht="63.75" thickBot="1" x14ac:dyDescent="0.3">
      <c r="A2109" s="3"/>
      <c r="B2109" s="9" t="s">
        <v>2100</v>
      </c>
      <c r="C2109" s="9">
        <v>62</v>
      </c>
      <c r="D2109" t="str">
        <f t="shared" si="98"/>
        <v>سورة الإسراء</v>
      </c>
      <c r="E2109">
        <f t="shared" si="96"/>
        <v>17</v>
      </c>
      <c r="F2109" t="str">
        <f t="shared" si="97"/>
        <v>الإسراء</v>
      </c>
    </row>
    <row r="2110" spans="1:6" ht="32.25" thickBot="1" x14ac:dyDescent="0.3">
      <c r="A2110" s="3"/>
      <c r="B2110" s="9" t="s">
        <v>2101</v>
      </c>
      <c r="C2110" s="9">
        <v>63</v>
      </c>
      <c r="D2110" t="str">
        <f t="shared" si="98"/>
        <v>سورة الإسراء</v>
      </c>
      <c r="E2110">
        <f t="shared" si="96"/>
        <v>17</v>
      </c>
      <c r="F2110" t="str">
        <f t="shared" si="97"/>
        <v>الإسراء</v>
      </c>
    </row>
    <row r="2111" spans="1:6" ht="63.75" thickBot="1" x14ac:dyDescent="0.3">
      <c r="A2111" s="3"/>
      <c r="B2111" s="9" t="s">
        <v>2102</v>
      </c>
      <c r="C2111" s="9">
        <v>64</v>
      </c>
      <c r="D2111" t="str">
        <f t="shared" si="98"/>
        <v>سورة الإسراء</v>
      </c>
      <c r="E2111">
        <f t="shared" si="96"/>
        <v>17</v>
      </c>
      <c r="F2111" t="str">
        <f t="shared" si="97"/>
        <v>الإسراء</v>
      </c>
    </row>
    <row r="2112" spans="1:6" ht="32.25" thickBot="1" x14ac:dyDescent="0.3">
      <c r="A2112" s="3"/>
      <c r="B2112" s="9" t="s">
        <v>2103</v>
      </c>
      <c r="C2112" s="9">
        <v>65</v>
      </c>
      <c r="D2112" t="str">
        <f t="shared" si="98"/>
        <v>سورة الإسراء</v>
      </c>
      <c r="E2112">
        <f t="shared" si="96"/>
        <v>17</v>
      </c>
      <c r="F2112" t="str">
        <f t="shared" si="97"/>
        <v>الإسراء</v>
      </c>
    </row>
    <row r="2113" spans="1:6" ht="63.75" thickBot="1" x14ac:dyDescent="0.3">
      <c r="A2113" s="3"/>
      <c r="B2113" s="9" t="s">
        <v>2104</v>
      </c>
      <c r="C2113" s="9">
        <v>66</v>
      </c>
      <c r="D2113" t="str">
        <f t="shared" si="98"/>
        <v>سورة الإسراء</v>
      </c>
      <c r="E2113">
        <f t="shared" si="96"/>
        <v>17</v>
      </c>
      <c r="F2113" t="str">
        <f t="shared" si="97"/>
        <v>الإسراء</v>
      </c>
    </row>
    <row r="2114" spans="1:6" ht="63.75" thickBot="1" x14ac:dyDescent="0.3">
      <c r="A2114" s="3"/>
      <c r="B2114" s="9" t="s">
        <v>2105</v>
      </c>
      <c r="C2114" s="9">
        <v>67</v>
      </c>
      <c r="D2114" t="str">
        <f t="shared" si="98"/>
        <v>سورة الإسراء</v>
      </c>
      <c r="E2114">
        <f t="shared" si="96"/>
        <v>17</v>
      </c>
      <c r="F2114" t="str">
        <f t="shared" si="97"/>
        <v>الإسراء</v>
      </c>
    </row>
    <row r="2115" spans="1:6" ht="63.75" thickBot="1" x14ac:dyDescent="0.3">
      <c r="A2115" s="3"/>
      <c r="B2115" s="9" t="s">
        <v>2106</v>
      </c>
      <c r="C2115" s="9">
        <v>68</v>
      </c>
      <c r="D2115" t="str">
        <f t="shared" si="98"/>
        <v>سورة الإسراء</v>
      </c>
      <c r="E2115">
        <f t="shared" ref="E2115:E2178" si="99">IF(ISTEXT(A2115),E2114+1,E2114)</f>
        <v>17</v>
      </c>
      <c r="F2115" t="str">
        <f t="shared" ref="F2115:F2178" si="100">MID(D2115,6,50)</f>
        <v>الإسراء</v>
      </c>
    </row>
    <row r="2116" spans="1:6" ht="63.75" thickBot="1" x14ac:dyDescent="0.3">
      <c r="A2116" s="3"/>
      <c r="B2116" s="9" t="s">
        <v>2107</v>
      </c>
      <c r="C2116" s="9">
        <v>69</v>
      </c>
      <c r="D2116" t="str">
        <f t="shared" ref="D2116:D2179" si="101">IF(ISTEXT(A2116),A2116,D2115)</f>
        <v>سورة الإسراء</v>
      </c>
      <c r="E2116">
        <f t="shared" si="99"/>
        <v>17</v>
      </c>
      <c r="F2116" t="str">
        <f t="shared" si="100"/>
        <v>الإسراء</v>
      </c>
    </row>
    <row r="2117" spans="1:6" ht="63.75" thickBot="1" x14ac:dyDescent="0.3">
      <c r="A2117" s="3"/>
      <c r="B2117" s="9" t="s">
        <v>2108</v>
      </c>
      <c r="C2117" s="9">
        <v>70</v>
      </c>
      <c r="D2117" t="str">
        <f t="shared" si="101"/>
        <v>سورة الإسراء</v>
      </c>
      <c r="E2117">
        <f t="shared" si="99"/>
        <v>17</v>
      </c>
      <c r="F2117" t="str">
        <f t="shared" si="100"/>
        <v>الإسراء</v>
      </c>
    </row>
    <row r="2118" spans="1:6" ht="63.75" thickBot="1" x14ac:dyDescent="0.3">
      <c r="A2118" s="3"/>
      <c r="B2118" s="9" t="s">
        <v>2109</v>
      </c>
      <c r="C2118" s="9">
        <v>71</v>
      </c>
      <c r="D2118" t="str">
        <f t="shared" si="101"/>
        <v>سورة الإسراء</v>
      </c>
      <c r="E2118">
        <f t="shared" si="99"/>
        <v>17</v>
      </c>
      <c r="F2118" t="str">
        <f t="shared" si="100"/>
        <v>الإسراء</v>
      </c>
    </row>
    <row r="2119" spans="1:6" ht="32.25" thickBot="1" x14ac:dyDescent="0.3">
      <c r="A2119" s="3"/>
      <c r="B2119" s="9" t="s">
        <v>2110</v>
      </c>
      <c r="C2119" s="9">
        <v>72</v>
      </c>
      <c r="D2119" t="str">
        <f t="shared" si="101"/>
        <v>سورة الإسراء</v>
      </c>
      <c r="E2119">
        <f t="shared" si="99"/>
        <v>17</v>
      </c>
      <c r="F2119" t="str">
        <f t="shared" si="100"/>
        <v>الإسراء</v>
      </c>
    </row>
    <row r="2120" spans="1:6" ht="63.75" thickBot="1" x14ac:dyDescent="0.3">
      <c r="A2120" s="3"/>
      <c r="B2120" s="9" t="s">
        <v>2111</v>
      </c>
      <c r="C2120" s="9">
        <v>73</v>
      </c>
      <c r="D2120" t="str">
        <f t="shared" si="101"/>
        <v>سورة الإسراء</v>
      </c>
      <c r="E2120">
        <f t="shared" si="99"/>
        <v>17</v>
      </c>
      <c r="F2120" t="str">
        <f t="shared" si="100"/>
        <v>الإسراء</v>
      </c>
    </row>
    <row r="2121" spans="1:6" ht="32.25" thickBot="1" x14ac:dyDescent="0.3">
      <c r="A2121" s="3"/>
      <c r="B2121" s="9" t="s">
        <v>2112</v>
      </c>
      <c r="C2121" s="9">
        <v>74</v>
      </c>
      <c r="D2121" t="str">
        <f t="shared" si="101"/>
        <v>سورة الإسراء</v>
      </c>
      <c r="E2121">
        <f t="shared" si="99"/>
        <v>17</v>
      </c>
      <c r="F2121" t="str">
        <f t="shared" si="100"/>
        <v>الإسراء</v>
      </c>
    </row>
    <row r="2122" spans="1:6" ht="32.25" thickBot="1" x14ac:dyDescent="0.3">
      <c r="A2122" s="3"/>
      <c r="B2122" s="9" t="s">
        <v>2113</v>
      </c>
      <c r="C2122" s="9">
        <v>75</v>
      </c>
      <c r="D2122" t="str">
        <f t="shared" si="101"/>
        <v>سورة الإسراء</v>
      </c>
      <c r="E2122">
        <f t="shared" si="99"/>
        <v>17</v>
      </c>
      <c r="F2122" t="str">
        <f t="shared" si="100"/>
        <v>الإسراء</v>
      </c>
    </row>
    <row r="2123" spans="1:6" ht="63.75" thickBot="1" x14ac:dyDescent="0.3">
      <c r="A2123" s="3"/>
      <c r="B2123" s="9" t="s">
        <v>2114</v>
      </c>
      <c r="C2123" s="9">
        <v>76</v>
      </c>
      <c r="D2123" t="str">
        <f t="shared" si="101"/>
        <v>سورة الإسراء</v>
      </c>
      <c r="E2123">
        <f t="shared" si="99"/>
        <v>17</v>
      </c>
      <c r="F2123" t="str">
        <f t="shared" si="100"/>
        <v>الإسراء</v>
      </c>
    </row>
    <row r="2124" spans="1:6" ht="32.25" thickBot="1" x14ac:dyDescent="0.3">
      <c r="A2124" s="3"/>
      <c r="B2124" s="9" t="s">
        <v>2115</v>
      </c>
      <c r="C2124" s="9">
        <v>77</v>
      </c>
      <c r="D2124" t="str">
        <f t="shared" si="101"/>
        <v>سورة الإسراء</v>
      </c>
      <c r="E2124">
        <f t="shared" si="99"/>
        <v>17</v>
      </c>
      <c r="F2124" t="str">
        <f t="shared" si="100"/>
        <v>الإسراء</v>
      </c>
    </row>
    <row r="2125" spans="1:6" ht="63.75" thickBot="1" x14ac:dyDescent="0.3">
      <c r="A2125" s="3"/>
      <c r="B2125" s="9" t="s">
        <v>2116</v>
      </c>
      <c r="C2125" s="9">
        <v>78</v>
      </c>
      <c r="D2125" t="str">
        <f t="shared" si="101"/>
        <v>سورة الإسراء</v>
      </c>
      <c r="E2125">
        <f t="shared" si="99"/>
        <v>17</v>
      </c>
      <c r="F2125" t="str">
        <f t="shared" si="100"/>
        <v>الإسراء</v>
      </c>
    </row>
    <row r="2126" spans="1:6" ht="32.25" thickBot="1" x14ac:dyDescent="0.3">
      <c r="A2126" s="3"/>
      <c r="B2126" s="9" t="s">
        <v>2117</v>
      </c>
      <c r="C2126" s="9">
        <v>79</v>
      </c>
      <c r="D2126" t="str">
        <f t="shared" si="101"/>
        <v>سورة الإسراء</v>
      </c>
      <c r="E2126">
        <f t="shared" si="99"/>
        <v>17</v>
      </c>
      <c r="F2126" t="str">
        <f t="shared" si="100"/>
        <v>الإسراء</v>
      </c>
    </row>
    <row r="2127" spans="1:6" ht="63.75" thickBot="1" x14ac:dyDescent="0.3">
      <c r="A2127" s="3"/>
      <c r="B2127" s="9" t="s">
        <v>2118</v>
      </c>
      <c r="C2127" s="9">
        <v>80</v>
      </c>
      <c r="D2127" t="str">
        <f t="shared" si="101"/>
        <v>سورة الإسراء</v>
      </c>
      <c r="E2127">
        <f t="shared" si="99"/>
        <v>17</v>
      </c>
      <c r="F2127" t="str">
        <f t="shared" si="100"/>
        <v>الإسراء</v>
      </c>
    </row>
    <row r="2128" spans="1:6" ht="32.25" thickBot="1" x14ac:dyDescent="0.3">
      <c r="A2128" s="3"/>
      <c r="B2128" s="9" t="s">
        <v>2119</v>
      </c>
      <c r="C2128" s="9">
        <v>81</v>
      </c>
      <c r="D2128" t="str">
        <f t="shared" si="101"/>
        <v>سورة الإسراء</v>
      </c>
      <c r="E2128">
        <f t="shared" si="99"/>
        <v>17</v>
      </c>
      <c r="F2128" t="str">
        <f t="shared" si="100"/>
        <v>الإسراء</v>
      </c>
    </row>
    <row r="2129" spans="1:6" ht="63.75" thickBot="1" x14ac:dyDescent="0.3">
      <c r="A2129" s="3"/>
      <c r="B2129" s="9" t="s">
        <v>2120</v>
      </c>
      <c r="C2129" s="9">
        <v>82</v>
      </c>
      <c r="D2129" t="str">
        <f t="shared" si="101"/>
        <v>سورة الإسراء</v>
      </c>
      <c r="E2129">
        <f t="shared" si="99"/>
        <v>17</v>
      </c>
      <c r="F2129" t="str">
        <f t="shared" si="100"/>
        <v>الإسراء</v>
      </c>
    </row>
    <row r="2130" spans="1:6" ht="63.75" thickBot="1" x14ac:dyDescent="0.3">
      <c r="A2130" s="3"/>
      <c r="B2130" s="9" t="s">
        <v>2121</v>
      </c>
      <c r="C2130" s="9">
        <v>83</v>
      </c>
      <c r="D2130" t="str">
        <f t="shared" si="101"/>
        <v>سورة الإسراء</v>
      </c>
      <c r="E2130">
        <f t="shared" si="99"/>
        <v>17</v>
      </c>
      <c r="F2130" t="str">
        <f t="shared" si="100"/>
        <v>الإسراء</v>
      </c>
    </row>
    <row r="2131" spans="1:6" ht="32.25" thickBot="1" x14ac:dyDescent="0.3">
      <c r="A2131" s="3"/>
      <c r="B2131" s="9" t="s">
        <v>2122</v>
      </c>
      <c r="C2131" s="9">
        <v>84</v>
      </c>
      <c r="D2131" t="str">
        <f t="shared" si="101"/>
        <v>سورة الإسراء</v>
      </c>
      <c r="E2131">
        <f t="shared" si="99"/>
        <v>17</v>
      </c>
      <c r="F2131" t="str">
        <f t="shared" si="100"/>
        <v>الإسراء</v>
      </c>
    </row>
    <row r="2132" spans="1:6" ht="63.75" thickBot="1" x14ac:dyDescent="0.3">
      <c r="A2132" s="3"/>
      <c r="B2132" s="9" t="s">
        <v>2123</v>
      </c>
      <c r="C2132" s="9">
        <v>85</v>
      </c>
      <c r="D2132" t="str">
        <f t="shared" si="101"/>
        <v>سورة الإسراء</v>
      </c>
      <c r="E2132">
        <f t="shared" si="99"/>
        <v>17</v>
      </c>
      <c r="F2132" t="str">
        <f t="shared" si="100"/>
        <v>الإسراء</v>
      </c>
    </row>
    <row r="2133" spans="1:6" ht="32.25" thickBot="1" x14ac:dyDescent="0.3">
      <c r="A2133" s="3"/>
      <c r="B2133" s="9" t="s">
        <v>2124</v>
      </c>
      <c r="C2133" s="9">
        <v>86</v>
      </c>
      <c r="D2133" t="str">
        <f t="shared" si="101"/>
        <v>سورة الإسراء</v>
      </c>
      <c r="E2133">
        <f t="shared" si="99"/>
        <v>17</v>
      </c>
      <c r="F2133" t="str">
        <f t="shared" si="100"/>
        <v>الإسراء</v>
      </c>
    </row>
    <row r="2134" spans="1:6" ht="32.25" thickBot="1" x14ac:dyDescent="0.3">
      <c r="A2134" s="3"/>
      <c r="B2134" s="9" t="s">
        <v>2125</v>
      </c>
      <c r="C2134" s="9">
        <v>87</v>
      </c>
      <c r="D2134" t="str">
        <f t="shared" si="101"/>
        <v>سورة الإسراء</v>
      </c>
      <c r="E2134">
        <f t="shared" si="99"/>
        <v>17</v>
      </c>
      <c r="F2134" t="str">
        <f t="shared" si="100"/>
        <v>الإسراء</v>
      </c>
    </row>
    <row r="2135" spans="1:6" ht="63.75" thickBot="1" x14ac:dyDescent="0.3">
      <c r="A2135" s="3"/>
      <c r="B2135" s="9" t="s">
        <v>2126</v>
      </c>
      <c r="C2135" s="9">
        <v>88</v>
      </c>
      <c r="D2135" t="str">
        <f t="shared" si="101"/>
        <v>سورة الإسراء</v>
      </c>
      <c r="E2135">
        <f t="shared" si="99"/>
        <v>17</v>
      </c>
      <c r="F2135" t="str">
        <f t="shared" si="100"/>
        <v>الإسراء</v>
      </c>
    </row>
    <row r="2136" spans="1:6" ht="63.75" thickBot="1" x14ac:dyDescent="0.3">
      <c r="A2136" s="3"/>
      <c r="B2136" s="9" t="s">
        <v>2127</v>
      </c>
      <c r="C2136" s="9">
        <v>89</v>
      </c>
      <c r="D2136" t="str">
        <f t="shared" si="101"/>
        <v>سورة الإسراء</v>
      </c>
      <c r="E2136">
        <f t="shared" si="99"/>
        <v>17</v>
      </c>
      <c r="F2136" t="str">
        <f t="shared" si="100"/>
        <v>الإسراء</v>
      </c>
    </row>
    <row r="2137" spans="1:6" ht="32.25" thickBot="1" x14ac:dyDescent="0.3">
      <c r="A2137" s="3"/>
      <c r="B2137" s="9" t="s">
        <v>2128</v>
      </c>
      <c r="C2137" s="9">
        <v>90</v>
      </c>
      <c r="D2137" t="str">
        <f t="shared" si="101"/>
        <v>سورة الإسراء</v>
      </c>
      <c r="E2137">
        <f t="shared" si="99"/>
        <v>17</v>
      </c>
      <c r="F2137" t="str">
        <f t="shared" si="100"/>
        <v>الإسراء</v>
      </c>
    </row>
    <row r="2138" spans="1:6" ht="32.25" thickBot="1" x14ac:dyDescent="0.3">
      <c r="A2138" s="3"/>
      <c r="B2138" s="9" t="s">
        <v>2129</v>
      </c>
      <c r="C2138" s="9">
        <v>91</v>
      </c>
      <c r="D2138" t="str">
        <f t="shared" si="101"/>
        <v>سورة الإسراء</v>
      </c>
      <c r="E2138">
        <f t="shared" si="99"/>
        <v>17</v>
      </c>
      <c r="F2138" t="str">
        <f t="shared" si="100"/>
        <v>الإسراء</v>
      </c>
    </row>
    <row r="2139" spans="1:6" ht="63.75" thickBot="1" x14ac:dyDescent="0.3">
      <c r="A2139" s="3"/>
      <c r="B2139" s="9" t="s">
        <v>2130</v>
      </c>
      <c r="C2139" s="9">
        <v>92</v>
      </c>
      <c r="D2139" t="str">
        <f t="shared" si="101"/>
        <v>سورة الإسراء</v>
      </c>
      <c r="E2139">
        <f t="shared" si="99"/>
        <v>17</v>
      </c>
      <c r="F2139" t="str">
        <f t="shared" si="100"/>
        <v>الإسراء</v>
      </c>
    </row>
    <row r="2140" spans="1:6" ht="63.75" thickBot="1" x14ac:dyDescent="0.3">
      <c r="A2140" s="3"/>
      <c r="B2140" s="9" t="s">
        <v>2131</v>
      </c>
      <c r="C2140" s="9">
        <v>93</v>
      </c>
      <c r="D2140" t="str">
        <f t="shared" si="101"/>
        <v>سورة الإسراء</v>
      </c>
      <c r="E2140">
        <f t="shared" si="99"/>
        <v>17</v>
      </c>
      <c r="F2140" t="str">
        <f t="shared" si="100"/>
        <v>الإسراء</v>
      </c>
    </row>
    <row r="2141" spans="1:6" ht="63.75" thickBot="1" x14ac:dyDescent="0.3">
      <c r="A2141" s="3"/>
      <c r="B2141" s="9" t="s">
        <v>2132</v>
      </c>
      <c r="C2141" s="9">
        <v>94</v>
      </c>
      <c r="D2141" t="str">
        <f t="shared" si="101"/>
        <v>سورة الإسراء</v>
      </c>
      <c r="E2141">
        <f t="shared" si="99"/>
        <v>17</v>
      </c>
      <c r="F2141" t="str">
        <f t="shared" si="100"/>
        <v>الإسراء</v>
      </c>
    </row>
    <row r="2142" spans="1:6" ht="63.75" thickBot="1" x14ac:dyDescent="0.3">
      <c r="A2142" s="3"/>
      <c r="B2142" s="9" t="s">
        <v>2133</v>
      </c>
      <c r="C2142" s="9">
        <v>95</v>
      </c>
      <c r="D2142" t="str">
        <f t="shared" si="101"/>
        <v>سورة الإسراء</v>
      </c>
      <c r="E2142">
        <f t="shared" si="99"/>
        <v>17</v>
      </c>
      <c r="F2142" t="str">
        <f t="shared" si="100"/>
        <v>الإسراء</v>
      </c>
    </row>
    <row r="2143" spans="1:6" ht="32.25" thickBot="1" x14ac:dyDescent="0.3">
      <c r="A2143" s="3"/>
      <c r="B2143" s="9" t="s">
        <v>2134</v>
      </c>
      <c r="C2143" s="9">
        <v>96</v>
      </c>
      <c r="D2143" t="str">
        <f t="shared" si="101"/>
        <v>سورة الإسراء</v>
      </c>
      <c r="E2143">
        <f t="shared" si="99"/>
        <v>17</v>
      </c>
      <c r="F2143" t="str">
        <f t="shared" si="100"/>
        <v>الإسراء</v>
      </c>
    </row>
    <row r="2144" spans="1:6" ht="95.25" thickBot="1" x14ac:dyDescent="0.3">
      <c r="A2144" s="3"/>
      <c r="B2144" s="9" t="s">
        <v>2135</v>
      </c>
      <c r="C2144" s="9">
        <v>97</v>
      </c>
      <c r="D2144" t="str">
        <f t="shared" si="101"/>
        <v>سورة الإسراء</v>
      </c>
      <c r="E2144">
        <f t="shared" si="99"/>
        <v>17</v>
      </c>
      <c r="F2144" t="str">
        <f t="shared" si="100"/>
        <v>الإسراء</v>
      </c>
    </row>
    <row r="2145" spans="1:6" ht="63.75" thickBot="1" x14ac:dyDescent="0.3">
      <c r="A2145" s="3"/>
      <c r="B2145" s="9" t="s">
        <v>2136</v>
      </c>
      <c r="C2145" s="9">
        <v>98</v>
      </c>
      <c r="D2145" t="str">
        <f t="shared" si="101"/>
        <v>سورة الإسراء</v>
      </c>
      <c r="E2145">
        <f t="shared" si="99"/>
        <v>17</v>
      </c>
      <c r="F2145" t="str">
        <f t="shared" si="100"/>
        <v>الإسراء</v>
      </c>
    </row>
    <row r="2146" spans="1:6" ht="63.75" thickBot="1" x14ac:dyDescent="0.3">
      <c r="A2146" s="3"/>
      <c r="B2146" s="9" t="s">
        <v>2137</v>
      </c>
      <c r="C2146" s="9">
        <v>99</v>
      </c>
      <c r="D2146" t="str">
        <f t="shared" si="101"/>
        <v>سورة الإسراء</v>
      </c>
      <c r="E2146">
        <f t="shared" si="99"/>
        <v>17</v>
      </c>
      <c r="F2146" t="str">
        <f t="shared" si="100"/>
        <v>الإسراء</v>
      </c>
    </row>
    <row r="2147" spans="1:6" ht="63.75" thickBot="1" x14ac:dyDescent="0.3">
      <c r="A2147" s="3"/>
      <c r="B2147" s="9" t="s">
        <v>2138</v>
      </c>
      <c r="C2147" s="9">
        <v>100</v>
      </c>
      <c r="D2147" t="str">
        <f t="shared" si="101"/>
        <v>سورة الإسراء</v>
      </c>
      <c r="E2147">
        <f t="shared" si="99"/>
        <v>17</v>
      </c>
      <c r="F2147" t="str">
        <f t="shared" si="100"/>
        <v>الإسراء</v>
      </c>
    </row>
    <row r="2148" spans="1:6" ht="63.75" thickBot="1" x14ac:dyDescent="0.3">
      <c r="A2148" s="3"/>
      <c r="B2148" s="9" t="s">
        <v>2139</v>
      </c>
      <c r="C2148" s="9">
        <v>101</v>
      </c>
      <c r="D2148" t="str">
        <f t="shared" si="101"/>
        <v>سورة الإسراء</v>
      </c>
      <c r="E2148">
        <f t="shared" si="99"/>
        <v>17</v>
      </c>
      <c r="F2148" t="str">
        <f t="shared" si="100"/>
        <v>الإسراء</v>
      </c>
    </row>
    <row r="2149" spans="1:6" ht="63.75" thickBot="1" x14ac:dyDescent="0.3">
      <c r="A2149" s="3"/>
      <c r="B2149" s="9" t="s">
        <v>2140</v>
      </c>
      <c r="C2149" s="9">
        <v>102</v>
      </c>
      <c r="D2149" t="str">
        <f t="shared" si="101"/>
        <v>سورة الإسراء</v>
      </c>
      <c r="E2149">
        <f t="shared" si="99"/>
        <v>17</v>
      </c>
      <c r="F2149" t="str">
        <f t="shared" si="100"/>
        <v>الإسراء</v>
      </c>
    </row>
    <row r="2150" spans="1:6" ht="32.25" thickBot="1" x14ac:dyDescent="0.3">
      <c r="A2150" s="3"/>
      <c r="B2150" s="9" t="s">
        <v>2141</v>
      </c>
      <c r="C2150" s="9">
        <v>103</v>
      </c>
      <c r="D2150" t="str">
        <f t="shared" si="101"/>
        <v>سورة الإسراء</v>
      </c>
      <c r="E2150">
        <f t="shared" si="99"/>
        <v>17</v>
      </c>
      <c r="F2150" t="str">
        <f t="shared" si="100"/>
        <v>الإسراء</v>
      </c>
    </row>
    <row r="2151" spans="1:6" ht="63.75" thickBot="1" x14ac:dyDescent="0.3">
      <c r="A2151" s="3"/>
      <c r="B2151" s="9" t="s">
        <v>2142</v>
      </c>
      <c r="C2151" s="9">
        <v>104</v>
      </c>
      <c r="D2151" t="str">
        <f t="shared" si="101"/>
        <v>سورة الإسراء</v>
      </c>
      <c r="E2151">
        <f t="shared" si="99"/>
        <v>17</v>
      </c>
      <c r="F2151" t="str">
        <f t="shared" si="100"/>
        <v>الإسراء</v>
      </c>
    </row>
    <row r="2152" spans="1:6" ht="32.25" thickBot="1" x14ac:dyDescent="0.3">
      <c r="A2152" s="3"/>
      <c r="B2152" s="9" t="s">
        <v>2143</v>
      </c>
      <c r="C2152" s="9">
        <v>105</v>
      </c>
      <c r="D2152" t="str">
        <f t="shared" si="101"/>
        <v>سورة الإسراء</v>
      </c>
      <c r="E2152">
        <f t="shared" si="99"/>
        <v>17</v>
      </c>
      <c r="F2152" t="str">
        <f t="shared" si="100"/>
        <v>الإسراء</v>
      </c>
    </row>
    <row r="2153" spans="1:6" ht="32.25" thickBot="1" x14ac:dyDescent="0.3">
      <c r="A2153" s="3"/>
      <c r="B2153" s="9" t="s">
        <v>2144</v>
      </c>
      <c r="C2153" s="9">
        <v>106</v>
      </c>
      <c r="D2153" t="str">
        <f t="shared" si="101"/>
        <v>سورة الإسراء</v>
      </c>
      <c r="E2153">
        <f t="shared" si="99"/>
        <v>17</v>
      </c>
      <c r="F2153" t="str">
        <f t="shared" si="100"/>
        <v>الإسراء</v>
      </c>
    </row>
    <row r="2154" spans="1:6" ht="63.75" thickBot="1" x14ac:dyDescent="0.3">
      <c r="A2154" s="3"/>
      <c r="B2154" s="9" t="s">
        <v>2145</v>
      </c>
      <c r="C2154" s="9">
        <v>107</v>
      </c>
      <c r="D2154" t="str">
        <f t="shared" si="101"/>
        <v>سورة الإسراء</v>
      </c>
      <c r="E2154">
        <f t="shared" si="99"/>
        <v>17</v>
      </c>
      <c r="F2154" t="str">
        <f t="shared" si="100"/>
        <v>الإسراء</v>
      </c>
    </row>
    <row r="2155" spans="1:6" ht="32.25" thickBot="1" x14ac:dyDescent="0.3">
      <c r="A2155" s="3"/>
      <c r="B2155" s="9" t="s">
        <v>2146</v>
      </c>
      <c r="C2155" s="9">
        <v>108</v>
      </c>
      <c r="D2155" t="str">
        <f t="shared" si="101"/>
        <v>سورة الإسراء</v>
      </c>
      <c r="E2155">
        <f t="shared" si="99"/>
        <v>17</v>
      </c>
      <c r="F2155" t="str">
        <f t="shared" si="100"/>
        <v>الإسراء</v>
      </c>
    </row>
    <row r="2156" spans="1:6" ht="32.25" thickBot="1" x14ac:dyDescent="0.3">
      <c r="A2156" s="3"/>
      <c r="B2156" s="9" t="s">
        <v>2147</v>
      </c>
      <c r="C2156" s="9">
        <v>109</v>
      </c>
      <c r="D2156" t="str">
        <f t="shared" si="101"/>
        <v>سورة الإسراء</v>
      </c>
      <c r="E2156">
        <f t="shared" si="99"/>
        <v>17</v>
      </c>
      <c r="F2156" t="str">
        <f t="shared" si="100"/>
        <v>الإسراء</v>
      </c>
    </row>
    <row r="2157" spans="1:6" ht="63.75" thickBot="1" x14ac:dyDescent="0.3">
      <c r="A2157" s="3"/>
      <c r="B2157" s="9" t="s">
        <v>2148</v>
      </c>
      <c r="C2157" s="9">
        <v>110</v>
      </c>
      <c r="D2157" t="str">
        <f t="shared" si="101"/>
        <v>سورة الإسراء</v>
      </c>
      <c r="E2157">
        <f t="shared" si="99"/>
        <v>17</v>
      </c>
      <c r="F2157" t="str">
        <f t="shared" si="100"/>
        <v>الإسراء</v>
      </c>
    </row>
    <row r="2158" spans="1:6" ht="63.75" thickBot="1" x14ac:dyDescent="0.3">
      <c r="A2158" s="3"/>
      <c r="B2158" s="9" t="s">
        <v>2149</v>
      </c>
      <c r="C2158" s="9">
        <v>111</v>
      </c>
      <c r="D2158" t="str">
        <f t="shared" si="101"/>
        <v>سورة الإسراء</v>
      </c>
      <c r="E2158">
        <f t="shared" si="99"/>
        <v>17</v>
      </c>
      <c r="F2158" t="str">
        <f t="shared" si="100"/>
        <v>الإسراء</v>
      </c>
    </row>
    <row r="2159" spans="1:6" ht="44.25" hidden="1" thickBot="1" x14ac:dyDescent="0.3">
      <c r="A2159" s="4" t="s">
        <v>2150</v>
      </c>
      <c r="B2159" s="11"/>
      <c r="C2159" s="11"/>
      <c r="D2159" t="str">
        <f t="shared" si="101"/>
        <v>سورة الكهف</v>
      </c>
      <c r="E2159">
        <f t="shared" si="99"/>
        <v>18</v>
      </c>
      <c r="F2159" t="str">
        <f t="shared" si="100"/>
        <v>الكهف</v>
      </c>
    </row>
    <row r="2160" spans="1:6" ht="32.25" thickBot="1" x14ac:dyDescent="0.3">
      <c r="A2160" s="5"/>
      <c r="B2160" s="9" t="s">
        <v>2151</v>
      </c>
      <c r="C2160" s="9">
        <v>1</v>
      </c>
      <c r="D2160" t="str">
        <f t="shared" si="101"/>
        <v>سورة الكهف</v>
      </c>
      <c r="E2160">
        <f t="shared" si="99"/>
        <v>18</v>
      </c>
      <c r="F2160" t="str">
        <f t="shared" si="100"/>
        <v>الكهف</v>
      </c>
    </row>
    <row r="2161" spans="1:6" ht="63.75" thickBot="1" x14ac:dyDescent="0.3">
      <c r="A2161" s="3"/>
      <c r="B2161" s="9" t="s">
        <v>2152</v>
      </c>
      <c r="C2161" s="9">
        <v>2</v>
      </c>
      <c r="D2161" t="str">
        <f t="shared" si="101"/>
        <v>سورة الكهف</v>
      </c>
      <c r="E2161">
        <f t="shared" si="99"/>
        <v>18</v>
      </c>
      <c r="F2161" t="str">
        <f t="shared" si="100"/>
        <v>الكهف</v>
      </c>
    </row>
    <row r="2162" spans="1:6" ht="32.25" thickBot="1" x14ac:dyDescent="0.3">
      <c r="A2162" s="3"/>
      <c r="B2162" s="9" t="s">
        <v>2153</v>
      </c>
      <c r="C2162" s="9">
        <v>3</v>
      </c>
      <c r="D2162" t="str">
        <f t="shared" si="101"/>
        <v>سورة الكهف</v>
      </c>
      <c r="E2162">
        <f t="shared" si="99"/>
        <v>18</v>
      </c>
      <c r="F2162" t="str">
        <f t="shared" si="100"/>
        <v>الكهف</v>
      </c>
    </row>
    <row r="2163" spans="1:6" ht="32.25" thickBot="1" x14ac:dyDescent="0.3">
      <c r="A2163" s="3"/>
      <c r="B2163" s="9" t="s">
        <v>2154</v>
      </c>
      <c r="C2163" s="9">
        <v>4</v>
      </c>
      <c r="D2163" t="str">
        <f t="shared" si="101"/>
        <v>سورة الكهف</v>
      </c>
      <c r="E2163">
        <f t="shared" si="99"/>
        <v>18</v>
      </c>
      <c r="F2163" t="str">
        <f t="shared" si="100"/>
        <v>الكهف</v>
      </c>
    </row>
    <row r="2164" spans="1:6" ht="63.75" thickBot="1" x14ac:dyDescent="0.3">
      <c r="A2164" s="3"/>
      <c r="B2164" s="9" t="s">
        <v>2155</v>
      </c>
      <c r="C2164" s="9">
        <v>5</v>
      </c>
      <c r="D2164" t="str">
        <f t="shared" si="101"/>
        <v>سورة الكهف</v>
      </c>
      <c r="E2164">
        <f t="shared" si="99"/>
        <v>18</v>
      </c>
      <c r="F2164" t="str">
        <f t="shared" si="100"/>
        <v>الكهف</v>
      </c>
    </row>
    <row r="2165" spans="1:6" ht="32.25" thickBot="1" x14ac:dyDescent="0.3">
      <c r="A2165" s="3"/>
      <c r="B2165" s="9" t="s">
        <v>2156</v>
      </c>
      <c r="C2165" s="9">
        <v>6</v>
      </c>
      <c r="D2165" t="str">
        <f t="shared" si="101"/>
        <v>سورة الكهف</v>
      </c>
      <c r="E2165">
        <f t="shared" si="99"/>
        <v>18</v>
      </c>
      <c r="F2165" t="str">
        <f t="shared" si="100"/>
        <v>الكهف</v>
      </c>
    </row>
    <row r="2166" spans="1:6" ht="32.25" thickBot="1" x14ac:dyDescent="0.3">
      <c r="A2166" s="3"/>
      <c r="B2166" s="9" t="s">
        <v>2157</v>
      </c>
      <c r="C2166" s="9">
        <v>7</v>
      </c>
      <c r="D2166" t="str">
        <f t="shared" si="101"/>
        <v>سورة الكهف</v>
      </c>
      <c r="E2166">
        <f t="shared" si="99"/>
        <v>18</v>
      </c>
      <c r="F2166" t="str">
        <f t="shared" si="100"/>
        <v>الكهف</v>
      </c>
    </row>
    <row r="2167" spans="1:6" ht="32.25" thickBot="1" x14ac:dyDescent="0.3">
      <c r="A2167" s="3"/>
      <c r="B2167" s="9" t="s">
        <v>2158</v>
      </c>
      <c r="C2167" s="9">
        <v>8</v>
      </c>
      <c r="D2167" t="str">
        <f t="shared" si="101"/>
        <v>سورة الكهف</v>
      </c>
      <c r="E2167">
        <f t="shared" si="99"/>
        <v>18</v>
      </c>
      <c r="F2167" t="str">
        <f t="shared" si="100"/>
        <v>الكهف</v>
      </c>
    </row>
    <row r="2168" spans="1:6" ht="32.25" thickBot="1" x14ac:dyDescent="0.3">
      <c r="A2168" s="3"/>
      <c r="B2168" s="9" t="s">
        <v>2159</v>
      </c>
      <c r="C2168" s="9">
        <v>9</v>
      </c>
      <c r="D2168" t="str">
        <f t="shared" si="101"/>
        <v>سورة الكهف</v>
      </c>
      <c r="E2168">
        <f t="shared" si="99"/>
        <v>18</v>
      </c>
      <c r="F2168" t="str">
        <f t="shared" si="100"/>
        <v>الكهف</v>
      </c>
    </row>
    <row r="2169" spans="1:6" ht="63.75" thickBot="1" x14ac:dyDescent="0.3">
      <c r="A2169" s="3"/>
      <c r="B2169" s="9" t="s">
        <v>2160</v>
      </c>
      <c r="C2169" s="9">
        <v>10</v>
      </c>
      <c r="D2169" t="str">
        <f t="shared" si="101"/>
        <v>سورة الكهف</v>
      </c>
      <c r="E2169">
        <f t="shared" si="99"/>
        <v>18</v>
      </c>
      <c r="F2169" t="str">
        <f t="shared" si="100"/>
        <v>الكهف</v>
      </c>
    </row>
    <row r="2170" spans="1:6" ht="32.25" thickBot="1" x14ac:dyDescent="0.3">
      <c r="A2170" s="3"/>
      <c r="B2170" s="9" t="s">
        <v>2161</v>
      </c>
      <c r="C2170" s="9">
        <v>11</v>
      </c>
      <c r="D2170" t="str">
        <f t="shared" si="101"/>
        <v>سورة الكهف</v>
      </c>
      <c r="E2170">
        <f t="shared" si="99"/>
        <v>18</v>
      </c>
      <c r="F2170" t="str">
        <f t="shared" si="100"/>
        <v>الكهف</v>
      </c>
    </row>
    <row r="2171" spans="1:6" ht="32.25" thickBot="1" x14ac:dyDescent="0.3">
      <c r="A2171" s="3"/>
      <c r="B2171" s="9" t="s">
        <v>2162</v>
      </c>
      <c r="C2171" s="9">
        <v>12</v>
      </c>
      <c r="D2171" t="str">
        <f t="shared" si="101"/>
        <v>سورة الكهف</v>
      </c>
      <c r="E2171">
        <f t="shared" si="99"/>
        <v>18</v>
      </c>
      <c r="F2171" t="str">
        <f t="shared" si="100"/>
        <v>الكهف</v>
      </c>
    </row>
    <row r="2172" spans="1:6" ht="32.25" thickBot="1" x14ac:dyDescent="0.3">
      <c r="A2172" s="3"/>
      <c r="B2172" s="9" t="s">
        <v>2163</v>
      </c>
      <c r="C2172" s="9">
        <v>13</v>
      </c>
      <c r="D2172" t="str">
        <f t="shared" si="101"/>
        <v>سورة الكهف</v>
      </c>
      <c r="E2172">
        <f t="shared" si="99"/>
        <v>18</v>
      </c>
      <c r="F2172" t="str">
        <f t="shared" si="100"/>
        <v>الكهف</v>
      </c>
    </row>
    <row r="2173" spans="1:6" ht="63.75" thickBot="1" x14ac:dyDescent="0.3">
      <c r="A2173" s="3"/>
      <c r="B2173" s="9" t="s">
        <v>2164</v>
      </c>
      <c r="C2173" s="9">
        <v>14</v>
      </c>
      <c r="D2173" t="str">
        <f t="shared" si="101"/>
        <v>سورة الكهف</v>
      </c>
      <c r="E2173">
        <f t="shared" si="99"/>
        <v>18</v>
      </c>
      <c r="F2173" t="str">
        <f t="shared" si="100"/>
        <v>الكهف</v>
      </c>
    </row>
    <row r="2174" spans="1:6" ht="63.75" thickBot="1" x14ac:dyDescent="0.3">
      <c r="A2174" s="3"/>
      <c r="B2174" s="9" t="s">
        <v>2165</v>
      </c>
      <c r="C2174" s="9">
        <v>15</v>
      </c>
      <c r="D2174" t="str">
        <f t="shared" si="101"/>
        <v>سورة الكهف</v>
      </c>
      <c r="E2174">
        <f t="shared" si="99"/>
        <v>18</v>
      </c>
      <c r="F2174" t="str">
        <f t="shared" si="100"/>
        <v>الكهف</v>
      </c>
    </row>
    <row r="2175" spans="1:6" ht="63.75" thickBot="1" x14ac:dyDescent="0.3">
      <c r="A2175" s="3"/>
      <c r="B2175" s="9" t="s">
        <v>2166</v>
      </c>
      <c r="C2175" s="9">
        <v>16</v>
      </c>
      <c r="D2175" t="str">
        <f t="shared" si="101"/>
        <v>سورة الكهف</v>
      </c>
      <c r="E2175">
        <f t="shared" si="99"/>
        <v>18</v>
      </c>
      <c r="F2175" t="str">
        <f t="shared" si="100"/>
        <v>الكهف</v>
      </c>
    </row>
    <row r="2176" spans="1:6" ht="95.25" thickBot="1" x14ac:dyDescent="0.3">
      <c r="A2176" s="3"/>
      <c r="B2176" s="9" t="s">
        <v>2167</v>
      </c>
      <c r="C2176" s="9">
        <v>17</v>
      </c>
      <c r="D2176" t="str">
        <f t="shared" si="101"/>
        <v>سورة الكهف</v>
      </c>
      <c r="E2176">
        <f t="shared" si="99"/>
        <v>18</v>
      </c>
      <c r="F2176" t="str">
        <f t="shared" si="100"/>
        <v>الكهف</v>
      </c>
    </row>
    <row r="2177" spans="1:6" ht="95.25" thickBot="1" x14ac:dyDescent="0.3">
      <c r="A2177" s="3"/>
      <c r="B2177" s="9" t="s">
        <v>2168</v>
      </c>
      <c r="C2177" s="9">
        <v>18</v>
      </c>
      <c r="D2177" t="str">
        <f t="shared" si="101"/>
        <v>سورة الكهف</v>
      </c>
      <c r="E2177">
        <f t="shared" si="99"/>
        <v>18</v>
      </c>
      <c r="F2177" t="str">
        <f t="shared" si="100"/>
        <v>الكهف</v>
      </c>
    </row>
    <row r="2178" spans="1:6" ht="126.75" thickBot="1" x14ac:dyDescent="0.3">
      <c r="A2178" s="3"/>
      <c r="B2178" s="9" t="s">
        <v>2169</v>
      </c>
      <c r="C2178" s="9">
        <v>19</v>
      </c>
      <c r="D2178" t="str">
        <f t="shared" si="101"/>
        <v>سورة الكهف</v>
      </c>
      <c r="E2178">
        <f t="shared" si="99"/>
        <v>18</v>
      </c>
      <c r="F2178" t="str">
        <f t="shared" si="100"/>
        <v>الكهف</v>
      </c>
    </row>
    <row r="2179" spans="1:6" ht="63.75" thickBot="1" x14ac:dyDescent="0.3">
      <c r="A2179" s="3"/>
      <c r="B2179" s="9" t="s">
        <v>2170</v>
      </c>
      <c r="C2179" s="9">
        <v>20</v>
      </c>
      <c r="D2179" t="str">
        <f t="shared" si="101"/>
        <v>سورة الكهف</v>
      </c>
      <c r="E2179">
        <f t="shared" ref="E2179:E2242" si="102">IF(ISTEXT(A2179),E2178+1,E2178)</f>
        <v>18</v>
      </c>
      <c r="F2179" t="str">
        <f t="shared" ref="F2179:F2242" si="103">MID(D2179,6,50)</f>
        <v>الكهف</v>
      </c>
    </row>
    <row r="2180" spans="1:6" ht="95.25" thickBot="1" x14ac:dyDescent="0.3">
      <c r="A2180" s="3"/>
      <c r="B2180" s="9" t="s">
        <v>2171</v>
      </c>
      <c r="C2180" s="9">
        <v>21</v>
      </c>
      <c r="D2180" t="str">
        <f t="shared" ref="D2180:D2243" si="104">IF(ISTEXT(A2180),A2180,D2179)</f>
        <v>سورة الكهف</v>
      </c>
      <c r="E2180">
        <f t="shared" si="102"/>
        <v>18</v>
      </c>
      <c r="F2180" t="str">
        <f t="shared" si="103"/>
        <v>الكهف</v>
      </c>
    </row>
    <row r="2181" spans="1:6" ht="95.25" thickBot="1" x14ac:dyDescent="0.3">
      <c r="A2181" s="3"/>
      <c r="B2181" s="9" t="s">
        <v>2172</v>
      </c>
      <c r="C2181" s="9">
        <v>22</v>
      </c>
      <c r="D2181" t="str">
        <f t="shared" si="104"/>
        <v>سورة الكهف</v>
      </c>
      <c r="E2181">
        <f t="shared" si="102"/>
        <v>18</v>
      </c>
      <c r="F2181" t="str">
        <f t="shared" si="103"/>
        <v>الكهف</v>
      </c>
    </row>
    <row r="2182" spans="1:6" ht="32.25" thickBot="1" x14ac:dyDescent="0.3">
      <c r="A2182" s="3"/>
      <c r="B2182" s="9" t="s">
        <v>2173</v>
      </c>
      <c r="C2182" s="9">
        <v>23</v>
      </c>
      <c r="D2182" t="str">
        <f t="shared" si="104"/>
        <v>سورة الكهف</v>
      </c>
      <c r="E2182">
        <f t="shared" si="102"/>
        <v>18</v>
      </c>
      <c r="F2182" t="str">
        <f t="shared" si="103"/>
        <v>الكهف</v>
      </c>
    </row>
    <row r="2183" spans="1:6" ht="63.75" thickBot="1" x14ac:dyDescent="0.3">
      <c r="A2183" s="3"/>
      <c r="B2183" s="9" t="s">
        <v>2174</v>
      </c>
      <c r="C2183" s="9">
        <v>24</v>
      </c>
      <c r="D2183" t="str">
        <f t="shared" si="104"/>
        <v>سورة الكهف</v>
      </c>
      <c r="E2183">
        <f t="shared" si="102"/>
        <v>18</v>
      </c>
      <c r="F2183" t="str">
        <f t="shared" si="103"/>
        <v>الكهف</v>
      </c>
    </row>
    <row r="2184" spans="1:6" ht="32.25" thickBot="1" x14ac:dyDescent="0.3">
      <c r="A2184" s="3"/>
      <c r="B2184" s="9" t="s">
        <v>2175</v>
      </c>
      <c r="C2184" s="9">
        <v>25</v>
      </c>
      <c r="D2184" t="str">
        <f t="shared" si="104"/>
        <v>سورة الكهف</v>
      </c>
      <c r="E2184">
        <f t="shared" si="102"/>
        <v>18</v>
      </c>
      <c r="F2184" t="str">
        <f t="shared" si="103"/>
        <v>الكهف</v>
      </c>
    </row>
    <row r="2185" spans="1:6" ht="63.75" thickBot="1" x14ac:dyDescent="0.3">
      <c r="A2185" s="3"/>
      <c r="B2185" s="9" t="s">
        <v>2176</v>
      </c>
      <c r="C2185" s="9">
        <v>26</v>
      </c>
      <c r="D2185" t="str">
        <f t="shared" si="104"/>
        <v>سورة الكهف</v>
      </c>
      <c r="E2185">
        <f t="shared" si="102"/>
        <v>18</v>
      </c>
      <c r="F2185" t="str">
        <f t="shared" si="103"/>
        <v>الكهف</v>
      </c>
    </row>
    <row r="2186" spans="1:6" ht="63.75" thickBot="1" x14ac:dyDescent="0.3">
      <c r="A2186" s="3"/>
      <c r="B2186" s="9" t="s">
        <v>2177</v>
      </c>
      <c r="C2186" s="9">
        <v>27</v>
      </c>
      <c r="D2186" t="str">
        <f t="shared" si="104"/>
        <v>سورة الكهف</v>
      </c>
      <c r="E2186">
        <f t="shared" si="102"/>
        <v>18</v>
      </c>
      <c r="F2186" t="str">
        <f t="shared" si="103"/>
        <v>الكهف</v>
      </c>
    </row>
    <row r="2187" spans="1:6" ht="95.25" thickBot="1" x14ac:dyDescent="0.3">
      <c r="A2187" s="3"/>
      <c r="B2187" s="9" t="s">
        <v>2178</v>
      </c>
      <c r="C2187" s="9">
        <v>28</v>
      </c>
      <c r="D2187" t="str">
        <f t="shared" si="104"/>
        <v>سورة الكهف</v>
      </c>
      <c r="E2187">
        <f t="shared" si="102"/>
        <v>18</v>
      </c>
      <c r="F2187" t="str">
        <f t="shared" si="103"/>
        <v>الكهف</v>
      </c>
    </row>
    <row r="2188" spans="1:6" ht="95.25" thickBot="1" x14ac:dyDescent="0.3">
      <c r="A2188" s="3"/>
      <c r="B2188" s="9" t="s">
        <v>2179</v>
      </c>
      <c r="C2188" s="9">
        <v>29</v>
      </c>
      <c r="D2188" t="str">
        <f t="shared" si="104"/>
        <v>سورة الكهف</v>
      </c>
      <c r="E2188">
        <f t="shared" si="102"/>
        <v>18</v>
      </c>
      <c r="F2188" t="str">
        <f t="shared" si="103"/>
        <v>الكهف</v>
      </c>
    </row>
    <row r="2189" spans="1:6" ht="32.25" thickBot="1" x14ac:dyDescent="0.3">
      <c r="A2189" s="3"/>
      <c r="B2189" s="9" t="s">
        <v>2180</v>
      </c>
      <c r="C2189" s="9">
        <v>30</v>
      </c>
      <c r="D2189" t="str">
        <f t="shared" si="104"/>
        <v>سورة الكهف</v>
      </c>
      <c r="E2189">
        <f t="shared" si="102"/>
        <v>18</v>
      </c>
      <c r="F2189" t="str">
        <f t="shared" si="103"/>
        <v>الكهف</v>
      </c>
    </row>
    <row r="2190" spans="1:6" ht="95.25" thickBot="1" x14ac:dyDescent="0.3">
      <c r="A2190" s="3"/>
      <c r="B2190" s="9" t="s">
        <v>2181</v>
      </c>
      <c r="C2190" s="9">
        <v>31</v>
      </c>
      <c r="D2190" t="str">
        <f t="shared" si="104"/>
        <v>سورة الكهف</v>
      </c>
      <c r="E2190">
        <f t="shared" si="102"/>
        <v>18</v>
      </c>
      <c r="F2190" t="str">
        <f t="shared" si="103"/>
        <v>الكهف</v>
      </c>
    </row>
    <row r="2191" spans="1:6" ht="63.75" thickBot="1" x14ac:dyDescent="0.3">
      <c r="A2191" s="3"/>
      <c r="B2191" s="9" t="s">
        <v>2182</v>
      </c>
      <c r="C2191" s="9">
        <v>32</v>
      </c>
      <c r="D2191" t="str">
        <f t="shared" si="104"/>
        <v>سورة الكهف</v>
      </c>
      <c r="E2191">
        <f t="shared" si="102"/>
        <v>18</v>
      </c>
      <c r="F2191" t="str">
        <f t="shared" si="103"/>
        <v>الكهف</v>
      </c>
    </row>
    <row r="2192" spans="1:6" ht="32.25" thickBot="1" x14ac:dyDescent="0.3">
      <c r="A2192" s="3"/>
      <c r="B2192" s="9" t="s">
        <v>2183</v>
      </c>
      <c r="C2192" s="9">
        <v>33</v>
      </c>
      <c r="D2192" t="str">
        <f t="shared" si="104"/>
        <v>سورة الكهف</v>
      </c>
      <c r="E2192">
        <f t="shared" si="102"/>
        <v>18</v>
      </c>
      <c r="F2192" t="str">
        <f t="shared" si="103"/>
        <v>الكهف</v>
      </c>
    </row>
    <row r="2193" spans="1:6" ht="32.25" thickBot="1" x14ac:dyDescent="0.3">
      <c r="A2193" s="3"/>
      <c r="B2193" s="9" t="s">
        <v>2184</v>
      </c>
      <c r="C2193" s="9">
        <v>34</v>
      </c>
      <c r="D2193" t="str">
        <f t="shared" si="104"/>
        <v>سورة الكهف</v>
      </c>
      <c r="E2193">
        <f t="shared" si="102"/>
        <v>18</v>
      </c>
      <c r="F2193" t="str">
        <f t="shared" si="103"/>
        <v>الكهف</v>
      </c>
    </row>
    <row r="2194" spans="1:6" ht="32.25" thickBot="1" x14ac:dyDescent="0.3">
      <c r="A2194" s="3"/>
      <c r="B2194" s="9" t="s">
        <v>2185</v>
      </c>
      <c r="C2194" s="9">
        <v>35</v>
      </c>
      <c r="D2194" t="str">
        <f t="shared" si="104"/>
        <v>سورة الكهف</v>
      </c>
      <c r="E2194">
        <f t="shared" si="102"/>
        <v>18</v>
      </c>
      <c r="F2194" t="str">
        <f t="shared" si="103"/>
        <v>الكهف</v>
      </c>
    </row>
    <row r="2195" spans="1:6" ht="32.25" thickBot="1" x14ac:dyDescent="0.3">
      <c r="A2195" s="3"/>
      <c r="B2195" s="9" t="s">
        <v>2186</v>
      </c>
      <c r="C2195" s="9">
        <v>36</v>
      </c>
      <c r="D2195" t="str">
        <f t="shared" si="104"/>
        <v>سورة الكهف</v>
      </c>
      <c r="E2195">
        <f t="shared" si="102"/>
        <v>18</v>
      </c>
      <c r="F2195" t="str">
        <f t="shared" si="103"/>
        <v>الكهف</v>
      </c>
    </row>
    <row r="2196" spans="1:6" ht="63.75" thickBot="1" x14ac:dyDescent="0.3">
      <c r="A2196" s="3"/>
      <c r="B2196" s="9" t="s">
        <v>2187</v>
      </c>
      <c r="C2196" s="9">
        <v>37</v>
      </c>
      <c r="D2196" t="str">
        <f t="shared" si="104"/>
        <v>سورة الكهف</v>
      </c>
      <c r="E2196">
        <f t="shared" si="102"/>
        <v>18</v>
      </c>
      <c r="F2196" t="str">
        <f t="shared" si="103"/>
        <v>الكهف</v>
      </c>
    </row>
    <row r="2197" spans="1:6" ht="32.25" thickBot="1" x14ac:dyDescent="0.3">
      <c r="A2197" s="3"/>
      <c r="B2197" s="9" t="s">
        <v>2188</v>
      </c>
      <c r="C2197" s="9">
        <v>38</v>
      </c>
      <c r="D2197" t="str">
        <f t="shared" si="104"/>
        <v>سورة الكهف</v>
      </c>
      <c r="E2197">
        <f t="shared" si="102"/>
        <v>18</v>
      </c>
      <c r="F2197" t="str">
        <f t="shared" si="103"/>
        <v>الكهف</v>
      </c>
    </row>
    <row r="2198" spans="1:6" ht="63.75" thickBot="1" x14ac:dyDescent="0.3">
      <c r="A2198" s="3"/>
      <c r="B2198" s="9" t="s">
        <v>2189</v>
      </c>
      <c r="C2198" s="9">
        <v>39</v>
      </c>
      <c r="D2198" t="str">
        <f t="shared" si="104"/>
        <v>سورة الكهف</v>
      </c>
      <c r="E2198">
        <f t="shared" si="102"/>
        <v>18</v>
      </c>
      <c r="F2198" t="str">
        <f t="shared" si="103"/>
        <v>الكهف</v>
      </c>
    </row>
    <row r="2199" spans="1:6" ht="63.75" thickBot="1" x14ac:dyDescent="0.3">
      <c r="A2199" s="3"/>
      <c r="B2199" s="9" t="s">
        <v>2190</v>
      </c>
      <c r="C2199" s="9">
        <v>40</v>
      </c>
      <c r="D2199" t="str">
        <f t="shared" si="104"/>
        <v>سورة الكهف</v>
      </c>
      <c r="E2199">
        <f t="shared" si="102"/>
        <v>18</v>
      </c>
      <c r="F2199" t="str">
        <f t="shared" si="103"/>
        <v>الكهف</v>
      </c>
    </row>
    <row r="2200" spans="1:6" ht="32.25" thickBot="1" x14ac:dyDescent="0.3">
      <c r="A2200" s="3"/>
      <c r="B2200" s="9" t="s">
        <v>2191</v>
      </c>
      <c r="C2200" s="9">
        <v>41</v>
      </c>
      <c r="D2200" t="str">
        <f t="shared" si="104"/>
        <v>سورة الكهف</v>
      </c>
      <c r="E2200">
        <f t="shared" si="102"/>
        <v>18</v>
      </c>
      <c r="F2200" t="str">
        <f t="shared" si="103"/>
        <v>الكهف</v>
      </c>
    </row>
    <row r="2201" spans="1:6" ht="63.75" thickBot="1" x14ac:dyDescent="0.3">
      <c r="A2201" s="3"/>
      <c r="B2201" s="9" t="s">
        <v>2192</v>
      </c>
      <c r="C2201" s="9">
        <v>42</v>
      </c>
      <c r="D2201" t="str">
        <f t="shared" si="104"/>
        <v>سورة الكهف</v>
      </c>
      <c r="E2201">
        <f t="shared" si="102"/>
        <v>18</v>
      </c>
      <c r="F2201" t="str">
        <f t="shared" si="103"/>
        <v>الكهف</v>
      </c>
    </row>
    <row r="2202" spans="1:6" ht="32.25" thickBot="1" x14ac:dyDescent="0.3">
      <c r="A2202" s="3"/>
      <c r="B2202" s="9" t="s">
        <v>2193</v>
      </c>
      <c r="C2202" s="9">
        <v>43</v>
      </c>
      <c r="D2202" t="str">
        <f t="shared" si="104"/>
        <v>سورة الكهف</v>
      </c>
      <c r="E2202">
        <f t="shared" si="102"/>
        <v>18</v>
      </c>
      <c r="F2202" t="str">
        <f t="shared" si="103"/>
        <v>الكهف</v>
      </c>
    </row>
    <row r="2203" spans="1:6" ht="32.25" thickBot="1" x14ac:dyDescent="0.3">
      <c r="A2203" s="3"/>
      <c r="B2203" s="9" t="s">
        <v>2194</v>
      </c>
      <c r="C2203" s="9">
        <v>44</v>
      </c>
      <c r="D2203" t="str">
        <f t="shared" si="104"/>
        <v>سورة الكهف</v>
      </c>
      <c r="E2203">
        <f t="shared" si="102"/>
        <v>18</v>
      </c>
      <c r="F2203" t="str">
        <f t="shared" si="103"/>
        <v>الكهف</v>
      </c>
    </row>
    <row r="2204" spans="1:6" ht="95.25" thickBot="1" x14ac:dyDescent="0.3">
      <c r="A2204" s="3"/>
      <c r="B2204" s="9" t="s">
        <v>2195</v>
      </c>
      <c r="C2204" s="9">
        <v>45</v>
      </c>
      <c r="D2204" t="str">
        <f t="shared" si="104"/>
        <v>سورة الكهف</v>
      </c>
      <c r="E2204">
        <f t="shared" si="102"/>
        <v>18</v>
      </c>
      <c r="F2204" t="str">
        <f t="shared" si="103"/>
        <v>الكهف</v>
      </c>
    </row>
    <row r="2205" spans="1:6" ht="63.75" thickBot="1" x14ac:dyDescent="0.3">
      <c r="A2205" s="3"/>
      <c r="B2205" s="9" t="s">
        <v>2196</v>
      </c>
      <c r="C2205" s="9">
        <v>46</v>
      </c>
      <c r="D2205" t="str">
        <f t="shared" si="104"/>
        <v>سورة الكهف</v>
      </c>
      <c r="E2205">
        <f t="shared" si="102"/>
        <v>18</v>
      </c>
      <c r="F2205" t="str">
        <f t="shared" si="103"/>
        <v>الكهف</v>
      </c>
    </row>
    <row r="2206" spans="1:6" ht="32.25" thickBot="1" x14ac:dyDescent="0.3">
      <c r="A2206" s="3"/>
      <c r="B2206" s="9" t="s">
        <v>2197</v>
      </c>
      <c r="C2206" s="9">
        <v>47</v>
      </c>
      <c r="D2206" t="str">
        <f t="shared" si="104"/>
        <v>سورة الكهف</v>
      </c>
      <c r="E2206">
        <f t="shared" si="102"/>
        <v>18</v>
      </c>
      <c r="F2206" t="str">
        <f t="shared" si="103"/>
        <v>الكهف</v>
      </c>
    </row>
    <row r="2207" spans="1:6" ht="63.75" thickBot="1" x14ac:dyDescent="0.3">
      <c r="A2207" s="3"/>
      <c r="B2207" s="9" t="s">
        <v>2198</v>
      </c>
      <c r="C2207" s="9">
        <v>48</v>
      </c>
      <c r="D2207" t="str">
        <f t="shared" si="104"/>
        <v>سورة الكهف</v>
      </c>
      <c r="E2207">
        <f t="shared" si="102"/>
        <v>18</v>
      </c>
      <c r="F2207" t="str">
        <f t="shared" si="103"/>
        <v>الكهف</v>
      </c>
    </row>
    <row r="2208" spans="1:6" ht="95.25" thickBot="1" x14ac:dyDescent="0.3">
      <c r="A2208" s="3"/>
      <c r="B2208" s="9" t="s">
        <v>2199</v>
      </c>
      <c r="C2208" s="9">
        <v>49</v>
      </c>
      <c r="D2208" t="str">
        <f t="shared" si="104"/>
        <v>سورة الكهف</v>
      </c>
      <c r="E2208">
        <f t="shared" si="102"/>
        <v>18</v>
      </c>
      <c r="F2208" t="str">
        <f t="shared" si="103"/>
        <v>الكهف</v>
      </c>
    </row>
    <row r="2209" spans="1:6" ht="95.25" thickBot="1" x14ac:dyDescent="0.3">
      <c r="A2209" s="3"/>
      <c r="B2209" s="9" t="s">
        <v>2200</v>
      </c>
      <c r="C2209" s="9">
        <v>50</v>
      </c>
      <c r="D2209" t="str">
        <f t="shared" si="104"/>
        <v>سورة الكهف</v>
      </c>
      <c r="E2209">
        <f t="shared" si="102"/>
        <v>18</v>
      </c>
      <c r="F2209" t="str">
        <f t="shared" si="103"/>
        <v>الكهف</v>
      </c>
    </row>
    <row r="2210" spans="1:6" ht="63.75" thickBot="1" x14ac:dyDescent="0.3">
      <c r="A2210" s="3"/>
      <c r="B2210" s="9" t="s">
        <v>2201</v>
      </c>
      <c r="C2210" s="9">
        <v>51</v>
      </c>
      <c r="D2210" t="str">
        <f t="shared" si="104"/>
        <v>سورة الكهف</v>
      </c>
      <c r="E2210">
        <f t="shared" si="102"/>
        <v>18</v>
      </c>
      <c r="F2210" t="str">
        <f t="shared" si="103"/>
        <v>الكهف</v>
      </c>
    </row>
    <row r="2211" spans="1:6" ht="63.75" thickBot="1" x14ac:dyDescent="0.3">
      <c r="A2211" s="3"/>
      <c r="B2211" s="9" t="s">
        <v>2202</v>
      </c>
      <c r="C2211" s="9">
        <v>52</v>
      </c>
      <c r="D2211" t="str">
        <f t="shared" si="104"/>
        <v>سورة الكهف</v>
      </c>
      <c r="E2211">
        <f t="shared" si="102"/>
        <v>18</v>
      </c>
      <c r="F2211" t="str">
        <f t="shared" si="103"/>
        <v>الكهف</v>
      </c>
    </row>
    <row r="2212" spans="1:6" ht="32.25" thickBot="1" x14ac:dyDescent="0.3">
      <c r="A2212" s="3"/>
      <c r="B2212" s="9" t="s">
        <v>2203</v>
      </c>
      <c r="C2212" s="9">
        <v>53</v>
      </c>
      <c r="D2212" t="str">
        <f t="shared" si="104"/>
        <v>سورة الكهف</v>
      </c>
      <c r="E2212">
        <f t="shared" si="102"/>
        <v>18</v>
      </c>
      <c r="F2212" t="str">
        <f t="shared" si="103"/>
        <v>الكهف</v>
      </c>
    </row>
    <row r="2213" spans="1:6" ht="63.75" thickBot="1" x14ac:dyDescent="0.3">
      <c r="A2213" s="3"/>
      <c r="B2213" s="9" t="s">
        <v>2204</v>
      </c>
      <c r="C2213" s="9">
        <v>54</v>
      </c>
      <c r="D2213" t="str">
        <f t="shared" si="104"/>
        <v>سورة الكهف</v>
      </c>
      <c r="E2213">
        <f t="shared" si="102"/>
        <v>18</v>
      </c>
      <c r="F2213" t="str">
        <f t="shared" si="103"/>
        <v>الكهف</v>
      </c>
    </row>
    <row r="2214" spans="1:6" ht="63.75" thickBot="1" x14ac:dyDescent="0.3">
      <c r="A2214" s="3"/>
      <c r="B2214" s="9" t="s">
        <v>2205</v>
      </c>
      <c r="C2214" s="9">
        <v>55</v>
      </c>
      <c r="D2214" t="str">
        <f t="shared" si="104"/>
        <v>سورة الكهف</v>
      </c>
      <c r="E2214">
        <f t="shared" si="102"/>
        <v>18</v>
      </c>
      <c r="F2214" t="str">
        <f t="shared" si="103"/>
        <v>الكهف</v>
      </c>
    </row>
    <row r="2215" spans="1:6" ht="63.75" thickBot="1" x14ac:dyDescent="0.3">
      <c r="A2215" s="3"/>
      <c r="B2215" s="9" t="s">
        <v>2206</v>
      </c>
      <c r="C2215" s="9">
        <v>56</v>
      </c>
      <c r="D2215" t="str">
        <f t="shared" si="104"/>
        <v>سورة الكهف</v>
      </c>
      <c r="E2215">
        <f t="shared" si="102"/>
        <v>18</v>
      </c>
      <c r="F2215" t="str">
        <f t="shared" si="103"/>
        <v>الكهف</v>
      </c>
    </row>
    <row r="2216" spans="1:6" ht="95.25" thickBot="1" x14ac:dyDescent="0.3">
      <c r="A2216" s="3"/>
      <c r="B2216" s="9" t="s">
        <v>2207</v>
      </c>
      <c r="C2216" s="9">
        <v>57</v>
      </c>
      <c r="D2216" t="str">
        <f t="shared" si="104"/>
        <v>سورة الكهف</v>
      </c>
      <c r="E2216">
        <f t="shared" si="102"/>
        <v>18</v>
      </c>
      <c r="F2216" t="str">
        <f t="shared" si="103"/>
        <v>الكهف</v>
      </c>
    </row>
    <row r="2217" spans="1:6" ht="63.75" thickBot="1" x14ac:dyDescent="0.3">
      <c r="A2217" s="3"/>
      <c r="B2217" s="9" t="s">
        <v>2208</v>
      </c>
      <c r="C2217" s="9">
        <v>58</v>
      </c>
      <c r="D2217" t="str">
        <f t="shared" si="104"/>
        <v>سورة الكهف</v>
      </c>
      <c r="E2217">
        <f t="shared" si="102"/>
        <v>18</v>
      </c>
      <c r="F2217" t="str">
        <f t="shared" si="103"/>
        <v>الكهف</v>
      </c>
    </row>
    <row r="2218" spans="1:6" ht="32.25" thickBot="1" x14ac:dyDescent="0.3">
      <c r="A2218" s="3"/>
      <c r="B2218" s="9" t="s">
        <v>2209</v>
      </c>
      <c r="C2218" s="9">
        <v>59</v>
      </c>
      <c r="D2218" t="str">
        <f t="shared" si="104"/>
        <v>سورة الكهف</v>
      </c>
      <c r="E2218">
        <f t="shared" si="102"/>
        <v>18</v>
      </c>
      <c r="F2218" t="str">
        <f t="shared" si="103"/>
        <v>الكهف</v>
      </c>
    </row>
    <row r="2219" spans="1:6" ht="32.25" thickBot="1" x14ac:dyDescent="0.3">
      <c r="A2219" s="3"/>
      <c r="B2219" s="9" t="s">
        <v>2210</v>
      </c>
      <c r="C2219" s="9">
        <v>60</v>
      </c>
      <c r="D2219" t="str">
        <f t="shared" si="104"/>
        <v>سورة الكهف</v>
      </c>
      <c r="E2219">
        <f t="shared" si="102"/>
        <v>18</v>
      </c>
      <c r="F2219" t="str">
        <f t="shared" si="103"/>
        <v>الكهف</v>
      </c>
    </row>
    <row r="2220" spans="1:6" ht="32.25" thickBot="1" x14ac:dyDescent="0.3">
      <c r="A2220" s="3"/>
      <c r="B2220" s="9" t="s">
        <v>2211</v>
      </c>
      <c r="C2220" s="9">
        <v>61</v>
      </c>
      <c r="D2220" t="str">
        <f t="shared" si="104"/>
        <v>سورة الكهف</v>
      </c>
      <c r="E2220">
        <f t="shared" si="102"/>
        <v>18</v>
      </c>
      <c r="F2220" t="str">
        <f t="shared" si="103"/>
        <v>الكهف</v>
      </c>
    </row>
    <row r="2221" spans="1:6" ht="32.25" thickBot="1" x14ac:dyDescent="0.3">
      <c r="A2221" s="3"/>
      <c r="B2221" s="9" t="s">
        <v>2212</v>
      </c>
      <c r="C2221" s="9">
        <v>62</v>
      </c>
      <c r="D2221" t="str">
        <f t="shared" si="104"/>
        <v>سورة الكهف</v>
      </c>
      <c r="E2221">
        <f t="shared" si="102"/>
        <v>18</v>
      </c>
      <c r="F2221" t="str">
        <f t="shared" si="103"/>
        <v>الكهف</v>
      </c>
    </row>
    <row r="2222" spans="1:6" ht="63.75" thickBot="1" x14ac:dyDescent="0.3">
      <c r="A2222" s="3"/>
      <c r="B2222" s="9" t="s">
        <v>2213</v>
      </c>
      <c r="C2222" s="9">
        <v>63</v>
      </c>
      <c r="D2222" t="str">
        <f t="shared" si="104"/>
        <v>سورة الكهف</v>
      </c>
      <c r="E2222">
        <f t="shared" si="102"/>
        <v>18</v>
      </c>
      <c r="F2222" t="str">
        <f t="shared" si="103"/>
        <v>الكهف</v>
      </c>
    </row>
    <row r="2223" spans="1:6" ht="32.25" thickBot="1" x14ac:dyDescent="0.3">
      <c r="A2223" s="3"/>
      <c r="B2223" s="9" t="s">
        <v>2214</v>
      </c>
      <c r="C2223" s="9">
        <v>64</v>
      </c>
      <c r="D2223" t="str">
        <f t="shared" si="104"/>
        <v>سورة الكهف</v>
      </c>
      <c r="E2223">
        <f t="shared" si="102"/>
        <v>18</v>
      </c>
      <c r="F2223" t="str">
        <f t="shared" si="103"/>
        <v>الكهف</v>
      </c>
    </row>
    <row r="2224" spans="1:6" ht="32.25" thickBot="1" x14ac:dyDescent="0.3">
      <c r="A2224" s="3"/>
      <c r="B2224" s="9" t="s">
        <v>2215</v>
      </c>
      <c r="C2224" s="9">
        <v>65</v>
      </c>
      <c r="D2224" t="str">
        <f t="shared" si="104"/>
        <v>سورة الكهف</v>
      </c>
      <c r="E2224">
        <f t="shared" si="102"/>
        <v>18</v>
      </c>
      <c r="F2224" t="str">
        <f t="shared" si="103"/>
        <v>الكهف</v>
      </c>
    </row>
    <row r="2225" spans="1:6" ht="32.25" thickBot="1" x14ac:dyDescent="0.3">
      <c r="A2225" s="3"/>
      <c r="B2225" s="9" t="s">
        <v>2216</v>
      </c>
      <c r="C2225" s="9">
        <v>66</v>
      </c>
      <c r="D2225" t="str">
        <f t="shared" si="104"/>
        <v>سورة الكهف</v>
      </c>
      <c r="E2225">
        <f t="shared" si="102"/>
        <v>18</v>
      </c>
      <c r="F2225" t="str">
        <f t="shared" si="103"/>
        <v>الكهف</v>
      </c>
    </row>
    <row r="2226" spans="1:6" ht="32.25" thickBot="1" x14ac:dyDescent="0.3">
      <c r="A2226" s="3"/>
      <c r="B2226" s="9" t="s">
        <v>2217</v>
      </c>
      <c r="C2226" s="9">
        <v>67</v>
      </c>
      <c r="D2226" t="str">
        <f t="shared" si="104"/>
        <v>سورة الكهف</v>
      </c>
      <c r="E2226">
        <f t="shared" si="102"/>
        <v>18</v>
      </c>
      <c r="F2226" t="str">
        <f t="shared" si="103"/>
        <v>الكهف</v>
      </c>
    </row>
    <row r="2227" spans="1:6" ht="32.25" thickBot="1" x14ac:dyDescent="0.3">
      <c r="A2227" s="3"/>
      <c r="B2227" s="9" t="s">
        <v>2218</v>
      </c>
      <c r="C2227" s="9">
        <v>68</v>
      </c>
      <c r="D2227" t="str">
        <f t="shared" si="104"/>
        <v>سورة الكهف</v>
      </c>
      <c r="E2227">
        <f t="shared" si="102"/>
        <v>18</v>
      </c>
      <c r="F2227" t="str">
        <f t="shared" si="103"/>
        <v>الكهف</v>
      </c>
    </row>
    <row r="2228" spans="1:6" ht="32.25" thickBot="1" x14ac:dyDescent="0.3">
      <c r="A2228" s="3"/>
      <c r="B2228" s="9" t="s">
        <v>2219</v>
      </c>
      <c r="C2228" s="9">
        <v>69</v>
      </c>
      <c r="D2228" t="str">
        <f t="shared" si="104"/>
        <v>سورة الكهف</v>
      </c>
      <c r="E2228">
        <f t="shared" si="102"/>
        <v>18</v>
      </c>
      <c r="F2228" t="str">
        <f t="shared" si="103"/>
        <v>الكهف</v>
      </c>
    </row>
    <row r="2229" spans="1:6" ht="32.25" thickBot="1" x14ac:dyDescent="0.3">
      <c r="A2229" s="3"/>
      <c r="B2229" s="9" t="s">
        <v>2220</v>
      </c>
      <c r="C2229" s="9">
        <v>70</v>
      </c>
      <c r="D2229" t="str">
        <f t="shared" si="104"/>
        <v>سورة الكهف</v>
      </c>
      <c r="E2229">
        <f t="shared" si="102"/>
        <v>18</v>
      </c>
      <c r="F2229" t="str">
        <f t="shared" si="103"/>
        <v>الكهف</v>
      </c>
    </row>
    <row r="2230" spans="1:6" ht="63.75" thickBot="1" x14ac:dyDescent="0.3">
      <c r="A2230" s="3"/>
      <c r="B2230" s="9" t="s">
        <v>2221</v>
      </c>
      <c r="C2230" s="9">
        <v>71</v>
      </c>
      <c r="D2230" t="str">
        <f t="shared" si="104"/>
        <v>سورة الكهف</v>
      </c>
      <c r="E2230">
        <f t="shared" si="102"/>
        <v>18</v>
      </c>
      <c r="F2230" t="str">
        <f t="shared" si="103"/>
        <v>الكهف</v>
      </c>
    </row>
    <row r="2231" spans="1:6" ht="32.25" thickBot="1" x14ac:dyDescent="0.3">
      <c r="A2231" s="3"/>
      <c r="B2231" s="9" t="s">
        <v>2222</v>
      </c>
      <c r="C2231" s="9">
        <v>72</v>
      </c>
      <c r="D2231" t="str">
        <f t="shared" si="104"/>
        <v>سورة الكهف</v>
      </c>
      <c r="E2231">
        <f t="shared" si="102"/>
        <v>18</v>
      </c>
      <c r="F2231" t="str">
        <f t="shared" si="103"/>
        <v>الكهف</v>
      </c>
    </row>
    <row r="2232" spans="1:6" ht="32.25" thickBot="1" x14ac:dyDescent="0.3">
      <c r="A2232" s="3"/>
      <c r="B2232" s="9" t="s">
        <v>2223</v>
      </c>
      <c r="C2232" s="9">
        <v>73</v>
      </c>
      <c r="D2232" t="str">
        <f t="shared" si="104"/>
        <v>سورة الكهف</v>
      </c>
      <c r="E2232">
        <f t="shared" si="102"/>
        <v>18</v>
      </c>
      <c r="F2232" t="str">
        <f t="shared" si="103"/>
        <v>الكهف</v>
      </c>
    </row>
    <row r="2233" spans="1:6" ht="63.75" thickBot="1" x14ac:dyDescent="0.3">
      <c r="A2233" s="3"/>
      <c r="B2233" s="9" t="s">
        <v>2224</v>
      </c>
      <c r="C2233" s="9">
        <v>74</v>
      </c>
      <c r="D2233" t="str">
        <f t="shared" si="104"/>
        <v>سورة الكهف</v>
      </c>
      <c r="E2233">
        <f t="shared" si="102"/>
        <v>18</v>
      </c>
      <c r="F2233" t="str">
        <f t="shared" si="103"/>
        <v>الكهف</v>
      </c>
    </row>
    <row r="2234" spans="1:6" ht="32.25" thickBot="1" x14ac:dyDescent="0.3">
      <c r="A2234" s="3"/>
      <c r="B2234" s="9" t="s">
        <v>2225</v>
      </c>
      <c r="C2234" s="9">
        <v>75</v>
      </c>
      <c r="D2234" t="str">
        <f t="shared" si="104"/>
        <v>سورة الكهف</v>
      </c>
      <c r="E2234">
        <f t="shared" si="102"/>
        <v>18</v>
      </c>
      <c r="F2234" t="str">
        <f t="shared" si="103"/>
        <v>الكهف</v>
      </c>
    </row>
    <row r="2235" spans="1:6" ht="63.75" thickBot="1" x14ac:dyDescent="0.3">
      <c r="A2235" s="3"/>
      <c r="B2235" s="9" t="s">
        <v>2226</v>
      </c>
      <c r="C2235" s="9">
        <v>76</v>
      </c>
      <c r="D2235" t="str">
        <f t="shared" si="104"/>
        <v>سورة الكهف</v>
      </c>
      <c r="E2235">
        <f t="shared" si="102"/>
        <v>18</v>
      </c>
      <c r="F2235" t="str">
        <f t="shared" si="103"/>
        <v>الكهف</v>
      </c>
    </row>
    <row r="2236" spans="1:6" ht="95.25" thickBot="1" x14ac:dyDescent="0.3">
      <c r="A2236" s="3"/>
      <c r="B2236" s="9" t="s">
        <v>2227</v>
      </c>
      <c r="C2236" s="9">
        <v>77</v>
      </c>
      <c r="D2236" t="str">
        <f t="shared" si="104"/>
        <v>سورة الكهف</v>
      </c>
      <c r="E2236">
        <f t="shared" si="102"/>
        <v>18</v>
      </c>
      <c r="F2236" t="str">
        <f t="shared" si="103"/>
        <v>الكهف</v>
      </c>
    </row>
    <row r="2237" spans="1:6" ht="32.25" thickBot="1" x14ac:dyDescent="0.3">
      <c r="A2237" s="3"/>
      <c r="B2237" s="9" t="s">
        <v>2228</v>
      </c>
      <c r="C2237" s="9">
        <v>78</v>
      </c>
      <c r="D2237" t="str">
        <f t="shared" si="104"/>
        <v>سورة الكهف</v>
      </c>
      <c r="E2237">
        <f t="shared" si="102"/>
        <v>18</v>
      </c>
      <c r="F2237" t="str">
        <f t="shared" si="103"/>
        <v>الكهف</v>
      </c>
    </row>
    <row r="2238" spans="1:6" ht="63.75" thickBot="1" x14ac:dyDescent="0.3">
      <c r="A2238" s="3"/>
      <c r="B2238" s="9" t="s">
        <v>2229</v>
      </c>
      <c r="C2238" s="9">
        <v>79</v>
      </c>
      <c r="D2238" t="str">
        <f t="shared" si="104"/>
        <v>سورة الكهف</v>
      </c>
      <c r="E2238">
        <f t="shared" si="102"/>
        <v>18</v>
      </c>
      <c r="F2238" t="str">
        <f t="shared" si="103"/>
        <v>الكهف</v>
      </c>
    </row>
    <row r="2239" spans="1:6" ht="32.25" thickBot="1" x14ac:dyDescent="0.3">
      <c r="A2239" s="3"/>
      <c r="B2239" s="9" t="s">
        <v>2230</v>
      </c>
      <c r="C2239" s="9">
        <v>80</v>
      </c>
      <c r="D2239" t="str">
        <f t="shared" si="104"/>
        <v>سورة الكهف</v>
      </c>
      <c r="E2239">
        <f t="shared" si="102"/>
        <v>18</v>
      </c>
      <c r="F2239" t="str">
        <f t="shared" si="103"/>
        <v>الكهف</v>
      </c>
    </row>
    <row r="2240" spans="1:6" ht="32.25" thickBot="1" x14ac:dyDescent="0.3">
      <c r="A2240" s="3"/>
      <c r="B2240" s="9" t="s">
        <v>2231</v>
      </c>
      <c r="C2240" s="9">
        <v>81</v>
      </c>
      <c r="D2240" t="str">
        <f t="shared" si="104"/>
        <v>سورة الكهف</v>
      </c>
      <c r="E2240">
        <f t="shared" si="102"/>
        <v>18</v>
      </c>
      <c r="F2240" t="str">
        <f t="shared" si="103"/>
        <v>الكهف</v>
      </c>
    </row>
    <row r="2241" spans="1:6" ht="95.25" thickBot="1" x14ac:dyDescent="0.3">
      <c r="A2241" s="3"/>
      <c r="B2241" s="9" t="s">
        <v>2232</v>
      </c>
      <c r="C2241" s="9">
        <v>82</v>
      </c>
      <c r="D2241" t="str">
        <f t="shared" si="104"/>
        <v>سورة الكهف</v>
      </c>
      <c r="E2241">
        <f t="shared" si="102"/>
        <v>18</v>
      </c>
      <c r="F2241" t="str">
        <f t="shared" si="103"/>
        <v>الكهف</v>
      </c>
    </row>
    <row r="2242" spans="1:6" ht="32.25" thickBot="1" x14ac:dyDescent="0.3">
      <c r="A2242" s="3"/>
      <c r="B2242" s="9" t="s">
        <v>2233</v>
      </c>
      <c r="C2242" s="9">
        <v>83</v>
      </c>
      <c r="D2242" t="str">
        <f t="shared" si="104"/>
        <v>سورة الكهف</v>
      </c>
      <c r="E2242">
        <f t="shared" si="102"/>
        <v>18</v>
      </c>
      <c r="F2242" t="str">
        <f t="shared" si="103"/>
        <v>الكهف</v>
      </c>
    </row>
    <row r="2243" spans="1:6" ht="32.25" thickBot="1" x14ac:dyDescent="0.3">
      <c r="A2243" s="3"/>
      <c r="B2243" s="9" t="s">
        <v>2234</v>
      </c>
      <c r="C2243" s="9">
        <v>84</v>
      </c>
      <c r="D2243" t="str">
        <f t="shared" si="104"/>
        <v>سورة الكهف</v>
      </c>
      <c r="E2243">
        <f t="shared" ref="E2243:E2306" si="105">IF(ISTEXT(A2243),E2242+1,E2242)</f>
        <v>18</v>
      </c>
      <c r="F2243" t="str">
        <f t="shared" ref="F2243:F2306" si="106">MID(D2243,6,50)</f>
        <v>الكهف</v>
      </c>
    </row>
    <row r="2244" spans="1:6" ht="32.25" thickBot="1" x14ac:dyDescent="0.3">
      <c r="A2244" s="3"/>
      <c r="B2244" s="9" t="s">
        <v>2235</v>
      </c>
      <c r="C2244" s="9">
        <v>85</v>
      </c>
      <c r="D2244" t="str">
        <f t="shared" ref="D2244:D2307" si="107">IF(ISTEXT(A2244),A2244,D2243)</f>
        <v>سورة الكهف</v>
      </c>
      <c r="E2244">
        <f t="shared" si="105"/>
        <v>18</v>
      </c>
      <c r="F2244" t="str">
        <f t="shared" si="106"/>
        <v>الكهف</v>
      </c>
    </row>
    <row r="2245" spans="1:6" ht="63.75" thickBot="1" x14ac:dyDescent="0.3">
      <c r="A2245" s="3"/>
      <c r="B2245" s="9" t="s">
        <v>2236</v>
      </c>
      <c r="C2245" s="9">
        <v>86</v>
      </c>
      <c r="D2245" t="str">
        <f t="shared" si="107"/>
        <v>سورة الكهف</v>
      </c>
      <c r="E2245">
        <f t="shared" si="105"/>
        <v>18</v>
      </c>
      <c r="F2245" t="str">
        <f t="shared" si="106"/>
        <v>الكهف</v>
      </c>
    </row>
    <row r="2246" spans="1:6" ht="32.25" thickBot="1" x14ac:dyDescent="0.3">
      <c r="A2246" s="3"/>
      <c r="B2246" s="9" t="s">
        <v>2237</v>
      </c>
      <c r="C2246" s="9">
        <v>87</v>
      </c>
      <c r="D2246" t="str">
        <f t="shared" si="107"/>
        <v>سورة الكهف</v>
      </c>
      <c r="E2246">
        <f t="shared" si="105"/>
        <v>18</v>
      </c>
      <c r="F2246" t="str">
        <f t="shared" si="106"/>
        <v>الكهف</v>
      </c>
    </row>
    <row r="2247" spans="1:6" ht="63.75" thickBot="1" x14ac:dyDescent="0.3">
      <c r="A2247" s="3"/>
      <c r="B2247" s="9" t="s">
        <v>2238</v>
      </c>
      <c r="C2247" s="9">
        <v>88</v>
      </c>
      <c r="D2247" t="str">
        <f t="shared" si="107"/>
        <v>سورة الكهف</v>
      </c>
      <c r="E2247">
        <f t="shared" si="105"/>
        <v>18</v>
      </c>
      <c r="F2247" t="str">
        <f t="shared" si="106"/>
        <v>الكهف</v>
      </c>
    </row>
    <row r="2248" spans="1:6" ht="32.25" thickBot="1" x14ac:dyDescent="0.3">
      <c r="A2248" s="3"/>
      <c r="B2248" s="9" t="s">
        <v>2239</v>
      </c>
      <c r="C2248" s="9">
        <v>89</v>
      </c>
      <c r="D2248" t="str">
        <f t="shared" si="107"/>
        <v>سورة الكهف</v>
      </c>
      <c r="E2248">
        <f t="shared" si="105"/>
        <v>18</v>
      </c>
      <c r="F2248" t="str">
        <f t="shared" si="106"/>
        <v>الكهف</v>
      </c>
    </row>
    <row r="2249" spans="1:6" ht="63.75" thickBot="1" x14ac:dyDescent="0.3">
      <c r="A2249" s="3"/>
      <c r="B2249" s="9" t="s">
        <v>2240</v>
      </c>
      <c r="C2249" s="9">
        <v>90</v>
      </c>
      <c r="D2249" t="str">
        <f t="shared" si="107"/>
        <v>سورة الكهف</v>
      </c>
      <c r="E2249">
        <f t="shared" si="105"/>
        <v>18</v>
      </c>
      <c r="F2249" t="str">
        <f t="shared" si="106"/>
        <v>الكهف</v>
      </c>
    </row>
    <row r="2250" spans="1:6" ht="32.25" thickBot="1" x14ac:dyDescent="0.3">
      <c r="A2250" s="3"/>
      <c r="B2250" s="9" t="s">
        <v>2241</v>
      </c>
      <c r="C2250" s="9">
        <v>91</v>
      </c>
      <c r="D2250" t="str">
        <f t="shared" si="107"/>
        <v>سورة الكهف</v>
      </c>
      <c r="E2250">
        <f t="shared" si="105"/>
        <v>18</v>
      </c>
      <c r="F2250" t="str">
        <f t="shared" si="106"/>
        <v>الكهف</v>
      </c>
    </row>
    <row r="2251" spans="1:6" ht="32.25" thickBot="1" x14ac:dyDescent="0.3">
      <c r="A2251" s="3"/>
      <c r="B2251" s="9" t="s">
        <v>2239</v>
      </c>
      <c r="C2251" s="9">
        <v>92</v>
      </c>
      <c r="D2251" t="str">
        <f t="shared" si="107"/>
        <v>سورة الكهف</v>
      </c>
      <c r="E2251">
        <f t="shared" si="105"/>
        <v>18</v>
      </c>
      <c r="F2251" t="str">
        <f t="shared" si="106"/>
        <v>الكهف</v>
      </c>
    </row>
    <row r="2252" spans="1:6" ht="63.75" thickBot="1" x14ac:dyDescent="0.3">
      <c r="A2252" s="3"/>
      <c r="B2252" s="9" t="s">
        <v>2242</v>
      </c>
      <c r="C2252" s="9">
        <v>93</v>
      </c>
      <c r="D2252" t="str">
        <f t="shared" si="107"/>
        <v>سورة الكهف</v>
      </c>
      <c r="E2252">
        <f t="shared" si="105"/>
        <v>18</v>
      </c>
      <c r="F2252" t="str">
        <f t="shared" si="106"/>
        <v>الكهف</v>
      </c>
    </row>
    <row r="2253" spans="1:6" ht="63.75" thickBot="1" x14ac:dyDescent="0.3">
      <c r="A2253" s="3"/>
      <c r="B2253" s="9" t="s">
        <v>2243</v>
      </c>
      <c r="C2253" s="9">
        <v>94</v>
      </c>
      <c r="D2253" t="str">
        <f t="shared" si="107"/>
        <v>سورة الكهف</v>
      </c>
      <c r="E2253">
        <f t="shared" si="105"/>
        <v>18</v>
      </c>
      <c r="F2253" t="str">
        <f t="shared" si="106"/>
        <v>الكهف</v>
      </c>
    </row>
    <row r="2254" spans="1:6" ht="32.25" thickBot="1" x14ac:dyDescent="0.3">
      <c r="A2254" s="3"/>
      <c r="B2254" s="9" t="s">
        <v>2244</v>
      </c>
      <c r="C2254" s="9">
        <v>95</v>
      </c>
      <c r="D2254" t="str">
        <f t="shared" si="107"/>
        <v>سورة الكهف</v>
      </c>
      <c r="E2254">
        <f t="shared" si="105"/>
        <v>18</v>
      </c>
      <c r="F2254" t="str">
        <f t="shared" si="106"/>
        <v>الكهف</v>
      </c>
    </row>
    <row r="2255" spans="1:6" ht="63.75" thickBot="1" x14ac:dyDescent="0.3">
      <c r="A2255" s="3"/>
      <c r="B2255" s="9" t="s">
        <v>2245</v>
      </c>
      <c r="C2255" s="9">
        <v>96</v>
      </c>
      <c r="D2255" t="str">
        <f t="shared" si="107"/>
        <v>سورة الكهف</v>
      </c>
      <c r="E2255">
        <f t="shared" si="105"/>
        <v>18</v>
      </c>
      <c r="F2255" t="str">
        <f t="shared" si="106"/>
        <v>الكهف</v>
      </c>
    </row>
    <row r="2256" spans="1:6" ht="32.25" thickBot="1" x14ac:dyDescent="0.3">
      <c r="A2256" s="3"/>
      <c r="B2256" s="9" t="s">
        <v>2246</v>
      </c>
      <c r="C2256" s="9">
        <v>97</v>
      </c>
      <c r="D2256" t="str">
        <f t="shared" si="107"/>
        <v>سورة الكهف</v>
      </c>
      <c r="E2256">
        <f t="shared" si="105"/>
        <v>18</v>
      </c>
      <c r="F2256" t="str">
        <f t="shared" si="106"/>
        <v>الكهف</v>
      </c>
    </row>
    <row r="2257" spans="1:6" ht="63.75" thickBot="1" x14ac:dyDescent="0.3">
      <c r="A2257" s="3"/>
      <c r="B2257" s="9" t="s">
        <v>2247</v>
      </c>
      <c r="C2257" s="9">
        <v>98</v>
      </c>
      <c r="D2257" t="str">
        <f t="shared" si="107"/>
        <v>سورة الكهف</v>
      </c>
      <c r="E2257">
        <f t="shared" si="105"/>
        <v>18</v>
      </c>
      <c r="F2257" t="str">
        <f t="shared" si="106"/>
        <v>الكهف</v>
      </c>
    </row>
    <row r="2258" spans="1:6" ht="32.25" thickBot="1" x14ac:dyDescent="0.3">
      <c r="A2258" s="3"/>
      <c r="B2258" s="9" t="s">
        <v>2248</v>
      </c>
      <c r="C2258" s="9">
        <v>99</v>
      </c>
      <c r="D2258" t="str">
        <f t="shared" si="107"/>
        <v>سورة الكهف</v>
      </c>
      <c r="E2258">
        <f t="shared" si="105"/>
        <v>18</v>
      </c>
      <c r="F2258" t="str">
        <f t="shared" si="106"/>
        <v>الكهف</v>
      </c>
    </row>
    <row r="2259" spans="1:6" ht="32.25" thickBot="1" x14ac:dyDescent="0.3">
      <c r="A2259" s="3"/>
      <c r="B2259" s="9" t="s">
        <v>2249</v>
      </c>
      <c r="C2259" s="9">
        <v>100</v>
      </c>
      <c r="D2259" t="str">
        <f t="shared" si="107"/>
        <v>سورة الكهف</v>
      </c>
      <c r="E2259">
        <f t="shared" si="105"/>
        <v>18</v>
      </c>
      <c r="F2259" t="str">
        <f t="shared" si="106"/>
        <v>الكهف</v>
      </c>
    </row>
    <row r="2260" spans="1:6" ht="32.25" thickBot="1" x14ac:dyDescent="0.3">
      <c r="A2260" s="3"/>
      <c r="B2260" s="9" t="s">
        <v>2250</v>
      </c>
      <c r="C2260" s="9">
        <v>101</v>
      </c>
      <c r="D2260" t="str">
        <f t="shared" si="107"/>
        <v>سورة الكهف</v>
      </c>
      <c r="E2260">
        <f t="shared" si="105"/>
        <v>18</v>
      </c>
      <c r="F2260" t="str">
        <f t="shared" si="106"/>
        <v>الكهف</v>
      </c>
    </row>
    <row r="2261" spans="1:6" ht="63.75" thickBot="1" x14ac:dyDescent="0.3">
      <c r="A2261" s="3"/>
      <c r="B2261" s="9" t="s">
        <v>2251</v>
      </c>
      <c r="C2261" s="9">
        <v>102</v>
      </c>
      <c r="D2261" t="str">
        <f t="shared" si="107"/>
        <v>سورة الكهف</v>
      </c>
      <c r="E2261">
        <f t="shared" si="105"/>
        <v>18</v>
      </c>
      <c r="F2261" t="str">
        <f t="shared" si="106"/>
        <v>الكهف</v>
      </c>
    </row>
    <row r="2262" spans="1:6" ht="32.25" thickBot="1" x14ac:dyDescent="0.3">
      <c r="A2262" s="3"/>
      <c r="B2262" s="9" t="s">
        <v>2252</v>
      </c>
      <c r="C2262" s="9">
        <v>103</v>
      </c>
      <c r="D2262" t="str">
        <f t="shared" si="107"/>
        <v>سورة الكهف</v>
      </c>
      <c r="E2262">
        <f t="shared" si="105"/>
        <v>18</v>
      </c>
      <c r="F2262" t="str">
        <f t="shared" si="106"/>
        <v>الكهف</v>
      </c>
    </row>
    <row r="2263" spans="1:6" ht="32.25" thickBot="1" x14ac:dyDescent="0.3">
      <c r="A2263" s="3"/>
      <c r="B2263" s="9" t="s">
        <v>2253</v>
      </c>
      <c r="C2263" s="9">
        <v>104</v>
      </c>
      <c r="D2263" t="str">
        <f t="shared" si="107"/>
        <v>سورة الكهف</v>
      </c>
      <c r="E2263">
        <f t="shared" si="105"/>
        <v>18</v>
      </c>
      <c r="F2263" t="str">
        <f t="shared" si="106"/>
        <v>الكهف</v>
      </c>
    </row>
    <row r="2264" spans="1:6" ht="63.75" thickBot="1" x14ac:dyDescent="0.3">
      <c r="A2264" s="3"/>
      <c r="B2264" s="9" t="s">
        <v>2254</v>
      </c>
      <c r="C2264" s="9">
        <v>105</v>
      </c>
      <c r="D2264" t="str">
        <f t="shared" si="107"/>
        <v>سورة الكهف</v>
      </c>
      <c r="E2264">
        <f t="shared" si="105"/>
        <v>18</v>
      </c>
      <c r="F2264" t="str">
        <f t="shared" si="106"/>
        <v>الكهف</v>
      </c>
    </row>
    <row r="2265" spans="1:6" ht="32.25" thickBot="1" x14ac:dyDescent="0.3">
      <c r="A2265" s="3"/>
      <c r="B2265" s="9" t="s">
        <v>2255</v>
      </c>
      <c r="C2265" s="9">
        <v>106</v>
      </c>
      <c r="D2265" t="str">
        <f t="shared" si="107"/>
        <v>سورة الكهف</v>
      </c>
      <c r="E2265">
        <f t="shared" si="105"/>
        <v>18</v>
      </c>
      <c r="F2265" t="str">
        <f t="shared" si="106"/>
        <v>الكهف</v>
      </c>
    </row>
    <row r="2266" spans="1:6" ht="32.25" thickBot="1" x14ac:dyDescent="0.3">
      <c r="A2266" s="3"/>
      <c r="B2266" s="9" t="s">
        <v>2256</v>
      </c>
      <c r="C2266" s="9">
        <v>107</v>
      </c>
      <c r="D2266" t="str">
        <f t="shared" si="107"/>
        <v>سورة الكهف</v>
      </c>
      <c r="E2266">
        <f t="shared" si="105"/>
        <v>18</v>
      </c>
      <c r="F2266" t="str">
        <f t="shared" si="106"/>
        <v>الكهف</v>
      </c>
    </row>
    <row r="2267" spans="1:6" ht="32.25" thickBot="1" x14ac:dyDescent="0.3">
      <c r="A2267" s="3"/>
      <c r="B2267" s="9" t="s">
        <v>2257</v>
      </c>
      <c r="C2267" s="9">
        <v>108</v>
      </c>
      <c r="D2267" t="str">
        <f t="shared" si="107"/>
        <v>سورة الكهف</v>
      </c>
      <c r="E2267">
        <f t="shared" si="105"/>
        <v>18</v>
      </c>
      <c r="F2267" t="str">
        <f t="shared" si="106"/>
        <v>الكهف</v>
      </c>
    </row>
    <row r="2268" spans="1:6" ht="63.75" thickBot="1" x14ac:dyDescent="0.3">
      <c r="A2268" s="3"/>
      <c r="B2268" s="9" t="s">
        <v>2258</v>
      </c>
      <c r="C2268" s="9">
        <v>109</v>
      </c>
      <c r="D2268" t="str">
        <f t="shared" si="107"/>
        <v>سورة الكهف</v>
      </c>
      <c r="E2268">
        <f t="shared" si="105"/>
        <v>18</v>
      </c>
      <c r="F2268" t="str">
        <f t="shared" si="106"/>
        <v>الكهف</v>
      </c>
    </row>
    <row r="2269" spans="1:6" ht="63.75" thickBot="1" x14ac:dyDescent="0.3">
      <c r="A2269" s="3"/>
      <c r="B2269" s="9" t="s">
        <v>2259</v>
      </c>
      <c r="C2269" s="9">
        <v>110</v>
      </c>
      <c r="D2269" t="str">
        <f t="shared" si="107"/>
        <v>سورة الكهف</v>
      </c>
      <c r="E2269">
        <f t="shared" si="105"/>
        <v>18</v>
      </c>
      <c r="F2269" t="str">
        <f t="shared" si="106"/>
        <v>الكهف</v>
      </c>
    </row>
    <row r="2270" spans="1:6" ht="22.5" hidden="1" thickBot="1" x14ac:dyDescent="0.3">
      <c r="A2270" s="4" t="s">
        <v>2260</v>
      </c>
      <c r="B2270" s="11"/>
      <c r="C2270" s="11"/>
      <c r="D2270" t="str">
        <f t="shared" si="107"/>
        <v>سورة مريم</v>
      </c>
      <c r="E2270">
        <f t="shared" si="105"/>
        <v>19</v>
      </c>
      <c r="F2270" t="str">
        <f t="shared" si="106"/>
        <v>مريم</v>
      </c>
    </row>
    <row r="2271" spans="1:6" ht="32.25" thickBot="1" x14ac:dyDescent="0.3">
      <c r="A2271" s="5"/>
      <c r="B2271" s="9" t="s">
        <v>2261</v>
      </c>
      <c r="C2271" s="9">
        <v>1</v>
      </c>
      <c r="D2271" t="str">
        <f t="shared" si="107"/>
        <v>سورة مريم</v>
      </c>
      <c r="E2271">
        <f t="shared" si="105"/>
        <v>19</v>
      </c>
      <c r="F2271" t="str">
        <f t="shared" si="106"/>
        <v>مريم</v>
      </c>
    </row>
    <row r="2272" spans="1:6" ht="32.25" thickBot="1" x14ac:dyDescent="0.3">
      <c r="A2272" s="3"/>
      <c r="B2272" s="9" t="s">
        <v>2262</v>
      </c>
      <c r="C2272" s="9">
        <v>2</v>
      </c>
      <c r="D2272" t="str">
        <f t="shared" si="107"/>
        <v>سورة مريم</v>
      </c>
      <c r="E2272">
        <f t="shared" si="105"/>
        <v>19</v>
      </c>
      <c r="F2272" t="str">
        <f t="shared" si="106"/>
        <v>مريم</v>
      </c>
    </row>
    <row r="2273" spans="1:6" ht="32.25" thickBot="1" x14ac:dyDescent="0.3">
      <c r="A2273" s="3"/>
      <c r="B2273" s="9" t="s">
        <v>2263</v>
      </c>
      <c r="C2273" s="9">
        <v>3</v>
      </c>
      <c r="D2273" t="str">
        <f t="shared" si="107"/>
        <v>سورة مريم</v>
      </c>
      <c r="E2273">
        <f t="shared" si="105"/>
        <v>19</v>
      </c>
      <c r="F2273" t="str">
        <f t="shared" si="106"/>
        <v>مريم</v>
      </c>
    </row>
    <row r="2274" spans="1:6" ht="63.75" thickBot="1" x14ac:dyDescent="0.3">
      <c r="A2274" s="3"/>
      <c r="B2274" s="9" t="s">
        <v>2264</v>
      </c>
      <c r="C2274" s="9">
        <v>4</v>
      </c>
      <c r="D2274" t="str">
        <f t="shared" si="107"/>
        <v>سورة مريم</v>
      </c>
      <c r="E2274">
        <f t="shared" si="105"/>
        <v>19</v>
      </c>
      <c r="F2274" t="str">
        <f t="shared" si="106"/>
        <v>مريم</v>
      </c>
    </row>
    <row r="2275" spans="1:6" ht="63.75" thickBot="1" x14ac:dyDescent="0.3">
      <c r="A2275" s="3"/>
      <c r="B2275" s="9" t="s">
        <v>2265</v>
      </c>
      <c r="C2275" s="9">
        <v>5</v>
      </c>
      <c r="D2275" t="str">
        <f t="shared" si="107"/>
        <v>سورة مريم</v>
      </c>
      <c r="E2275">
        <f t="shared" si="105"/>
        <v>19</v>
      </c>
      <c r="F2275" t="str">
        <f t="shared" si="106"/>
        <v>مريم</v>
      </c>
    </row>
    <row r="2276" spans="1:6" ht="32.25" thickBot="1" x14ac:dyDescent="0.3">
      <c r="A2276" s="3"/>
      <c r="B2276" s="9" t="s">
        <v>2266</v>
      </c>
      <c r="C2276" s="9">
        <v>6</v>
      </c>
      <c r="D2276" t="str">
        <f t="shared" si="107"/>
        <v>سورة مريم</v>
      </c>
      <c r="E2276">
        <f t="shared" si="105"/>
        <v>19</v>
      </c>
      <c r="F2276" t="str">
        <f t="shared" si="106"/>
        <v>مريم</v>
      </c>
    </row>
    <row r="2277" spans="1:6" ht="32.25" thickBot="1" x14ac:dyDescent="0.3">
      <c r="A2277" s="3"/>
      <c r="B2277" s="9" t="s">
        <v>2267</v>
      </c>
      <c r="C2277" s="9">
        <v>7</v>
      </c>
      <c r="D2277" t="str">
        <f t="shared" si="107"/>
        <v>سورة مريم</v>
      </c>
      <c r="E2277">
        <f t="shared" si="105"/>
        <v>19</v>
      </c>
      <c r="F2277" t="str">
        <f t="shared" si="106"/>
        <v>مريم</v>
      </c>
    </row>
    <row r="2278" spans="1:6" ht="63.75" thickBot="1" x14ac:dyDescent="0.3">
      <c r="A2278" s="3"/>
      <c r="B2278" s="9" t="s">
        <v>2268</v>
      </c>
      <c r="C2278" s="9">
        <v>8</v>
      </c>
      <c r="D2278" t="str">
        <f t="shared" si="107"/>
        <v>سورة مريم</v>
      </c>
      <c r="E2278">
        <f t="shared" si="105"/>
        <v>19</v>
      </c>
      <c r="F2278" t="str">
        <f t="shared" si="106"/>
        <v>مريم</v>
      </c>
    </row>
    <row r="2279" spans="1:6" ht="32.25" thickBot="1" x14ac:dyDescent="0.3">
      <c r="A2279" s="3"/>
      <c r="B2279" s="9" t="s">
        <v>2269</v>
      </c>
      <c r="C2279" s="9">
        <v>9</v>
      </c>
      <c r="D2279" t="str">
        <f t="shared" si="107"/>
        <v>سورة مريم</v>
      </c>
      <c r="E2279">
        <f t="shared" si="105"/>
        <v>19</v>
      </c>
      <c r="F2279" t="str">
        <f t="shared" si="106"/>
        <v>مريم</v>
      </c>
    </row>
    <row r="2280" spans="1:6" ht="32.25" thickBot="1" x14ac:dyDescent="0.3">
      <c r="A2280" s="3"/>
      <c r="B2280" s="9" t="s">
        <v>2270</v>
      </c>
      <c r="C2280" s="9">
        <v>10</v>
      </c>
      <c r="D2280" t="str">
        <f t="shared" si="107"/>
        <v>سورة مريم</v>
      </c>
      <c r="E2280">
        <f t="shared" si="105"/>
        <v>19</v>
      </c>
      <c r="F2280" t="str">
        <f t="shared" si="106"/>
        <v>مريم</v>
      </c>
    </row>
    <row r="2281" spans="1:6" ht="32.25" thickBot="1" x14ac:dyDescent="0.3">
      <c r="A2281" s="3"/>
      <c r="B2281" s="9" t="s">
        <v>2271</v>
      </c>
      <c r="C2281" s="9">
        <v>11</v>
      </c>
      <c r="D2281" t="str">
        <f t="shared" si="107"/>
        <v>سورة مريم</v>
      </c>
      <c r="E2281">
        <f t="shared" si="105"/>
        <v>19</v>
      </c>
      <c r="F2281" t="str">
        <f t="shared" si="106"/>
        <v>مريم</v>
      </c>
    </row>
    <row r="2282" spans="1:6" ht="32.25" thickBot="1" x14ac:dyDescent="0.3">
      <c r="A2282" s="3"/>
      <c r="B2282" s="9" t="s">
        <v>2272</v>
      </c>
      <c r="C2282" s="9">
        <v>12</v>
      </c>
      <c r="D2282" t="str">
        <f t="shared" si="107"/>
        <v>سورة مريم</v>
      </c>
      <c r="E2282">
        <f t="shared" si="105"/>
        <v>19</v>
      </c>
      <c r="F2282" t="str">
        <f t="shared" si="106"/>
        <v>مريم</v>
      </c>
    </row>
    <row r="2283" spans="1:6" ht="32.25" thickBot="1" x14ac:dyDescent="0.3">
      <c r="A2283" s="3"/>
      <c r="B2283" s="9" t="s">
        <v>2273</v>
      </c>
      <c r="C2283" s="9">
        <v>13</v>
      </c>
      <c r="D2283" t="str">
        <f t="shared" si="107"/>
        <v>سورة مريم</v>
      </c>
      <c r="E2283">
        <f t="shared" si="105"/>
        <v>19</v>
      </c>
      <c r="F2283" t="str">
        <f t="shared" si="106"/>
        <v>مريم</v>
      </c>
    </row>
    <row r="2284" spans="1:6" ht="32.25" thickBot="1" x14ac:dyDescent="0.3">
      <c r="A2284" s="3"/>
      <c r="B2284" s="9" t="s">
        <v>2274</v>
      </c>
      <c r="C2284" s="9">
        <v>14</v>
      </c>
      <c r="D2284" t="str">
        <f t="shared" si="107"/>
        <v>سورة مريم</v>
      </c>
      <c r="E2284">
        <f t="shared" si="105"/>
        <v>19</v>
      </c>
      <c r="F2284" t="str">
        <f t="shared" si="106"/>
        <v>مريم</v>
      </c>
    </row>
    <row r="2285" spans="1:6" ht="32.25" thickBot="1" x14ac:dyDescent="0.3">
      <c r="A2285" s="3"/>
      <c r="B2285" s="9" t="s">
        <v>2275</v>
      </c>
      <c r="C2285" s="9">
        <v>15</v>
      </c>
      <c r="D2285" t="str">
        <f t="shared" si="107"/>
        <v>سورة مريم</v>
      </c>
      <c r="E2285">
        <f t="shared" si="105"/>
        <v>19</v>
      </c>
      <c r="F2285" t="str">
        <f t="shared" si="106"/>
        <v>مريم</v>
      </c>
    </row>
    <row r="2286" spans="1:6" ht="32.25" thickBot="1" x14ac:dyDescent="0.3">
      <c r="A2286" s="3"/>
      <c r="B2286" s="9" t="s">
        <v>2276</v>
      </c>
      <c r="C2286" s="9">
        <v>16</v>
      </c>
      <c r="D2286" t="str">
        <f t="shared" si="107"/>
        <v>سورة مريم</v>
      </c>
      <c r="E2286">
        <f t="shared" si="105"/>
        <v>19</v>
      </c>
      <c r="F2286" t="str">
        <f t="shared" si="106"/>
        <v>مريم</v>
      </c>
    </row>
    <row r="2287" spans="1:6" ht="32.25" thickBot="1" x14ac:dyDescent="0.3">
      <c r="A2287" s="3"/>
      <c r="B2287" s="9" t="s">
        <v>2277</v>
      </c>
      <c r="C2287" s="9">
        <v>17</v>
      </c>
      <c r="D2287" t="str">
        <f t="shared" si="107"/>
        <v>سورة مريم</v>
      </c>
      <c r="E2287">
        <f t="shared" si="105"/>
        <v>19</v>
      </c>
      <c r="F2287" t="str">
        <f t="shared" si="106"/>
        <v>مريم</v>
      </c>
    </row>
    <row r="2288" spans="1:6" ht="32.25" thickBot="1" x14ac:dyDescent="0.3">
      <c r="A2288" s="3"/>
      <c r="B2288" s="9" t="s">
        <v>2278</v>
      </c>
      <c r="C2288" s="9">
        <v>18</v>
      </c>
      <c r="D2288" t="str">
        <f t="shared" si="107"/>
        <v>سورة مريم</v>
      </c>
      <c r="E2288">
        <f t="shared" si="105"/>
        <v>19</v>
      </c>
      <c r="F2288" t="str">
        <f t="shared" si="106"/>
        <v>مريم</v>
      </c>
    </row>
    <row r="2289" spans="1:6" ht="32.25" thickBot="1" x14ac:dyDescent="0.3">
      <c r="A2289" s="3"/>
      <c r="B2289" s="9" t="s">
        <v>2279</v>
      </c>
      <c r="C2289" s="9">
        <v>19</v>
      </c>
      <c r="D2289" t="str">
        <f t="shared" si="107"/>
        <v>سورة مريم</v>
      </c>
      <c r="E2289">
        <f t="shared" si="105"/>
        <v>19</v>
      </c>
      <c r="F2289" t="str">
        <f t="shared" si="106"/>
        <v>مريم</v>
      </c>
    </row>
    <row r="2290" spans="1:6" ht="32.25" thickBot="1" x14ac:dyDescent="0.3">
      <c r="A2290" s="3"/>
      <c r="B2290" s="9" t="s">
        <v>2280</v>
      </c>
      <c r="C2290" s="9">
        <v>20</v>
      </c>
      <c r="D2290" t="str">
        <f t="shared" si="107"/>
        <v>سورة مريم</v>
      </c>
      <c r="E2290">
        <f t="shared" si="105"/>
        <v>19</v>
      </c>
      <c r="F2290" t="str">
        <f t="shared" si="106"/>
        <v>مريم</v>
      </c>
    </row>
    <row r="2291" spans="1:6" ht="63.75" thickBot="1" x14ac:dyDescent="0.3">
      <c r="A2291" s="3"/>
      <c r="B2291" s="9" t="s">
        <v>2281</v>
      </c>
      <c r="C2291" s="9">
        <v>21</v>
      </c>
      <c r="D2291" t="str">
        <f t="shared" si="107"/>
        <v>سورة مريم</v>
      </c>
      <c r="E2291">
        <f t="shared" si="105"/>
        <v>19</v>
      </c>
      <c r="F2291" t="str">
        <f t="shared" si="106"/>
        <v>مريم</v>
      </c>
    </row>
    <row r="2292" spans="1:6" ht="32.25" thickBot="1" x14ac:dyDescent="0.3">
      <c r="A2292" s="3"/>
      <c r="B2292" s="9" t="s">
        <v>2282</v>
      </c>
      <c r="C2292" s="9">
        <v>22</v>
      </c>
      <c r="D2292" t="str">
        <f t="shared" si="107"/>
        <v>سورة مريم</v>
      </c>
      <c r="E2292">
        <f t="shared" si="105"/>
        <v>19</v>
      </c>
      <c r="F2292" t="str">
        <f t="shared" si="106"/>
        <v>مريم</v>
      </c>
    </row>
    <row r="2293" spans="1:6" ht="63.75" thickBot="1" x14ac:dyDescent="0.3">
      <c r="A2293" s="3"/>
      <c r="B2293" s="9" t="s">
        <v>2283</v>
      </c>
      <c r="C2293" s="9">
        <v>23</v>
      </c>
      <c r="D2293" t="str">
        <f t="shared" si="107"/>
        <v>سورة مريم</v>
      </c>
      <c r="E2293">
        <f t="shared" si="105"/>
        <v>19</v>
      </c>
      <c r="F2293" t="str">
        <f t="shared" si="106"/>
        <v>مريم</v>
      </c>
    </row>
    <row r="2294" spans="1:6" ht="32.25" thickBot="1" x14ac:dyDescent="0.3">
      <c r="A2294" s="3"/>
      <c r="B2294" s="9" t="s">
        <v>2284</v>
      </c>
      <c r="C2294" s="9">
        <v>24</v>
      </c>
      <c r="D2294" t="str">
        <f t="shared" si="107"/>
        <v>سورة مريم</v>
      </c>
      <c r="E2294">
        <f t="shared" si="105"/>
        <v>19</v>
      </c>
      <c r="F2294" t="str">
        <f t="shared" si="106"/>
        <v>مريم</v>
      </c>
    </row>
    <row r="2295" spans="1:6" ht="32.25" thickBot="1" x14ac:dyDescent="0.3">
      <c r="A2295" s="3"/>
      <c r="B2295" s="9" t="s">
        <v>2285</v>
      </c>
      <c r="C2295" s="9">
        <v>25</v>
      </c>
      <c r="D2295" t="str">
        <f t="shared" si="107"/>
        <v>سورة مريم</v>
      </c>
      <c r="E2295">
        <f t="shared" si="105"/>
        <v>19</v>
      </c>
      <c r="F2295" t="str">
        <f t="shared" si="106"/>
        <v>مريم</v>
      </c>
    </row>
    <row r="2296" spans="1:6" ht="63.75" thickBot="1" x14ac:dyDescent="0.3">
      <c r="A2296" s="3"/>
      <c r="B2296" s="9" t="s">
        <v>2286</v>
      </c>
      <c r="C2296" s="9">
        <v>26</v>
      </c>
      <c r="D2296" t="str">
        <f t="shared" si="107"/>
        <v>سورة مريم</v>
      </c>
      <c r="E2296">
        <f t="shared" si="105"/>
        <v>19</v>
      </c>
      <c r="F2296" t="str">
        <f t="shared" si="106"/>
        <v>مريم</v>
      </c>
    </row>
    <row r="2297" spans="1:6" ht="32.25" thickBot="1" x14ac:dyDescent="0.3">
      <c r="A2297" s="3"/>
      <c r="B2297" s="9" t="s">
        <v>2287</v>
      </c>
      <c r="C2297" s="9">
        <v>27</v>
      </c>
      <c r="D2297" t="str">
        <f t="shared" si="107"/>
        <v>سورة مريم</v>
      </c>
      <c r="E2297">
        <f t="shared" si="105"/>
        <v>19</v>
      </c>
      <c r="F2297" t="str">
        <f t="shared" si="106"/>
        <v>مريم</v>
      </c>
    </row>
    <row r="2298" spans="1:6" ht="32.25" thickBot="1" x14ac:dyDescent="0.3">
      <c r="A2298" s="3"/>
      <c r="B2298" s="9" t="s">
        <v>2288</v>
      </c>
      <c r="C2298" s="9">
        <v>28</v>
      </c>
      <c r="D2298" t="str">
        <f t="shared" si="107"/>
        <v>سورة مريم</v>
      </c>
      <c r="E2298">
        <f t="shared" si="105"/>
        <v>19</v>
      </c>
      <c r="F2298" t="str">
        <f t="shared" si="106"/>
        <v>مريم</v>
      </c>
    </row>
    <row r="2299" spans="1:6" ht="32.25" thickBot="1" x14ac:dyDescent="0.3">
      <c r="A2299" s="3"/>
      <c r="B2299" s="9" t="s">
        <v>2289</v>
      </c>
      <c r="C2299" s="9">
        <v>29</v>
      </c>
      <c r="D2299" t="str">
        <f t="shared" si="107"/>
        <v>سورة مريم</v>
      </c>
      <c r="E2299">
        <f t="shared" si="105"/>
        <v>19</v>
      </c>
      <c r="F2299" t="str">
        <f t="shared" si="106"/>
        <v>مريم</v>
      </c>
    </row>
    <row r="2300" spans="1:6" ht="32.25" thickBot="1" x14ac:dyDescent="0.3">
      <c r="A2300" s="3"/>
      <c r="B2300" s="9" t="s">
        <v>2290</v>
      </c>
      <c r="C2300" s="9">
        <v>30</v>
      </c>
      <c r="D2300" t="str">
        <f t="shared" si="107"/>
        <v>سورة مريم</v>
      </c>
      <c r="E2300">
        <f t="shared" si="105"/>
        <v>19</v>
      </c>
      <c r="F2300" t="str">
        <f t="shared" si="106"/>
        <v>مريم</v>
      </c>
    </row>
    <row r="2301" spans="1:6" ht="32.25" thickBot="1" x14ac:dyDescent="0.3">
      <c r="A2301" s="3"/>
      <c r="B2301" s="9" t="s">
        <v>2291</v>
      </c>
      <c r="C2301" s="9">
        <v>31</v>
      </c>
      <c r="D2301" t="str">
        <f t="shared" si="107"/>
        <v>سورة مريم</v>
      </c>
      <c r="E2301">
        <f t="shared" si="105"/>
        <v>19</v>
      </c>
      <c r="F2301" t="str">
        <f t="shared" si="106"/>
        <v>مريم</v>
      </c>
    </row>
    <row r="2302" spans="1:6" ht="32.25" thickBot="1" x14ac:dyDescent="0.3">
      <c r="A2302" s="3"/>
      <c r="B2302" s="9" t="s">
        <v>2292</v>
      </c>
      <c r="C2302" s="9">
        <v>32</v>
      </c>
      <c r="D2302" t="str">
        <f t="shared" si="107"/>
        <v>سورة مريم</v>
      </c>
      <c r="E2302">
        <f t="shared" si="105"/>
        <v>19</v>
      </c>
      <c r="F2302" t="str">
        <f t="shared" si="106"/>
        <v>مريم</v>
      </c>
    </row>
    <row r="2303" spans="1:6" ht="32.25" thickBot="1" x14ac:dyDescent="0.3">
      <c r="A2303" s="3"/>
      <c r="B2303" s="9" t="s">
        <v>2293</v>
      </c>
      <c r="C2303" s="9">
        <v>33</v>
      </c>
      <c r="D2303" t="str">
        <f t="shared" si="107"/>
        <v>سورة مريم</v>
      </c>
      <c r="E2303">
        <f t="shared" si="105"/>
        <v>19</v>
      </c>
      <c r="F2303" t="str">
        <f t="shared" si="106"/>
        <v>مريم</v>
      </c>
    </row>
    <row r="2304" spans="1:6" ht="32.25" thickBot="1" x14ac:dyDescent="0.3">
      <c r="A2304" s="3"/>
      <c r="B2304" s="9" t="s">
        <v>2294</v>
      </c>
      <c r="C2304" s="9">
        <v>34</v>
      </c>
      <c r="D2304" t="str">
        <f t="shared" si="107"/>
        <v>سورة مريم</v>
      </c>
      <c r="E2304">
        <f t="shared" si="105"/>
        <v>19</v>
      </c>
      <c r="F2304" t="str">
        <f t="shared" si="106"/>
        <v>مريم</v>
      </c>
    </row>
    <row r="2305" spans="1:6" ht="63.75" thickBot="1" x14ac:dyDescent="0.3">
      <c r="A2305" s="3"/>
      <c r="B2305" s="9" t="s">
        <v>2295</v>
      </c>
      <c r="C2305" s="9">
        <v>35</v>
      </c>
      <c r="D2305" t="str">
        <f t="shared" si="107"/>
        <v>سورة مريم</v>
      </c>
      <c r="E2305">
        <f t="shared" si="105"/>
        <v>19</v>
      </c>
      <c r="F2305" t="str">
        <f t="shared" si="106"/>
        <v>مريم</v>
      </c>
    </row>
    <row r="2306" spans="1:6" ht="32.25" thickBot="1" x14ac:dyDescent="0.3">
      <c r="A2306" s="3"/>
      <c r="B2306" s="9" t="s">
        <v>2296</v>
      </c>
      <c r="C2306" s="9">
        <v>36</v>
      </c>
      <c r="D2306" t="str">
        <f t="shared" si="107"/>
        <v>سورة مريم</v>
      </c>
      <c r="E2306">
        <f t="shared" si="105"/>
        <v>19</v>
      </c>
      <c r="F2306" t="str">
        <f t="shared" si="106"/>
        <v>مريم</v>
      </c>
    </row>
    <row r="2307" spans="1:6" ht="32.25" thickBot="1" x14ac:dyDescent="0.3">
      <c r="A2307" s="3"/>
      <c r="B2307" s="9" t="s">
        <v>2297</v>
      </c>
      <c r="C2307" s="9">
        <v>37</v>
      </c>
      <c r="D2307" t="str">
        <f t="shared" si="107"/>
        <v>سورة مريم</v>
      </c>
      <c r="E2307">
        <f t="shared" ref="E2307:E2370" si="108">IF(ISTEXT(A2307),E2306+1,E2306)</f>
        <v>19</v>
      </c>
      <c r="F2307" t="str">
        <f t="shared" ref="F2307:F2370" si="109">MID(D2307,6,50)</f>
        <v>مريم</v>
      </c>
    </row>
    <row r="2308" spans="1:6" ht="32.25" thickBot="1" x14ac:dyDescent="0.3">
      <c r="A2308" s="3"/>
      <c r="B2308" s="9" t="s">
        <v>2298</v>
      </c>
      <c r="C2308" s="9">
        <v>38</v>
      </c>
      <c r="D2308" t="str">
        <f t="shared" ref="D2308:D2371" si="110">IF(ISTEXT(A2308),A2308,D2307)</f>
        <v>سورة مريم</v>
      </c>
      <c r="E2308">
        <f t="shared" si="108"/>
        <v>19</v>
      </c>
      <c r="F2308" t="str">
        <f t="shared" si="109"/>
        <v>مريم</v>
      </c>
    </row>
    <row r="2309" spans="1:6" ht="32.25" thickBot="1" x14ac:dyDescent="0.3">
      <c r="A2309" s="3"/>
      <c r="B2309" s="9" t="s">
        <v>2299</v>
      </c>
      <c r="C2309" s="9">
        <v>39</v>
      </c>
      <c r="D2309" t="str">
        <f t="shared" si="110"/>
        <v>سورة مريم</v>
      </c>
      <c r="E2309">
        <f t="shared" si="108"/>
        <v>19</v>
      </c>
      <c r="F2309" t="str">
        <f t="shared" si="109"/>
        <v>مريم</v>
      </c>
    </row>
    <row r="2310" spans="1:6" ht="32.25" thickBot="1" x14ac:dyDescent="0.3">
      <c r="A2310" s="3"/>
      <c r="B2310" s="9" t="s">
        <v>2300</v>
      </c>
      <c r="C2310" s="9">
        <v>40</v>
      </c>
      <c r="D2310" t="str">
        <f t="shared" si="110"/>
        <v>سورة مريم</v>
      </c>
      <c r="E2310">
        <f t="shared" si="108"/>
        <v>19</v>
      </c>
      <c r="F2310" t="str">
        <f t="shared" si="109"/>
        <v>مريم</v>
      </c>
    </row>
    <row r="2311" spans="1:6" ht="32.25" thickBot="1" x14ac:dyDescent="0.3">
      <c r="A2311" s="3"/>
      <c r="B2311" s="9" t="s">
        <v>2301</v>
      </c>
      <c r="C2311" s="9">
        <v>41</v>
      </c>
      <c r="D2311" t="str">
        <f t="shared" si="110"/>
        <v>سورة مريم</v>
      </c>
      <c r="E2311">
        <f t="shared" si="108"/>
        <v>19</v>
      </c>
      <c r="F2311" t="str">
        <f t="shared" si="109"/>
        <v>مريم</v>
      </c>
    </row>
    <row r="2312" spans="1:6" ht="63.75" thickBot="1" x14ac:dyDescent="0.3">
      <c r="A2312" s="3"/>
      <c r="B2312" s="9" t="s">
        <v>2302</v>
      </c>
      <c r="C2312" s="9">
        <v>42</v>
      </c>
      <c r="D2312" t="str">
        <f t="shared" si="110"/>
        <v>سورة مريم</v>
      </c>
      <c r="E2312">
        <f t="shared" si="108"/>
        <v>19</v>
      </c>
      <c r="F2312" t="str">
        <f t="shared" si="109"/>
        <v>مريم</v>
      </c>
    </row>
    <row r="2313" spans="1:6" ht="32.25" thickBot="1" x14ac:dyDescent="0.3">
      <c r="A2313" s="3"/>
      <c r="B2313" s="9" t="s">
        <v>2303</v>
      </c>
      <c r="C2313" s="9">
        <v>43</v>
      </c>
      <c r="D2313" t="str">
        <f t="shared" si="110"/>
        <v>سورة مريم</v>
      </c>
      <c r="E2313">
        <f t="shared" si="108"/>
        <v>19</v>
      </c>
      <c r="F2313" t="str">
        <f t="shared" si="109"/>
        <v>مريم</v>
      </c>
    </row>
    <row r="2314" spans="1:6" ht="32.25" thickBot="1" x14ac:dyDescent="0.3">
      <c r="A2314" s="3"/>
      <c r="B2314" s="9" t="s">
        <v>2304</v>
      </c>
      <c r="C2314" s="9">
        <v>44</v>
      </c>
      <c r="D2314" t="str">
        <f t="shared" si="110"/>
        <v>سورة مريم</v>
      </c>
      <c r="E2314">
        <f t="shared" si="108"/>
        <v>19</v>
      </c>
      <c r="F2314" t="str">
        <f t="shared" si="109"/>
        <v>مريم</v>
      </c>
    </row>
    <row r="2315" spans="1:6" ht="32.25" thickBot="1" x14ac:dyDescent="0.3">
      <c r="A2315" s="3"/>
      <c r="B2315" s="9" t="s">
        <v>2305</v>
      </c>
      <c r="C2315" s="9">
        <v>45</v>
      </c>
      <c r="D2315" t="str">
        <f t="shared" si="110"/>
        <v>سورة مريم</v>
      </c>
      <c r="E2315">
        <f t="shared" si="108"/>
        <v>19</v>
      </c>
      <c r="F2315" t="str">
        <f t="shared" si="109"/>
        <v>مريم</v>
      </c>
    </row>
    <row r="2316" spans="1:6" ht="63.75" thickBot="1" x14ac:dyDescent="0.3">
      <c r="A2316" s="3"/>
      <c r="B2316" s="9" t="s">
        <v>2306</v>
      </c>
      <c r="C2316" s="9">
        <v>46</v>
      </c>
      <c r="D2316" t="str">
        <f t="shared" si="110"/>
        <v>سورة مريم</v>
      </c>
      <c r="E2316">
        <f t="shared" si="108"/>
        <v>19</v>
      </c>
      <c r="F2316" t="str">
        <f t="shared" si="109"/>
        <v>مريم</v>
      </c>
    </row>
    <row r="2317" spans="1:6" ht="32.25" thickBot="1" x14ac:dyDescent="0.3">
      <c r="A2317" s="3"/>
      <c r="B2317" s="9" t="s">
        <v>2307</v>
      </c>
      <c r="C2317" s="9">
        <v>47</v>
      </c>
      <c r="D2317" t="str">
        <f t="shared" si="110"/>
        <v>سورة مريم</v>
      </c>
      <c r="E2317">
        <f t="shared" si="108"/>
        <v>19</v>
      </c>
      <c r="F2317" t="str">
        <f t="shared" si="109"/>
        <v>مريم</v>
      </c>
    </row>
    <row r="2318" spans="1:6" ht="63.75" thickBot="1" x14ac:dyDescent="0.3">
      <c r="A2318" s="3"/>
      <c r="B2318" s="9" t="s">
        <v>2308</v>
      </c>
      <c r="C2318" s="9">
        <v>48</v>
      </c>
      <c r="D2318" t="str">
        <f t="shared" si="110"/>
        <v>سورة مريم</v>
      </c>
      <c r="E2318">
        <f t="shared" si="108"/>
        <v>19</v>
      </c>
      <c r="F2318" t="str">
        <f t="shared" si="109"/>
        <v>مريم</v>
      </c>
    </row>
    <row r="2319" spans="1:6" ht="63.75" thickBot="1" x14ac:dyDescent="0.3">
      <c r="A2319" s="3"/>
      <c r="B2319" s="9" t="s">
        <v>2309</v>
      </c>
      <c r="C2319" s="9">
        <v>49</v>
      </c>
      <c r="D2319" t="str">
        <f t="shared" si="110"/>
        <v>سورة مريم</v>
      </c>
      <c r="E2319">
        <f t="shared" si="108"/>
        <v>19</v>
      </c>
      <c r="F2319" t="str">
        <f t="shared" si="109"/>
        <v>مريم</v>
      </c>
    </row>
    <row r="2320" spans="1:6" ht="32.25" thickBot="1" x14ac:dyDescent="0.3">
      <c r="A2320" s="3"/>
      <c r="B2320" s="9" t="s">
        <v>2310</v>
      </c>
      <c r="C2320" s="9">
        <v>50</v>
      </c>
      <c r="D2320" t="str">
        <f t="shared" si="110"/>
        <v>سورة مريم</v>
      </c>
      <c r="E2320">
        <f t="shared" si="108"/>
        <v>19</v>
      </c>
      <c r="F2320" t="str">
        <f t="shared" si="109"/>
        <v>مريم</v>
      </c>
    </row>
    <row r="2321" spans="1:6" ht="32.25" thickBot="1" x14ac:dyDescent="0.3">
      <c r="A2321" s="3"/>
      <c r="B2321" s="9" t="s">
        <v>2311</v>
      </c>
      <c r="C2321" s="9">
        <v>51</v>
      </c>
      <c r="D2321" t="str">
        <f t="shared" si="110"/>
        <v>سورة مريم</v>
      </c>
      <c r="E2321">
        <f t="shared" si="108"/>
        <v>19</v>
      </c>
      <c r="F2321" t="str">
        <f t="shared" si="109"/>
        <v>مريم</v>
      </c>
    </row>
    <row r="2322" spans="1:6" ht="32.25" thickBot="1" x14ac:dyDescent="0.3">
      <c r="A2322" s="3"/>
      <c r="B2322" s="9" t="s">
        <v>2312</v>
      </c>
      <c r="C2322" s="9">
        <v>52</v>
      </c>
      <c r="D2322" t="str">
        <f t="shared" si="110"/>
        <v>سورة مريم</v>
      </c>
      <c r="E2322">
        <f t="shared" si="108"/>
        <v>19</v>
      </c>
      <c r="F2322" t="str">
        <f t="shared" si="109"/>
        <v>مريم</v>
      </c>
    </row>
    <row r="2323" spans="1:6" ht="32.25" thickBot="1" x14ac:dyDescent="0.3">
      <c r="A2323" s="3"/>
      <c r="B2323" s="9" t="s">
        <v>2313</v>
      </c>
      <c r="C2323" s="9">
        <v>53</v>
      </c>
      <c r="D2323" t="str">
        <f t="shared" si="110"/>
        <v>سورة مريم</v>
      </c>
      <c r="E2323">
        <f t="shared" si="108"/>
        <v>19</v>
      </c>
      <c r="F2323" t="str">
        <f t="shared" si="109"/>
        <v>مريم</v>
      </c>
    </row>
    <row r="2324" spans="1:6" ht="32.25" thickBot="1" x14ac:dyDescent="0.3">
      <c r="A2324" s="3"/>
      <c r="B2324" s="9" t="s">
        <v>2314</v>
      </c>
      <c r="C2324" s="9">
        <v>54</v>
      </c>
      <c r="D2324" t="str">
        <f t="shared" si="110"/>
        <v>سورة مريم</v>
      </c>
      <c r="E2324">
        <f t="shared" si="108"/>
        <v>19</v>
      </c>
      <c r="F2324" t="str">
        <f t="shared" si="109"/>
        <v>مريم</v>
      </c>
    </row>
    <row r="2325" spans="1:6" ht="32.25" thickBot="1" x14ac:dyDescent="0.3">
      <c r="A2325" s="3"/>
      <c r="B2325" s="9" t="s">
        <v>2315</v>
      </c>
      <c r="C2325" s="9">
        <v>55</v>
      </c>
      <c r="D2325" t="str">
        <f t="shared" si="110"/>
        <v>سورة مريم</v>
      </c>
      <c r="E2325">
        <f t="shared" si="108"/>
        <v>19</v>
      </c>
      <c r="F2325" t="str">
        <f t="shared" si="109"/>
        <v>مريم</v>
      </c>
    </row>
    <row r="2326" spans="1:6" ht="32.25" thickBot="1" x14ac:dyDescent="0.3">
      <c r="A2326" s="3"/>
      <c r="B2326" s="9" t="s">
        <v>2316</v>
      </c>
      <c r="C2326" s="9">
        <v>56</v>
      </c>
      <c r="D2326" t="str">
        <f t="shared" si="110"/>
        <v>سورة مريم</v>
      </c>
      <c r="E2326">
        <f t="shared" si="108"/>
        <v>19</v>
      </c>
      <c r="F2326" t="str">
        <f t="shared" si="109"/>
        <v>مريم</v>
      </c>
    </row>
    <row r="2327" spans="1:6" ht="32.25" thickBot="1" x14ac:dyDescent="0.3">
      <c r="A2327" s="3"/>
      <c r="B2327" s="9" t="s">
        <v>2317</v>
      </c>
      <c r="C2327" s="9">
        <v>57</v>
      </c>
      <c r="D2327" t="str">
        <f t="shared" si="110"/>
        <v>سورة مريم</v>
      </c>
      <c r="E2327">
        <f t="shared" si="108"/>
        <v>19</v>
      </c>
      <c r="F2327" t="str">
        <f t="shared" si="109"/>
        <v>مريم</v>
      </c>
    </row>
    <row r="2328" spans="1:6" ht="95.25" thickBot="1" x14ac:dyDescent="0.3">
      <c r="A2328" s="3"/>
      <c r="B2328" s="9" t="s">
        <v>2318</v>
      </c>
      <c r="C2328" s="9">
        <v>58</v>
      </c>
      <c r="D2328" t="str">
        <f t="shared" si="110"/>
        <v>سورة مريم</v>
      </c>
      <c r="E2328">
        <f t="shared" si="108"/>
        <v>19</v>
      </c>
      <c r="F2328" t="str">
        <f t="shared" si="109"/>
        <v>مريم</v>
      </c>
    </row>
    <row r="2329" spans="1:6" ht="63.75" thickBot="1" x14ac:dyDescent="0.3">
      <c r="A2329" s="3"/>
      <c r="B2329" s="9" t="s">
        <v>2319</v>
      </c>
      <c r="C2329" s="9">
        <v>59</v>
      </c>
      <c r="D2329" t="str">
        <f t="shared" si="110"/>
        <v>سورة مريم</v>
      </c>
      <c r="E2329">
        <f t="shared" si="108"/>
        <v>19</v>
      </c>
      <c r="F2329" t="str">
        <f t="shared" si="109"/>
        <v>مريم</v>
      </c>
    </row>
    <row r="2330" spans="1:6" ht="63.75" thickBot="1" x14ac:dyDescent="0.3">
      <c r="A2330" s="3"/>
      <c r="B2330" s="9" t="s">
        <v>2320</v>
      </c>
      <c r="C2330" s="9">
        <v>60</v>
      </c>
      <c r="D2330" t="str">
        <f t="shared" si="110"/>
        <v>سورة مريم</v>
      </c>
      <c r="E2330">
        <f t="shared" si="108"/>
        <v>19</v>
      </c>
      <c r="F2330" t="str">
        <f t="shared" si="109"/>
        <v>مريم</v>
      </c>
    </row>
    <row r="2331" spans="1:6" ht="32.25" thickBot="1" x14ac:dyDescent="0.3">
      <c r="A2331" s="3"/>
      <c r="B2331" s="9" t="s">
        <v>2321</v>
      </c>
      <c r="C2331" s="9">
        <v>61</v>
      </c>
      <c r="D2331" t="str">
        <f t="shared" si="110"/>
        <v>سورة مريم</v>
      </c>
      <c r="E2331">
        <f t="shared" si="108"/>
        <v>19</v>
      </c>
      <c r="F2331" t="str">
        <f t="shared" si="109"/>
        <v>مريم</v>
      </c>
    </row>
    <row r="2332" spans="1:6" ht="32.25" thickBot="1" x14ac:dyDescent="0.3">
      <c r="A2332" s="3"/>
      <c r="B2332" s="9" t="s">
        <v>2322</v>
      </c>
      <c r="C2332" s="9">
        <v>62</v>
      </c>
      <c r="D2332" t="str">
        <f t="shared" si="110"/>
        <v>سورة مريم</v>
      </c>
      <c r="E2332">
        <f t="shared" si="108"/>
        <v>19</v>
      </c>
      <c r="F2332" t="str">
        <f t="shared" si="109"/>
        <v>مريم</v>
      </c>
    </row>
    <row r="2333" spans="1:6" ht="32.25" thickBot="1" x14ac:dyDescent="0.3">
      <c r="A2333" s="3"/>
      <c r="B2333" s="9" t="s">
        <v>2323</v>
      </c>
      <c r="C2333" s="9">
        <v>63</v>
      </c>
      <c r="D2333" t="str">
        <f t="shared" si="110"/>
        <v>سورة مريم</v>
      </c>
      <c r="E2333">
        <f t="shared" si="108"/>
        <v>19</v>
      </c>
      <c r="F2333" t="str">
        <f t="shared" si="109"/>
        <v>مريم</v>
      </c>
    </row>
    <row r="2334" spans="1:6" ht="63.75" thickBot="1" x14ac:dyDescent="0.3">
      <c r="A2334" s="3"/>
      <c r="B2334" s="9" t="s">
        <v>2324</v>
      </c>
      <c r="C2334" s="9">
        <v>64</v>
      </c>
      <c r="D2334" t="str">
        <f t="shared" si="110"/>
        <v>سورة مريم</v>
      </c>
      <c r="E2334">
        <f t="shared" si="108"/>
        <v>19</v>
      </c>
      <c r="F2334" t="str">
        <f t="shared" si="109"/>
        <v>مريم</v>
      </c>
    </row>
    <row r="2335" spans="1:6" ht="63.75" thickBot="1" x14ac:dyDescent="0.3">
      <c r="A2335" s="3"/>
      <c r="B2335" s="9" t="s">
        <v>2325</v>
      </c>
      <c r="C2335" s="9">
        <v>65</v>
      </c>
      <c r="D2335" t="str">
        <f t="shared" si="110"/>
        <v>سورة مريم</v>
      </c>
      <c r="E2335">
        <f t="shared" si="108"/>
        <v>19</v>
      </c>
      <c r="F2335" t="str">
        <f t="shared" si="109"/>
        <v>مريم</v>
      </c>
    </row>
    <row r="2336" spans="1:6" ht="32.25" thickBot="1" x14ac:dyDescent="0.3">
      <c r="A2336" s="3"/>
      <c r="B2336" s="9" t="s">
        <v>2326</v>
      </c>
      <c r="C2336" s="9">
        <v>66</v>
      </c>
      <c r="D2336" t="str">
        <f t="shared" si="110"/>
        <v>سورة مريم</v>
      </c>
      <c r="E2336">
        <f t="shared" si="108"/>
        <v>19</v>
      </c>
      <c r="F2336" t="str">
        <f t="shared" si="109"/>
        <v>مريم</v>
      </c>
    </row>
    <row r="2337" spans="1:6" ht="32.25" thickBot="1" x14ac:dyDescent="0.3">
      <c r="A2337" s="3"/>
      <c r="B2337" s="9" t="s">
        <v>2327</v>
      </c>
      <c r="C2337" s="9">
        <v>67</v>
      </c>
      <c r="D2337" t="str">
        <f t="shared" si="110"/>
        <v>سورة مريم</v>
      </c>
      <c r="E2337">
        <f t="shared" si="108"/>
        <v>19</v>
      </c>
      <c r="F2337" t="str">
        <f t="shared" si="109"/>
        <v>مريم</v>
      </c>
    </row>
    <row r="2338" spans="1:6" ht="32.25" thickBot="1" x14ac:dyDescent="0.3">
      <c r="A2338" s="3"/>
      <c r="B2338" s="9" t="s">
        <v>2328</v>
      </c>
      <c r="C2338" s="9">
        <v>68</v>
      </c>
      <c r="D2338" t="str">
        <f t="shared" si="110"/>
        <v>سورة مريم</v>
      </c>
      <c r="E2338">
        <f t="shared" si="108"/>
        <v>19</v>
      </c>
      <c r="F2338" t="str">
        <f t="shared" si="109"/>
        <v>مريم</v>
      </c>
    </row>
    <row r="2339" spans="1:6" ht="32.25" thickBot="1" x14ac:dyDescent="0.3">
      <c r="A2339" s="3"/>
      <c r="B2339" s="9" t="s">
        <v>2329</v>
      </c>
      <c r="C2339" s="9">
        <v>69</v>
      </c>
      <c r="D2339" t="str">
        <f t="shared" si="110"/>
        <v>سورة مريم</v>
      </c>
      <c r="E2339">
        <f t="shared" si="108"/>
        <v>19</v>
      </c>
      <c r="F2339" t="str">
        <f t="shared" si="109"/>
        <v>مريم</v>
      </c>
    </row>
    <row r="2340" spans="1:6" ht="32.25" thickBot="1" x14ac:dyDescent="0.3">
      <c r="A2340" s="3"/>
      <c r="B2340" s="9" t="s">
        <v>2330</v>
      </c>
      <c r="C2340" s="9">
        <v>70</v>
      </c>
      <c r="D2340" t="str">
        <f t="shared" si="110"/>
        <v>سورة مريم</v>
      </c>
      <c r="E2340">
        <f t="shared" si="108"/>
        <v>19</v>
      </c>
      <c r="F2340" t="str">
        <f t="shared" si="109"/>
        <v>مريم</v>
      </c>
    </row>
    <row r="2341" spans="1:6" ht="32.25" thickBot="1" x14ac:dyDescent="0.3">
      <c r="A2341" s="3"/>
      <c r="B2341" s="9" t="s">
        <v>2331</v>
      </c>
      <c r="C2341" s="9">
        <v>71</v>
      </c>
      <c r="D2341" t="str">
        <f t="shared" si="110"/>
        <v>سورة مريم</v>
      </c>
      <c r="E2341">
        <f t="shared" si="108"/>
        <v>19</v>
      </c>
      <c r="F2341" t="str">
        <f t="shared" si="109"/>
        <v>مريم</v>
      </c>
    </row>
    <row r="2342" spans="1:6" ht="32.25" thickBot="1" x14ac:dyDescent="0.3">
      <c r="A2342" s="3"/>
      <c r="B2342" s="9" t="s">
        <v>2332</v>
      </c>
      <c r="C2342" s="9">
        <v>72</v>
      </c>
      <c r="D2342" t="str">
        <f t="shared" si="110"/>
        <v>سورة مريم</v>
      </c>
      <c r="E2342">
        <f t="shared" si="108"/>
        <v>19</v>
      </c>
      <c r="F2342" t="str">
        <f t="shared" si="109"/>
        <v>مريم</v>
      </c>
    </row>
    <row r="2343" spans="1:6" ht="63.75" thickBot="1" x14ac:dyDescent="0.3">
      <c r="A2343" s="3"/>
      <c r="B2343" s="9" t="s">
        <v>2333</v>
      </c>
      <c r="C2343" s="9">
        <v>73</v>
      </c>
      <c r="D2343" t="str">
        <f t="shared" si="110"/>
        <v>سورة مريم</v>
      </c>
      <c r="E2343">
        <f t="shared" si="108"/>
        <v>19</v>
      </c>
      <c r="F2343" t="str">
        <f t="shared" si="109"/>
        <v>مريم</v>
      </c>
    </row>
    <row r="2344" spans="1:6" ht="32.25" thickBot="1" x14ac:dyDescent="0.3">
      <c r="A2344" s="3"/>
      <c r="B2344" s="9" t="s">
        <v>2334</v>
      </c>
      <c r="C2344" s="9">
        <v>74</v>
      </c>
      <c r="D2344" t="str">
        <f t="shared" si="110"/>
        <v>سورة مريم</v>
      </c>
      <c r="E2344">
        <f t="shared" si="108"/>
        <v>19</v>
      </c>
      <c r="F2344" t="str">
        <f t="shared" si="109"/>
        <v>مريم</v>
      </c>
    </row>
    <row r="2345" spans="1:6" ht="95.25" thickBot="1" x14ac:dyDescent="0.3">
      <c r="A2345" s="3"/>
      <c r="B2345" s="9" t="s">
        <v>2335</v>
      </c>
      <c r="C2345" s="9">
        <v>75</v>
      </c>
      <c r="D2345" t="str">
        <f t="shared" si="110"/>
        <v>سورة مريم</v>
      </c>
      <c r="E2345">
        <f t="shared" si="108"/>
        <v>19</v>
      </c>
      <c r="F2345" t="str">
        <f t="shared" si="109"/>
        <v>مريم</v>
      </c>
    </row>
    <row r="2346" spans="1:6" ht="63.75" thickBot="1" x14ac:dyDescent="0.3">
      <c r="A2346" s="3"/>
      <c r="B2346" s="9" t="s">
        <v>2336</v>
      </c>
      <c r="C2346" s="9">
        <v>76</v>
      </c>
      <c r="D2346" t="str">
        <f t="shared" si="110"/>
        <v>سورة مريم</v>
      </c>
      <c r="E2346">
        <f t="shared" si="108"/>
        <v>19</v>
      </c>
      <c r="F2346" t="str">
        <f t="shared" si="109"/>
        <v>مريم</v>
      </c>
    </row>
    <row r="2347" spans="1:6" ht="32.25" thickBot="1" x14ac:dyDescent="0.3">
      <c r="A2347" s="3"/>
      <c r="B2347" s="9" t="s">
        <v>2337</v>
      </c>
      <c r="C2347" s="9">
        <v>77</v>
      </c>
      <c r="D2347" t="str">
        <f t="shared" si="110"/>
        <v>سورة مريم</v>
      </c>
      <c r="E2347">
        <f t="shared" si="108"/>
        <v>19</v>
      </c>
      <c r="F2347" t="str">
        <f t="shared" si="109"/>
        <v>مريم</v>
      </c>
    </row>
    <row r="2348" spans="1:6" ht="32.25" thickBot="1" x14ac:dyDescent="0.3">
      <c r="A2348" s="3"/>
      <c r="B2348" s="9" t="s">
        <v>2338</v>
      </c>
      <c r="C2348" s="9">
        <v>78</v>
      </c>
      <c r="D2348" t="str">
        <f t="shared" si="110"/>
        <v>سورة مريم</v>
      </c>
      <c r="E2348">
        <f t="shared" si="108"/>
        <v>19</v>
      </c>
      <c r="F2348" t="str">
        <f t="shared" si="109"/>
        <v>مريم</v>
      </c>
    </row>
    <row r="2349" spans="1:6" ht="32.25" thickBot="1" x14ac:dyDescent="0.3">
      <c r="A2349" s="3"/>
      <c r="B2349" s="9" t="s">
        <v>2339</v>
      </c>
      <c r="C2349" s="9">
        <v>79</v>
      </c>
      <c r="D2349" t="str">
        <f t="shared" si="110"/>
        <v>سورة مريم</v>
      </c>
      <c r="E2349">
        <f t="shared" si="108"/>
        <v>19</v>
      </c>
      <c r="F2349" t="str">
        <f t="shared" si="109"/>
        <v>مريم</v>
      </c>
    </row>
    <row r="2350" spans="1:6" ht="32.25" thickBot="1" x14ac:dyDescent="0.3">
      <c r="A2350" s="3"/>
      <c r="B2350" s="9" t="s">
        <v>2340</v>
      </c>
      <c r="C2350" s="9">
        <v>80</v>
      </c>
      <c r="D2350" t="str">
        <f t="shared" si="110"/>
        <v>سورة مريم</v>
      </c>
      <c r="E2350">
        <f t="shared" si="108"/>
        <v>19</v>
      </c>
      <c r="F2350" t="str">
        <f t="shared" si="109"/>
        <v>مريم</v>
      </c>
    </row>
    <row r="2351" spans="1:6" ht="32.25" thickBot="1" x14ac:dyDescent="0.3">
      <c r="A2351" s="3"/>
      <c r="B2351" s="9" t="s">
        <v>2341</v>
      </c>
      <c r="C2351" s="9">
        <v>81</v>
      </c>
      <c r="D2351" t="str">
        <f t="shared" si="110"/>
        <v>سورة مريم</v>
      </c>
      <c r="E2351">
        <f t="shared" si="108"/>
        <v>19</v>
      </c>
      <c r="F2351" t="str">
        <f t="shared" si="109"/>
        <v>مريم</v>
      </c>
    </row>
    <row r="2352" spans="1:6" ht="32.25" thickBot="1" x14ac:dyDescent="0.3">
      <c r="A2352" s="3"/>
      <c r="B2352" s="9" t="s">
        <v>2342</v>
      </c>
      <c r="C2352" s="9">
        <v>82</v>
      </c>
      <c r="D2352" t="str">
        <f t="shared" si="110"/>
        <v>سورة مريم</v>
      </c>
      <c r="E2352">
        <f t="shared" si="108"/>
        <v>19</v>
      </c>
      <c r="F2352" t="str">
        <f t="shared" si="109"/>
        <v>مريم</v>
      </c>
    </row>
    <row r="2353" spans="1:6" ht="32.25" thickBot="1" x14ac:dyDescent="0.3">
      <c r="A2353" s="3"/>
      <c r="B2353" s="9" t="s">
        <v>2343</v>
      </c>
      <c r="C2353" s="9">
        <v>83</v>
      </c>
      <c r="D2353" t="str">
        <f t="shared" si="110"/>
        <v>سورة مريم</v>
      </c>
      <c r="E2353">
        <f t="shared" si="108"/>
        <v>19</v>
      </c>
      <c r="F2353" t="str">
        <f t="shared" si="109"/>
        <v>مريم</v>
      </c>
    </row>
    <row r="2354" spans="1:6" ht="32.25" thickBot="1" x14ac:dyDescent="0.3">
      <c r="A2354" s="3"/>
      <c r="B2354" s="9" t="s">
        <v>2344</v>
      </c>
      <c r="C2354" s="9">
        <v>84</v>
      </c>
      <c r="D2354" t="str">
        <f t="shared" si="110"/>
        <v>سورة مريم</v>
      </c>
      <c r="E2354">
        <f t="shared" si="108"/>
        <v>19</v>
      </c>
      <c r="F2354" t="str">
        <f t="shared" si="109"/>
        <v>مريم</v>
      </c>
    </row>
    <row r="2355" spans="1:6" ht="32.25" thickBot="1" x14ac:dyDescent="0.3">
      <c r="A2355" s="3"/>
      <c r="B2355" s="9" t="s">
        <v>2345</v>
      </c>
      <c r="C2355" s="9">
        <v>85</v>
      </c>
      <c r="D2355" t="str">
        <f t="shared" si="110"/>
        <v>سورة مريم</v>
      </c>
      <c r="E2355">
        <f t="shared" si="108"/>
        <v>19</v>
      </c>
      <c r="F2355" t="str">
        <f t="shared" si="109"/>
        <v>مريم</v>
      </c>
    </row>
    <row r="2356" spans="1:6" ht="32.25" thickBot="1" x14ac:dyDescent="0.3">
      <c r="A2356" s="3"/>
      <c r="B2356" s="9" t="s">
        <v>2346</v>
      </c>
      <c r="C2356" s="9">
        <v>86</v>
      </c>
      <c r="D2356" t="str">
        <f t="shared" si="110"/>
        <v>سورة مريم</v>
      </c>
      <c r="E2356">
        <f t="shared" si="108"/>
        <v>19</v>
      </c>
      <c r="F2356" t="str">
        <f t="shared" si="109"/>
        <v>مريم</v>
      </c>
    </row>
    <row r="2357" spans="1:6" ht="32.25" thickBot="1" x14ac:dyDescent="0.3">
      <c r="A2357" s="3"/>
      <c r="B2357" s="9" t="s">
        <v>2347</v>
      </c>
      <c r="C2357" s="9">
        <v>87</v>
      </c>
      <c r="D2357" t="str">
        <f t="shared" si="110"/>
        <v>سورة مريم</v>
      </c>
      <c r="E2357">
        <f t="shared" si="108"/>
        <v>19</v>
      </c>
      <c r="F2357" t="str">
        <f t="shared" si="109"/>
        <v>مريم</v>
      </c>
    </row>
    <row r="2358" spans="1:6" ht="32.25" thickBot="1" x14ac:dyDescent="0.3">
      <c r="A2358" s="3"/>
      <c r="B2358" s="9" t="s">
        <v>2348</v>
      </c>
      <c r="C2358" s="9">
        <v>88</v>
      </c>
      <c r="D2358" t="str">
        <f t="shared" si="110"/>
        <v>سورة مريم</v>
      </c>
      <c r="E2358">
        <f t="shared" si="108"/>
        <v>19</v>
      </c>
      <c r="F2358" t="str">
        <f t="shared" si="109"/>
        <v>مريم</v>
      </c>
    </row>
    <row r="2359" spans="1:6" ht="32.25" thickBot="1" x14ac:dyDescent="0.3">
      <c r="A2359" s="3"/>
      <c r="B2359" s="9" t="s">
        <v>2349</v>
      </c>
      <c r="C2359" s="9">
        <v>89</v>
      </c>
      <c r="D2359" t="str">
        <f t="shared" si="110"/>
        <v>سورة مريم</v>
      </c>
      <c r="E2359">
        <f t="shared" si="108"/>
        <v>19</v>
      </c>
      <c r="F2359" t="str">
        <f t="shared" si="109"/>
        <v>مريم</v>
      </c>
    </row>
    <row r="2360" spans="1:6" ht="32.25" thickBot="1" x14ac:dyDescent="0.3">
      <c r="A2360" s="3"/>
      <c r="B2360" s="9" t="s">
        <v>2350</v>
      </c>
      <c r="C2360" s="9">
        <v>90</v>
      </c>
      <c r="D2360" t="str">
        <f t="shared" si="110"/>
        <v>سورة مريم</v>
      </c>
      <c r="E2360">
        <f t="shared" si="108"/>
        <v>19</v>
      </c>
      <c r="F2360" t="str">
        <f t="shared" si="109"/>
        <v>مريم</v>
      </c>
    </row>
    <row r="2361" spans="1:6" ht="32.25" thickBot="1" x14ac:dyDescent="0.3">
      <c r="A2361" s="3"/>
      <c r="B2361" s="9" t="s">
        <v>2351</v>
      </c>
      <c r="C2361" s="9">
        <v>91</v>
      </c>
      <c r="D2361" t="str">
        <f t="shared" si="110"/>
        <v>سورة مريم</v>
      </c>
      <c r="E2361">
        <f t="shared" si="108"/>
        <v>19</v>
      </c>
      <c r="F2361" t="str">
        <f t="shared" si="109"/>
        <v>مريم</v>
      </c>
    </row>
    <row r="2362" spans="1:6" ht="32.25" thickBot="1" x14ac:dyDescent="0.3">
      <c r="A2362" s="3"/>
      <c r="B2362" s="9" t="s">
        <v>2352</v>
      </c>
      <c r="C2362" s="9">
        <v>92</v>
      </c>
      <c r="D2362" t="str">
        <f t="shared" si="110"/>
        <v>سورة مريم</v>
      </c>
      <c r="E2362">
        <f t="shared" si="108"/>
        <v>19</v>
      </c>
      <c r="F2362" t="str">
        <f t="shared" si="109"/>
        <v>مريم</v>
      </c>
    </row>
    <row r="2363" spans="1:6" ht="32.25" thickBot="1" x14ac:dyDescent="0.3">
      <c r="A2363" s="3"/>
      <c r="B2363" s="9" t="s">
        <v>2353</v>
      </c>
      <c r="C2363" s="9">
        <v>93</v>
      </c>
      <c r="D2363" t="str">
        <f t="shared" si="110"/>
        <v>سورة مريم</v>
      </c>
      <c r="E2363">
        <f t="shared" si="108"/>
        <v>19</v>
      </c>
      <c r="F2363" t="str">
        <f t="shared" si="109"/>
        <v>مريم</v>
      </c>
    </row>
    <row r="2364" spans="1:6" ht="32.25" thickBot="1" x14ac:dyDescent="0.3">
      <c r="A2364" s="3"/>
      <c r="B2364" s="9" t="s">
        <v>2354</v>
      </c>
      <c r="C2364" s="9">
        <v>94</v>
      </c>
      <c r="D2364" t="str">
        <f t="shared" si="110"/>
        <v>سورة مريم</v>
      </c>
      <c r="E2364">
        <f t="shared" si="108"/>
        <v>19</v>
      </c>
      <c r="F2364" t="str">
        <f t="shared" si="109"/>
        <v>مريم</v>
      </c>
    </row>
    <row r="2365" spans="1:6" ht="32.25" thickBot="1" x14ac:dyDescent="0.3">
      <c r="A2365" s="3"/>
      <c r="B2365" s="9" t="s">
        <v>2355</v>
      </c>
      <c r="C2365" s="9">
        <v>95</v>
      </c>
      <c r="D2365" t="str">
        <f t="shared" si="110"/>
        <v>سورة مريم</v>
      </c>
      <c r="E2365">
        <f t="shared" si="108"/>
        <v>19</v>
      </c>
      <c r="F2365" t="str">
        <f t="shared" si="109"/>
        <v>مريم</v>
      </c>
    </row>
    <row r="2366" spans="1:6" ht="32.25" thickBot="1" x14ac:dyDescent="0.3">
      <c r="A2366" s="3"/>
      <c r="B2366" s="9" t="s">
        <v>2356</v>
      </c>
      <c r="C2366" s="9">
        <v>96</v>
      </c>
      <c r="D2366" t="str">
        <f t="shared" si="110"/>
        <v>سورة مريم</v>
      </c>
      <c r="E2366">
        <f t="shared" si="108"/>
        <v>19</v>
      </c>
      <c r="F2366" t="str">
        <f t="shared" si="109"/>
        <v>مريم</v>
      </c>
    </row>
    <row r="2367" spans="1:6" ht="32.25" thickBot="1" x14ac:dyDescent="0.3">
      <c r="A2367" s="3"/>
      <c r="B2367" s="9" t="s">
        <v>2357</v>
      </c>
      <c r="C2367" s="9">
        <v>97</v>
      </c>
      <c r="D2367" t="str">
        <f t="shared" si="110"/>
        <v>سورة مريم</v>
      </c>
      <c r="E2367">
        <f t="shared" si="108"/>
        <v>19</v>
      </c>
      <c r="F2367" t="str">
        <f t="shared" si="109"/>
        <v>مريم</v>
      </c>
    </row>
    <row r="2368" spans="1:6" ht="32.25" thickBot="1" x14ac:dyDescent="0.3">
      <c r="A2368" s="3"/>
      <c r="B2368" s="9" t="s">
        <v>2358</v>
      </c>
      <c r="C2368" s="9">
        <v>98</v>
      </c>
      <c r="D2368" t="str">
        <f t="shared" si="110"/>
        <v>سورة مريم</v>
      </c>
      <c r="E2368">
        <f t="shared" si="108"/>
        <v>19</v>
      </c>
      <c r="F2368" t="str">
        <f t="shared" si="109"/>
        <v>مريم</v>
      </c>
    </row>
    <row r="2369" spans="1:6" ht="22.5" hidden="1" thickBot="1" x14ac:dyDescent="0.3">
      <c r="A2369" s="4" t="s">
        <v>2359</v>
      </c>
      <c r="B2369" s="11"/>
      <c r="C2369" s="11"/>
      <c r="D2369" t="str">
        <f t="shared" si="110"/>
        <v>سورة طه</v>
      </c>
      <c r="E2369">
        <f t="shared" si="108"/>
        <v>20</v>
      </c>
      <c r="F2369" t="str">
        <f t="shared" si="109"/>
        <v>طه</v>
      </c>
    </row>
    <row r="2370" spans="1:6" ht="32.25" thickBot="1" x14ac:dyDescent="0.3">
      <c r="A2370" s="5"/>
      <c r="B2370" s="9" t="s">
        <v>2360</v>
      </c>
      <c r="C2370" s="9">
        <v>1</v>
      </c>
      <c r="D2370" t="str">
        <f t="shared" si="110"/>
        <v>سورة طه</v>
      </c>
      <c r="E2370">
        <f t="shared" si="108"/>
        <v>20</v>
      </c>
      <c r="F2370" t="str">
        <f t="shared" si="109"/>
        <v>طه</v>
      </c>
    </row>
    <row r="2371" spans="1:6" ht="32.25" thickBot="1" x14ac:dyDescent="0.3">
      <c r="A2371" s="3"/>
      <c r="B2371" s="9" t="s">
        <v>2361</v>
      </c>
      <c r="C2371" s="9">
        <v>2</v>
      </c>
      <c r="D2371" t="str">
        <f t="shared" si="110"/>
        <v>سورة طه</v>
      </c>
      <c r="E2371">
        <f t="shared" ref="E2371:E2434" si="111">IF(ISTEXT(A2371),E2370+1,E2370)</f>
        <v>20</v>
      </c>
      <c r="F2371" t="str">
        <f t="shared" ref="F2371:F2434" si="112">MID(D2371,6,50)</f>
        <v>طه</v>
      </c>
    </row>
    <row r="2372" spans="1:6" ht="32.25" thickBot="1" x14ac:dyDescent="0.3">
      <c r="A2372" s="3"/>
      <c r="B2372" s="9" t="s">
        <v>2362</v>
      </c>
      <c r="C2372" s="9">
        <v>3</v>
      </c>
      <c r="D2372" t="str">
        <f t="shared" ref="D2372:D2435" si="113">IF(ISTEXT(A2372),A2372,D2371)</f>
        <v>سورة طه</v>
      </c>
      <c r="E2372">
        <f t="shared" si="111"/>
        <v>20</v>
      </c>
      <c r="F2372" t="str">
        <f t="shared" si="112"/>
        <v>طه</v>
      </c>
    </row>
    <row r="2373" spans="1:6" ht="32.25" thickBot="1" x14ac:dyDescent="0.3">
      <c r="A2373" s="3"/>
      <c r="B2373" s="9" t="s">
        <v>2363</v>
      </c>
      <c r="C2373" s="9">
        <v>4</v>
      </c>
      <c r="D2373" t="str">
        <f t="shared" si="113"/>
        <v>سورة طه</v>
      </c>
      <c r="E2373">
        <f t="shared" si="111"/>
        <v>20</v>
      </c>
      <c r="F2373" t="str">
        <f t="shared" si="112"/>
        <v>طه</v>
      </c>
    </row>
    <row r="2374" spans="1:6" ht="32.25" thickBot="1" x14ac:dyDescent="0.3">
      <c r="A2374" s="3"/>
      <c r="B2374" s="9" t="s">
        <v>2364</v>
      </c>
      <c r="C2374" s="9">
        <v>5</v>
      </c>
      <c r="D2374" t="str">
        <f t="shared" si="113"/>
        <v>سورة طه</v>
      </c>
      <c r="E2374">
        <f t="shared" si="111"/>
        <v>20</v>
      </c>
      <c r="F2374" t="str">
        <f t="shared" si="112"/>
        <v>طه</v>
      </c>
    </row>
    <row r="2375" spans="1:6" ht="32.25" thickBot="1" x14ac:dyDescent="0.3">
      <c r="A2375" s="3"/>
      <c r="B2375" s="9" t="s">
        <v>2365</v>
      </c>
      <c r="C2375" s="9">
        <v>6</v>
      </c>
      <c r="D2375" t="str">
        <f t="shared" si="113"/>
        <v>سورة طه</v>
      </c>
      <c r="E2375">
        <f t="shared" si="111"/>
        <v>20</v>
      </c>
      <c r="F2375" t="str">
        <f t="shared" si="112"/>
        <v>طه</v>
      </c>
    </row>
    <row r="2376" spans="1:6" ht="32.25" thickBot="1" x14ac:dyDescent="0.3">
      <c r="A2376" s="3"/>
      <c r="B2376" s="9" t="s">
        <v>2366</v>
      </c>
      <c r="C2376" s="9">
        <v>7</v>
      </c>
      <c r="D2376" t="str">
        <f t="shared" si="113"/>
        <v>سورة طه</v>
      </c>
      <c r="E2376">
        <f t="shared" si="111"/>
        <v>20</v>
      </c>
      <c r="F2376" t="str">
        <f t="shared" si="112"/>
        <v>طه</v>
      </c>
    </row>
    <row r="2377" spans="1:6" ht="32.25" thickBot="1" x14ac:dyDescent="0.3">
      <c r="A2377" s="3"/>
      <c r="B2377" s="9" t="s">
        <v>2367</v>
      </c>
      <c r="C2377" s="9">
        <v>8</v>
      </c>
      <c r="D2377" t="str">
        <f t="shared" si="113"/>
        <v>سورة طه</v>
      </c>
      <c r="E2377">
        <f t="shared" si="111"/>
        <v>20</v>
      </c>
      <c r="F2377" t="str">
        <f t="shared" si="112"/>
        <v>طه</v>
      </c>
    </row>
    <row r="2378" spans="1:6" ht="32.25" thickBot="1" x14ac:dyDescent="0.3">
      <c r="A2378" s="3"/>
      <c r="B2378" s="9" t="s">
        <v>2368</v>
      </c>
      <c r="C2378" s="9">
        <v>9</v>
      </c>
      <c r="D2378" t="str">
        <f t="shared" si="113"/>
        <v>سورة طه</v>
      </c>
      <c r="E2378">
        <f t="shared" si="111"/>
        <v>20</v>
      </c>
      <c r="F2378" t="str">
        <f t="shared" si="112"/>
        <v>طه</v>
      </c>
    </row>
    <row r="2379" spans="1:6" ht="63.75" thickBot="1" x14ac:dyDescent="0.3">
      <c r="A2379" s="3"/>
      <c r="B2379" s="9" t="s">
        <v>2369</v>
      </c>
      <c r="C2379" s="9">
        <v>10</v>
      </c>
      <c r="D2379" t="str">
        <f t="shared" si="113"/>
        <v>سورة طه</v>
      </c>
      <c r="E2379">
        <f t="shared" si="111"/>
        <v>20</v>
      </c>
      <c r="F2379" t="str">
        <f t="shared" si="112"/>
        <v>طه</v>
      </c>
    </row>
    <row r="2380" spans="1:6" ht="32.25" thickBot="1" x14ac:dyDescent="0.3">
      <c r="A2380" s="3"/>
      <c r="B2380" s="9" t="s">
        <v>2370</v>
      </c>
      <c r="C2380" s="9">
        <v>11</v>
      </c>
      <c r="D2380" t="str">
        <f t="shared" si="113"/>
        <v>سورة طه</v>
      </c>
      <c r="E2380">
        <f t="shared" si="111"/>
        <v>20</v>
      </c>
      <c r="F2380" t="str">
        <f t="shared" si="112"/>
        <v>طه</v>
      </c>
    </row>
    <row r="2381" spans="1:6" ht="32.25" thickBot="1" x14ac:dyDescent="0.3">
      <c r="A2381" s="3"/>
      <c r="B2381" s="9" t="s">
        <v>2371</v>
      </c>
      <c r="C2381" s="9">
        <v>12</v>
      </c>
      <c r="D2381" t="str">
        <f t="shared" si="113"/>
        <v>سورة طه</v>
      </c>
      <c r="E2381">
        <f t="shared" si="111"/>
        <v>20</v>
      </c>
      <c r="F2381" t="str">
        <f t="shared" si="112"/>
        <v>طه</v>
      </c>
    </row>
    <row r="2382" spans="1:6" ht="32.25" thickBot="1" x14ac:dyDescent="0.3">
      <c r="A2382" s="3"/>
      <c r="B2382" s="9" t="s">
        <v>2372</v>
      </c>
      <c r="C2382" s="9">
        <v>13</v>
      </c>
      <c r="D2382" t="str">
        <f t="shared" si="113"/>
        <v>سورة طه</v>
      </c>
      <c r="E2382">
        <f t="shared" si="111"/>
        <v>20</v>
      </c>
      <c r="F2382" t="str">
        <f t="shared" si="112"/>
        <v>طه</v>
      </c>
    </row>
    <row r="2383" spans="1:6" ht="32.25" thickBot="1" x14ac:dyDescent="0.3">
      <c r="A2383" s="3"/>
      <c r="B2383" s="9" t="s">
        <v>2373</v>
      </c>
      <c r="C2383" s="9">
        <v>14</v>
      </c>
      <c r="D2383" t="str">
        <f t="shared" si="113"/>
        <v>سورة طه</v>
      </c>
      <c r="E2383">
        <f t="shared" si="111"/>
        <v>20</v>
      </c>
      <c r="F2383" t="str">
        <f t="shared" si="112"/>
        <v>طه</v>
      </c>
    </row>
    <row r="2384" spans="1:6" ht="32.25" thickBot="1" x14ac:dyDescent="0.3">
      <c r="A2384" s="3"/>
      <c r="B2384" s="9" t="s">
        <v>2374</v>
      </c>
      <c r="C2384" s="9">
        <v>15</v>
      </c>
      <c r="D2384" t="str">
        <f t="shared" si="113"/>
        <v>سورة طه</v>
      </c>
      <c r="E2384">
        <f t="shared" si="111"/>
        <v>20</v>
      </c>
      <c r="F2384" t="str">
        <f t="shared" si="112"/>
        <v>طه</v>
      </c>
    </row>
    <row r="2385" spans="1:6" ht="32.25" thickBot="1" x14ac:dyDescent="0.3">
      <c r="A2385" s="3"/>
      <c r="B2385" s="9" t="s">
        <v>2375</v>
      </c>
      <c r="C2385" s="9">
        <v>16</v>
      </c>
      <c r="D2385" t="str">
        <f t="shared" si="113"/>
        <v>سورة طه</v>
      </c>
      <c r="E2385">
        <f t="shared" si="111"/>
        <v>20</v>
      </c>
      <c r="F2385" t="str">
        <f t="shared" si="112"/>
        <v>طه</v>
      </c>
    </row>
    <row r="2386" spans="1:6" ht="32.25" thickBot="1" x14ac:dyDescent="0.3">
      <c r="A2386" s="3"/>
      <c r="B2386" s="9" t="s">
        <v>2376</v>
      </c>
      <c r="C2386" s="9">
        <v>17</v>
      </c>
      <c r="D2386" t="str">
        <f t="shared" si="113"/>
        <v>سورة طه</v>
      </c>
      <c r="E2386">
        <f t="shared" si="111"/>
        <v>20</v>
      </c>
      <c r="F2386" t="str">
        <f t="shared" si="112"/>
        <v>طه</v>
      </c>
    </row>
    <row r="2387" spans="1:6" ht="63.75" thickBot="1" x14ac:dyDescent="0.3">
      <c r="A2387" s="3"/>
      <c r="B2387" s="9" t="s">
        <v>2377</v>
      </c>
      <c r="C2387" s="9">
        <v>18</v>
      </c>
      <c r="D2387" t="str">
        <f t="shared" si="113"/>
        <v>سورة طه</v>
      </c>
      <c r="E2387">
        <f t="shared" si="111"/>
        <v>20</v>
      </c>
      <c r="F2387" t="str">
        <f t="shared" si="112"/>
        <v>طه</v>
      </c>
    </row>
    <row r="2388" spans="1:6" ht="32.25" thickBot="1" x14ac:dyDescent="0.3">
      <c r="A2388" s="3"/>
      <c r="B2388" s="9" t="s">
        <v>2378</v>
      </c>
      <c r="C2388" s="9">
        <v>19</v>
      </c>
      <c r="D2388" t="str">
        <f t="shared" si="113"/>
        <v>سورة طه</v>
      </c>
      <c r="E2388">
        <f t="shared" si="111"/>
        <v>20</v>
      </c>
      <c r="F2388" t="str">
        <f t="shared" si="112"/>
        <v>طه</v>
      </c>
    </row>
    <row r="2389" spans="1:6" ht="32.25" thickBot="1" x14ac:dyDescent="0.3">
      <c r="A2389" s="3"/>
      <c r="B2389" s="9" t="s">
        <v>2379</v>
      </c>
      <c r="C2389" s="9">
        <v>20</v>
      </c>
      <c r="D2389" t="str">
        <f t="shared" si="113"/>
        <v>سورة طه</v>
      </c>
      <c r="E2389">
        <f t="shared" si="111"/>
        <v>20</v>
      </c>
      <c r="F2389" t="str">
        <f t="shared" si="112"/>
        <v>طه</v>
      </c>
    </row>
    <row r="2390" spans="1:6" ht="32.25" thickBot="1" x14ac:dyDescent="0.3">
      <c r="A2390" s="3"/>
      <c r="B2390" s="9" t="s">
        <v>2380</v>
      </c>
      <c r="C2390" s="9">
        <v>21</v>
      </c>
      <c r="D2390" t="str">
        <f t="shared" si="113"/>
        <v>سورة طه</v>
      </c>
      <c r="E2390">
        <f t="shared" si="111"/>
        <v>20</v>
      </c>
      <c r="F2390" t="str">
        <f t="shared" si="112"/>
        <v>طه</v>
      </c>
    </row>
    <row r="2391" spans="1:6" ht="32.25" thickBot="1" x14ac:dyDescent="0.3">
      <c r="A2391" s="3"/>
      <c r="B2391" s="9" t="s">
        <v>2381</v>
      </c>
      <c r="C2391" s="9">
        <v>22</v>
      </c>
      <c r="D2391" t="str">
        <f t="shared" si="113"/>
        <v>سورة طه</v>
      </c>
      <c r="E2391">
        <f t="shared" si="111"/>
        <v>20</v>
      </c>
      <c r="F2391" t="str">
        <f t="shared" si="112"/>
        <v>طه</v>
      </c>
    </row>
    <row r="2392" spans="1:6" ht="32.25" thickBot="1" x14ac:dyDescent="0.3">
      <c r="A2392" s="3"/>
      <c r="B2392" s="9" t="s">
        <v>2382</v>
      </c>
      <c r="C2392" s="9">
        <v>23</v>
      </c>
      <c r="D2392" t="str">
        <f t="shared" si="113"/>
        <v>سورة طه</v>
      </c>
      <c r="E2392">
        <f t="shared" si="111"/>
        <v>20</v>
      </c>
      <c r="F2392" t="str">
        <f t="shared" si="112"/>
        <v>طه</v>
      </c>
    </row>
    <row r="2393" spans="1:6" ht="32.25" thickBot="1" x14ac:dyDescent="0.3">
      <c r="A2393" s="3"/>
      <c r="B2393" s="9" t="s">
        <v>2383</v>
      </c>
      <c r="C2393" s="9">
        <v>24</v>
      </c>
      <c r="D2393" t="str">
        <f t="shared" si="113"/>
        <v>سورة طه</v>
      </c>
      <c r="E2393">
        <f t="shared" si="111"/>
        <v>20</v>
      </c>
      <c r="F2393" t="str">
        <f t="shared" si="112"/>
        <v>طه</v>
      </c>
    </row>
    <row r="2394" spans="1:6" ht="32.25" thickBot="1" x14ac:dyDescent="0.3">
      <c r="A2394" s="3"/>
      <c r="B2394" s="9" t="s">
        <v>2384</v>
      </c>
      <c r="C2394" s="9">
        <v>25</v>
      </c>
      <c r="D2394" t="str">
        <f t="shared" si="113"/>
        <v>سورة طه</v>
      </c>
      <c r="E2394">
        <f t="shared" si="111"/>
        <v>20</v>
      </c>
      <c r="F2394" t="str">
        <f t="shared" si="112"/>
        <v>طه</v>
      </c>
    </row>
    <row r="2395" spans="1:6" ht="32.25" thickBot="1" x14ac:dyDescent="0.3">
      <c r="A2395" s="3"/>
      <c r="B2395" s="9" t="s">
        <v>2385</v>
      </c>
      <c r="C2395" s="9">
        <v>26</v>
      </c>
      <c r="D2395" t="str">
        <f t="shared" si="113"/>
        <v>سورة طه</v>
      </c>
      <c r="E2395">
        <f t="shared" si="111"/>
        <v>20</v>
      </c>
      <c r="F2395" t="str">
        <f t="shared" si="112"/>
        <v>طه</v>
      </c>
    </row>
    <row r="2396" spans="1:6" ht="32.25" thickBot="1" x14ac:dyDescent="0.3">
      <c r="A2396" s="3"/>
      <c r="B2396" s="9" t="s">
        <v>2386</v>
      </c>
      <c r="C2396" s="9">
        <v>27</v>
      </c>
      <c r="D2396" t="str">
        <f t="shared" si="113"/>
        <v>سورة طه</v>
      </c>
      <c r="E2396">
        <f t="shared" si="111"/>
        <v>20</v>
      </c>
      <c r="F2396" t="str">
        <f t="shared" si="112"/>
        <v>طه</v>
      </c>
    </row>
    <row r="2397" spans="1:6" ht="32.25" thickBot="1" x14ac:dyDescent="0.3">
      <c r="A2397" s="3"/>
      <c r="B2397" s="9" t="s">
        <v>2387</v>
      </c>
      <c r="C2397" s="9">
        <v>28</v>
      </c>
      <c r="D2397" t="str">
        <f t="shared" si="113"/>
        <v>سورة طه</v>
      </c>
      <c r="E2397">
        <f t="shared" si="111"/>
        <v>20</v>
      </c>
      <c r="F2397" t="str">
        <f t="shared" si="112"/>
        <v>طه</v>
      </c>
    </row>
    <row r="2398" spans="1:6" ht="32.25" thickBot="1" x14ac:dyDescent="0.3">
      <c r="A2398" s="3"/>
      <c r="B2398" s="9" t="s">
        <v>2388</v>
      </c>
      <c r="C2398" s="9">
        <v>29</v>
      </c>
      <c r="D2398" t="str">
        <f t="shared" si="113"/>
        <v>سورة طه</v>
      </c>
      <c r="E2398">
        <f t="shared" si="111"/>
        <v>20</v>
      </c>
      <c r="F2398" t="str">
        <f t="shared" si="112"/>
        <v>طه</v>
      </c>
    </row>
    <row r="2399" spans="1:6" ht="32.25" thickBot="1" x14ac:dyDescent="0.3">
      <c r="A2399" s="3"/>
      <c r="B2399" s="9" t="s">
        <v>2389</v>
      </c>
      <c r="C2399" s="9">
        <v>30</v>
      </c>
      <c r="D2399" t="str">
        <f t="shared" si="113"/>
        <v>سورة طه</v>
      </c>
      <c r="E2399">
        <f t="shared" si="111"/>
        <v>20</v>
      </c>
      <c r="F2399" t="str">
        <f t="shared" si="112"/>
        <v>طه</v>
      </c>
    </row>
    <row r="2400" spans="1:6" ht="32.25" thickBot="1" x14ac:dyDescent="0.3">
      <c r="A2400" s="3"/>
      <c r="B2400" s="9" t="s">
        <v>2390</v>
      </c>
      <c r="C2400" s="9">
        <v>31</v>
      </c>
      <c r="D2400" t="str">
        <f t="shared" si="113"/>
        <v>سورة طه</v>
      </c>
      <c r="E2400">
        <f t="shared" si="111"/>
        <v>20</v>
      </c>
      <c r="F2400" t="str">
        <f t="shared" si="112"/>
        <v>طه</v>
      </c>
    </row>
    <row r="2401" spans="1:6" ht="32.25" thickBot="1" x14ac:dyDescent="0.3">
      <c r="A2401" s="3"/>
      <c r="B2401" s="9" t="s">
        <v>2391</v>
      </c>
      <c r="C2401" s="9">
        <v>32</v>
      </c>
      <c r="D2401" t="str">
        <f t="shared" si="113"/>
        <v>سورة طه</v>
      </c>
      <c r="E2401">
        <f t="shared" si="111"/>
        <v>20</v>
      </c>
      <c r="F2401" t="str">
        <f t="shared" si="112"/>
        <v>طه</v>
      </c>
    </row>
    <row r="2402" spans="1:6" ht="32.25" thickBot="1" x14ac:dyDescent="0.3">
      <c r="A2402" s="3"/>
      <c r="B2402" s="9" t="s">
        <v>2392</v>
      </c>
      <c r="C2402" s="9">
        <v>33</v>
      </c>
      <c r="D2402" t="str">
        <f t="shared" si="113"/>
        <v>سورة طه</v>
      </c>
      <c r="E2402">
        <f t="shared" si="111"/>
        <v>20</v>
      </c>
      <c r="F2402" t="str">
        <f t="shared" si="112"/>
        <v>طه</v>
      </c>
    </row>
    <row r="2403" spans="1:6" ht="32.25" thickBot="1" x14ac:dyDescent="0.3">
      <c r="A2403" s="3"/>
      <c r="B2403" s="9" t="s">
        <v>2393</v>
      </c>
      <c r="C2403" s="9">
        <v>34</v>
      </c>
      <c r="D2403" t="str">
        <f t="shared" si="113"/>
        <v>سورة طه</v>
      </c>
      <c r="E2403">
        <f t="shared" si="111"/>
        <v>20</v>
      </c>
      <c r="F2403" t="str">
        <f t="shared" si="112"/>
        <v>طه</v>
      </c>
    </row>
    <row r="2404" spans="1:6" ht="32.25" thickBot="1" x14ac:dyDescent="0.3">
      <c r="A2404" s="3"/>
      <c r="B2404" s="9" t="s">
        <v>2394</v>
      </c>
      <c r="C2404" s="9">
        <v>35</v>
      </c>
      <c r="D2404" t="str">
        <f t="shared" si="113"/>
        <v>سورة طه</v>
      </c>
      <c r="E2404">
        <f t="shared" si="111"/>
        <v>20</v>
      </c>
      <c r="F2404" t="str">
        <f t="shared" si="112"/>
        <v>طه</v>
      </c>
    </row>
    <row r="2405" spans="1:6" ht="32.25" thickBot="1" x14ac:dyDescent="0.3">
      <c r="A2405" s="3"/>
      <c r="B2405" s="9" t="s">
        <v>2395</v>
      </c>
      <c r="C2405" s="9">
        <v>36</v>
      </c>
      <c r="D2405" t="str">
        <f t="shared" si="113"/>
        <v>سورة طه</v>
      </c>
      <c r="E2405">
        <f t="shared" si="111"/>
        <v>20</v>
      </c>
      <c r="F2405" t="str">
        <f t="shared" si="112"/>
        <v>طه</v>
      </c>
    </row>
    <row r="2406" spans="1:6" ht="32.25" thickBot="1" x14ac:dyDescent="0.3">
      <c r="A2406" s="3"/>
      <c r="B2406" s="9" t="s">
        <v>2396</v>
      </c>
      <c r="C2406" s="9">
        <v>37</v>
      </c>
      <c r="D2406" t="str">
        <f t="shared" si="113"/>
        <v>سورة طه</v>
      </c>
      <c r="E2406">
        <f t="shared" si="111"/>
        <v>20</v>
      </c>
      <c r="F2406" t="str">
        <f t="shared" si="112"/>
        <v>طه</v>
      </c>
    </row>
    <row r="2407" spans="1:6" ht="32.25" thickBot="1" x14ac:dyDescent="0.3">
      <c r="A2407" s="3"/>
      <c r="B2407" s="9" t="s">
        <v>2397</v>
      </c>
      <c r="C2407" s="9">
        <v>38</v>
      </c>
      <c r="D2407" t="str">
        <f t="shared" si="113"/>
        <v>سورة طه</v>
      </c>
      <c r="E2407">
        <f t="shared" si="111"/>
        <v>20</v>
      </c>
      <c r="F2407" t="str">
        <f t="shared" si="112"/>
        <v>طه</v>
      </c>
    </row>
    <row r="2408" spans="1:6" ht="63.75" thickBot="1" x14ac:dyDescent="0.3">
      <c r="A2408" s="3"/>
      <c r="B2408" s="9" t="s">
        <v>2398</v>
      </c>
      <c r="C2408" s="9">
        <v>39</v>
      </c>
      <c r="D2408" t="str">
        <f t="shared" si="113"/>
        <v>سورة طه</v>
      </c>
      <c r="E2408">
        <f t="shared" si="111"/>
        <v>20</v>
      </c>
      <c r="F2408" t="str">
        <f t="shared" si="112"/>
        <v>طه</v>
      </c>
    </row>
    <row r="2409" spans="1:6" ht="95.25" thickBot="1" x14ac:dyDescent="0.3">
      <c r="A2409" s="3"/>
      <c r="B2409" s="9" t="s">
        <v>2399</v>
      </c>
      <c r="C2409" s="9">
        <v>40</v>
      </c>
      <c r="D2409" t="str">
        <f t="shared" si="113"/>
        <v>سورة طه</v>
      </c>
      <c r="E2409">
        <f t="shared" si="111"/>
        <v>20</v>
      </c>
      <c r="F2409" t="str">
        <f t="shared" si="112"/>
        <v>طه</v>
      </c>
    </row>
    <row r="2410" spans="1:6" ht="32.25" thickBot="1" x14ac:dyDescent="0.3">
      <c r="A2410" s="3"/>
      <c r="B2410" s="9" t="s">
        <v>2400</v>
      </c>
      <c r="C2410" s="9">
        <v>41</v>
      </c>
      <c r="D2410" t="str">
        <f t="shared" si="113"/>
        <v>سورة طه</v>
      </c>
      <c r="E2410">
        <f t="shared" si="111"/>
        <v>20</v>
      </c>
      <c r="F2410" t="str">
        <f t="shared" si="112"/>
        <v>طه</v>
      </c>
    </row>
    <row r="2411" spans="1:6" ht="32.25" thickBot="1" x14ac:dyDescent="0.3">
      <c r="A2411" s="3"/>
      <c r="B2411" s="9" t="s">
        <v>2401</v>
      </c>
      <c r="C2411" s="9">
        <v>42</v>
      </c>
      <c r="D2411" t="str">
        <f t="shared" si="113"/>
        <v>سورة طه</v>
      </c>
      <c r="E2411">
        <f t="shared" si="111"/>
        <v>20</v>
      </c>
      <c r="F2411" t="str">
        <f t="shared" si="112"/>
        <v>طه</v>
      </c>
    </row>
    <row r="2412" spans="1:6" ht="32.25" thickBot="1" x14ac:dyDescent="0.3">
      <c r="A2412" s="3"/>
      <c r="B2412" s="9" t="s">
        <v>2402</v>
      </c>
      <c r="C2412" s="9">
        <v>43</v>
      </c>
      <c r="D2412" t="str">
        <f t="shared" si="113"/>
        <v>سورة طه</v>
      </c>
      <c r="E2412">
        <f t="shared" si="111"/>
        <v>20</v>
      </c>
      <c r="F2412" t="str">
        <f t="shared" si="112"/>
        <v>طه</v>
      </c>
    </row>
    <row r="2413" spans="1:6" ht="32.25" thickBot="1" x14ac:dyDescent="0.3">
      <c r="A2413" s="3"/>
      <c r="B2413" s="9" t="s">
        <v>2403</v>
      </c>
      <c r="C2413" s="9">
        <v>44</v>
      </c>
      <c r="D2413" t="str">
        <f t="shared" si="113"/>
        <v>سورة طه</v>
      </c>
      <c r="E2413">
        <f t="shared" si="111"/>
        <v>20</v>
      </c>
      <c r="F2413" t="str">
        <f t="shared" si="112"/>
        <v>طه</v>
      </c>
    </row>
    <row r="2414" spans="1:6" ht="32.25" thickBot="1" x14ac:dyDescent="0.3">
      <c r="A2414" s="3"/>
      <c r="B2414" s="9" t="s">
        <v>2404</v>
      </c>
      <c r="C2414" s="9">
        <v>45</v>
      </c>
      <c r="D2414" t="str">
        <f t="shared" si="113"/>
        <v>سورة طه</v>
      </c>
      <c r="E2414">
        <f t="shared" si="111"/>
        <v>20</v>
      </c>
      <c r="F2414" t="str">
        <f t="shared" si="112"/>
        <v>طه</v>
      </c>
    </row>
    <row r="2415" spans="1:6" ht="32.25" thickBot="1" x14ac:dyDescent="0.3">
      <c r="A2415" s="3"/>
      <c r="B2415" s="9" t="s">
        <v>2405</v>
      </c>
      <c r="C2415" s="9">
        <v>46</v>
      </c>
      <c r="D2415" t="str">
        <f t="shared" si="113"/>
        <v>سورة طه</v>
      </c>
      <c r="E2415">
        <f t="shared" si="111"/>
        <v>20</v>
      </c>
      <c r="F2415" t="str">
        <f t="shared" si="112"/>
        <v>طه</v>
      </c>
    </row>
    <row r="2416" spans="1:6" ht="63.75" thickBot="1" x14ac:dyDescent="0.3">
      <c r="A2416" s="3"/>
      <c r="B2416" s="9" t="s">
        <v>2406</v>
      </c>
      <c r="C2416" s="9">
        <v>47</v>
      </c>
      <c r="D2416" t="str">
        <f t="shared" si="113"/>
        <v>سورة طه</v>
      </c>
      <c r="E2416">
        <f t="shared" si="111"/>
        <v>20</v>
      </c>
      <c r="F2416" t="str">
        <f t="shared" si="112"/>
        <v>طه</v>
      </c>
    </row>
    <row r="2417" spans="1:6" ht="32.25" thickBot="1" x14ac:dyDescent="0.3">
      <c r="A2417" s="3"/>
      <c r="B2417" s="9" t="s">
        <v>2407</v>
      </c>
      <c r="C2417" s="9">
        <v>48</v>
      </c>
      <c r="D2417" t="str">
        <f t="shared" si="113"/>
        <v>سورة طه</v>
      </c>
      <c r="E2417">
        <f t="shared" si="111"/>
        <v>20</v>
      </c>
      <c r="F2417" t="str">
        <f t="shared" si="112"/>
        <v>طه</v>
      </c>
    </row>
    <row r="2418" spans="1:6" ht="32.25" thickBot="1" x14ac:dyDescent="0.3">
      <c r="A2418" s="3"/>
      <c r="B2418" s="9" t="s">
        <v>2408</v>
      </c>
      <c r="C2418" s="9">
        <v>49</v>
      </c>
      <c r="D2418" t="str">
        <f t="shared" si="113"/>
        <v>سورة طه</v>
      </c>
      <c r="E2418">
        <f t="shared" si="111"/>
        <v>20</v>
      </c>
      <c r="F2418" t="str">
        <f t="shared" si="112"/>
        <v>طه</v>
      </c>
    </row>
    <row r="2419" spans="1:6" ht="32.25" thickBot="1" x14ac:dyDescent="0.3">
      <c r="A2419" s="3"/>
      <c r="B2419" s="9" t="s">
        <v>2409</v>
      </c>
      <c r="C2419" s="9">
        <v>50</v>
      </c>
      <c r="D2419" t="str">
        <f t="shared" si="113"/>
        <v>سورة طه</v>
      </c>
      <c r="E2419">
        <f t="shared" si="111"/>
        <v>20</v>
      </c>
      <c r="F2419" t="str">
        <f t="shared" si="112"/>
        <v>طه</v>
      </c>
    </row>
    <row r="2420" spans="1:6" ht="32.25" thickBot="1" x14ac:dyDescent="0.3">
      <c r="A2420" s="3"/>
      <c r="B2420" s="9" t="s">
        <v>2410</v>
      </c>
      <c r="C2420" s="9">
        <v>51</v>
      </c>
      <c r="D2420" t="str">
        <f t="shared" si="113"/>
        <v>سورة طه</v>
      </c>
      <c r="E2420">
        <f t="shared" si="111"/>
        <v>20</v>
      </c>
      <c r="F2420" t="str">
        <f t="shared" si="112"/>
        <v>طه</v>
      </c>
    </row>
    <row r="2421" spans="1:6" ht="32.25" thickBot="1" x14ac:dyDescent="0.3">
      <c r="A2421" s="3"/>
      <c r="B2421" s="9" t="s">
        <v>2411</v>
      </c>
      <c r="C2421" s="9">
        <v>52</v>
      </c>
      <c r="D2421" t="str">
        <f t="shared" si="113"/>
        <v>سورة طه</v>
      </c>
      <c r="E2421">
        <f t="shared" si="111"/>
        <v>20</v>
      </c>
      <c r="F2421" t="str">
        <f t="shared" si="112"/>
        <v>طه</v>
      </c>
    </row>
    <row r="2422" spans="1:6" ht="63.75" thickBot="1" x14ac:dyDescent="0.3">
      <c r="A2422" s="3"/>
      <c r="B2422" s="9" t="s">
        <v>2412</v>
      </c>
      <c r="C2422" s="9">
        <v>53</v>
      </c>
      <c r="D2422" t="str">
        <f t="shared" si="113"/>
        <v>سورة طه</v>
      </c>
      <c r="E2422">
        <f t="shared" si="111"/>
        <v>20</v>
      </c>
      <c r="F2422" t="str">
        <f t="shared" si="112"/>
        <v>طه</v>
      </c>
    </row>
    <row r="2423" spans="1:6" ht="32.25" thickBot="1" x14ac:dyDescent="0.3">
      <c r="A2423" s="3"/>
      <c r="B2423" s="9" t="s">
        <v>2413</v>
      </c>
      <c r="C2423" s="9">
        <v>54</v>
      </c>
      <c r="D2423" t="str">
        <f t="shared" si="113"/>
        <v>سورة طه</v>
      </c>
      <c r="E2423">
        <f t="shared" si="111"/>
        <v>20</v>
      </c>
      <c r="F2423" t="str">
        <f t="shared" si="112"/>
        <v>طه</v>
      </c>
    </row>
    <row r="2424" spans="1:6" ht="32.25" thickBot="1" x14ac:dyDescent="0.3">
      <c r="A2424" s="3"/>
      <c r="B2424" s="9" t="s">
        <v>2414</v>
      </c>
      <c r="C2424" s="9">
        <v>55</v>
      </c>
      <c r="D2424" t="str">
        <f t="shared" si="113"/>
        <v>سورة طه</v>
      </c>
      <c r="E2424">
        <f t="shared" si="111"/>
        <v>20</v>
      </c>
      <c r="F2424" t="str">
        <f t="shared" si="112"/>
        <v>طه</v>
      </c>
    </row>
    <row r="2425" spans="1:6" ht="32.25" thickBot="1" x14ac:dyDescent="0.3">
      <c r="A2425" s="3"/>
      <c r="B2425" s="9" t="s">
        <v>2415</v>
      </c>
      <c r="C2425" s="9">
        <v>56</v>
      </c>
      <c r="D2425" t="str">
        <f t="shared" si="113"/>
        <v>سورة طه</v>
      </c>
      <c r="E2425">
        <f t="shared" si="111"/>
        <v>20</v>
      </c>
      <c r="F2425" t="str">
        <f t="shared" si="112"/>
        <v>طه</v>
      </c>
    </row>
    <row r="2426" spans="1:6" ht="32.25" thickBot="1" x14ac:dyDescent="0.3">
      <c r="A2426" s="3"/>
      <c r="B2426" s="9" t="s">
        <v>2416</v>
      </c>
      <c r="C2426" s="9">
        <v>57</v>
      </c>
      <c r="D2426" t="str">
        <f t="shared" si="113"/>
        <v>سورة طه</v>
      </c>
      <c r="E2426">
        <f t="shared" si="111"/>
        <v>20</v>
      </c>
      <c r="F2426" t="str">
        <f t="shared" si="112"/>
        <v>طه</v>
      </c>
    </row>
    <row r="2427" spans="1:6" ht="63.75" thickBot="1" x14ac:dyDescent="0.3">
      <c r="A2427" s="3"/>
      <c r="B2427" s="9" t="s">
        <v>2417</v>
      </c>
      <c r="C2427" s="9">
        <v>58</v>
      </c>
      <c r="D2427" t="str">
        <f t="shared" si="113"/>
        <v>سورة طه</v>
      </c>
      <c r="E2427">
        <f t="shared" si="111"/>
        <v>20</v>
      </c>
      <c r="F2427" t="str">
        <f t="shared" si="112"/>
        <v>طه</v>
      </c>
    </row>
    <row r="2428" spans="1:6" ht="32.25" thickBot="1" x14ac:dyDescent="0.3">
      <c r="A2428" s="3"/>
      <c r="B2428" s="9" t="s">
        <v>2418</v>
      </c>
      <c r="C2428" s="9">
        <v>59</v>
      </c>
      <c r="D2428" t="str">
        <f t="shared" si="113"/>
        <v>سورة طه</v>
      </c>
      <c r="E2428">
        <f t="shared" si="111"/>
        <v>20</v>
      </c>
      <c r="F2428" t="str">
        <f t="shared" si="112"/>
        <v>طه</v>
      </c>
    </row>
    <row r="2429" spans="1:6" ht="32.25" thickBot="1" x14ac:dyDescent="0.3">
      <c r="A2429" s="3"/>
      <c r="B2429" s="9" t="s">
        <v>2419</v>
      </c>
      <c r="C2429" s="9">
        <v>60</v>
      </c>
      <c r="D2429" t="str">
        <f t="shared" si="113"/>
        <v>سورة طه</v>
      </c>
      <c r="E2429">
        <f t="shared" si="111"/>
        <v>20</v>
      </c>
      <c r="F2429" t="str">
        <f t="shared" si="112"/>
        <v>طه</v>
      </c>
    </row>
    <row r="2430" spans="1:6" ht="63.75" thickBot="1" x14ac:dyDescent="0.3">
      <c r="A2430" s="3"/>
      <c r="B2430" s="9" t="s">
        <v>2420</v>
      </c>
      <c r="C2430" s="9">
        <v>61</v>
      </c>
      <c r="D2430" t="str">
        <f t="shared" si="113"/>
        <v>سورة طه</v>
      </c>
      <c r="E2430">
        <f t="shared" si="111"/>
        <v>20</v>
      </c>
      <c r="F2430" t="str">
        <f t="shared" si="112"/>
        <v>طه</v>
      </c>
    </row>
    <row r="2431" spans="1:6" ht="32.25" thickBot="1" x14ac:dyDescent="0.3">
      <c r="A2431" s="3"/>
      <c r="B2431" s="9" t="s">
        <v>2421</v>
      </c>
      <c r="C2431" s="9">
        <v>62</v>
      </c>
      <c r="D2431" t="str">
        <f t="shared" si="113"/>
        <v>سورة طه</v>
      </c>
      <c r="E2431">
        <f t="shared" si="111"/>
        <v>20</v>
      </c>
      <c r="F2431" t="str">
        <f t="shared" si="112"/>
        <v>طه</v>
      </c>
    </row>
    <row r="2432" spans="1:6" ht="63.75" thickBot="1" x14ac:dyDescent="0.3">
      <c r="A2432" s="3"/>
      <c r="B2432" s="9" t="s">
        <v>2422</v>
      </c>
      <c r="C2432" s="9">
        <v>63</v>
      </c>
      <c r="D2432" t="str">
        <f t="shared" si="113"/>
        <v>سورة طه</v>
      </c>
      <c r="E2432">
        <f t="shared" si="111"/>
        <v>20</v>
      </c>
      <c r="F2432" t="str">
        <f t="shared" si="112"/>
        <v>طه</v>
      </c>
    </row>
    <row r="2433" spans="1:6" ht="32.25" thickBot="1" x14ac:dyDescent="0.3">
      <c r="A2433" s="3"/>
      <c r="B2433" s="9" t="s">
        <v>2423</v>
      </c>
      <c r="C2433" s="9">
        <v>64</v>
      </c>
      <c r="D2433" t="str">
        <f t="shared" si="113"/>
        <v>سورة طه</v>
      </c>
      <c r="E2433">
        <f t="shared" si="111"/>
        <v>20</v>
      </c>
      <c r="F2433" t="str">
        <f t="shared" si="112"/>
        <v>طه</v>
      </c>
    </row>
    <row r="2434" spans="1:6" ht="32.25" thickBot="1" x14ac:dyDescent="0.3">
      <c r="A2434" s="3"/>
      <c r="B2434" s="9" t="s">
        <v>2424</v>
      </c>
      <c r="C2434" s="9">
        <v>65</v>
      </c>
      <c r="D2434" t="str">
        <f t="shared" si="113"/>
        <v>سورة طه</v>
      </c>
      <c r="E2434">
        <f t="shared" si="111"/>
        <v>20</v>
      </c>
      <c r="F2434" t="str">
        <f t="shared" si="112"/>
        <v>طه</v>
      </c>
    </row>
    <row r="2435" spans="1:6" ht="32.25" thickBot="1" x14ac:dyDescent="0.3">
      <c r="A2435" s="3"/>
      <c r="B2435" s="9" t="s">
        <v>2425</v>
      </c>
      <c r="C2435" s="9">
        <v>66</v>
      </c>
      <c r="D2435" t="str">
        <f t="shared" si="113"/>
        <v>سورة طه</v>
      </c>
      <c r="E2435">
        <f t="shared" ref="E2435:E2498" si="114">IF(ISTEXT(A2435),E2434+1,E2434)</f>
        <v>20</v>
      </c>
      <c r="F2435" t="str">
        <f t="shared" ref="F2435:F2498" si="115">MID(D2435,6,50)</f>
        <v>طه</v>
      </c>
    </row>
    <row r="2436" spans="1:6" ht="32.25" thickBot="1" x14ac:dyDescent="0.3">
      <c r="A2436" s="3"/>
      <c r="B2436" s="9" t="s">
        <v>2426</v>
      </c>
      <c r="C2436" s="9">
        <v>67</v>
      </c>
      <c r="D2436" t="str">
        <f t="shared" ref="D2436:D2499" si="116">IF(ISTEXT(A2436),A2436,D2435)</f>
        <v>سورة طه</v>
      </c>
      <c r="E2436">
        <f t="shared" si="114"/>
        <v>20</v>
      </c>
      <c r="F2436" t="str">
        <f t="shared" si="115"/>
        <v>طه</v>
      </c>
    </row>
    <row r="2437" spans="1:6" ht="32.25" thickBot="1" x14ac:dyDescent="0.3">
      <c r="A2437" s="3"/>
      <c r="B2437" s="9" t="s">
        <v>2427</v>
      </c>
      <c r="C2437" s="9">
        <v>68</v>
      </c>
      <c r="D2437" t="str">
        <f t="shared" si="116"/>
        <v>سورة طه</v>
      </c>
      <c r="E2437">
        <f t="shared" si="114"/>
        <v>20</v>
      </c>
      <c r="F2437" t="str">
        <f t="shared" si="115"/>
        <v>طه</v>
      </c>
    </row>
    <row r="2438" spans="1:6" ht="63.75" thickBot="1" x14ac:dyDescent="0.3">
      <c r="A2438" s="3"/>
      <c r="B2438" s="9" t="s">
        <v>2428</v>
      </c>
      <c r="C2438" s="9">
        <v>69</v>
      </c>
      <c r="D2438" t="str">
        <f t="shared" si="116"/>
        <v>سورة طه</v>
      </c>
      <c r="E2438">
        <f t="shared" si="114"/>
        <v>20</v>
      </c>
      <c r="F2438" t="str">
        <f t="shared" si="115"/>
        <v>طه</v>
      </c>
    </row>
    <row r="2439" spans="1:6" ht="32.25" thickBot="1" x14ac:dyDescent="0.3">
      <c r="A2439" s="3"/>
      <c r="B2439" s="9" t="s">
        <v>2429</v>
      </c>
      <c r="C2439" s="9">
        <v>70</v>
      </c>
      <c r="D2439" t="str">
        <f t="shared" si="116"/>
        <v>سورة طه</v>
      </c>
      <c r="E2439">
        <f t="shared" si="114"/>
        <v>20</v>
      </c>
      <c r="F2439" t="str">
        <f t="shared" si="115"/>
        <v>طه</v>
      </c>
    </row>
    <row r="2440" spans="1:6" ht="95.25" thickBot="1" x14ac:dyDescent="0.3">
      <c r="A2440" s="3"/>
      <c r="B2440" s="9" t="s">
        <v>2430</v>
      </c>
      <c r="C2440" s="9">
        <v>71</v>
      </c>
      <c r="D2440" t="str">
        <f t="shared" si="116"/>
        <v>سورة طه</v>
      </c>
      <c r="E2440">
        <f t="shared" si="114"/>
        <v>20</v>
      </c>
      <c r="F2440" t="str">
        <f t="shared" si="115"/>
        <v>طه</v>
      </c>
    </row>
    <row r="2441" spans="1:6" ht="63.75" thickBot="1" x14ac:dyDescent="0.3">
      <c r="A2441" s="3"/>
      <c r="B2441" s="9" t="s">
        <v>2431</v>
      </c>
      <c r="C2441" s="9">
        <v>72</v>
      </c>
      <c r="D2441" t="str">
        <f t="shared" si="116"/>
        <v>سورة طه</v>
      </c>
      <c r="E2441">
        <f t="shared" si="114"/>
        <v>20</v>
      </c>
      <c r="F2441" t="str">
        <f t="shared" si="115"/>
        <v>طه</v>
      </c>
    </row>
    <row r="2442" spans="1:6" ht="63.75" thickBot="1" x14ac:dyDescent="0.3">
      <c r="A2442" s="3"/>
      <c r="B2442" s="9" t="s">
        <v>2432</v>
      </c>
      <c r="C2442" s="9">
        <v>73</v>
      </c>
      <c r="D2442" t="str">
        <f t="shared" si="116"/>
        <v>سورة طه</v>
      </c>
      <c r="E2442">
        <f t="shared" si="114"/>
        <v>20</v>
      </c>
      <c r="F2442" t="str">
        <f t="shared" si="115"/>
        <v>طه</v>
      </c>
    </row>
    <row r="2443" spans="1:6" ht="32.25" thickBot="1" x14ac:dyDescent="0.3">
      <c r="A2443" s="3"/>
      <c r="B2443" s="9" t="s">
        <v>2433</v>
      </c>
      <c r="C2443" s="9">
        <v>74</v>
      </c>
      <c r="D2443" t="str">
        <f t="shared" si="116"/>
        <v>سورة طه</v>
      </c>
      <c r="E2443">
        <f t="shared" si="114"/>
        <v>20</v>
      </c>
      <c r="F2443" t="str">
        <f t="shared" si="115"/>
        <v>طه</v>
      </c>
    </row>
    <row r="2444" spans="1:6" ht="32.25" thickBot="1" x14ac:dyDescent="0.3">
      <c r="A2444" s="3"/>
      <c r="B2444" s="9" t="s">
        <v>2434</v>
      </c>
      <c r="C2444" s="9">
        <v>75</v>
      </c>
      <c r="D2444" t="str">
        <f t="shared" si="116"/>
        <v>سورة طه</v>
      </c>
      <c r="E2444">
        <f t="shared" si="114"/>
        <v>20</v>
      </c>
      <c r="F2444" t="str">
        <f t="shared" si="115"/>
        <v>طه</v>
      </c>
    </row>
    <row r="2445" spans="1:6" ht="32.25" thickBot="1" x14ac:dyDescent="0.3">
      <c r="A2445" s="3"/>
      <c r="B2445" s="9" t="s">
        <v>2435</v>
      </c>
      <c r="C2445" s="9">
        <v>76</v>
      </c>
      <c r="D2445" t="str">
        <f t="shared" si="116"/>
        <v>سورة طه</v>
      </c>
      <c r="E2445">
        <f t="shared" si="114"/>
        <v>20</v>
      </c>
      <c r="F2445" t="str">
        <f t="shared" si="115"/>
        <v>طه</v>
      </c>
    </row>
    <row r="2446" spans="1:6" ht="63.75" thickBot="1" x14ac:dyDescent="0.3">
      <c r="A2446" s="3"/>
      <c r="B2446" s="9" t="s">
        <v>2436</v>
      </c>
      <c r="C2446" s="9">
        <v>77</v>
      </c>
      <c r="D2446" t="str">
        <f t="shared" si="116"/>
        <v>سورة طه</v>
      </c>
      <c r="E2446">
        <f t="shared" si="114"/>
        <v>20</v>
      </c>
      <c r="F2446" t="str">
        <f t="shared" si="115"/>
        <v>طه</v>
      </c>
    </row>
    <row r="2447" spans="1:6" ht="32.25" thickBot="1" x14ac:dyDescent="0.3">
      <c r="A2447" s="3"/>
      <c r="B2447" s="9" t="s">
        <v>2437</v>
      </c>
      <c r="C2447" s="9">
        <v>78</v>
      </c>
      <c r="D2447" t="str">
        <f t="shared" si="116"/>
        <v>سورة طه</v>
      </c>
      <c r="E2447">
        <f t="shared" si="114"/>
        <v>20</v>
      </c>
      <c r="F2447" t="str">
        <f t="shared" si="115"/>
        <v>طه</v>
      </c>
    </row>
    <row r="2448" spans="1:6" ht="32.25" thickBot="1" x14ac:dyDescent="0.3">
      <c r="A2448" s="3"/>
      <c r="B2448" s="9" t="s">
        <v>2438</v>
      </c>
      <c r="C2448" s="9">
        <v>79</v>
      </c>
      <c r="D2448" t="str">
        <f t="shared" si="116"/>
        <v>سورة طه</v>
      </c>
      <c r="E2448">
        <f t="shared" si="114"/>
        <v>20</v>
      </c>
      <c r="F2448" t="str">
        <f t="shared" si="115"/>
        <v>طه</v>
      </c>
    </row>
    <row r="2449" spans="1:6" ht="63.75" thickBot="1" x14ac:dyDescent="0.3">
      <c r="A2449" s="3"/>
      <c r="B2449" s="9" t="s">
        <v>2439</v>
      </c>
      <c r="C2449" s="9">
        <v>80</v>
      </c>
      <c r="D2449" t="str">
        <f t="shared" si="116"/>
        <v>سورة طه</v>
      </c>
      <c r="E2449">
        <f t="shared" si="114"/>
        <v>20</v>
      </c>
      <c r="F2449" t="str">
        <f t="shared" si="115"/>
        <v>طه</v>
      </c>
    </row>
    <row r="2450" spans="1:6" ht="63.75" thickBot="1" x14ac:dyDescent="0.3">
      <c r="A2450" s="3"/>
      <c r="B2450" s="9" t="s">
        <v>2440</v>
      </c>
      <c r="C2450" s="9">
        <v>81</v>
      </c>
      <c r="D2450" t="str">
        <f t="shared" si="116"/>
        <v>سورة طه</v>
      </c>
      <c r="E2450">
        <f t="shared" si="114"/>
        <v>20</v>
      </c>
      <c r="F2450" t="str">
        <f t="shared" si="115"/>
        <v>طه</v>
      </c>
    </row>
    <row r="2451" spans="1:6" ht="32.25" thickBot="1" x14ac:dyDescent="0.3">
      <c r="A2451" s="3"/>
      <c r="B2451" s="9" t="s">
        <v>2441</v>
      </c>
      <c r="C2451" s="9">
        <v>82</v>
      </c>
      <c r="D2451" t="str">
        <f t="shared" si="116"/>
        <v>سورة طه</v>
      </c>
      <c r="E2451">
        <f t="shared" si="114"/>
        <v>20</v>
      </c>
      <c r="F2451" t="str">
        <f t="shared" si="115"/>
        <v>طه</v>
      </c>
    </row>
    <row r="2452" spans="1:6" ht="32.25" thickBot="1" x14ac:dyDescent="0.3">
      <c r="A2452" s="3"/>
      <c r="B2452" s="9" t="s">
        <v>2442</v>
      </c>
      <c r="C2452" s="9">
        <v>83</v>
      </c>
      <c r="D2452" t="str">
        <f t="shared" si="116"/>
        <v>سورة طه</v>
      </c>
      <c r="E2452">
        <f t="shared" si="114"/>
        <v>20</v>
      </c>
      <c r="F2452" t="str">
        <f t="shared" si="115"/>
        <v>طه</v>
      </c>
    </row>
    <row r="2453" spans="1:6" ht="32.25" thickBot="1" x14ac:dyDescent="0.3">
      <c r="A2453" s="3"/>
      <c r="B2453" s="9" t="s">
        <v>2443</v>
      </c>
      <c r="C2453" s="9">
        <v>84</v>
      </c>
      <c r="D2453" t="str">
        <f t="shared" si="116"/>
        <v>سورة طه</v>
      </c>
      <c r="E2453">
        <f t="shared" si="114"/>
        <v>20</v>
      </c>
      <c r="F2453" t="str">
        <f t="shared" si="115"/>
        <v>طه</v>
      </c>
    </row>
    <row r="2454" spans="1:6" ht="32.25" thickBot="1" x14ac:dyDescent="0.3">
      <c r="A2454" s="3"/>
      <c r="B2454" s="9" t="s">
        <v>2444</v>
      </c>
      <c r="C2454" s="9">
        <v>85</v>
      </c>
      <c r="D2454" t="str">
        <f t="shared" si="116"/>
        <v>سورة طه</v>
      </c>
      <c r="E2454">
        <f t="shared" si="114"/>
        <v>20</v>
      </c>
      <c r="F2454" t="str">
        <f t="shared" si="115"/>
        <v>طه</v>
      </c>
    </row>
    <row r="2455" spans="1:6" ht="95.25" thickBot="1" x14ac:dyDescent="0.3">
      <c r="A2455" s="3"/>
      <c r="B2455" s="9" t="s">
        <v>2445</v>
      </c>
      <c r="C2455" s="9">
        <v>86</v>
      </c>
      <c r="D2455" t="str">
        <f t="shared" si="116"/>
        <v>سورة طه</v>
      </c>
      <c r="E2455">
        <f t="shared" si="114"/>
        <v>20</v>
      </c>
      <c r="F2455" t="str">
        <f t="shared" si="115"/>
        <v>طه</v>
      </c>
    </row>
    <row r="2456" spans="1:6" ht="63.75" thickBot="1" x14ac:dyDescent="0.3">
      <c r="A2456" s="3"/>
      <c r="B2456" s="9" t="s">
        <v>2446</v>
      </c>
      <c r="C2456" s="9">
        <v>87</v>
      </c>
      <c r="D2456" t="str">
        <f t="shared" si="116"/>
        <v>سورة طه</v>
      </c>
      <c r="E2456">
        <f t="shared" si="114"/>
        <v>20</v>
      </c>
      <c r="F2456" t="str">
        <f t="shared" si="115"/>
        <v>طه</v>
      </c>
    </row>
    <row r="2457" spans="1:6" ht="32.25" thickBot="1" x14ac:dyDescent="0.3">
      <c r="A2457" s="3"/>
      <c r="B2457" s="9" t="s">
        <v>2447</v>
      </c>
      <c r="C2457" s="9">
        <v>88</v>
      </c>
      <c r="D2457" t="str">
        <f t="shared" si="116"/>
        <v>سورة طه</v>
      </c>
      <c r="E2457">
        <f t="shared" si="114"/>
        <v>20</v>
      </c>
      <c r="F2457" t="str">
        <f t="shared" si="115"/>
        <v>طه</v>
      </c>
    </row>
    <row r="2458" spans="1:6" ht="32.25" thickBot="1" x14ac:dyDescent="0.3">
      <c r="A2458" s="3"/>
      <c r="B2458" s="9" t="s">
        <v>2448</v>
      </c>
      <c r="C2458" s="9">
        <v>89</v>
      </c>
      <c r="D2458" t="str">
        <f t="shared" si="116"/>
        <v>سورة طه</v>
      </c>
      <c r="E2458">
        <f t="shared" si="114"/>
        <v>20</v>
      </c>
      <c r="F2458" t="str">
        <f t="shared" si="115"/>
        <v>طه</v>
      </c>
    </row>
    <row r="2459" spans="1:6" ht="63.75" thickBot="1" x14ac:dyDescent="0.3">
      <c r="A2459" s="3"/>
      <c r="B2459" s="9" t="s">
        <v>2449</v>
      </c>
      <c r="C2459" s="9">
        <v>90</v>
      </c>
      <c r="D2459" t="str">
        <f t="shared" si="116"/>
        <v>سورة طه</v>
      </c>
      <c r="E2459">
        <f t="shared" si="114"/>
        <v>20</v>
      </c>
      <c r="F2459" t="str">
        <f t="shared" si="115"/>
        <v>طه</v>
      </c>
    </row>
    <row r="2460" spans="1:6" ht="32.25" thickBot="1" x14ac:dyDescent="0.3">
      <c r="A2460" s="3"/>
      <c r="B2460" s="9" t="s">
        <v>2450</v>
      </c>
      <c r="C2460" s="9">
        <v>91</v>
      </c>
      <c r="D2460" t="str">
        <f t="shared" si="116"/>
        <v>سورة طه</v>
      </c>
      <c r="E2460">
        <f t="shared" si="114"/>
        <v>20</v>
      </c>
      <c r="F2460" t="str">
        <f t="shared" si="115"/>
        <v>طه</v>
      </c>
    </row>
    <row r="2461" spans="1:6" ht="32.25" thickBot="1" x14ac:dyDescent="0.3">
      <c r="A2461" s="3"/>
      <c r="B2461" s="9" t="s">
        <v>2451</v>
      </c>
      <c r="C2461" s="9">
        <v>92</v>
      </c>
      <c r="D2461" t="str">
        <f t="shared" si="116"/>
        <v>سورة طه</v>
      </c>
      <c r="E2461">
        <f t="shared" si="114"/>
        <v>20</v>
      </c>
      <c r="F2461" t="str">
        <f t="shared" si="115"/>
        <v>طه</v>
      </c>
    </row>
    <row r="2462" spans="1:6" ht="32.25" thickBot="1" x14ac:dyDescent="0.3">
      <c r="A2462" s="3"/>
      <c r="B2462" s="9" t="s">
        <v>2452</v>
      </c>
      <c r="C2462" s="9">
        <v>93</v>
      </c>
      <c r="D2462" t="str">
        <f t="shared" si="116"/>
        <v>سورة طه</v>
      </c>
      <c r="E2462">
        <f t="shared" si="114"/>
        <v>20</v>
      </c>
      <c r="F2462" t="str">
        <f t="shared" si="115"/>
        <v>طه</v>
      </c>
    </row>
    <row r="2463" spans="1:6" ht="63.75" thickBot="1" x14ac:dyDescent="0.3">
      <c r="A2463" s="3"/>
      <c r="B2463" s="9" t="s">
        <v>2453</v>
      </c>
      <c r="C2463" s="9">
        <v>94</v>
      </c>
      <c r="D2463" t="str">
        <f t="shared" si="116"/>
        <v>سورة طه</v>
      </c>
      <c r="E2463">
        <f t="shared" si="114"/>
        <v>20</v>
      </c>
      <c r="F2463" t="str">
        <f t="shared" si="115"/>
        <v>طه</v>
      </c>
    </row>
    <row r="2464" spans="1:6" ht="32.25" thickBot="1" x14ac:dyDescent="0.3">
      <c r="A2464" s="3"/>
      <c r="B2464" s="9" t="s">
        <v>2454</v>
      </c>
      <c r="C2464" s="9">
        <v>95</v>
      </c>
      <c r="D2464" t="str">
        <f t="shared" si="116"/>
        <v>سورة طه</v>
      </c>
      <c r="E2464">
        <f t="shared" si="114"/>
        <v>20</v>
      </c>
      <c r="F2464" t="str">
        <f t="shared" si="115"/>
        <v>طه</v>
      </c>
    </row>
    <row r="2465" spans="1:6" ht="63.75" thickBot="1" x14ac:dyDescent="0.3">
      <c r="A2465" s="3"/>
      <c r="B2465" s="9" t="s">
        <v>2455</v>
      </c>
      <c r="C2465" s="9">
        <v>96</v>
      </c>
      <c r="D2465" t="str">
        <f t="shared" si="116"/>
        <v>سورة طه</v>
      </c>
      <c r="E2465">
        <f t="shared" si="114"/>
        <v>20</v>
      </c>
      <c r="F2465" t="str">
        <f t="shared" si="115"/>
        <v>طه</v>
      </c>
    </row>
    <row r="2466" spans="1:6" ht="95.25" thickBot="1" x14ac:dyDescent="0.3">
      <c r="A2466" s="3"/>
      <c r="B2466" s="9" t="s">
        <v>2456</v>
      </c>
      <c r="C2466" s="9">
        <v>97</v>
      </c>
      <c r="D2466" t="str">
        <f t="shared" si="116"/>
        <v>سورة طه</v>
      </c>
      <c r="E2466">
        <f t="shared" si="114"/>
        <v>20</v>
      </c>
      <c r="F2466" t="str">
        <f t="shared" si="115"/>
        <v>طه</v>
      </c>
    </row>
    <row r="2467" spans="1:6" ht="32.25" thickBot="1" x14ac:dyDescent="0.3">
      <c r="A2467" s="3"/>
      <c r="B2467" s="9" t="s">
        <v>2457</v>
      </c>
      <c r="C2467" s="9">
        <v>98</v>
      </c>
      <c r="D2467" t="str">
        <f t="shared" si="116"/>
        <v>سورة طه</v>
      </c>
      <c r="E2467">
        <f t="shared" si="114"/>
        <v>20</v>
      </c>
      <c r="F2467" t="str">
        <f t="shared" si="115"/>
        <v>طه</v>
      </c>
    </row>
    <row r="2468" spans="1:6" ht="32.25" thickBot="1" x14ac:dyDescent="0.3">
      <c r="A2468" s="3"/>
      <c r="B2468" s="9" t="s">
        <v>2458</v>
      </c>
      <c r="C2468" s="9">
        <v>99</v>
      </c>
      <c r="D2468" t="str">
        <f t="shared" si="116"/>
        <v>سورة طه</v>
      </c>
      <c r="E2468">
        <f t="shared" si="114"/>
        <v>20</v>
      </c>
      <c r="F2468" t="str">
        <f t="shared" si="115"/>
        <v>طه</v>
      </c>
    </row>
    <row r="2469" spans="1:6" ht="32.25" thickBot="1" x14ac:dyDescent="0.3">
      <c r="A2469" s="3"/>
      <c r="B2469" s="9" t="s">
        <v>2459</v>
      </c>
      <c r="C2469" s="9">
        <v>100</v>
      </c>
      <c r="D2469" t="str">
        <f t="shared" si="116"/>
        <v>سورة طه</v>
      </c>
      <c r="E2469">
        <f t="shared" si="114"/>
        <v>20</v>
      </c>
      <c r="F2469" t="str">
        <f t="shared" si="115"/>
        <v>طه</v>
      </c>
    </row>
    <row r="2470" spans="1:6" ht="32.25" thickBot="1" x14ac:dyDescent="0.3">
      <c r="A2470" s="3"/>
      <c r="B2470" s="9" t="s">
        <v>2460</v>
      </c>
      <c r="C2470" s="9">
        <v>101</v>
      </c>
      <c r="D2470" t="str">
        <f t="shared" si="116"/>
        <v>سورة طه</v>
      </c>
      <c r="E2470">
        <f t="shared" si="114"/>
        <v>20</v>
      </c>
      <c r="F2470" t="str">
        <f t="shared" si="115"/>
        <v>طه</v>
      </c>
    </row>
    <row r="2471" spans="1:6" ht="32.25" thickBot="1" x14ac:dyDescent="0.3">
      <c r="A2471" s="3"/>
      <c r="B2471" s="9" t="s">
        <v>2461</v>
      </c>
      <c r="C2471" s="9">
        <v>102</v>
      </c>
      <c r="D2471" t="str">
        <f t="shared" si="116"/>
        <v>سورة طه</v>
      </c>
      <c r="E2471">
        <f t="shared" si="114"/>
        <v>20</v>
      </c>
      <c r="F2471" t="str">
        <f t="shared" si="115"/>
        <v>طه</v>
      </c>
    </row>
    <row r="2472" spans="1:6" ht="32.25" thickBot="1" x14ac:dyDescent="0.3">
      <c r="A2472" s="3"/>
      <c r="B2472" s="9" t="s">
        <v>2462</v>
      </c>
      <c r="C2472" s="9">
        <v>103</v>
      </c>
      <c r="D2472" t="str">
        <f t="shared" si="116"/>
        <v>سورة طه</v>
      </c>
      <c r="E2472">
        <f t="shared" si="114"/>
        <v>20</v>
      </c>
      <c r="F2472" t="str">
        <f t="shared" si="115"/>
        <v>طه</v>
      </c>
    </row>
    <row r="2473" spans="1:6" ht="32.25" thickBot="1" x14ac:dyDescent="0.3">
      <c r="A2473" s="3"/>
      <c r="B2473" s="9" t="s">
        <v>2463</v>
      </c>
      <c r="C2473" s="9">
        <v>104</v>
      </c>
      <c r="D2473" t="str">
        <f t="shared" si="116"/>
        <v>سورة طه</v>
      </c>
      <c r="E2473">
        <f t="shared" si="114"/>
        <v>20</v>
      </c>
      <c r="F2473" t="str">
        <f t="shared" si="115"/>
        <v>طه</v>
      </c>
    </row>
    <row r="2474" spans="1:6" ht="32.25" thickBot="1" x14ac:dyDescent="0.3">
      <c r="A2474" s="3"/>
      <c r="B2474" s="9" t="s">
        <v>2464</v>
      </c>
      <c r="C2474" s="9">
        <v>105</v>
      </c>
      <c r="D2474" t="str">
        <f t="shared" si="116"/>
        <v>سورة طه</v>
      </c>
      <c r="E2474">
        <f t="shared" si="114"/>
        <v>20</v>
      </c>
      <c r="F2474" t="str">
        <f t="shared" si="115"/>
        <v>طه</v>
      </c>
    </row>
    <row r="2475" spans="1:6" ht="32.25" thickBot="1" x14ac:dyDescent="0.3">
      <c r="A2475" s="3"/>
      <c r="B2475" s="9" t="s">
        <v>2465</v>
      </c>
      <c r="C2475" s="9">
        <v>106</v>
      </c>
      <c r="D2475" t="str">
        <f t="shared" si="116"/>
        <v>سورة طه</v>
      </c>
      <c r="E2475">
        <f t="shared" si="114"/>
        <v>20</v>
      </c>
      <c r="F2475" t="str">
        <f t="shared" si="115"/>
        <v>طه</v>
      </c>
    </row>
    <row r="2476" spans="1:6" ht="32.25" thickBot="1" x14ac:dyDescent="0.3">
      <c r="A2476" s="3"/>
      <c r="B2476" s="9" t="s">
        <v>2466</v>
      </c>
      <c r="C2476" s="9">
        <v>107</v>
      </c>
      <c r="D2476" t="str">
        <f t="shared" si="116"/>
        <v>سورة طه</v>
      </c>
      <c r="E2476">
        <f t="shared" si="114"/>
        <v>20</v>
      </c>
      <c r="F2476" t="str">
        <f t="shared" si="115"/>
        <v>طه</v>
      </c>
    </row>
    <row r="2477" spans="1:6" ht="63.75" thickBot="1" x14ac:dyDescent="0.3">
      <c r="A2477" s="3"/>
      <c r="B2477" s="9" t="s">
        <v>2467</v>
      </c>
      <c r="C2477" s="9">
        <v>108</v>
      </c>
      <c r="D2477" t="str">
        <f t="shared" si="116"/>
        <v>سورة طه</v>
      </c>
      <c r="E2477">
        <f t="shared" si="114"/>
        <v>20</v>
      </c>
      <c r="F2477" t="str">
        <f t="shared" si="115"/>
        <v>طه</v>
      </c>
    </row>
    <row r="2478" spans="1:6" ht="32.25" thickBot="1" x14ac:dyDescent="0.3">
      <c r="A2478" s="3"/>
      <c r="B2478" s="9" t="s">
        <v>2468</v>
      </c>
      <c r="C2478" s="9">
        <v>109</v>
      </c>
      <c r="D2478" t="str">
        <f t="shared" si="116"/>
        <v>سورة طه</v>
      </c>
      <c r="E2478">
        <f t="shared" si="114"/>
        <v>20</v>
      </c>
      <c r="F2478" t="str">
        <f t="shared" si="115"/>
        <v>طه</v>
      </c>
    </row>
    <row r="2479" spans="1:6" ht="32.25" thickBot="1" x14ac:dyDescent="0.3">
      <c r="A2479" s="3"/>
      <c r="B2479" s="9" t="s">
        <v>2469</v>
      </c>
      <c r="C2479" s="9">
        <v>110</v>
      </c>
      <c r="D2479" t="str">
        <f t="shared" si="116"/>
        <v>سورة طه</v>
      </c>
      <c r="E2479">
        <f t="shared" si="114"/>
        <v>20</v>
      </c>
      <c r="F2479" t="str">
        <f t="shared" si="115"/>
        <v>طه</v>
      </c>
    </row>
    <row r="2480" spans="1:6" ht="32.25" thickBot="1" x14ac:dyDescent="0.3">
      <c r="A2480" s="3"/>
      <c r="B2480" s="9" t="s">
        <v>2470</v>
      </c>
      <c r="C2480" s="9">
        <v>111</v>
      </c>
      <c r="D2480" t="str">
        <f t="shared" si="116"/>
        <v>سورة طه</v>
      </c>
      <c r="E2480">
        <f t="shared" si="114"/>
        <v>20</v>
      </c>
      <c r="F2480" t="str">
        <f t="shared" si="115"/>
        <v>طه</v>
      </c>
    </row>
    <row r="2481" spans="1:6" ht="32.25" thickBot="1" x14ac:dyDescent="0.3">
      <c r="A2481" s="3"/>
      <c r="B2481" s="9" t="s">
        <v>2471</v>
      </c>
      <c r="C2481" s="9">
        <v>112</v>
      </c>
      <c r="D2481" t="str">
        <f t="shared" si="116"/>
        <v>سورة طه</v>
      </c>
      <c r="E2481">
        <f t="shared" si="114"/>
        <v>20</v>
      </c>
      <c r="F2481" t="str">
        <f t="shared" si="115"/>
        <v>طه</v>
      </c>
    </row>
    <row r="2482" spans="1:6" ht="63.75" thickBot="1" x14ac:dyDescent="0.3">
      <c r="A2482" s="3"/>
      <c r="B2482" s="9" t="s">
        <v>2472</v>
      </c>
      <c r="C2482" s="9">
        <v>113</v>
      </c>
      <c r="D2482" t="str">
        <f t="shared" si="116"/>
        <v>سورة طه</v>
      </c>
      <c r="E2482">
        <f t="shared" si="114"/>
        <v>20</v>
      </c>
      <c r="F2482" t="str">
        <f t="shared" si="115"/>
        <v>طه</v>
      </c>
    </row>
    <row r="2483" spans="1:6" ht="63.75" thickBot="1" x14ac:dyDescent="0.3">
      <c r="A2483" s="3"/>
      <c r="B2483" s="9" t="s">
        <v>2473</v>
      </c>
      <c r="C2483" s="9">
        <v>114</v>
      </c>
      <c r="D2483" t="str">
        <f t="shared" si="116"/>
        <v>سورة طه</v>
      </c>
      <c r="E2483">
        <f t="shared" si="114"/>
        <v>20</v>
      </c>
      <c r="F2483" t="str">
        <f t="shared" si="115"/>
        <v>طه</v>
      </c>
    </row>
    <row r="2484" spans="1:6" ht="32.25" thickBot="1" x14ac:dyDescent="0.3">
      <c r="A2484" s="3"/>
      <c r="B2484" s="9" t="s">
        <v>2474</v>
      </c>
      <c r="C2484" s="9">
        <v>115</v>
      </c>
      <c r="D2484" t="str">
        <f t="shared" si="116"/>
        <v>سورة طه</v>
      </c>
      <c r="E2484">
        <f t="shared" si="114"/>
        <v>20</v>
      </c>
      <c r="F2484" t="str">
        <f t="shared" si="115"/>
        <v>طه</v>
      </c>
    </row>
    <row r="2485" spans="1:6" ht="32.25" thickBot="1" x14ac:dyDescent="0.3">
      <c r="A2485" s="3"/>
      <c r="B2485" s="9" t="s">
        <v>2475</v>
      </c>
      <c r="C2485" s="9">
        <v>116</v>
      </c>
      <c r="D2485" t="str">
        <f t="shared" si="116"/>
        <v>سورة طه</v>
      </c>
      <c r="E2485">
        <f t="shared" si="114"/>
        <v>20</v>
      </c>
      <c r="F2485" t="str">
        <f t="shared" si="115"/>
        <v>طه</v>
      </c>
    </row>
    <row r="2486" spans="1:6" ht="63.75" thickBot="1" x14ac:dyDescent="0.3">
      <c r="A2486" s="3"/>
      <c r="B2486" s="9" t="s">
        <v>2476</v>
      </c>
      <c r="C2486" s="9">
        <v>117</v>
      </c>
      <c r="D2486" t="str">
        <f t="shared" si="116"/>
        <v>سورة طه</v>
      </c>
      <c r="E2486">
        <f t="shared" si="114"/>
        <v>20</v>
      </c>
      <c r="F2486" t="str">
        <f t="shared" si="115"/>
        <v>طه</v>
      </c>
    </row>
    <row r="2487" spans="1:6" ht="32.25" thickBot="1" x14ac:dyDescent="0.3">
      <c r="A2487" s="3"/>
      <c r="B2487" s="9" t="s">
        <v>2477</v>
      </c>
      <c r="C2487" s="9">
        <v>118</v>
      </c>
      <c r="D2487" t="str">
        <f t="shared" si="116"/>
        <v>سورة طه</v>
      </c>
      <c r="E2487">
        <f t="shared" si="114"/>
        <v>20</v>
      </c>
      <c r="F2487" t="str">
        <f t="shared" si="115"/>
        <v>طه</v>
      </c>
    </row>
    <row r="2488" spans="1:6" ht="32.25" thickBot="1" x14ac:dyDescent="0.3">
      <c r="A2488" s="3"/>
      <c r="B2488" s="9" t="s">
        <v>2478</v>
      </c>
      <c r="C2488" s="9">
        <v>119</v>
      </c>
      <c r="D2488" t="str">
        <f t="shared" si="116"/>
        <v>سورة طه</v>
      </c>
      <c r="E2488">
        <f t="shared" si="114"/>
        <v>20</v>
      </c>
      <c r="F2488" t="str">
        <f t="shared" si="115"/>
        <v>طه</v>
      </c>
    </row>
    <row r="2489" spans="1:6" ht="63.75" thickBot="1" x14ac:dyDescent="0.3">
      <c r="A2489" s="3"/>
      <c r="B2489" s="9" t="s">
        <v>2479</v>
      </c>
      <c r="C2489" s="9">
        <v>120</v>
      </c>
      <c r="D2489" t="str">
        <f t="shared" si="116"/>
        <v>سورة طه</v>
      </c>
      <c r="E2489">
        <f t="shared" si="114"/>
        <v>20</v>
      </c>
      <c r="F2489" t="str">
        <f t="shared" si="115"/>
        <v>طه</v>
      </c>
    </row>
    <row r="2490" spans="1:6" ht="63.75" thickBot="1" x14ac:dyDescent="0.3">
      <c r="A2490" s="3"/>
      <c r="B2490" s="9" t="s">
        <v>2480</v>
      </c>
      <c r="C2490" s="9">
        <v>121</v>
      </c>
      <c r="D2490" t="str">
        <f t="shared" si="116"/>
        <v>سورة طه</v>
      </c>
      <c r="E2490">
        <f t="shared" si="114"/>
        <v>20</v>
      </c>
      <c r="F2490" t="str">
        <f t="shared" si="115"/>
        <v>طه</v>
      </c>
    </row>
    <row r="2491" spans="1:6" ht="32.25" thickBot="1" x14ac:dyDescent="0.3">
      <c r="A2491" s="3"/>
      <c r="B2491" s="9" t="s">
        <v>2481</v>
      </c>
      <c r="C2491" s="9">
        <v>122</v>
      </c>
      <c r="D2491" t="str">
        <f t="shared" si="116"/>
        <v>سورة طه</v>
      </c>
      <c r="E2491">
        <f t="shared" si="114"/>
        <v>20</v>
      </c>
      <c r="F2491" t="str">
        <f t="shared" si="115"/>
        <v>طه</v>
      </c>
    </row>
    <row r="2492" spans="1:6" ht="63.75" thickBot="1" x14ac:dyDescent="0.3">
      <c r="A2492" s="3"/>
      <c r="B2492" s="9" t="s">
        <v>2482</v>
      </c>
      <c r="C2492" s="9">
        <v>123</v>
      </c>
      <c r="D2492" t="str">
        <f t="shared" si="116"/>
        <v>سورة طه</v>
      </c>
      <c r="E2492">
        <f t="shared" si="114"/>
        <v>20</v>
      </c>
      <c r="F2492" t="str">
        <f t="shared" si="115"/>
        <v>طه</v>
      </c>
    </row>
    <row r="2493" spans="1:6" ht="32.25" thickBot="1" x14ac:dyDescent="0.3">
      <c r="A2493" s="3"/>
      <c r="B2493" s="9" t="s">
        <v>2483</v>
      </c>
      <c r="C2493" s="9">
        <v>124</v>
      </c>
      <c r="D2493" t="str">
        <f t="shared" si="116"/>
        <v>سورة طه</v>
      </c>
      <c r="E2493">
        <f t="shared" si="114"/>
        <v>20</v>
      </c>
      <c r="F2493" t="str">
        <f t="shared" si="115"/>
        <v>طه</v>
      </c>
    </row>
    <row r="2494" spans="1:6" ht="32.25" thickBot="1" x14ac:dyDescent="0.3">
      <c r="A2494" s="3"/>
      <c r="B2494" s="9" t="s">
        <v>2484</v>
      </c>
      <c r="C2494" s="9">
        <v>125</v>
      </c>
      <c r="D2494" t="str">
        <f t="shared" si="116"/>
        <v>سورة طه</v>
      </c>
      <c r="E2494">
        <f t="shared" si="114"/>
        <v>20</v>
      </c>
      <c r="F2494" t="str">
        <f t="shared" si="115"/>
        <v>طه</v>
      </c>
    </row>
    <row r="2495" spans="1:6" ht="32.25" thickBot="1" x14ac:dyDescent="0.3">
      <c r="A2495" s="3"/>
      <c r="B2495" s="9" t="s">
        <v>2485</v>
      </c>
      <c r="C2495" s="9">
        <v>126</v>
      </c>
      <c r="D2495" t="str">
        <f t="shared" si="116"/>
        <v>سورة طه</v>
      </c>
      <c r="E2495">
        <f t="shared" si="114"/>
        <v>20</v>
      </c>
      <c r="F2495" t="str">
        <f t="shared" si="115"/>
        <v>طه</v>
      </c>
    </row>
    <row r="2496" spans="1:6" ht="63.75" thickBot="1" x14ac:dyDescent="0.3">
      <c r="A2496" s="3"/>
      <c r="B2496" s="9" t="s">
        <v>2486</v>
      </c>
      <c r="C2496" s="9">
        <v>127</v>
      </c>
      <c r="D2496" t="str">
        <f t="shared" si="116"/>
        <v>سورة طه</v>
      </c>
      <c r="E2496">
        <f t="shared" si="114"/>
        <v>20</v>
      </c>
      <c r="F2496" t="str">
        <f t="shared" si="115"/>
        <v>طه</v>
      </c>
    </row>
    <row r="2497" spans="1:6" ht="63.75" thickBot="1" x14ac:dyDescent="0.3">
      <c r="A2497" s="3"/>
      <c r="B2497" s="9" t="s">
        <v>2487</v>
      </c>
      <c r="C2497" s="9">
        <v>128</v>
      </c>
      <c r="D2497" t="str">
        <f t="shared" si="116"/>
        <v>سورة طه</v>
      </c>
      <c r="E2497">
        <f t="shared" si="114"/>
        <v>20</v>
      </c>
      <c r="F2497" t="str">
        <f t="shared" si="115"/>
        <v>طه</v>
      </c>
    </row>
    <row r="2498" spans="1:6" ht="32.25" thickBot="1" x14ac:dyDescent="0.3">
      <c r="A2498" s="3"/>
      <c r="B2498" s="9" t="s">
        <v>2488</v>
      </c>
      <c r="C2498" s="9">
        <v>129</v>
      </c>
      <c r="D2498" t="str">
        <f t="shared" si="116"/>
        <v>سورة طه</v>
      </c>
      <c r="E2498">
        <f t="shared" si="114"/>
        <v>20</v>
      </c>
      <c r="F2498" t="str">
        <f t="shared" si="115"/>
        <v>طه</v>
      </c>
    </row>
    <row r="2499" spans="1:6" ht="63.75" thickBot="1" x14ac:dyDescent="0.3">
      <c r="A2499" s="3"/>
      <c r="B2499" s="9" t="s">
        <v>2489</v>
      </c>
      <c r="C2499" s="9">
        <v>130</v>
      </c>
      <c r="D2499" t="str">
        <f t="shared" si="116"/>
        <v>سورة طه</v>
      </c>
      <c r="E2499">
        <f t="shared" ref="E2499:E2562" si="117">IF(ISTEXT(A2499),E2498+1,E2498)</f>
        <v>20</v>
      </c>
      <c r="F2499" t="str">
        <f t="shared" ref="F2499:F2562" si="118">MID(D2499,6,50)</f>
        <v>طه</v>
      </c>
    </row>
    <row r="2500" spans="1:6" ht="63.75" thickBot="1" x14ac:dyDescent="0.3">
      <c r="A2500" s="3"/>
      <c r="B2500" s="9" t="s">
        <v>2490</v>
      </c>
      <c r="C2500" s="9">
        <v>131</v>
      </c>
      <c r="D2500" t="str">
        <f t="shared" ref="D2500:D2563" si="119">IF(ISTEXT(A2500),A2500,D2499)</f>
        <v>سورة طه</v>
      </c>
      <c r="E2500">
        <f t="shared" si="117"/>
        <v>20</v>
      </c>
      <c r="F2500" t="str">
        <f t="shared" si="118"/>
        <v>طه</v>
      </c>
    </row>
    <row r="2501" spans="1:6" ht="63.75" thickBot="1" x14ac:dyDescent="0.3">
      <c r="A2501" s="3"/>
      <c r="B2501" s="9" t="s">
        <v>2491</v>
      </c>
      <c r="C2501" s="9">
        <v>132</v>
      </c>
      <c r="D2501" t="str">
        <f t="shared" si="119"/>
        <v>سورة طه</v>
      </c>
      <c r="E2501">
        <f t="shared" si="117"/>
        <v>20</v>
      </c>
      <c r="F2501" t="str">
        <f t="shared" si="118"/>
        <v>طه</v>
      </c>
    </row>
    <row r="2502" spans="1:6" ht="32.25" thickBot="1" x14ac:dyDescent="0.3">
      <c r="A2502" s="3"/>
      <c r="B2502" s="9" t="s">
        <v>2492</v>
      </c>
      <c r="C2502" s="9">
        <v>133</v>
      </c>
      <c r="D2502" t="str">
        <f t="shared" si="119"/>
        <v>سورة طه</v>
      </c>
      <c r="E2502">
        <f t="shared" si="117"/>
        <v>20</v>
      </c>
      <c r="F2502" t="str">
        <f t="shared" si="118"/>
        <v>طه</v>
      </c>
    </row>
    <row r="2503" spans="1:6" ht="63.75" thickBot="1" x14ac:dyDescent="0.3">
      <c r="A2503" s="3"/>
      <c r="B2503" s="9" t="s">
        <v>2493</v>
      </c>
      <c r="C2503" s="9">
        <v>134</v>
      </c>
      <c r="D2503" t="str">
        <f t="shared" si="119"/>
        <v>سورة طه</v>
      </c>
      <c r="E2503">
        <f t="shared" si="117"/>
        <v>20</v>
      </c>
      <c r="F2503" t="str">
        <f t="shared" si="118"/>
        <v>طه</v>
      </c>
    </row>
    <row r="2504" spans="1:6" ht="63.75" thickBot="1" x14ac:dyDescent="0.3">
      <c r="A2504" s="3"/>
      <c r="B2504" s="9" t="s">
        <v>2494</v>
      </c>
      <c r="C2504" s="9">
        <v>135</v>
      </c>
      <c r="D2504" t="str">
        <f t="shared" si="119"/>
        <v>سورة طه</v>
      </c>
      <c r="E2504">
        <f t="shared" si="117"/>
        <v>20</v>
      </c>
      <c r="F2504" t="str">
        <f t="shared" si="118"/>
        <v>طه</v>
      </c>
    </row>
    <row r="2505" spans="1:6" ht="44.25" hidden="1" thickBot="1" x14ac:dyDescent="0.3">
      <c r="A2505" s="4" t="s">
        <v>2495</v>
      </c>
      <c r="B2505" s="11"/>
      <c r="C2505" s="11"/>
      <c r="D2505" t="str">
        <f t="shared" si="119"/>
        <v>سورة الأنبياء</v>
      </c>
      <c r="E2505">
        <f t="shared" si="117"/>
        <v>21</v>
      </c>
      <c r="F2505" t="str">
        <f t="shared" si="118"/>
        <v>الأنبياء</v>
      </c>
    </row>
    <row r="2506" spans="1:6" ht="32.25" thickBot="1" x14ac:dyDescent="0.3">
      <c r="A2506" s="5"/>
      <c r="B2506" s="9" t="s">
        <v>2496</v>
      </c>
      <c r="C2506" s="9">
        <v>1</v>
      </c>
      <c r="D2506" t="str">
        <f t="shared" si="119"/>
        <v>سورة الأنبياء</v>
      </c>
      <c r="E2506">
        <f t="shared" si="117"/>
        <v>21</v>
      </c>
      <c r="F2506" t="str">
        <f t="shared" si="118"/>
        <v>الأنبياء</v>
      </c>
    </row>
    <row r="2507" spans="1:6" ht="32.25" thickBot="1" x14ac:dyDescent="0.3">
      <c r="A2507" s="3"/>
      <c r="B2507" s="9" t="s">
        <v>2497</v>
      </c>
      <c r="C2507" s="9">
        <v>2</v>
      </c>
      <c r="D2507" t="str">
        <f t="shared" si="119"/>
        <v>سورة الأنبياء</v>
      </c>
      <c r="E2507">
        <f t="shared" si="117"/>
        <v>21</v>
      </c>
      <c r="F2507" t="str">
        <f t="shared" si="118"/>
        <v>الأنبياء</v>
      </c>
    </row>
    <row r="2508" spans="1:6" ht="63.75" thickBot="1" x14ac:dyDescent="0.3">
      <c r="A2508" s="3"/>
      <c r="B2508" s="9" t="s">
        <v>2498</v>
      </c>
      <c r="C2508" s="9">
        <v>3</v>
      </c>
      <c r="D2508" t="str">
        <f t="shared" si="119"/>
        <v>سورة الأنبياء</v>
      </c>
      <c r="E2508">
        <f t="shared" si="117"/>
        <v>21</v>
      </c>
      <c r="F2508" t="str">
        <f t="shared" si="118"/>
        <v>الأنبياء</v>
      </c>
    </row>
    <row r="2509" spans="1:6" ht="32.25" thickBot="1" x14ac:dyDescent="0.3">
      <c r="A2509" s="3"/>
      <c r="B2509" s="9" t="s">
        <v>2499</v>
      </c>
      <c r="C2509" s="9">
        <v>4</v>
      </c>
      <c r="D2509" t="str">
        <f t="shared" si="119"/>
        <v>سورة الأنبياء</v>
      </c>
      <c r="E2509">
        <f t="shared" si="117"/>
        <v>21</v>
      </c>
      <c r="F2509" t="str">
        <f t="shared" si="118"/>
        <v>الأنبياء</v>
      </c>
    </row>
    <row r="2510" spans="1:6" ht="63.75" thickBot="1" x14ac:dyDescent="0.3">
      <c r="A2510" s="3"/>
      <c r="B2510" s="9" t="s">
        <v>2500</v>
      </c>
      <c r="C2510" s="9">
        <v>5</v>
      </c>
      <c r="D2510" t="str">
        <f t="shared" si="119"/>
        <v>سورة الأنبياء</v>
      </c>
      <c r="E2510">
        <f t="shared" si="117"/>
        <v>21</v>
      </c>
      <c r="F2510" t="str">
        <f t="shared" si="118"/>
        <v>الأنبياء</v>
      </c>
    </row>
    <row r="2511" spans="1:6" ht="32.25" thickBot="1" x14ac:dyDescent="0.3">
      <c r="A2511" s="3"/>
      <c r="B2511" s="9" t="s">
        <v>2501</v>
      </c>
      <c r="C2511" s="9">
        <v>6</v>
      </c>
      <c r="D2511" t="str">
        <f t="shared" si="119"/>
        <v>سورة الأنبياء</v>
      </c>
      <c r="E2511">
        <f t="shared" si="117"/>
        <v>21</v>
      </c>
      <c r="F2511" t="str">
        <f t="shared" si="118"/>
        <v>الأنبياء</v>
      </c>
    </row>
    <row r="2512" spans="1:6" ht="63.75" thickBot="1" x14ac:dyDescent="0.3">
      <c r="A2512" s="3"/>
      <c r="B2512" s="9" t="s">
        <v>2502</v>
      </c>
      <c r="C2512" s="9">
        <v>7</v>
      </c>
      <c r="D2512" t="str">
        <f t="shared" si="119"/>
        <v>سورة الأنبياء</v>
      </c>
      <c r="E2512">
        <f t="shared" si="117"/>
        <v>21</v>
      </c>
      <c r="F2512" t="str">
        <f t="shared" si="118"/>
        <v>الأنبياء</v>
      </c>
    </row>
    <row r="2513" spans="1:6" ht="32.25" thickBot="1" x14ac:dyDescent="0.3">
      <c r="A2513" s="3"/>
      <c r="B2513" s="9" t="s">
        <v>2503</v>
      </c>
      <c r="C2513" s="9">
        <v>8</v>
      </c>
      <c r="D2513" t="str">
        <f t="shared" si="119"/>
        <v>سورة الأنبياء</v>
      </c>
      <c r="E2513">
        <f t="shared" si="117"/>
        <v>21</v>
      </c>
      <c r="F2513" t="str">
        <f t="shared" si="118"/>
        <v>الأنبياء</v>
      </c>
    </row>
    <row r="2514" spans="1:6" ht="32.25" thickBot="1" x14ac:dyDescent="0.3">
      <c r="A2514" s="3"/>
      <c r="B2514" s="9" t="s">
        <v>2504</v>
      </c>
      <c r="C2514" s="9">
        <v>9</v>
      </c>
      <c r="D2514" t="str">
        <f t="shared" si="119"/>
        <v>سورة الأنبياء</v>
      </c>
      <c r="E2514">
        <f t="shared" si="117"/>
        <v>21</v>
      </c>
      <c r="F2514" t="str">
        <f t="shared" si="118"/>
        <v>الأنبياء</v>
      </c>
    </row>
    <row r="2515" spans="1:6" ht="32.25" thickBot="1" x14ac:dyDescent="0.3">
      <c r="A2515" s="3"/>
      <c r="B2515" s="9" t="s">
        <v>2505</v>
      </c>
      <c r="C2515" s="9">
        <v>10</v>
      </c>
      <c r="D2515" t="str">
        <f t="shared" si="119"/>
        <v>سورة الأنبياء</v>
      </c>
      <c r="E2515">
        <f t="shared" si="117"/>
        <v>21</v>
      </c>
      <c r="F2515" t="str">
        <f t="shared" si="118"/>
        <v>الأنبياء</v>
      </c>
    </row>
    <row r="2516" spans="1:6" ht="32.25" thickBot="1" x14ac:dyDescent="0.3">
      <c r="A2516" s="3"/>
      <c r="B2516" s="9" t="s">
        <v>2506</v>
      </c>
      <c r="C2516" s="9">
        <v>11</v>
      </c>
      <c r="D2516" t="str">
        <f t="shared" si="119"/>
        <v>سورة الأنبياء</v>
      </c>
      <c r="E2516">
        <f t="shared" si="117"/>
        <v>21</v>
      </c>
      <c r="F2516" t="str">
        <f t="shared" si="118"/>
        <v>الأنبياء</v>
      </c>
    </row>
    <row r="2517" spans="1:6" ht="32.25" thickBot="1" x14ac:dyDescent="0.3">
      <c r="A2517" s="3"/>
      <c r="B2517" s="9" t="s">
        <v>2507</v>
      </c>
      <c r="C2517" s="9">
        <v>12</v>
      </c>
      <c r="D2517" t="str">
        <f t="shared" si="119"/>
        <v>سورة الأنبياء</v>
      </c>
      <c r="E2517">
        <f t="shared" si="117"/>
        <v>21</v>
      </c>
      <c r="F2517" t="str">
        <f t="shared" si="118"/>
        <v>الأنبياء</v>
      </c>
    </row>
    <row r="2518" spans="1:6" ht="32.25" thickBot="1" x14ac:dyDescent="0.3">
      <c r="A2518" s="3"/>
      <c r="B2518" s="9" t="s">
        <v>2508</v>
      </c>
      <c r="C2518" s="9">
        <v>13</v>
      </c>
      <c r="D2518" t="str">
        <f t="shared" si="119"/>
        <v>سورة الأنبياء</v>
      </c>
      <c r="E2518">
        <f t="shared" si="117"/>
        <v>21</v>
      </c>
      <c r="F2518" t="str">
        <f t="shared" si="118"/>
        <v>الأنبياء</v>
      </c>
    </row>
    <row r="2519" spans="1:6" ht="32.25" thickBot="1" x14ac:dyDescent="0.3">
      <c r="A2519" s="3"/>
      <c r="B2519" s="9" t="s">
        <v>2509</v>
      </c>
      <c r="C2519" s="9">
        <v>14</v>
      </c>
      <c r="D2519" t="str">
        <f t="shared" si="119"/>
        <v>سورة الأنبياء</v>
      </c>
      <c r="E2519">
        <f t="shared" si="117"/>
        <v>21</v>
      </c>
      <c r="F2519" t="str">
        <f t="shared" si="118"/>
        <v>الأنبياء</v>
      </c>
    </row>
    <row r="2520" spans="1:6" ht="32.25" thickBot="1" x14ac:dyDescent="0.3">
      <c r="A2520" s="3"/>
      <c r="B2520" s="9" t="s">
        <v>2510</v>
      </c>
      <c r="C2520" s="9">
        <v>15</v>
      </c>
      <c r="D2520" t="str">
        <f t="shared" si="119"/>
        <v>سورة الأنبياء</v>
      </c>
      <c r="E2520">
        <f t="shared" si="117"/>
        <v>21</v>
      </c>
      <c r="F2520" t="str">
        <f t="shared" si="118"/>
        <v>الأنبياء</v>
      </c>
    </row>
    <row r="2521" spans="1:6" ht="32.25" thickBot="1" x14ac:dyDescent="0.3">
      <c r="A2521" s="3"/>
      <c r="B2521" s="9" t="s">
        <v>2511</v>
      </c>
      <c r="C2521" s="9">
        <v>16</v>
      </c>
      <c r="D2521" t="str">
        <f t="shared" si="119"/>
        <v>سورة الأنبياء</v>
      </c>
      <c r="E2521">
        <f t="shared" si="117"/>
        <v>21</v>
      </c>
      <c r="F2521" t="str">
        <f t="shared" si="118"/>
        <v>الأنبياء</v>
      </c>
    </row>
    <row r="2522" spans="1:6" ht="32.25" thickBot="1" x14ac:dyDescent="0.3">
      <c r="A2522" s="3"/>
      <c r="B2522" s="9" t="s">
        <v>2512</v>
      </c>
      <c r="C2522" s="9">
        <v>17</v>
      </c>
      <c r="D2522" t="str">
        <f t="shared" si="119"/>
        <v>سورة الأنبياء</v>
      </c>
      <c r="E2522">
        <f t="shared" si="117"/>
        <v>21</v>
      </c>
      <c r="F2522" t="str">
        <f t="shared" si="118"/>
        <v>الأنبياء</v>
      </c>
    </row>
    <row r="2523" spans="1:6" ht="63.75" thickBot="1" x14ac:dyDescent="0.3">
      <c r="A2523" s="3"/>
      <c r="B2523" s="9" t="s">
        <v>2513</v>
      </c>
      <c r="C2523" s="9">
        <v>18</v>
      </c>
      <c r="D2523" t="str">
        <f t="shared" si="119"/>
        <v>سورة الأنبياء</v>
      </c>
      <c r="E2523">
        <f t="shared" si="117"/>
        <v>21</v>
      </c>
      <c r="F2523" t="str">
        <f t="shared" si="118"/>
        <v>الأنبياء</v>
      </c>
    </row>
    <row r="2524" spans="1:6" ht="63.75" thickBot="1" x14ac:dyDescent="0.3">
      <c r="A2524" s="3"/>
      <c r="B2524" s="9" t="s">
        <v>2514</v>
      </c>
      <c r="C2524" s="9">
        <v>19</v>
      </c>
      <c r="D2524" t="str">
        <f t="shared" si="119"/>
        <v>سورة الأنبياء</v>
      </c>
      <c r="E2524">
        <f t="shared" si="117"/>
        <v>21</v>
      </c>
      <c r="F2524" t="str">
        <f t="shared" si="118"/>
        <v>الأنبياء</v>
      </c>
    </row>
    <row r="2525" spans="1:6" ht="32.25" thickBot="1" x14ac:dyDescent="0.3">
      <c r="A2525" s="3"/>
      <c r="B2525" s="9" t="s">
        <v>2515</v>
      </c>
      <c r="C2525" s="9">
        <v>20</v>
      </c>
      <c r="D2525" t="str">
        <f t="shared" si="119"/>
        <v>سورة الأنبياء</v>
      </c>
      <c r="E2525">
        <f t="shared" si="117"/>
        <v>21</v>
      </c>
      <c r="F2525" t="str">
        <f t="shared" si="118"/>
        <v>الأنبياء</v>
      </c>
    </row>
    <row r="2526" spans="1:6" ht="32.25" thickBot="1" x14ac:dyDescent="0.3">
      <c r="A2526" s="3"/>
      <c r="B2526" s="9" t="s">
        <v>2516</v>
      </c>
      <c r="C2526" s="9">
        <v>21</v>
      </c>
      <c r="D2526" t="str">
        <f t="shared" si="119"/>
        <v>سورة الأنبياء</v>
      </c>
      <c r="E2526">
        <f t="shared" si="117"/>
        <v>21</v>
      </c>
      <c r="F2526" t="str">
        <f t="shared" si="118"/>
        <v>الأنبياء</v>
      </c>
    </row>
    <row r="2527" spans="1:6" ht="63.75" thickBot="1" x14ac:dyDescent="0.3">
      <c r="A2527" s="3"/>
      <c r="B2527" s="9" t="s">
        <v>2517</v>
      </c>
      <c r="C2527" s="9">
        <v>22</v>
      </c>
      <c r="D2527" t="str">
        <f t="shared" si="119"/>
        <v>سورة الأنبياء</v>
      </c>
      <c r="E2527">
        <f t="shared" si="117"/>
        <v>21</v>
      </c>
      <c r="F2527" t="str">
        <f t="shared" si="118"/>
        <v>الأنبياء</v>
      </c>
    </row>
    <row r="2528" spans="1:6" ht="32.25" thickBot="1" x14ac:dyDescent="0.3">
      <c r="A2528" s="3"/>
      <c r="B2528" s="9" t="s">
        <v>2518</v>
      </c>
      <c r="C2528" s="9">
        <v>23</v>
      </c>
      <c r="D2528" t="str">
        <f t="shared" si="119"/>
        <v>سورة الأنبياء</v>
      </c>
      <c r="E2528">
        <f t="shared" si="117"/>
        <v>21</v>
      </c>
      <c r="F2528" t="str">
        <f t="shared" si="118"/>
        <v>الأنبياء</v>
      </c>
    </row>
    <row r="2529" spans="1:6" ht="63.75" thickBot="1" x14ac:dyDescent="0.3">
      <c r="A2529" s="3"/>
      <c r="B2529" s="9" t="s">
        <v>2519</v>
      </c>
      <c r="C2529" s="9">
        <v>24</v>
      </c>
      <c r="D2529" t="str">
        <f t="shared" si="119"/>
        <v>سورة الأنبياء</v>
      </c>
      <c r="E2529">
        <f t="shared" si="117"/>
        <v>21</v>
      </c>
      <c r="F2529" t="str">
        <f t="shared" si="118"/>
        <v>الأنبياء</v>
      </c>
    </row>
    <row r="2530" spans="1:6" ht="63.75" thickBot="1" x14ac:dyDescent="0.3">
      <c r="A2530" s="3"/>
      <c r="B2530" s="9" t="s">
        <v>2520</v>
      </c>
      <c r="C2530" s="9">
        <v>25</v>
      </c>
      <c r="D2530" t="str">
        <f t="shared" si="119"/>
        <v>سورة الأنبياء</v>
      </c>
      <c r="E2530">
        <f t="shared" si="117"/>
        <v>21</v>
      </c>
      <c r="F2530" t="str">
        <f t="shared" si="118"/>
        <v>الأنبياء</v>
      </c>
    </row>
    <row r="2531" spans="1:6" ht="32.25" thickBot="1" x14ac:dyDescent="0.3">
      <c r="A2531" s="3"/>
      <c r="B2531" s="9" t="s">
        <v>2521</v>
      </c>
      <c r="C2531" s="9">
        <v>26</v>
      </c>
      <c r="D2531" t="str">
        <f t="shared" si="119"/>
        <v>سورة الأنبياء</v>
      </c>
      <c r="E2531">
        <f t="shared" si="117"/>
        <v>21</v>
      </c>
      <c r="F2531" t="str">
        <f t="shared" si="118"/>
        <v>الأنبياء</v>
      </c>
    </row>
    <row r="2532" spans="1:6" ht="32.25" thickBot="1" x14ac:dyDescent="0.3">
      <c r="A2532" s="3"/>
      <c r="B2532" s="9" t="s">
        <v>2522</v>
      </c>
      <c r="C2532" s="9">
        <v>27</v>
      </c>
      <c r="D2532" t="str">
        <f t="shared" si="119"/>
        <v>سورة الأنبياء</v>
      </c>
      <c r="E2532">
        <f t="shared" si="117"/>
        <v>21</v>
      </c>
      <c r="F2532" t="str">
        <f t="shared" si="118"/>
        <v>الأنبياء</v>
      </c>
    </row>
    <row r="2533" spans="1:6" ht="63.75" thickBot="1" x14ac:dyDescent="0.3">
      <c r="A2533" s="3"/>
      <c r="B2533" s="9" t="s">
        <v>2523</v>
      </c>
      <c r="C2533" s="9">
        <v>28</v>
      </c>
      <c r="D2533" t="str">
        <f t="shared" si="119"/>
        <v>سورة الأنبياء</v>
      </c>
      <c r="E2533">
        <f t="shared" si="117"/>
        <v>21</v>
      </c>
      <c r="F2533" t="str">
        <f t="shared" si="118"/>
        <v>الأنبياء</v>
      </c>
    </row>
    <row r="2534" spans="1:6" ht="63.75" thickBot="1" x14ac:dyDescent="0.3">
      <c r="A2534" s="3"/>
      <c r="B2534" s="9" t="s">
        <v>2524</v>
      </c>
      <c r="C2534" s="9">
        <v>29</v>
      </c>
      <c r="D2534" t="str">
        <f t="shared" si="119"/>
        <v>سورة الأنبياء</v>
      </c>
      <c r="E2534">
        <f t="shared" si="117"/>
        <v>21</v>
      </c>
      <c r="F2534" t="str">
        <f t="shared" si="118"/>
        <v>الأنبياء</v>
      </c>
    </row>
    <row r="2535" spans="1:6" ht="63.75" thickBot="1" x14ac:dyDescent="0.3">
      <c r="A2535" s="3"/>
      <c r="B2535" s="9" t="s">
        <v>2525</v>
      </c>
      <c r="C2535" s="9">
        <v>30</v>
      </c>
      <c r="D2535" t="str">
        <f t="shared" si="119"/>
        <v>سورة الأنبياء</v>
      </c>
      <c r="E2535">
        <f t="shared" si="117"/>
        <v>21</v>
      </c>
      <c r="F2535" t="str">
        <f t="shared" si="118"/>
        <v>الأنبياء</v>
      </c>
    </row>
    <row r="2536" spans="1:6" ht="63.75" thickBot="1" x14ac:dyDescent="0.3">
      <c r="A2536" s="3"/>
      <c r="B2536" s="9" t="s">
        <v>2526</v>
      </c>
      <c r="C2536" s="9">
        <v>31</v>
      </c>
      <c r="D2536" t="str">
        <f t="shared" si="119"/>
        <v>سورة الأنبياء</v>
      </c>
      <c r="E2536">
        <f t="shared" si="117"/>
        <v>21</v>
      </c>
      <c r="F2536" t="str">
        <f t="shared" si="118"/>
        <v>الأنبياء</v>
      </c>
    </row>
    <row r="2537" spans="1:6" ht="32.25" thickBot="1" x14ac:dyDescent="0.3">
      <c r="A2537" s="3"/>
      <c r="B2537" s="9" t="s">
        <v>2527</v>
      </c>
      <c r="C2537" s="9">
        <v>32</v>
      </c>
      <c r="D2537" t="str">
        <f t="shared" si="119"/>
        <v>سورة الأنبياء</v>
      </c>
      <c r="E2537">
        <f t="shared" si="117"/>
        <v>21</v>
      </c>
      <c r="F2537" t="str">
        <f t="shared" si="118"/>
        <v>الأنبياء</v>
      </c>
    </row>
    <row r="2538" spans="1:6" ht="32.25" thickBot="1" x14ac:dyDescent="0.3">
      <c r="A2538" s="3"/>
      <c r="B2538" s="9" t="s">
        <v>2528</v>
      </c>
      <c r="C2538" s="9">
        <v>33</v>
      </c>
      <c r="D2538" t="str">
        <f t="shared" si="119"/>
        <v>سورة الأنبياء</v>
      </c>
      <c r="E2538">
        <f t="shared" si="117"/>
        <v>21</v>
      </c>
      <c r="F2538" t="str">
        <f t="shared" si="118"/>
        <v>الأنبياء</v>
      </c>
    </row>
    <row r="2539" spans="1:6" ht="32.25" thickBot="1" x14ac:dyDescent="0.3">
      <c r="A2539" s="3"/>
      <c r="B2539" s="9" t="s">
        <v>2529</v>
      </c>
      <c r="C2539" s="9">
        <v>34</v>
      </c>
      <c r="D2539" t="str">
        <f t="shared" si="119"/>
        <v>سورة الأنبياء</v>
      </c>
      <c r="E2539">
        <f t="shared" si="117"/>
        <v>21</v>
      </c>
      <c r="F2539" t="str">
        <f t="shared" si="118"/>
        <v>الأنبياء</v>
      </c>
    </row>
    <row r="2540" spans="1:6" ht="32.25" thickBot="1" x14ac:dyDescent="0.3">
      <c r="A2540" s="3"/>
      <c r="B2540" s="9" t="s">
        <v>2530</v>
      </c>
      <c r="C2540" s="9">
        <v>35</v>
      </c>
      <c r="D2540" t="str">
        <f t="shared" si="119"/>
        <v>سورة الأنبياء</v>
      </c>
      <c r="E2540">
        <f t="shared" si="117"/>
        <v>21</v>
      </c>
      <c r="F2540" t="str">
        <f t="shared" si="118"/>
        <v>الأنبياء</v>
      </c>
    </row>
    <row r="2541" spans="1:6" ht="63.75" thickBot="1" x14ac:dyDescent="0.3">
      <c r="A2541" s="3"/>
      <c r="B2541" s="9" t="s">
        <v>2531</v>
      </c>
      <c r="C2541" s="9">
        <v>36</v>
      </c>
      <c r="D2541" t="str">
        <f t="shared" si="119"/>
        <v>سورة الأنبياء</v>
      </c>
      <c r="E2541">
        <f t="shared" si="117"/>
        <v>21</v>
      </c>
      <c r="F2541" t="str">
        <f t="shared" si="118"/>
        <v>الأنبياء</v>
      </c>
    </row>
    <row r="2542" spans="1:6" ht="32.25" thickBot="1" x14ac:dyDescent="0.3">
      <c r="A2542" s="3"/>
      <c r="B2542" s="9" t="s">
        <v>2532</v>
      </c>
      <c r="C2542" s="9">
        <v>37</v>
      </c>
      <c r="D2542" t="str">
        <f t="shared" si="119"/>
        <v>سورة الأنبياء</v>
      </c>
      <c r="E2542">
        <f t="shared" si="117"/>
        <v>21</v>
      </c>
      <c r="F2542" t="str">
        <f t="shared" si="118"/>
        <v>الأنبياء</v>
      </c>
    </row>
    <row r="2543" spans="1:6" ht="32.25" thickBot="1" x14ac:dyDescent="0.3">
      <c r="A2543" s="3"/>
      <c r="B2543" s="9" t="s">
        <v>1414</v>
      </c>
      <c r="C2543" s="9">
        <v>38</v>
      </c>
      <c r="D2543" t="str">
        <f t="shared" si="119"/>
        <v>سورة الأنبياء</v>
      </c>
      <c r="E2543">
        <f t="shared" si="117"/>
        <v>21</v>
      </c>
      <c r="F2543" t="str">
        <f t="shared" si="118"/>
        <v>الأنبياء</v>
      </c>
    </row>
    <row r="2544" spans="1:6" ht="63.75" thickBot="1" x14ac:dyDescent="0.3">
      <c r="A2544" s="3"/>
      <c r="B2544" s="9" t="s">
        <v>2533</v>
      </c>
      <c r="C2544" s="9">
        <v>39</v>
      </c>
      <c r="D2544" t="str">
        <f t="shared" si="119"/>
        <v>سورة الأنبياء</v>
      </c>
      <c r="E2544">
        <f t="shared" si="117"/>
        <v>21</v>
      </c>
      <c r="F2544" t="str">
        <f t="shared" si="118"/>
        <v>الأنبياء</v>
      </c>
    </row>
    <row r="2545" spans="1:6" ht="32.25" thickBot="1" x14ac:dyDescent="0.3">
      <c r="A2545" s="3"/>
      <c r="B2545" s="9" t="s">
        <v>2534</v>
      </c>
      <c r="C2545" s="9">
        <v>40</v>
      </c>
      <c r="D2545" t="str">
        <f t="shared" si="119"/>
        <v>سورة الأنبياء</v>
      </c>
      <c r="E2545">
        <f t="shared" si="117"/>
        <v>21</v>
      </c>
      <c r="F2545" t="str">
        <f t="shared" si="118"/>
        <v>الأنبياء</v>
      </c>
    </row>
    <row r="2546" spans="1:6" ht="63.75" thickBot="1" x14ac:dyDescent="0.3">
      <c r="A2546" s="3"/>
      <c r="B2546" s="9" t="s">
        <v>799</v>
      </c>
      <c r="C2546" s="9">
        <v>41</v>
      </c>
      <c r="D2546" t="str">
        <f t="shared" si="119"/>
        <v>سورة الأنبياء</v>
      </c>
      <c r="E2546">
        <f t="shared" si="117"/>
        <v>21</v>
      </c>
      <c r="F2546" t="str">
        <f t="shared" si="118"/>
        <v>الأنبياء</v>
      </c>
    </row>
    <row r="2547" spans="1:6" ht="63.75" thickBot="1" x14ac:dyDescent="0.3">
      <c r="A2547" s="3"/>
      <c r="B2547" s="9" t="s">
        <v>2535</v>
      </c>
      <c r="C2547" s="9">
        <v>42</v>
      </c>
      <c r="D2547" t="str">
        <f t="shared" si="119"/>
        <v>سورة الأنبياء</v>
      </c>
      <c r="E2547">
        <f t="shared" si="117"/>
        <v>21</v>
      </c>
      <c r="F2547" t="str">
        <f t="shared" si="118"/>
        <v>الأنبياء</v>
      </c>
    </row>
    <row r="2548" spans="1:6" ht="63.75" thickBot="1" x14ac:dyDescent="0.3">
      <c r="A2548" s="3"/>
      <c r="B2548" s="9" t="s">
        <v>2536</v>
      </c>
      <c r="C2548" s="9">
        <v>43</v>
      </c>
      <c r="D2548" t="str">
        <f t="shared" si="119"/>
        <v>سورة الأنبياء</v>
      </c>
      <c r="E2548">
        <f t="shared" si="117"/>
        <v>21</v>
      </c>
      <c r="F2548" t="str">
        <f t="shared" si="118"/>
        <v>الأنبياء</v>
      </c>
    </row>
    <row r="2549" spans="1:6" ht="63.75" thickBot="1" x14ac:dyDescent="0.3">
      <c r="A2549" s="3"/>
      <c r="B2549" s="9" t="s">
        <v>2537</v>
      </c>
      <c r="C2549" s="9">
        <v>44</v>
      </c>
      <c r="D2549" t="str">
        <f t="shared" si="119"/>
        <v>سورة الأنبياء</v>
      </c>
      <c r="E2549">
        <f t="shared" si="117"/>
        <v>21</v>
      </c>
      <c r="F2549" t="str">
        <f t="shared" si="118"/>
        <v>الأنبياء</v>
      </c>
    </row>
    <row r="2550" spans="1:6" ht="32.25" thickBot="1" x14ac:dyDescent="0.3">
      <c r="A2550" s="3"/>
      <c r="B2550" s="9" t="s">
        <v>2538</v>
      </c>
      <c r="C2550" s="9">
        <v>45</v>
      </c>
      <c r="D2550" t="str">
        <f t="shared" si="119"/>
        <v>سورة الأنبياء</v>
      </c>
      <c r="E2550">
        <f t="shared" si="117"/>
        <v>21</v>
      </c>
      <c r="F2550" t="str">
        <f t="shared" si="118"/>
        <v>الأنبياء</v>
      </c>
    </row>
    <row r="2551" spans="1:6" ht="32.25" thickBot="1" x14ac:dyDescent="0.3">
      <c r="A2551" s="3"/>
      <c r="B2551" s="9" t="s">
        <v>2539</v>
      </c>
      <c r="C2551" s="9">
        <v>46</v>
      </c>
      <c r="D2551" t="str">
        <f t="shared" si="119"/>
        <v>سورة الأنبياء</v>
      </c>
      <c r="E2551">
        <f t="shared" si="117"/>
        <v>21</v>
      </c>
      <c r="F2551" t="str">
        <f t="shared" si="118"/>
        <v>الأنبياء</v>
      </c>
    </row>
    <row r="2552" spans="1:6" ht="63.75" thickBot="1" x14ac:dyDescent="0.3">
      <c r="A2552" s="3"/>
      <c r="B2552" s="9" t="s">
        <v>2540</v>
      </c>
      <c r="C2552" s="9">
        <v>47</v>
      </c>
      <c r="D2552" t="str">
        <f t="shared" si="119"/>
        <v>سورة الأنبياء</v>
      </c>
      <c r="E2552">
        <f t="shared" si="117"/>
        <v>21</v>
      </c>
      <c r="F2552" t="str">
        <f t="shared" si="118"/>
        <v>الأنبياء</v>
      </c>
    </row>
    <row r="2553" spans="1:6" ht="32.25" thickBot="1" x14ac:dyDescent="0.3">
      <c r="A2553" s="3"/>
      <c r="B2553" s="9" t="s">
        <v>2541</v>
      </c>
      <c r="C2553" s="9">
        <v>48</v>
      </c>
      <c r="D2553" t="str">
        <f t="shared" si="119"/>
        <v>سورة الأنبياء</v>
      </c>
      <c r="E2553">
        <f t="shared" si="117"/>
        <v>21</v>
      </c>
      <c r="F2553" t="str">
        <f t="shared" si="118"/>
        <v>الأنبياء</v>
      </c>
    </row>
    <row r="2554" spans="1:6" ht="32.25" thickBot="1" x14ac:dyDescent="0.3">
      <c r="A2554" s="3"/>
      <c r="B2554" s="9" t="s">
        <v>2542</v>
      </c>
      <c r="C2554" s="9">
        <v>49</v>
      </c>
      <c r="D2554" t="str">
        <f t="shared" si="119"/>
        <v>سورة الأنبياء</v>
      </c>
      <c r="E2554">
        <f t="shared" si="117"/>
        <v>21</v>
      </c>
      <c r="F2554" t="str">
        <f t="shared" si="118"/>
        <v>الأنبياء</v>
      </c>
    </row>
    <row r="2555" spans="1:6" ht="32.25" thickBot="1" x14ac:dyDescent="0.3">
      <c r="A2555" s="3"/>
      <c r="B2555" s="9" t="s">
        <v>2543</v>
      </c>
      <c r="C2555" s="9">
        <v>50</v>
      </c>
      <c r="D2555" t="str">
        <f t="shared" si="119"/>
        <v>سورة الأنبياء</v>
      </c>
      <c r="E2555">
        <f t="shared" si="117"/>
        <v>21</v>
      </c>
      <c r="F2555" t="str">
        <f t="shared" si="118"/>
        <v>الأنبياء</v>
      </c>
    </row>
    <row r="2556" spans="1:6" ht="32.25" thickBot="1" x14ac:dyDescent="0.3">
      <c r="A2556" s="3"/>
      <c r="B2556" s="9" t="s">
        <v>2544</v>
      </c>
      <c r="C2556" s="9">
        <v>51</v>
      </c>
      <c r="D2556" t="str">
        <f t="shared" si="119"/>
        <v>سورة الأنبياء</v>
      </c>
      <c r="E2556">
        <f t="shared" si="117"/>
        <v>21</v>
      </c>
      <c r="F2556" t="str">
        <f t="shared" si="118"/>
        <v>الأنبياء</v>
      </c>
    </row>
    <row r="2557" spans="1:6" ht="32.25" thickBot="1" x14ac:dyDescent="0.3">
      <c r="A2557" s="3"/>
      <c r="B2557" s="9" t="s">
        <v>2545</v>
      </c>
      <c r="C2557" s="9">
        <v>52</v>
      </c>
      <c r="D2557" t="str">
        <f t="shared" si="119"/>
        <v>سورة الأنبياء</v>
      </c>
      <c r="E2557">
        <f t="shared" si="117"/>
        <v>21</v>
      </c>
      <c r="F2557" t="str">
        <f t="shared" si="118"/>
        <v>الأنبياء</v>
      </c>
    </row>
    <row r="2558" spans="1:6" ht="32.25" thickBot="1" x14ac:dyDescent="0.3">
      <c r="A2558" s="3"/>
      <c r="B2558" s="9" t="s">
        <v>2546</v>
      </c>
      <c r="C2558" s="9">
        <v>53</v>
      </c>
      <c r="D2558" t="str">
        <f t="shared" si="119"/>
        <v>سورة الأنبياء</v>
      </c>
      <c r="E2558">
        <f t="shared" si="117"/>
        <v>21</v>
      </c>
      <c r="F2558" t="str">
        <f t="shared" si="118"/>
        <v>الأنبياء</v>
      </c>
    </row>
    <row r="2559" spans="1:6" ht="32.25" thickBot="1" x14ac:dyDescent="0.3">
      <c r="A2559" s="3"/>
      <c r="B2559" s="9" t="s">
        <v>2547</v>
      </c>
      <c r="C2559" s="9">
        <v>54</v>
      </c>
      <c r="D2559" t="str">
        <f t="shared" si="119"/>
        <v>سورة الأنبياء</v>
      </c>
      <c r="E2559">
        <f t="shared" si="117"/>
        <v>21</v>
      </c>
      <c r="F2559" t="str">
        <f t="shared" si="118"/>
        <v>الأنبياء</v>
      </c>
    </row>
    <row r="2560" spans="1:6" ht="32.25" thickBot="1" x14ac:dyDescent="0.3">
      <c r="A2560" s="3"/>
      <c r="B2560" s="9" t="s">
        <v>2548</v>
      </c>
      <c r="C2560" s="9">
        <v>55</v>
      </c>
      <c r="D2560" t="str">
        <f t="shared" si="119"/>
        <v>سورة الأنبياء</v>
      </c>
      <c r="E2560">
        <f t="shared" si="117"/>
        <v>21</v>
      </c>
      <c r="F2560" t="str">
        <f t="shared" si="118"/>
        <v>الأنبياء</v>
      </c>
    </row>
    <row r="2561" spans="1:6" ht="63.75" thickBot="1" x14ac:dyDescent="0.3">
      <c r="A2561" s="3"/>
      <c r="B2561" s="9" t="s">
        <v>2549</v>
      </c>
      <c r="C2561" s="9">
        <v>56</v>
      </c>
      <c r="D2561" t="str">
        <f t="shared" si="119"/>
        <v>سورة الأنبياء</v>
      </c>
      <c r="E2561">
        <f t="shared" si="117"/>
        <v>21</v>
      </c>
      <c r="F2561" t="str">
        <f t="shared" si="118"/>
        <v>الأنبياء</v>
      </c>
    </row>
    <row r="2562" spans="1:6" ht="32.25" thickBot="1" x14ac:dyDescent="0.3">
      <c r="A2562" s="3"/>
      <c r="B2562" s="9" t="s">
        <v>2550</v>
      </c>
      <c r="C2562" s="9">
        <v>57</v>
      </c>
      <c r="D2562" t="str">
        <f t="shared" si="119"/>
        <v>سورة الأنبياء</v>
      </c>
      <c r="E2562">
        <f t="shared" si="117"/>
        <v>21</v>
      </c>
      <c r="F2562" t="str">
        <f t="shared" si="118"/>
        <v>الأنبياء</v>
      </c>
    </row>
    <row r="2563" spans="1:6" ht="32.25" thickBot="1" x14ac:dyDescent="0.3">
      <c r="A2563" s="3"/>
      <c r="B2563" s="9" t="s">
        <v>2551</v>
      </c>
      <c r="C2563" s="9">
        <v>58</v>
      </c>
      <c r="D2563" t="str">
        <f t="shared" si="119"/>
        <v>سورة الأنبياء</v>
      </c>
      <c r="E2563">
        <f t="shared" ref="E2563:E2626" si="120">IF(ISTEXT(A2563),E2562+1,E2562)</f>
        <v>21</v>
      </c>
      <c r="F2563" t="str">
        <f t="shared" ref="F2563:F2626" si="121">MID(D2563,6,50)</f>
        <v>الأنبياء</v>
      </c>
    </row>
    <row r="2564" spans="1:6" ht="32.25" thickBot="1" x14ac:dyDescent="0.3">
      <c r="A2564" s="3"/>
      <c r="B2564" s="9" t="s">
        <v>2552</v>
      </c>
      <c r="C2564" s="9">
        <v>59</v>
      </c>
      <c r="D2564" t="str">
        <f t="shared" ref="D2564:D2627" si="122">IF(ISTEXT(A2564),A2564,D2563)</f>
        <v>سورة الأنبياء</v>
      </c>
      <c r="E2564">
        <f t="shared" si="120"/>
        <v>21</v>
      </c>
      <c r="F2564" t="str">
        <f t="shared" si="121"/>
        <v>الأنبياء</v>
      </c>
    </row>
    <row r="2565" spans="1:6" ht="32.25" thickBot="1" x14ac:dyDescent="0.3">
      <c r="A2565" s="3"/>
      <c r="B2565" s="9" t="s">
        <v>2553</v>
      </c>
      <c r="C2565" s="9">
        <v>60</v>
      </c>
      <c r="D2565" t="str">
        <f t="shared" si="122"/>
        <v>سورة الأنبياء</v>
      </c>
      <c r="E2565">
        <f t="shared" si="120"/>
        <v>21</v>
      </c>
      <c r="F2565" t="str">
        <f t="shared" si="121"/>
        <v>الأنبياء</v>
      </c>
    </row>
    <row r="2566" spans="1:6" ht="32.25" thickBot="1" x14ac:dyDescent="0.3">
      <c r="A2566" s="3"/>
      <c r="B2566" s="9" t="s">
        <v>2554</v>
      </c>
      <c r="C2566" s="9">
        <v>61</v>
      </c>
      <c r="D2566" t="str">
        <f t="shared" si="122"/>
        <v>سورة الأنبياء</v>
      </c>
      <c r="E2566">
        <f t="shared" si="120"/>
        <v>21</v>
      </c>
      <c r="F2566" t="str">
        <f t="shared" si="121"/>
        <v>الأنبياء</v>
      </c>
    </row>
    <row r="2567" spans="1:6" ht="32.25" thickBot="1" x14ac:dyDescent="0.3">
      <c r="A2567" s="3"/>
      <c r="B2567" s="9" t="s">
        <v>2555</v>
      </c>
      <c r="C2567" s="9">
        <v>62</v>
      </c>
      <c r="D2567" t="str">
        <f t="shared" si="122"/>
        <v>سورة الأنبياء</v>
      </c>
      <c r="E2567">
        <f t="shared" si="120"/>
        <v>21</v>
      </c>
      <c r="F2567" t="str">
        <f t="shared" si="121"/>
        <v>الأنبياء</v>
      </c>
    </row>
    <row r="2568" spans="1:6" ht="32.25" thickBot="1" x14ac:dyDescent="0.3">
      <c r="A2568" s="3"/>
      <c r="B2568" s="9" t="s">
        <v>2556</v>
      </c>
      <c r="C2568" s="9">
        <v>63</v>
      </c>
      <c r="D2568" t="str">
        <f t="shared" si="122"/>
        <v>سورة الأنبياء</v>
      </c>
      <c r="E2568">
        <f t="shared" si="120"/>
        <v>21</v>
      </c>
      <c r="F2568" t="str">
        <f t="shared" si="121"/>
        <v>الأنبياء</v>
      </c>
    </row>
    <row r="2569" spans="1:6" ht="32.25" thickBot="1" x14ac:dyDescent="0.3">
      <c r="A2569" s="3"/>
      <c r="B2569" s="9" t="s">
        <v>2557</v>
      </c>
      <c r="C2569" s="9">
        <v>64</v>
      </c>
      <c r="D2569" t="str">
        <f t="shared" si="122"/>
        <v>سورة الأنبياء</v>
      </c>
      <c r="E2569">
        <f t="shared" si="120"/>
        <v>21</v>
      </c>
      <c r="F2569" t="str">
        <f t="shared" si="121"/>
        <v>الأنبياء</v>
      </c>
    </row>
    <row r="2570" spans="1:6" ht="32.25" thickBot="1" x14ac:dyDescent="0.3">
      <c r="A2570" s="3"/>
      <c r="B2570" s="9" t="s">
        <v>2558</v>
      </c>
      <c r="C2570" s="9">
        <v>65</v>
      </c>
      <c r="D2570" t="str">
        <f t="shared" si="122"/>
        <v>سورة الأنبياء</v>
      </c>
      <c r="E2570">
        <f t="shared" si="120"/>
        <v>21</v>
      </c>
      <c r="F2570" t="str">
        <f t="shared" si="121"/>
        <v>الأنبياء</v>
      </c>
    </row>
    <row r="2571" spans="1:6" ht="32.25" thickBot="1" x14ac:dyDescent="0.3">
      <c r="A2571" s="3"/>
      <c r="B2571" s="9" t="s">
        <v>2559</v>
      </c>
      <c r="C2571" s="9">
        <v>66</v>
      </c>
      <c r="D2571" t="str">
        <f t="shared" si="122"/>
        <v>سورة الأنبياء</v>
      </c>
      <c r="E2571">
        <f t="shared" si="120"/>
        <v>21</v>
      </c>
      <c r="F2571" t="str">
        <f t="shared" si="121"/>
        <v>الأنبياء</v>
      </c>
    </row>
    <row r="2572" spans="1:6" ht="32.25" thickBot="1" x14ac:dyDescent="0.3">
      <c r="A2572" s="3"/>
      <c r="B2572" s="9" t="s">
        <v>2560</v>
      </c>
      <c r="C2572" s="9">
        <v>67</v>
      </c>
      <c r="D2572" t="str">
        <f t="shared" si="122"/>
        <v>سورة الأنبياء</v>
      </c>
      <c r="E2572">
        <f t="shared" si="120"/>
        <v>21</v>
      </c>
      <c r="F2572" t="str">
        <f t="shared" si="121"/>
        <v>الأنبياء</v>
      </c>
    </row>
    <row r="2573" spans="1:6" ht="32.25" thickBot="1" x14ac:dyDescent="0.3">
      <c r="A2573" s="3"/>
      <c r="B2573" s="9" t="s">
        <v>2561</v>
      </c>
      <c r="C2573" s="9">
        <v>68</v>
      </c>
      <c r="D2573" t="str">
        <f t="shared" si="122"/>
        <v>سورة الأنبياء</v>
      </c>
      <c r="E2573">
        <f t="shared" si="120"/>
        <v>21</v>
      </c>
      <c r="F2573" t="str">
        <f t="shared" si="121"/>
        <v>الأنبياء</v>
      </c>
    </row>
    <row r="2574" spans="1:6" ht="32.25" thickBot="1" x14ac:dyDescent="0.3">
      <c r="A2574" s="3"/>
      <c r="B2574" s="9" t="s">
        <v>2562</v>
      </c>
      <c r="C2574" s="9">
        <v>69</v>
      </c>
      <c r="D2574" t="str">
        <f t="shared" si="122"/>
        <v>سورة الأنبياء</v>
      </c>
      <c r="E2574">
        <f t="shared" si="120"/>
        <v>21</v>
      </c>
      <c r="F2574" t="str">
        <f t="shared" si="121"/>
        <v>الأنبياء</v>
      </c>
    </row>
    <row r="2575" spans="1:6" ht="32.25" thickBot="1" x14ac:dyDescent="0.3">
      <c r="A2575" s="3"/>
      <c r="B2575" s="9" t="s">
        <v>2563</v>
      </c>
      <c r="C2575" s="9">
        <v>70</v>
      </c>
      <c r="D2575" t="str">
        <f t="shared" si="122"/>
        <v>سورة الأنبياء</v>
      </c>
      <c r="E2575">
        <f t="shared" si="120"/>
        <v>21</v>
      </c>
      <c r="F2575" t="str">
        <f t="shared" si="121"/>
        <v>الأنبياء</v>
      </c>
    </row>
    <row r="2576" spans="1:6" ht="32.25" thickBot="1" x14ac:dyDescent="0.3">
      <c r="A2576" s="3"/>
      <c r="B2576" s="9" t="s">
        <v>2564</v>
      </c>
      <c r="C2576" s="9">
        <v>71</v>
      </c>
      <c r="D2576" t="str">
        <f t="shared" si="122"/>
        <v>سورة الأنبياء</v>
      </c>
      <c r="E2576">
        <f t="shared" si="120"/>
        <v>21</v>
      </c>
      <c r="F2576" t="str">
        <f t="shared" si="121"/>
        <v>الأنبياء</v>
      </c>
    </row>
    <row r="2577" spans="1:6" ht="32.25" thickBot="1" x14ac:dyDescent="0.3">
      <c r="A2577" s="3"/>
      <c r="B2577" s="9" t="s">
        <v>2565</v>
      </c>
      <c r="C2577" s="9">
        <v>72</v>
      </c>
      <c r="D2577" t="str">
        <f t="shared" si="122"/>
        <v>سورة الأنبياء</v>
      </c>
      <c r="E2577">
        <f t="shared" si="120"/>
        <v>21</v>
      </c>
      <c r="F2577" t="str">
        <f t="shared" si="121"/>
        <v>الأنبياء</v>
      </c>
    </row>
    <row r="2578" spans="1:6" ht="63.75" thickBot="1" x14ac:dyDescent="0.3">
      <c r="A2578" s="3"/>
      <c r="B2578" s="9" t="s">
        <v>2566</v>
      </c>
      <c r="C2578" s="9">
        <v>73</v>
      </c>
      <c r="D2578" t="str">
        <f t="shared" si="122"/>
        <v>سورة الأنبياء</v>
      </c>
      <c r="E2578">
        <f t="shared" si="120"/>
        <v>21</v>
      </c>
      <c r="F2578" t="str">
        <f t="shared" si="121"/>
        <v>الأنبياء</v>
      </c>
    </row>
    <row r="2579" spans="1:6" ht="63.75" thickBot="1" x14ac:dyDescent="0.3">
      <c r="A2579" s="3"/>
      <c r="B2579" s="9" t="s">
        <v>2567</v>
      </c>
      <c r="C2579" s="9">
        <v>74</v>
      </c>
      <c r="D2579" t="str">
        <f t="shared" si="122"/>
        <v>سورة الأنبياء</v>
      </c>
      <c r="E2579">
        <f t="shared" si="120"/>
        <v>21</v>
      </c>
      <c r="F2579" t="str">
        <f t="shared" si="121"/>
        <v>الأنبياء</v>
      </c>
    </row>
    <row r="2580" spans="1:6" ht="32.25" thickBot="1" x14ac:dyDescent="0.3">
      <c r="A2580" s="3"/>
      <c r="B2580" s="9" t="s">
        <v>2568</v>
      </c>
      <c r="C2580" s="9">
        <v>75</v>
      </c>
      <c r="D2580" t="str">
        <f t="shared" si="122"/>
        <v>سورة الأنبياء</v>
      </c>
      <c r="E2580">
        <f t="shared" si="120"/>
        <v>21</v>
      </c>
      <c r="F2580" t="str">
        <f t="shared" si="121"/>
        <v>الأنبياء</v>
      </c>
    </row>
    <row r="2581" spans="1:6" ht="32.25" thickBot="1" x14ac:dyDescent="0.3">
      <c r="A2581" s="3"/>
      <c r="B2581" s="9" t="s">
        <v>2569</v>
      </c>
      <c r="C2581" s="9">
        <v>76</v>
      </c>
      <c r="D2581" t="str">
        <f t="shared" si="122"/>
        <v>سورة الأنبياء</v>
      </c>
      <c r="E2581">
        <f t="shared" si="120"/>
        <v>21</v>
      </c>
      <c r="F2581" t="str">
        <f t="shared" si="121"/>
        <v>الأنبياء</v>
      </c>
    </row>
    <row r="2582" spans="1:6" ht="63.75" thickBot="1" x14ac:dyDescent="0.3">
      <c r="A2582" s="3"/>
      <c r="B2582" s="9" t="s">
        <v>2570</v>
      </c>
      <c r="C2582" s="9">
        <v>77</v>
      </c>
      <c r="D2582" t="str">
        <f t="shared" si="122"/>
        <v>سورة الأنبياء</v>
      </c>
      <c r="E2582">
        <f t="shared" si="120"/>
        <v>21</v>
      </c>
      <c r="F2582" t="str">
        <f t="shared" si="121"/>
        <v>الأنبياء</v>
      </c>
    </row>
    <row r="2583" spans="1:6" ht="63.75" thickBot="1" x14ac:dyDescent="0.3">
      <c r="A2583" s="3"/>
      <c r="B2583" s="9" t="s">
        <v>2571</v>
      </c>
      <c r="C2583" s="9">
        <v>78</v>
      </c>
      <c r="D2583" t="str">
        <f t="shared" si="122"/>
        <v>سورة الأنبياء</v>
      </c>
      <c r="E2583">
        <f t="shared" si="120"/>
        <v>21</v>
      </c>
      <c r="F2583" t="str">
        <f t="shared" si="121"/>
        <v>الأنبياء</v>
      </c>
    </row>
    <row r="2584" spans="1:6" ht="63.75" thickBot="1" x14ac:dyDescent="0.3">
      <c r="A2584" s="3"/>
      <c r="B2584" s="9" t="s">
        <v>2572</v>
      </c>
      <c r="C2584" s="9">
        <v>79</v>
      </c>
      <c r="D2584" t="str">
        <f t="shared" si="122"/>
        <v>سورة الأنبياء</v>
      </c>
      <c r="E2584">
        <f t="shared" si="120"/>
        <v>21</v>
      </c>
      <c r="F2584" t="str">
        <f t="shared" si="121"/>
        <v>الأنبياء</v>
      </c>
    </row>
    <row r="2585" spans="1:6" ht="32.25" thickBot="1" x14ac:dyDescent="0.3">
      <c r="A2585" s="3"/>
      <c r="B2585" s="9" t="s">
        <v>2573</v>
      </c>
      <c r="C2585" s="9">
        <v>80</v>
      </c>
      <c r="D2585" t="str">
        <f t="shared" si="122"/>
        <v>سورة الأنبياء</v>
      </c>
      <c r="E2585">
        <f t="shared" si="120"/>
        <v>21</v>
      </c>
      <c r="F2585" t="str">
        <f t="shared" si="121"/>
        <v>الأنبياء</v>
      </c>
    </row>
    <row r="2586" spans="1:6" ht="63.75" thickBot="1" x14ac:dyDescent="0.3">
      <c r="A2586" s="3"/>
      <c r="B2586" s="9" t="s">
        <v>2574</v>
      </c>
      <c r="C2586" s="9">
        <v>81</v>
      </c>
      <c r="D2586" t="str">
        <f t="shared" si="122"/>
        <v>سورة الأنبياء</v>
      </c>
      <c r="E2586">
        <f t="shared" si="120"/>
        <v>21</v>
      </c>
      <c r="F2586" t="str">
        <f t="shared" si="121"/>
        <v>الأنبياء</v>
      </c>
    </row>
    <row r="2587" spans="1:6" ht="63.75" thickBot="1" x14ac:dyDescent="0.3">
      <c r="A2587" s="3"/>
      <c r="B2587" s="9" t="s">
        <v>2575</v>
      </c>
      <c r="C2587" s="9">
        <v>82</v>
      </c>
      <c r="D2587" t="str">
        <f t="shared" si="122"/>
        <v>سورة الأنبياء</v>
      </c>
      <c r="E2587">
        <f t="shared" si="120"/>
        <v>21</v>
      </c>
      <c r="F2587" t="str">
        <f t="shared" si="121"/>
        <v>الأنبياء</v>
      </c>
    </row>
    <row r="2588" spans="1:6" ht="32.25" thickBot="1" x14ac:dyDescent="0.3">
      <c r="A2588" s="3"/>
      <c r="B2588" s="9" t="s">
        <v>2576</v>
      </c>
      <c r="C2588" s="9">
        <v>83</v>
      </c>
      <c r="D2588" t="str">
        <f t="shared" si="122"/>
        <v>سورة الأنبياء</v>
      </c>
      <c r="E2588">
        <f t="shared" si="120"/>
        <v>21</v>
      </c>
      <c r="F2588" t="str">
        <f t="shared" si="121"/>
        <v>الأنبياء</v>
      </c>
    </row>
    <row r="2589" spans="1:6" ht="63.75" thickBot="1" x14ac:dyDescent="0.3">
      <c r="A2589" s="3"/>
      <c r="B2589" s="9" t="s">
        <v>2577</v>
      </c>
      <c r="C2589" s="9">
        <v>84</v>
      </c>
      <c r="D2589" t="str">
        <f t="shared" si="122"/>
        <v>سورة الأنبياء</v>
      </c>
      <c r="E2589">
        <f t="shared" si="120"/>
        <v>21</v>
      </c>
      <c r="F2589" t="str">
        <f t="shared" si="121"/>
        <v>الأنبياء</v>
      </c>
    </row>
    <row r="2590" spans="1:6" ht="32.25" thickBot="1" x14ac:dyDescent="0.3">
      <c r="A2590" s="3"/>
      <c r="B2590" s="9" t="s">
        <v>2578</v>
      </c>
      <c r="C2590" s="9">
        <v>85</v>
      </c>
      <c r="D2590" t="str">
        <f t="shared" si="122"/>
        <v>سورة الأنبياء</v>
      </c>
      <c r="E2590">
        <f t="shared" si="120"/>
        <v>21</v>
      </c>
      <c r="F2590" t="str">
        <f t="shared" si="121"/>
        <v>الأنبياء</v>
      </c>
    </row>
    <row r="2591" spans="1:6" ht="32.25" thickBot="1" x14ac:dyDescent="0.3">
      <c r="A2591" s="3"/>
      <c r="B2591" s="9" t="s">
        <v>2579</v>
      </c>
      <c r="C2591" s="9">
        <v>86</v>
      </c>
      <c r="D2591" t="str">
        <f t="shared" si="122"/>
        <v>سورة الأنبياء</v>
      </c>
      <c r="E2591">
        <f t="shared" si="120"/>
        <v>21</v>
      </c>
      <c r="F2591" t="str">
        <f t="shared" si="121"/>
        <v>الأنبياء</v>
      </c>
    </row>
    <row r="2592" spans="1:6" ht="63.75" thickBot="1" x14ac:dyDescent="0.3">
      <c r="A2592" s="3"/>
      <c r="B2592" s="9" t="s">
        <v>2580</v>
      </c>
      <c r="C2592" s="9">
        <v>87</v>
      </c>
      <c r="D2592" t="str">
        <f t="shared" si="122"/>
        <v>سورة الأنبياء</v>
      </c>
      <c r="E2592">
        <f t="shared" si="120"/>
        <v>21</v>
      </c>
      <c r="F2592" t="str">
        <f t="shared" si="121"/>
        <v>الأنبياء</v>
      </c>
    </row>
    <row r="2593" spans="1:6" ht="32.25" thickBot="1" x14ac:dyDescent="0.3">
      <c r="A2593" s="3"/>
      <c r="B2593" s="9" t="s">
        <v>2581</v>
      </c>
      <c r="C2593" s="9">
        <v>88</v>
      </c>
      <c r="D2593" t="str">
        <f t="shared" si="122"/>
        <v>سورة الأنبياء</v>
      </c>
      <c r="E2593">
        <f t="shared" si="120"/>
        <v>21</v>
      </c>
      <c r="F2593" t="str">
        <f t="shared" si="121"/>
        <v>الأنبياء</v>
      </c>
    </row>
    <row r="2594" spans="1:6" ht="32.25" thickBot="1" x14ac:dyDescent="0.3">
      <c r="A2594" s="3"/>
      <c r="B2594" s="9" t="s">
        <v>2582</v>
      </c>
      <c r="C2594" s="9">
        <v>89</v>
      </c>
      <c r="D2594" t="str">
        <f t="shared" si="122"/>
        <v>سورة الأنبياء</v>
      </c>
      <c r="E2594">
        <f t="shared" si="120"/>
        <v>21</v>
      </c>
      <c r="F2594" t="str">
        <f t="shared" si="121"/>
        <v>الأنبياء</v>
      </c>
    </row>
    <row r="2595" spans="1:6" ht="63.75" thickBot="1" x14ac:dyDescent="0.3">
      <c r="A2595" s="3"/>
      <c r="B2595" s="9" t="s">
        <v>2583</v>
      </c>
      <c r="C2595" s="9">
        <v>90</v>
      </c>
      <c r="D2595" t="str">
        <f t="shared" si="122"/>
        <v>سورة الأنبياء</v>
      </c>
      <c r="E2595">
        <f t="shared" si="120"/>
        <v>21</v>
      </c>
      <c r="F2595" t="str">
        <f t="shared" si="121"/>
        <v>الأنبياء</v>
      </c>
    </row>
    <row r="2596" spans="1:6" ht="63.75" thickBot="1" x14ac:dyDescent="0.3">
      <c r="A2596" s="3"/>
      <c r="B2596" s="9" t="s">
        <v>2584</v>
      </c>
      <c r="C2596" s="9">
        <v>91</v>
      </c>
      <c r="D2596" t="str">
        <f t="shared" si="122"/>
        <v>سورة الأنبياء</v>
      </c>
      <c r="E2596">
        <f t="shared" si="120"/>
        <v>21</v>
      </c>
      <c r="F2596" t="str">
        <f t="shared" si="121"/>
        <v>الأنبياء</v>
      </c>
    </row>
    <row r="2597" spans="1:6" ht="32.25" thickBot="1" x14ac:dyDescent="0.3">
      <c r="A2597" s="3"/>
      <c r="B2597" s="9" t="s">
        <v>2585</v>
      </c>
      <c r="C2597" s="9">
        <v>92</v>
      </c>
      <c r="D2597" t="str">
        <f t="shared" si="122"/>
        <v>سورة الأنبياء</v>
      </c>
      <c r="E2597">
        <f t="shared" si="120"/>
        <v>21</v>
      </c>
      <c r="F2597" t="str">
        <f t="shared" si="121"/>
        <v>الأنبياء</v>
      </c>
    </row>
    <row r="2598" spans="1:6" ht="32.25" thickBot="1" x14ac:dyDescent="0.3">
      <c r="A2598" s="3"/>
      <c r="B2598" s="9" t="s">
        <v>2586</v>
      </c>
      <c r="C2598" s="9">
        <v>93</v>
      </c>
      <c r="D2598" t="str">
        <f t="shared" si="122"/>
        <v>سورة الأنبياء</v>
      </c>
      <c r="E2598">
        <f t="shared" si="120"/>
        <v>21</v>
      </c>
      <c r="F2598" t="str">
        <f t="shared" si="121"/>
        <v>الأنبياء</v>
      </c>
    </row>
    <row r="2599" spans="1:6" ht="32.25" thickBot="1" x14ac:dyDescent="0.3">
      <c r="A2599" s="3"/>
      <c r="B2599" s="9" t="s">
        <v>2587</v>
      </c>
      <c r="C2599" s="9">
        <v>94</v>
      </c>
      <c r="D2599" t="str">
        <f t="shared" si="122"/>
        <v>سورة الأنبياء</v>
      </c>
      <c r="E2599">
        <f t="shared" si="120"/>
        <v>21</v>
      </c>
      <c r="F2599" t="str">
        <f t="shared" si="121"/>
        <v>الأنبياء</v>
      </c>
    </row>
    <row r="2600" spans="1:6" ht="32.25" thickBot="1" x14ac:dyDescent="0.3">
      <c r="A2600" s="3"/>
      <c r="B2600" s="9" t="s">
        <v>2588</v>
      </c>
      <c r="C2600" s="9">
        <v>95</v>
      </c>
      <c r="D2600" t="str">
        <f t="shared" si="122"/>
        <v>سورة الأنبياء</v>
      </c>
      <c r="E2600">
        <f t="shared" si="120"/>
        <v>21</v>
      </c>
      <c r="F2600" t="str">
        <f t="shared" si="121"/>
        <v>الأنبياء</v>
      </c>
    </row>
    <row r="2601" spans="1:6" ht="32.25" thickBot="1" x14ac:dyDescent="0.3">
      <c r="A2601" s="3"/>
      <c r="B2601" s="9" t="s">
        <v>2589</v>
      </c>
      <c r="C2601" s="9">
        <v>96</v>
      </c>
      <c r="D2601" t="str">
        <f t="shared" si="122"/>
        <v>سورة الأنبياء</v>
      </c>
      <c r="E2601">
        <f t="shared" si="120"/>
        <v>21</v>
      </c>
      <c r="F2601" t="str">
        <f t="shared" si="121"/>
        <v>الأنبياء</v>
      </c>
    </row>
    <row r="2602" spans="1:6" ht="63.75" thickBot="1" x14ac:dyDescent="0.3">
      <c r="A2602" s="3"/>
      <c r="B2602" s="9" t="s">
        <v>2590</v>
      </c>
      <c r="C2602" s="9">
        <v>97</v>
      </c>
      <c r="D2602" t="str">
        <f t="shared" si="122"/>
        <v>سورة الأنبياء</v>
      </c>
      <c r="E2602">
        <f t="shared" si="120"/>
        <v>21</v>
      </c>
      <c r="F2602" t="str">
        <f t="shared" si="121"/>
        <v>الأنبياء</v>
      </c>
    </row>
    <row r="2603" spans="1:6" ht="32.25" thickBot="1" x14ac:dyDescent="0.3">
      <c r="A2603" s="3"/>
      <c r="B2603" s="9" t="s">
        <v>2591</v>
      </c>
      <c r="C2603" s="9">
        <v>98</v>
      </c>
      <c r="D2603" t="str">
        <f t="shared" si="122"/>
        <v>سورة الأنبياء</v>
      </c>
      <c r="E2603">
        <f t="shared" si="120"/>
        <v>21</v>
      </c>
      <c r="F2603" t="str">
        <f t="shared" si="121"/>
        <v>الأنبياء</v>
      </c>
    </row>
    <row r="2604" spans="1:6" ht="32.25" thickBot="1" x14ac:dyDescent="0.3">
      <c r="A2604" s="3"/>
      <c r="B2604" s="9" t="s">
        <v>2592</v>
      </c>
      <c r="C2604" s="9">
        <v>99</v>
      </c>
      <c r="D2604" t="str">
        <f t="shared" si="122"/>
        <v>سورة الأنبياء</v>
      </c>
      <c r="E2604">
        <f t="shared" si="120"/>
        <v>21</v>
      </c>
      <c r="F2604" t="str">
        <f t="shared" si="121"/>
        <v>الأنبياء</v>
      </c>
    </row>
    <row r="2605" spans="1:6" ht="32.25" thickBot="1" x14ac:dyDescent="0.3">
      <c r="A2605" s="3"/>
      <c r="B2605" s="9" t="s">
        <v>2593</v>
      </c>
      <c r="C2605" s="9">
        <v>100</v>
      </c>
      <c r="D2605" t="str">
        <f t="shared" si="122"/>
        <v>سورة الأنبياء</v>
      </c>
      <c r="E2605">
        <f t="shared" si="120"/>
        <v>21</v>
      </c>
      <c r="F2605" t="str">
        <f t="shared" si="121"/>
        <v>الأنبياء</v>
      </c>
    </row>
    <row r="2606" spans="1:6" ht="32.25" thickBot="1" x14ac:dyDescent="0.3">
      <c r="A2606" s="3"/>
      <c r="B2606" s="9" t="s">
        <v>2594</v>
      </c>
      <c r="C2606" s="9">
        <v>101</v>
      </c>
      <c r="D2606" t="str">
        <f t="shared" si="122"/>
        <v>سورة الأنبياء</v>
      </c>
      <c r="E2606">
        <f t="shared" si="120"/>
        <v>21</v>
      </c>
      <c r="F2606" t="str">
        <f t="shared" si="121"/>
        <v>الأنبياء</v>
      </c>
    </row>
    <row r="2607" spans="1:6" ht="32.25" thickBot="1" x14ac:dyDescent="0.3">
      <c r="A2607" s="3"/>
      <c r="B2607" s="9" t="s">
        <v>2595</v>
      </c>
      <c r="C2607" s="9">
        <v>102</v>
      </c>
      <c r="D2607" t="str">
        <f t="shared" si="122"/>
        <v>سورة الأنبياء</v>
      </c>
      <c r="E2607">
        <f t="shared" si="120"/>
        <v>21</v>
      </c>
      <c r="F2607" t="str">
        <f t="shared" si="121"/>
        <v>الأنبياء</v>
      </c>
    </row>
    <row r="2608" spans="1:6" ht="63.75" thickBot="1" x14ac:dyDescent="0.3">
      <c r="A2608" s="3"/>
      <c r="B2608" s="9" t="s">
        <v>2596</v>
      </c>
      <c r="C2608" s="9">
        <v>103</v>
      </c>
      <c r="D2608" t="str">
        <f t="shared" si="122"/>
        <v>سورة الأنبياء</v>
      </c>
      <c r="E2608">
        <f t="shared" si="120"/>
        <v>21</v>
      </c>
      <c r="F2608" t="str">
        <f t="shared" si="121"/>
        <v>الأنبياء</v>
      </c>
    </row>
    <row r="2609" spans="1:6" ht="63.75" thickBot="1" x14ac:dyDescent="0.3">
      <c r="A2609" s="3"/>
      <c r="B2609" s="9" t="s">
        <v>2597</v>
      </c>
      <c r="C2609" s="9">
        <v>104</v>
      </c>
      <c r="D2609" t="str">
        <f t="shared" si="122"/>
        <v>سورة الأنبياء</v>
      </c>
      <c r="E2609">
        <f t="shared" si="120"/>
        <v>21</v>
      </c>
      <c r="F2609" t="str">
        <f t="shared" si="121"/>
        <v>الأنبياء</v>
      </c>
    </row>
    <row r="2610" spans="1:6" ht="32.25" thickBot="1" x14ac:dyDescent="0.3">
      <c r="A2610" s="3"/>
      <c r="B2610" s="9" t="s">
        <v>2598</v>
      </c>
      <c r="C2610" s="9">
        <v>105</v>
      </c>
      <c r="D2610" t="str">
        <f t="shared" si="122"/>
        <v>سورة الأنبياء</v>
      </c>
      <c r="E2610">
        <f t="shared" si="120"/>
        <v>21</v>
      </c>
      <c r="F2610" t="str">
        <f t="shared" si="121"/>
        <v>الأنبياء</v>
      </c>
    </row>
    <row r="2611" spans="1:6" ht="32.25" thickBot="1" x14ac:dyDescent="0.3">
      <c r="A2611" s="3"/>
      <c r="B2611" s="9" t="s">
        <v>2599</v>
      </c>
      <c r="C2611" s="9">
        <v>106</v>
      </c>
      <c r="D2611" t="str">
        <f t="shared" si="122"/>
        <v>سورة الأنبياء</v>
      </c>
      <c r="E2611">
        <f t="shared" si="120"/>
        <v>21</v>
      </c>
      <c r="F2611" t="str">
        <f t="shared" si="121"/>
        <v>الأنبياء</v>
      </c>
    </row>
    <row r="2612" spans="1:6" ht="32.25" thickBot="1" x14ac:dyDescent="0.3">
      <c r="A2612" s="3"/>
      <c r="B2612" s="9" t="s">
        <v>2600</v>
      </c>
      <c r="C2612" s="9">
        <v>107</v>
      </c>
      <c r="D2612" t="str">
        <f t="shared" si="122"/>
        <v>سورة الأنبياء</v>
      </c>
      <c r="E2612">
        <f t="shared" si="120"/>
        <v>21</v>
      </c>
      <c r="F2612" t="str">
        <f t="shared" si="121"/>
        <v>الأنبياء</v>
      </c>
    </row>
    <row r="2613" spans="1:6" ht="32.25" thickBot="1" x14ac:dyDescent="0.3">
      <c r="A2613" s="3"/>
      <c r="B2613" s="9" t="s">
        <v>2601</v>
      </c>
      <c r="C2613" s="9">
        <v>108</v>
      </c>
      <c r="D2613" t="str">
        <f t="shared" si="122"/>
        <v>سورة الأنبياء</v>
      </c>
      <c r="E2613">
        <f t="shared" si="120"/>
        <v>21</v>
      </c>
      <c r="F2613" t="str">
        <f t="shared" si="121"/>
        <v>الأنبياء</v>
      </c>
    </row>
    <row r="2614" spans="1:6" ht="32.25" thickBot="1" x14ac:dyDescent="0.3">
      <c r="A2614" s="3"/>
      <c r="B2614" s="9" t="s">
        <v>2602</v>
      </c>
      <c r="C2614" s="9">
        <v>109</v>
      </c>
      <c r="D2614" t="str">
        <f t="shared" si="122"/>
        <v>سورة الأنبياء</v>
      </c>
      <c r="E2614">
        <f t="shared" si="120"/>
        <v>21</v>
      </c>
      <c r="F2614" t="str">
        <f t="shared" si="121"/>
        <v>الأنبياء</v>
      </c>
    </row>
    <row r="2615" spans="1:6" ht="32.25" thickBot="1" x14ac:dyDescent="0.3">
      <c r="A2615" s="3"/>
      <c r="B2615" s="9" t="s">
        <v>2603</v>
      </c>
      <c r="C2615" s="9">
        <v>110</v>
      </c>
      <c r="D2615" t="str">
        <f t="shared" si="122"/>
        <v>سورة الأنبياء</v>
      </c>
      <c r="E2615">
        <f t="shared" si="120"/>
        <v>21</v>
      </c>
      <c r="F2615" t="str">
        <f t="shared" si="121"/>
        <v>الأنبياء</v>
      </c>
    </row>
    <row r="2616" spans="1:6" ht="32.25" thickBot="1" x14ac:dyDescent="0.3">
      <c r="A2616" s="3"/>
      <c r="B2616" s="9" t="s">
        <v>2604</v>
      </c>
      <c r="C2616" s="9">
        <v>111</v>
      </c>
      <c r="D2616" t="str">
        <f t="shared" si="122"/>
        <v>سورة الأنبياء</v>
      </c>
      <c r="E2616">
        <f t="shared" si="120"/>
        <v>21</v>
      </c>
      <c r="F2616" t="str">
        <f t="shared" si="121"/>
        <v>الأنبياء</v>
      </c>
    </row>
    <row r="2617" spans="1:6" ht="32.25" thickBot="1" x14ac:dyDescent="0.3">
      <c r="A2617" s="3"/>
      <c r="B2617" s="9" t="s">
        <v>2605</v>
      </c>
      <c r="C2617" s="9">
        <v>112</v>
      </c>
      <c r="D2617" t="str">
        <f t="shared" si="122"/>
        <v>سورة الأنبياء</v>
      </c>
      <c r="E2617">
        <f t="shared" si="120"/>
        <v>21</v>
      </c>
      <c r="F2617" t="str">
        <f t="shared" si="121"/>
        <v>الأنبياء</v>
      </c>
    </row>
    <row r="2618" spans="1:6" ht="22.5" hidden="1" thickBot="1" x14ac:dyDescent="0.3">
      <c r="A2618" s="4" t="s">
        <v>2606</v>
      </c>
      <c r="B2618" s="11"/>
      <c r="C2618" s="11"/>
      <c r="D2618" t="str">
        <f t="shared" si="122"/>
        <v>سورة الحج</v>
      </c>
      <c r="E2618">
        <f t="shared" si="120"/>
        <v>22</v>
      </c>
      <c r="F2618" t="str">
        <f t="shared" si="121"/>
        <v>الحج</v>
      </c>
    </row>
    <row r="2619" spans="1:6" ht="32.25" thickBot="1" x14ac:dyDescent="0.3">
      <c r="A2619" s="5"/>
      <c r="B2619" s="9" t="s">
        <v>2607</v>
      </c>
      <c r="C2619" s="9">
        <v>1</v>
      </c>
      <c r="D2619" t="str">
        <f t="shared" si="122"/>
        <v>سورة الحج</v>
      </c>
      <c r="E2619">
        <f t="shared" si="120"/>
        <v>22</v>
      </c>
      <c r="F2619" t="str">
        <f t="shared" si="121"/>
        <v>الحج</v>
      </c>
    </row>
    <row r="2620" spans="1:6" ht="63.75" thickBot="1" x14ac:dyDescent="0.3">
      <c r="A2620" s="3"/>
      <c r="B2620" s="9" t="s">
        <v>2608</v>
      </c>
      <c r="C2620" s="9">
        <v>2</v>
      </c>
      <c r="D2620" t="str">
        <f t="shared" si="122"/>
        <v>سورة الحج</v>
      </c>
      <c r="E2620">
        <f t="shared" si="120"/>
        <v>22</v>
      </c>
      <c r="F2620" t="str">
        <f t="shared" si="121"/>
        <v>الحج</v>
      </c>
    </row>
    <row r="2621" spans="1:6" ht="32.25" thickBot="1" x14ac:dyDescent="0.3">
      <c r="A2621" s="3"/>
      <c r="B2621" s="9" t="s">
        <v>2609</v>
      </c>
      <c r="C2621" s="9">
        <v>3</v>
      </c>
      <c r="D2621" t="str">
        <f t="shared" si="122"/>
        <v>سورة الحج</v>
      </c>
      <c r="E2621">
        <f t="shared" si="120"/>
        <v>22</v>
      </c>
      <c r="F2621" t="str">
        <f t="shared" si="121"/>
        <v>الحج</v>
      </c>
    </row>
    <row r="2622" spans="1:6" ht="32.25" thickBot="1" x14ac:dyDescent="0.3">
      <c r="A2622" s="3"/>
      <c r="B2622" s="9" t="s">
        <v>2610</v>
      </c>
      <c r="C2622" s="9">
        <v>4</v>
      </c>
      <c r="D2622" t="str">
        <f t="shared" si="122"/>
        <v>سورة الحج</v>
      </c>
      <c r="E2622">
        <f t="shared" si="120"/>
        <v>22</v>
      </c>
      <c r="F2622" t="str">
        <f t="shared" si="121"/>
        <v>الحج</v>
      </c>
    </row>
    <row r="2623" spans="1:6" ht="189.75" thickBot="1" x14ac:dyDescent="0.3">
      <c r="A2623" s="3"/>
      <c r="B2623" s="9" t="s">
        <v>2611</v>
      </c>
      <c r="C2623" s="9">
        <v>5</v>
      </c>
      <c r="D2623" t="str">
        <f t="shared" si="122"/>
        <v>سورة الحج</v>
      </c>
      <c r="E2623">
        <f t="shared" si="120"/>
        <v>22</v>
      </c>
      <c r="F2623" t="str">
        <f t="shared" si="121"/>
        <v>الحج</v>
      </c>
    </row>
    <row r="2624" spans="1:6" ht="32.25" thickBot="1" x14ac:dyDescent="0.3">
      <c r="A2624" s="3"/>
      <c r="B2624" s="9" t="s">
        <v>2612</v>
      </c>
      <c r="C2624" s="9">
        <v>6</v>
      </c>
      <c r="D2624" t="str">
        <f t="shared" si="122"/>
        <v>سورة الحج</v>
      </c>
      <c r="E2624">
        <f t="shared" si="120"/>
        <v>22</v>
      </c>
      <c r="F2624" t="str">
        <f t="shared" si="121"/>
        <v>الحج</v>
      </c>
    </row>
    <row r="2625" spans="1:6" ht="32.25" thickBot="1" x14ac:dyDescent="0.3">
      <c r="A2625" s="3"/>
      <c r="B2625" s="9" t="s">
        <v>2613</v>
      </c>
      <c r="C2625" s="9">
        <v>7</v>
      </c>
      <c r="D2625" t="str">
        <f t="shared" si="122"/>
        <v>سورة الحج</v>
      </c>
      <c r="E2625">
        <f t="shared" si="120"/>
        <v>22</v>
      </c>
      <c r="F2625" t="str">
        <f t="shared" si="121"/>
        <v>الحج</v>
      </c>
    </row>
    <row r="2626" spans="1:6" ht="32.25" thickBot="1" x14ac:dyDescent="0.3">
      <c r="A2626" s="3"/>
      <c r="B2626" s="9" t="s">
        <v>2614</v>
      </c>
      <c r="C2626" s="9">
        <v>8</v>
      </c>
      <c r="D2626" t="str">
        <f t="shared" si="122"/>
        <v>سورة الحج</v>
      </c>
      <c r="E2626">
        <f t="shared" si="120"/>
        <v>22</v>
      </c>
      <c r="F2626" t="str">
        <f t="shared" si="121"/>
        <v>الحج</v>
      </c>
    </row>
    <row r="2627" spans="1:6" ht="63.75" thickBot="1" x14ac:dyDescent="0.3">
      <c r="A2627" s="3"/>
      <c r="B2627" s="9" t="s">
        <v>2615</v>
      </c>
      <c r="C2627" s="9">
        <v>9</v>
      </c>
      <c r="D2627" t="str">
        <f t="shared" si="122"/>
        <v>سورة الحج</v>
      </c>
      <c r="E2627">
        <f t="shared" ref="E2627:E2690" si="123">IF(ISTEXT(A2627),E2626+1,E2626)</f>
        <v>22</v>
      </c>
      <c r="F2627" t="str">
        <f t="shared" ref="F2627:F2690" si="124">MID(D2627,6,50)</f>
        <v>الحج</v>
      </c>
    </row>
    <row r="2628" spans="1:6" ht="32.25" thickBot="1" x14ac:dyDescent="0.3">
      <c r="A2628" s="3"/>
      <c r="B2628" s="9" t="s">
        <v>2616</v>
      </c>
      <c r="C2628" s="9">
        <v>10</v>
      </c>
      <c r="D2628" t="str">
        <f t="shared" ref="D2628:D2691" si="125">IF(ISTEXT(A2628),A2628,D2627)</f>
        <v>سورة الحج</v>
      </c>
      <c r="E2628">
        <f t="shared" si="123"/>
        <v>22</v>
      </c>
      <c r="F2628" t="str">
        <f t="shared" si="124"/>
        <v>الحج</v>
      </c>
    </row>
    <row r="2629" spans="1:6" ht="95.25" thickBot="1" x14ac:dyDescent="0.3">
      <c r="A2629" s="3"/>
      <c r="B2629" s="9" t="s">
        <v>2617</v>
      </c>
      <c r="C2629" s="9">
        <v>11</v>
      </c>
      <c r="D2629" t="str">
        <f t="shared" si="125"/>
        <v>سورة الحج</v>
      </c>
      <c r="E2629">
        <f t="shared" si="123"/>
        <v>22</v>
      </c>
      <c r="F2629" t="str">
        <f t="shared" si="124"/>
        <v>الحج</v>
      </c>
    </row>
    <row r="2630" spans="1:6" ht="32.25" thickBot="1" x14ac:dyDescent="0.3">
      <c r="A2630" s="3"/>
      <c r="B2630" s="9" t="s">
        <v>2618</v>
      </c>
      <c r="C2630" s="9">
        <v>12</v>
      </c>
      <c r="D2630" t="str">
        <f t="shared" si="125"/>
        <v>سورة الحج</v>
      </c>
      <c r="E2630">
        <f t="shared" si="123"/>
        <v>22</v>
      </c>
      <c r="F2630" t="str">
        <f t="shared" si="124"/>
        <v>الحج</v>
      </c>
    </row>
    <row r="2631" spans="1:6" ht="32.25" thickBot="1" x14ac:dyDescent="0.3">
      <c r="A2631" s="3"/>
      <c r="B2631" s="9" t="s">
        <v>2619</v>
      </c>
      <c r="C2631" s="9">
        <v>13</v>
      </c>
      <c r="D2631" t="str">
        <f t="shared" si="125"/>
        <v>سورة الحج</v>
      </c>
      <c r="E2631">
        <f t="shared" si="123"/>
        <v>22</v>
      </c>
      <c r="F2631" t="str">
        <f t="shared" si="124"/>
        <v>الحج</v>
      </c>
    </row>
    <row r="2632" spans="1:6" ht="63.75" thickBot="1" x14ac:dyDescent="0.3">
      <c r="A2632" s="3"/>
      <c r="B2632" s="9" t="s">
        <v>2620</v>
      </c>
      <c r="C2632" s="9">
        <v>14</v>
      </c>
      <c r="D2632" t="str">
        <f t="shared" si="125"/>
        <v>سورة الحج</v>
      </c>
      <c r="E2632">
        <f t="shared" si="123"/>
        <v>22</v>
      </c>
      <c r="F2632" t="str">
        <f t="shared" si="124"/>
        <v>الحج</v>
      </c>
    </row>
    <row r="2633" spans="1:6" ht="63.75" thickBot="1" x14ac:dyDescent="0.3">
      <c r="A2633" s="3"/>
      <c r="B2633" s="9" t="s">
        <v>2621</v>
      </c>
      <c r="C2633" s="9">
        <v>15</v>
      </c>
      <c r="D2633" t="str">
        <f t="shared" si="125"/>
        <v>سورة الحج</v>
      </c>
      <c r="E2633">
        <f t="shared" si="123"/>
        <v>22</v>
      </c>
      <c r="F2633" t="str">
        <f t="shared" si="124"/>
        <v>الحج</v>
      </c>
    </row>
    <row r="2634" spans="1:6" ht="32.25" thickBot="1" x14ac:dyDescent="0.3">
      <c r="A2634" s="3"/>
      <c r="B2634" s="9" t="s">
        <v>2622</v>
      </c>
      <c r="C2634" s="9">
        <v>16</v>
      </c>
      <c r="D2634" t="str">
        <f t="shared" si="125"/>
        <v>سورة الحج</v>
      </c>
      <c r="E2634">
        <f t="shared" si="123"/>
        <v>22</v>
      </c>
      <c r="F2634" t="str">
        <f t="shared" si="124"/>
        <v>الحج</v>
      </c>
    </row>
    <row r="2635" spans="1:6" ht="63.75" thickBot="1" x14ac:dyDescent="0.3">
      <c r="A2635" s="3"/>
      <c r="B2635" s="9" t="s">
        <v>2623</v>
      </c>
      <c r="C2635" s="9">
        <v>17</v>
      </c>
      <c r="D2635" t="str">
        <f t="shared" si="125"/>
        <v>سورة الحج</v>
      </c>
      <c r="E2635">
        <f t="shared" si="123"/>
        <v>22</v>
      </c>
      <c r="F2635" t="str">
        <f t="shared" si="124"/>
        <v>الحج</v>
      </c>
    </row>
    <row r="2636" spans="1:6" ht="95.25" thickBot="1" x14ac:dyDescent="0.3">
      <c r="A2636" s="3"/>
      <c r="B2636" s="9" t="s">
        <v>2624</v>
      </c>
      <c r="C2636" s="9">
        <v>18</v>
      </c>
      <c r="D2636" t="str">
        <f t="shared" si="125"/>
        <v>سورة الحج</v>
      </c>
      <c r="E2636">
        <f t="shared" si="123"/>
        <v>22</v>
      </c>
      <c r="F2636" t="str">
        <f t="shared" si="124"/>
        <v>الحج</v>
      </c>
    </row>
    <row r="2637" spans="1:6" ht="63.75" thickBot="1" x14ac:dyDescent="0.3">
      <c r="A2637" s="3"/>
      <c r="B2637" s="9" t="s">
        <v>2625</v>
      </c>
      <c r="C2637" s="9">
        <v>19</v>
      </c>
      <c r="D2637" t="str">
        <f t="shared" si="125"/>
        <v>سورة الحج</v>
      </c>
      <c r="E2637">
        <f t="shared" si="123"/>
        <v>22</v>
      </c>
      <c r="F2637" t="str">
        <f t="shared" si="124"/>
        <v>الحج</v>
      </c>
    </row>
    <row r="2638" spans="1:6" ht="32.25" thickBot="1" x14ac:dyDescent="0.3">
      <c r="A2638" s="3"/>
      <c r="B2638" s="9" t="s">
        <v>2626</v>
      </c>
      <c r="C2638" s="9">
        <v>20</v>
      </c>
      <c r="D2638" t="str">
        <f t="shared" si="125"/>
        <v>سورة الحج</v>
      </c>
      <c r="E2638">
        <f t="shared" si="123"/>
        <v>22</v>
      </c>
      <c r="F2638" t="str">
        <f t="shared" si="124"/>
        <v>الحج</v>
      </c>
    </row>
    <row r="2639" spans="1:6" ht="32.25" thickBot="1" x14ac:dyDescent="0.3">
      <c r="A2639" s="3"/>
      <c r="B2639" s="9" t="s">
        <v>2627</v>
      </c>
      <c r="C2639" s="9">
        <v>21</v>
      </c>
      <c r="D2639" t="str">
        <f t="shared" si="125"/>
        <v>سورة الحج</v>
      </c>
      <c r="E2639">
        <f t="shared" si="123"/>
        <v>22</v>
      </c>
      <c r="F2639" t="str">
        <f t="shared" si="124"/>
        <v>الحج</v>
      </c>
    </row>
    <row r="2640" spans="1:6" ht="32.25" thickBot="1" x14ac:dyDescent="0.3">
      <c r="A2640" s="3"/>
      <c r="B2640" s="9" t="s">
        <v>2628</v>
      </c>
      <c r="C2640" s="9">
        <v>22</v>
      </c>
      <c r="D2640" t="str">
        <f t="shared" si="125"/>
        <v>سورة الحج</v>
      </c>
      <c r="E2640">
        <f t="shared" si="123"/>
        <v>22</v>
      </c>
      <c r="F2640" t="str">
        <f t="shared" si="124"/>
        <v>الحج</v>
      </c>
    </row>
    <row r="2641" spans="1:6" ht="63.75" thickBot="1" x14ac:dyDescent="0.3">
      <c r="A2641" s="3"/>
      <c r="B2641" s="9" t="s">
        <v>2629</v>
      </c>
      <c r="C2641" s="9">
        <v>23</v>
      </c>
      <c r="D2641" t="str">
        <f t="shared" si="125"/>
        <v>سورة الحج</v>
      </c>
      <c r="E2641">
        <f t="shared" si="123"/>
        <v>22</v>
      </c>
      <c r="F2641" t="str">
        <f t="shared" si="124"/>
        <v>الحج</v>
      </c>
    </row>
    <row r="2642" spans="1:6" ht="32.25" thickBot="1" x14ac:dyDescent="0.3">
      <c r="A2642" s="3"/>
      <c r="B2642" s="9" t="s">
        <v>2630</v>
      </c>
      <c r="C2642" s="9">
        <v>24</v>
      </c>
      <c r="D2642" t="str">
        <f t="shared" si="125"/>
        <v>سورة الحج</v>
      </c>
      <c r="E2642">
        <f t="shared" si="123"/>
        <v>22</v>
      </c>
      <c r="F2642" t="str">
        <f t="shared" si="124"/>
        <v>الحج</v>
      </c>
    </row>
    <row r="2643" spans="1:6" ht="95.25" thickBot="1" x14ac:dyDescent="0.3">
      <c r="A2643" s="3"/>
      <c r="B2643" s="9" t="s">
        <v>2631</v>
      </c>
      <c r="C2643" s="9">
        <v>25</v>
      </c>
      <c r="D2643" t="str">
        <f t="shared" si="125"/>
        <v>سورة الحج</v>
      </c>
      <c r="E2643">
        <f t="shared" si="123"/>
        <v>22</v>
      </c>
      <c r="F2643" t="str">
        <f t="shared" si="124"/>
        <v>الحج</v>
      </c>
    </row>
    <row r="2644" spans="1:6" ht="63.75" thickBot="1" x14ac:dyDescent="0.3">
      <c r="A2644" s="3"/>
      <c r="B2644" s="9" t="s">
        <v>2632</v>
      </c>
      <c r="C2644" s="9">
        <v>26</v>
      </c>
      <c r="D2644" t="str">
        <f t="shared" si="125"/>
        <v>سورة الحج</v>
      </c>
      <c r="E2644">
        <f t="shared" si="123"/>
        <v>22</v>
      </c>
      <c r="F2644" t="str">
        <f t="shared" si="124"/>
        <v>الحج</v>
      </c>
    </row>
    <row r="2645" spans="1:6" ht="63.75" thickBot="1" x14ac:dyDescent="0.3">
      <c r="A2645" s="3"/>
      <c r="B2645" s="9" t="s">
        <v>2633</v>
      </c>
      <c r="C2645" s="9">
        <v>27</v>
      </c>
      <c r="D2645" t="str">
        <f t="shared" si="125"/>
        <v>سورة الحج</v>
      </c>
      <c r="E2645">
        <f t="shared" si="123"/>
        <v>22</v>
      </c>
      <c r="F2645" t="str">
        <f t="shared" si="124"/>
        <v>الحج</v>
      </c>
    </row>
    <row r="2646" spans="1:6" ht="63.75" thickBot="1" x14ac:dyDescent="0.3">
      <c r="A2646" s="3"/>
      <c r="B2646" s="9" t="s">
        <v>2634</v>
      </c>
      <c r="C2646" s="9">
        <v>28</v>
      </c>
      <c r="D2646" t="str">
        <f t="shared" si="125"/>
        <v>سورة الحج</v>
      </c>
      <c r="E2646">
        <f t="shared" si="123"/>
        <v>22</v>
      </c>
      <c r="F2646" t="str">
        <f t="shared" si="124"/>
        <v>الحج</v>
      </c>
    </row>
    <row r="2647" spans="1:6" ht="32.25" thickBot="1" x14ac:dyDescent="0.3">
      <c r="A2647" s="3"/>
      <c r="B2647" s="9" t="s">
        <v>2635</v>
      </c>
      <c r="C2647" s="9">
        <v>29</v>
      </c>
      <c r="D2647" t="str">
        <f t="shared" si="125"/>
        <v>سورة الحج</v>
      </c>
      <c r="E2647">
        <f t="shared" si="123"/>
        <v>22</v>
      </c>
      <c r="F2647" t="str">
        <f t="shared" si="124"/>
        <v>الحج</v>
      </c>
    </row>
    <row r="2648" spans="1:6" ht="95.25" thickBot="1" x14ac:dyDescent="0.3">
      <c r="A2648" s="3"/>
      <c r="B2648" s="9" t="s">
        <v>2636</v>
      </c>
      <c r="C2648" s="9">
        <v>30</v>
      </c>
      <c r="D2648" t="str">
        <f t="shared" si="125"/>
        <v>سورة الحج</v>
      </c>
      <c r="E2648">
        <f t="shared" si="123"/>
        <v>22</v>
      </c>
      <c r="F2648" t="str">
        <f t="shared" si="124"/>
        <v>الحج</v>
      </c>
    </row>
    <row r="2649" spans="1:6" ht="63.75" thickBot="1" x14ac:dyDescent="0.3">
      <c r="A2649" s="3"/>
      <c r="B2649" s="9" t="s">
        <v>2637</v>
      </c>
      <c r="C2649" s="9">
        <v>31</v>
      </c>
      <c r="D2649" t="str">
        <f t="shared" si="125"/>
        <v>سورة الحج</v>
      </c>
      <c r="E2649">
        <f t="shared" si="123"/>
        <v>22</v>
      </c>
      <c r="F2649" t="str">
        <f t="shared" si="124"/>
        <v>الحج</v>
      </c>
    </row>
    <row r="2650" spans="1:6" ht="32.25" thickBot="1" x14ac:dyDescent="0.3">
      <c r="A2650" s="3"/>
      <c r="B2650" s="9" t="s">
        <v>2638</v>
      </c>
      <c r="C2650" s="9">
        <v>32</v>
      </c>
      <c r="D2650" t="str">
        <f t="shared" si="125"/>
        <v>سورة الحج</v>
      </c>
      <c r="E2650">
        <f t="shared" si="123"/>
        <v>22</v>
      </c>
      <c r="F2650" t="str">
        <f t="shared" si="124"/>
        <v>الحج</v>
      </c>
    </row>
    <row r="2651" spans="1:6" ht="32.25" thickBot="1" x14ac:dyDescent="0.3">
      <c r="A2651" s="3"/>
      <c r="B2651" s="9" t="s">
        <v>2639</v>
      </c>
      <c r="C2651" s="9">
        <v>33</v>
      </c>
      <c r="D2651" t="str">
        <f t="shared" si="125"/>
        <v>سورة الحج</v>
      </c>
      <c r="E2651">
        <f t="shared" si="123"/>
        <v>22</v>
      </c>
      <c r="F2651" t="str">
        <f t="shared" si="124"/>
        <v>الحج</v>
      </c>
    </row>
    <row r="2652" spans="1:6" ht="63.75" thickBot="1" x14ac:dyDescent="0.3">
      <c r="A2652" s="3"/>
      <c r="B2652" s="9" t="s">
        <v>2640</v>
      </c>
      <c r="C2652" s="9">
        <v>34</v>
      </c>
      <c r="D2652" t="str">
        <f t="shared" si="125"/>
        <v>سورة الحج</v>
      </c>
      <c r="E2652">
        <f t="shared" si="123"/>
        <v>22</v>
      </c>
      <c r="F2652" t="str">
        <f t="shared" si="124"/>
        <v>الحج</v>
      </c>
    </row>
    <row r="2653" spans="1:6" ht="63.75" thickBot="1" x14ac:dyDescent="0.3">
      <c r="A2653" s="3"/>
      <c r="B2653" s="9" t="s">
        <v>2641</v>
      </c>
      <c r="C2653" s="9">
        <v>35</v>
      </c>
      <c r="D2653" t="str">
        <f t="shared" si="125"/>
        <v>سورة الحج</v>
      </c>
      <c r="E2653">
        <f t="shared" si="123"/>
        <v>22</v>
      </c>
      <c r="F2653" t="str">
        <f t="shared" si="124"/>
        <v>الحج</v>
      </c>
    </row>
    <row r="2654" spans="1:6" ht="95.25" thickBot="1" x14ac:dyDescent="0.3">
      <c r="A2654" s="3"/>
      <c r="B2654" s="9" t="s">
        <v>2642</v>
      </c>
      <c r="C2654" s="9">
        <v>36</v>
      </c>
      <c r="D2654" t="str">
        <f t="shared" si="125"/>
        <v>سورة الحج</v>
      </c>
      <c r="E2654">
        <f t="shared" si="123"/>
        <v>22</v>
      </c>
      <c r="F2654" t="str">
        <f t="shared" si="124"/>
        <v>الحج</v>
      </c>
    </row>
    <row r="2655" spans="1:6" ht="63.75" thickBot="1" x14ac:dyDescent="0.3">
      <c r="A2655" s="3"/>
      <c r="B2655" s="9" t="s">
        <v>2643</v>
      </c>
      <c r="C2655" s="9">
        <v>37</v>
      </c>
      <c r="D2655" t="str">
        <f t="shared" si="125"/>
        <v>سورة الحج</v>
      </c>
      <c r="E2655">
        <f t="shared" si="123"/>
        <v>22</v>
      </c>
      <c r="F2655" t="str">
        <f t="shared" si="124"/>
        <v>الحج</v>
      </c>
    </row>
    <row r="2656" spans="1:6" ht="32.25" thickBot="1" x14ac:dyDescent="0.3">
      <c r="A2656" s="3"/>
      <c r="B2656" s="9" t="s">
        <v>2644</v>
      </c>
      <c r="C2656" s="9">
        <v>38</v>
      </c>
      <c r="D2656" t="str">
        <f t="shared" si="125"/>
        <v>سورة الحج</v>
      </c>
      <c r="E2656">
        <f t="shared" si="123"/>
        <v>22</v>
      </c>
      <c r="F2656" t="str">
        <f t="shared" si="124"/>
        <v>الحج</v>
      </c>
    </row>
    <row r="2657" spans="1:6" ht="32.25" thickBot="1" x14ac:dyDescent="0.3">
      <c r="A2657" s="3"/>
      <c r="B2657" s="9" t="s">
        <v>2645</v>
      </c>
      <c r="C2657" s="9">
        <v>39</v>
      </c>
      <c r="D2657" t="str">
        <f t="shared" si="125"/>
        <v>سورة الحج</v>
      </c>
      <c r="E2657">
        <f t="shared" si="123"/>
        <v>22</v>
      </c>
      <c r="F2657" t="str">
        <f t="shared" si="124"/>
        <v>الحج</v>
      </c>
    </row>
    <row r="2658" spans="1:6" ht="95.25" thickBot="1" x14ac:dyDescent="0.3">
      <c r="A2658" s="3"/>
      <c r="B2658" s="9" t="s">
        <v>2646</v>
      </c>
      <c r="C2658" s="9">
        <v>40</v>
      </c>
      <c r="D2658" t="str">
        <f t="shared" si="125"/>
        <v>سورة الحج</v>
      </c>
      <c r="E2658">
        <f t="shared" si="123"/>
        <v>22</v>
      </c>
      <c r="F2658" t="str">
        <f t="shared" si="124"/>
        <v>الحج</v>
      </c>
    </row>
    <row r="2659" spans="1:6" ht="63.75" thickBot="1" x14ac:dyDescent="0.3">
      <c r="A2659" s="3"/>
      <c r="B2659" s="9" t="s">
        <v>2647</v>
      </c>
      <c r="C2659" s="9">
        <v>41</v>
      </c>
      <c r="D2659" t="str">
        <f t="shared" si="125"/>
        <v>سورة الحج</v>
      </c>
      <c r="E2659">
        <f t="shared" si="123"/>
        <v>22</v>
      </c>
      <c r="F2659" t="str">
        <f t="shared" si="124"/>
        <v>الحج</v>
      </c>
    </row>
    <row r="2660" spans="1:6" ht="32.25" thickBot="1" x14ac:dyDescent="0.3">
      <c r="A2660" s="3"/>
      <c r="B2660" s="9" t="s">
        <v>2648</v>
      </c>
      <c r="C2660" s="9">
        <v>42</v>
      </c>
      <c r="D2660" t="str">
        <f t="shared" si="125"/>
        <v>سورة الحج</v>
      </c>
      <c r="E2660">
        <f t="shared" si="123"/>
        <v>22</v>
      </c>
      <c r="F2660" t="str">
        <f t="shared" si="124"/>
        <v>الحج</v>
      </c>
    </row>
    <row r="2661" spans="1:6" ht="32.25" thickBot="1" x14ac:dyDescent="0.3">
      <c r="A2661" s="3"/>
      <c r="B2661" s="9" t="s">
        <v>2649</v>
      </c>
      <c r="C2661" s="9">
        <v>43</v>
      </c>
      <c r="D2661" t="str">
        <f t="shared" si="125"/>
        <v>سورة الحج</v>
      </c>
      <c r="E2661">
        <f t="shared" si="123"/>
        <v>22</v>
      </c>
      <c r="F2661" t="str">
        <f t="shared" si="124"/>
        <v>الحج</v>
      </c>
    </row>
    <row r="2662" spans="1:6" ht="63.75" thickBot="1" x14ac:dyDescent="0.3">
      <c r="A2662" s="3"/>
      <c r="B2662" s="9" t="s">
        <v>2650</v>
      </c>
      <c r="C2662" s="9">
        <v>44</v>
      </c>
      <c r="D2662" t="str">
        <f t="shared" si="125"/>
        <v>سورة الحج</v>
      </c>
      <c r="E2662">
        <f t="shared" si="123"/>
        <v>22</v>
      </c>
      <c r="F2662" t="str">
        <f t="shared" si="124"/>
        <v>الحج</v>
      </c>
    </row>
    <row r="2663" spans="1:6" ht="63.75" thickBot="1" x14ac:dyDescent="0.3">
      <c r="A2663" s="3"/>
      <c r="B2663" s="9" t="s">
        <v>2651</v>
      </c>
      <c r="C2663" s="9">
        <v>45</v>
      </c>
      <c r="D2663" t="str">
        <f t="shared" si="125"/>
        <v>سورة الحج</v>
      </c>
      <c r="E2663">
        <f t="shared" si="123"/>
        <v>22</v>
      </c>
      <c r="F2663" t="str">
        <f t="shared" si="124"/>
        <v>الحج</v>
      </c>
    </row>
    <row r="2664" spans="1:6" ht="63.75" thickBot="1" x14ac:dyDescent="0.3">
      <c r="A2664" s="3"/>
      <c r="B2664" s="9" t="s">
        <v>2652</v>
      </c>
      <c r="C2664" s="9">
        <v>46</v>
      </c>
      <c r="D2664" t="str">
        <f t="shared" si="125"/>
        <v>سورة الحج</v>
      </c>
      <c r="E2664">
        <f t="shared" si="123"/>
        <v>22</v>
      </c>
      <c r="F2664" t="str">
        <f t="shared" si="124"/>
        <v>الحج</v>
      </c>
    </row>
    <row r="2665" spans="1:6" ht="63.75" thickBot="1" x14ac:dyDescent="0.3">
      <c r="A2665" s="3"/>
      <c r="B2665" s="9" t="s">
        <v>2653</v>
      </c>
      <c r="C2665" s="9">
        <v>47</v>
      </c>
      <c r="D2665" t="str">
        <f t="shared" si="125"/>
        <v>سورة الحج</v>
      </c>
      <c r="E2665">
        <f t="shared" si="123"/>
        <v>22</v>
      </c>
      <c r="F2665" t="str">
        <f t="shared" si="124"/>
        <v>الحج</v>
      </c>
    </row>
    <row r="2666" spans="1:6" ht="32.25" thickBot="1" x14ac:dyDescent="0.3">
      <c r="A2666" s="3"/>
      <c r="B2666" s="9" t="s">
        <v>2654</v>
      </c>
      <c r="C2666" s="9">
        <v>48</v>
      </c>
      <c r="D2666" t="str">
        <f t="shared" si="125"/>
        <v>سورة الحج</v>
      </c>
      <c r="E2666">
        <f t="shared" si="123"/>
        <v>22</v>
      </c>
      <c r="F2666" t="str">
        <f t="shared" si="124"/>
        <v>الحج</v>
      </c>
    </row>
    <row r="2667" spans="1:6" ht="32.25" thickBot="1" x14ac:dyDescent="0.3">
      <c r="A2667" s="3"/>
      <c r="B2667" s="9" t="s">
        <v>2655</v>
      </c>
      <c r="C2667" s="9">
        <v>49</v>
      </c>
      <c r="D2667" t="str">
        <f t="shared" si="125"/>
        <v>سورة الحج</v>
      </c>
      <c r="E2667">
        <f t="shared" si="123"/>
        <v>22</v>
      </c>
      <c r="F2667" t="str">
        <f t="shared" si="124"/>
        <v>الحج</v>
      </c>
    </row>
    <row r="2668" spans="1:6" ht="32.25" thickBot="1" x14ac:dyDescent="0.3">
      <c r="A2668" s="3"/>
      <c r="B2668" s="9" t="s">
        <v>2656</v>
      </c>
      <c r="C2668" s="9">
        <v>50</v>
      </c>
      <c r="D2668" t="str">
        <f t="shared" si="125"/>
        <v>سورة الحج</v>
      </c>
      <c r="E2668">
        <f t="shared" si="123"/>
        <v>22</v>
      </c>
      <c r="F2668" t="str">
        <f t="shared" si="124"/>
        <v>الحج</v>
      </c>
    </row>
    <row r="2669" spans="1:6" ht="32.25" thickBot="1" x14ac:dyDescent="0.3">
      <c r="A2669" s="3"/>
      <c r="B2669" s="9" t="s">
        <v>2657</v>
      </c>
      <c r="C2669" s="9">
        <v>51</v>
      </c>
      <c r="D2669" t="str">
        <f t="shared" si="125"/>
        <v>سورة الحج</v>
      </c>
      <c r="E2669">
        <f t="shared" si="123"/>
        <v>22</v>
      </c>
      <c r="F2669" t="str">
        <f t="shared" si="124"/>
        <v>الحج</v>
      </c>
    </row>
    <row r="2670" spans="1:6" ht="63.75" thickBot="1" x14ac:dyDescent="0.3">
      <c r="A2670" s="3"/>
      <c r="B2670" s="9" t="s">
        <v>2658</v>
      </c>
      <c r="C2670" s="9">
        <v>52</v>
      </c>
      <c r="D2670" t="str">
        <f t="shared" si="125"/>
        <v>سورة الحج</v>
      </c>
      <c r="E2670">
        <f t="shared" si="123"/>
        <v>22</v>
      </c>
      <c r="F2670" t="str">
        <f t="shared" si="124"/>
        <v>الحج</v>
      </c>
    </row>
    <row r="2671" spans="1:6" ht="63.75" thickBot="1" x14ac:dyDescent="0.3">
      <c r="A2671" s="3"/>
      <c r="B2671" s="9" t="s">
        <v>2659</v>
      </c>
      <c r="C2671" s="9">
        <v>53</v>
      </c>
      <c r="D2671" t="str">
        <f t="shared" si="125"/>
        <v>سورة الحج</v>
      </c>
      <c r="E2671">
        <f t="shared" si="123"/>
        <v>22</v>
      </c>
      <c r="F2671" t="str">
        <f t="shared" si="124"/>
        <v>الحج</v>
      </c>
    </row>
    <row r="2672" spans="1:6" ht="63.75" thickBot="1" x14ac:dyDescent="0.3">
      <c r="A2672" s="3"/>
      <c r="B2672" s="9" t="s">
        <v>2660</v>
      </c>
      <c r="C2672" s="9">
        <v>54</v>
      </c>
      <c r="D2672" t="str">
        <f t="shared" si="125"/>
        <v>سورة الحج</v>
      </c>
      <c r="E2672">
        <f t="shared" si="123"/>
        <v>22</v>
      </c>
      <c r="F2672" t="str">
        <f t="shared" si="124"/>
        <v>الحج</v>
      </c>
    </row>
    <row r="2673" spans="1:6" ht="63.75" thickBot="1" x14ac:dyDescent="0.3">
      <c r="A2673" s="3"/>
      <c r="B2673" s="9" t="s">
        <v>2661</v>
      </c>
      <c r="C2673" s="9">
        <v>55</v>
      </c>
      <c r="D2673" t="str">
        <f t="shared" si="125"/>
        <v>سورة الحج</v>
      </c>
      <c r="E2673">
        <f t="shared" si="123"/>
        <v>22</v>
      </c>
      <c r="F2673" t="str">
        <f t="shared" si="124"/>
        <v>الحج</v>
      </c>
    </row>
    <row r="2674" spans="1:6" ht="63.75" thickBot="1" x14ac:dyDescent="0.3">
      <c r="A2674" s="3"/>
      <c r="B2674" s="9" t="s">
        <v>2662</v>
      </c>
      <c r="C2674" s="9">
        <v>56</v>
      </c>
      <c r="D2674" t="str">
        <f t="shared" si="125"/>
        <v>سورة الحج</v>
      </c>
      <c r="E2674">
        <f t="shared" si="123"/>
        <v>22</v>
      </c>
      <c r="F2674" t="str">
        <f t="shared" si="124"/>
        <v>الحج</v>
      </c>
    </row>
    <row r="2675" spans="1:6" ht="32.25" thickBot="1" x14ac:dyDescent="0.3">
      <c r="A2675" s="3"/>
      <c r="B2675" s="9" t="s">
        <v>2663</v>
      </c>
      <c r="C2675" s="9">
        <v>57</v>
      </c>
      <c r="D2675" t="str">
        <f t="shared" si="125"/>
        <v>سورة الحج</v>
      </c>
      <c r="E2675">
        <f t="shared" si="123"/>
        <v>22</v>
      </c>
      <c r="F2675" t="str">
        <f t="shared" si="124"/>
        <v>الحج</v>
      </c>
    </row>
    <row r="2676" spans="1:6" ht="63.75" thickBot="1" x14ac:dyDescent="0.3">
      <c r="A2676" s="3"/>
      <c r="B2676" s="9" t="s">
        <v>2664</v>
      </c>
      <c r="C2676" s="9">
        <v>58</v>
      </c>
      <c r="D2676" t="str">
        <f t="shared" si="125"/>
        <v>سورة الحج</v>
      </c>
      <c r="E2676">
        <f t="shared" si="123"/>
        <v>22</v>
      </c>
      <c r="F2676" t="str">
        <f t="shared" si="124"/>
        <v>الحج</v>
      </c>
    </row>
    <row r="2677" spans="1:6" ht="32.25" thickBot="1" x14ac:dyDescent="0.3">
      <c r="A2677" s="3"/>
      <c r="B2677" s="9" t="s">
        <v>2665</v>
      </c>
      <c r="C2677" s="9">
        <v>59</v>
      </c>
      <c r="D2677" t="str">
        <f t="shared" si="125"/>
        <v>سورة الحج</v>
      </c>
      <c r="E2677">
        <f t="shared" si="123"/>
        <v>22</v>
      </c>
      <c r="F2677" t="str">
        <f t="shared" si="124"/>
        <v>الحج</v>
      </c>
    </row>
    <row r="2678" spans="1:6" ht="63.75" thickBot="1" x14ac:dyDescent="0.3">
      <c r="A2678" s="3"/>
      <c r="B2678" s="9" t="s">
        <v>2666</v>
      </c>
      <c r="C2678" s="9">
        <v>60</v>
      </c>
      <c r="D2678" t="str">
        <f t="shared" si="125"/>
        <v>سورة الحج</v>
      </c>
      <c r="E2678">
        <f t="shared" si="123"/>
        <v>22</v>
      </c>
      <c r="F2678" t="str">
        <f t="shared" si="124"/>
        <v>الحج</v>
      </c>
    </row>
    <row r="2679" spans="1:6" ht="63.75" thickBot="1" x14ac:dyDescent="0.3">
      <c r="A2679" s="3"/>
      <c r="B2679" s="9" t="s">
        <v>2667</v>
      </c>
      <c r="C2679" s="9">
        <v>61</v>
      </c>
      <c r="D2679" t="str">
        <f t="shared" si="125"/>
        <v>سورة الحج</v>
      </c>
      <c r="E2679">
        <f t="shared" si="123"/>
        <v>22</v>
      </c>
      <c r="F2679" t="str">
        <f t="shared" si="124"/>
        <v>الحج</v>
      </c>
    </row>
    <row r="2680" spans="1:6" ht="63.75" thickBot="1" x14ac:dyDescent="0.3">
      <c r="A2680" s="3"/>
      <c r="B2680" s="9" t="s">
        <v>2668</v>
      </c>
      <c r="C2680" s="9">
        <v>62</v>
      </c>
      <c r="D2680" t="str">
        <f t="shared" si="125"/>
        <v>سورة الحج</v>
      </c>
      <c r="E2680">
        <f t="shared" si="123"/>
        <v>22</v>
      </c>
      <c r="F2680" t="str">
        <f t="shared" si="124"/>
        <v>الحج</v>
      </c>
    </row>
    <row r="2681" spans="1:6" ht="63.75" thickBot="1" x14ac:dyDescent="0.3">
      <c r="A2681" s="3"/>
      <c r="B2681" s="9" t="s">
        <v>2669</v>
      </c>
      <c r="C2681" s="9">
        <v>63</v>
      </c>
      <c r="D2681" t="str">
        <f t="shared" si="125"/>
        <v>سورة الحج</v>
      </c>
      <c r="E2681">
        <f t="shared" si="123"/>
        <v>22</v>
      </c>
      <c r="F2681" t="str">
        <f t="shared" si="124"/>
        <v>الحج</v>
      </c>
    </row>
    <row r="2682" spans="1:6" ht="32.25" thickBot="1" x14ac:dyDescent="0.3">
      <c r="A2682" s="3"/>
      <c r="B2682" s="9" t="s">
        <v>2670</v>
      </c>
      <c r="C2682" s="9">
        <v>64</v>
      </c>
      <c r="D2682" t="str">
        <f t="shared" si="125"/>
        <v>سورة الحج</v>
      </c>
      <c r="E2682">
        <f t="shared" si="123"/>
        <v>22</v>
      </c>
      <c r="F2682" t="str">
        <f t="shared" si="124"/>
        <v>الحج</v>
      </c>
    </row>
    <row r="2683" spans="1:6" ht="95.25" thickBot="1" x14ac:dyDescent="0.3">
      <c r="A2683" s="3"/>
      <c r="B2683" s="9" t="s">
        <v>2671</v>
      </c>
      <c r="C2683" s="9">
        <v>65</v>
      </c>
      <c r="D2683" t="str">
        <f t="shared" si="125"/>
        <v>سورة الحج</v>
      </c>
      <c r="E2683">
        <f t="shared" si="123"/>
        <v>22</v>
      </c>
      <c r="F2683" t="str">
        <f t="shared" si="124"/>
        <v>الحج</v>
      </c>
    </row>
    <row r="2684" spans="1:6" ht="32.25" thickBot="1" x14ac:dyDescent="0.3">
      <c r="A2684" s="3"/>
      <c r="B2684" s="9" t="s">
        <v>2672</v>
      </c>
      <c r="C2684" s="9">
        <v>66</v>
      </c>
      <c r="D2684" t="str">
        <f t="shared" si="125"/>
        <v>سورة الحج</v>
      </c>
      <c r="E2684">
        <f t="shared" si="123"/>
        <v>22</v>
      </c>
      <c r="F2684" t="str">
        <f t="shared" si="124"/>
        <v>الحج</v>
      </c>
    </row>
    <row r="2685" spans="1:6" ht="63.75" thickBot="1" x14ac:dyDescent="0.3">
      <c r="A2685" s="3"/>
      <c r="B2685" s="9" t="s">
        <v>2673</v>
      </c>
      <c r="C2685" s="9">
        <v>67</v>
      </c>
      <c r="D2685" t="str">
        <f t="shared" si="125"/>
        <v>سورة الحج</v>
      </c>
      <c r="E2685">
        <f t="shared" si="123"/>
        <v>22</v>
      </c>
      <c r="F2685" t="str">
        <f t="shared" si="124"/>
        <v>الحج</v>
      </c>
    </row>
    <row r="2686" spans="1:6" ht="32.25" thickBot="1" x14ac:dyDescent="0.3">
      <c r="A2686" s="3"/>
      <c r="B2686" s="9" t="s">
        <v>2674</v>
      </c>
      <c r="C2686" s="9">
        <v>68</v>
      </c>
      <c r="D2686" t="str">
        <f t="shared" si="125"/>
        <v>سورة الحج</v>
      </c>
      <c r="E2686">
        <f t="shared" si="123"/>
        <v>22</v>
      </c>
      <c r="F2686" t="str">
        <f t="shared" si="124"/>
        <v>الحج</v>
      </c>
    </row>
    <row r="2687" spans="1:6" ht="32.25" thickBot="1" x14ac:dyDescent="0.3">
      <c r="A2687" s="3"/>
      <c r="B2687" s="9" t="s">
        <v>2675</v>
      </c>
      <c r="C2687" s="9">
        <v>69</v>
      </c>
      <c r="D2687" t="str">
        <f t="shared" si="125"/>
        <v>سورة الحج</v>
      </c>
      <c r="E2687">
        <f t="shared" si="123"/>
        <v>22</v>
      </c>
      <c r="F2687" t="str">
        <f t="shared" si="124"/>
        <v>الحج</v>
      </c>
    </row>
    <row r="2688" spans="1:6" ht="63.75" thickBot="1" x14ac:dyDescent="0.3">
      <c r="A2688" s="3"/>
      <c r="B2688" s="9" t="s">
        <v>2676</v>
      </c>
      <c r="C2688" s="9">
        <v>70</v>
      </c>
      <c r="D2688" t="str">
        <f t="shared" si="125"/>
        <v>سورة الحج</v>
      </c>
      <c r="E2688">
        <f t="shared" si="123"/>
        <v>22</v>
      </c>
      <c r="F2688" t="str">
        <f t="shared" si="124"/>
        <v>الحج</v>
      </c>
    </row>
    <row r="2689" spans="1:6" ht="63.75" thickBot="1" x14ac:dyDescent="0.3">
      <c r="A2689" s="3"/>
      <c r="B2689" s="9" t="s">
        <v>2677</v>
      </c>
      <c r="C2689" s="9">
        <v>71</v>
      </c>
      <c r="D2689" t="str">
        <f t="shared" si="125"/>
        <v>سورة الحج</v>
      </c>
      <c r="E2689">
        <f t="shared" si="123"/>
        <v>22</v>
      </c>
      <c r="F2689" t="str">
        <f t="shared" si="124"/>
        <v>الحج</v>
      </c>
    </row>
    <row r="2690" spans="1:6" ht="95.25" thickBot="1" x14ac:dyDescent="0.3">
      <c r="A2690" s="3"/>
      <c r="B2690" s="9" t="s">
        <v>2678</v>
      </c>
      <c r="C2690" s="9">
        <v>72</v>
      </c>
      <c r="D2690" t="str">
        <f t="shared" si="125"/>
        <v>سورة الحج</v>
      </c>
      <c r="E2690">
        <f t="shared" si="123"/>
        <v>22</v>
      </c>
      <c r="F2690" t="str">
        <f t="shared" si="124"/>
        <v>الحج</v>
      </c>
    </row>
    <row r="2691" spans="1:6" ht="95.25" thickBot="1" x14ac:dyDescent="0.3">
      <c r="A2691" s="3"/>
      <c r="B2691" s="9" t="s">
        <v>2679</v>
      </c>
      <c r="C2691" s="9">
        <v>73</v>
      </c>
      <c r="D2691" t="str">
        <f t="shared" si="125"/>
        <v>سورة الحج</v>
      </c>
      <c r="E2691">
        <f t="shared" ref="E2691:E2754" si="126">IF(ISTEXT(A2691),E2690+1,E2690)</f>
        <v>22</v>
      </c>
      <c r="F2691" t="str">
        <f t="shared" ref="F2691:F2754" si="127">MID(D2691,6,50)</f>
        <v>الحج</v>
      </c>
    </row>
    <row r="2692" spans="1:6" ht="32.25" thickBot="1" x14ac:dyDescent="0.3">
      <c r="A2692" s="3"/>
      <c r="B2692" s="9" t="s">
        <v>2680</v>
      </c>
      <c r="C2692" s="9">
        <v>74</v>
      </c>
      <c r="D2692" t="str">
        <f t="shared" ref="D2692:D2755" si="128">IF(ISTEXT(A2692),A2692,D2691)</f>
        <v>سورة الحج</v>
      </c>
      <c r="E2692">
        <f t="shared" si="126"/>
        <v>22</v>
      </c>
      <c r="F2692" t="str">
        <f t="shared" si="127"/>
        <v>الحج</v>
      </c>
    </row>
    <row r="2693" spans="1:6" ht="32.25" thickBot="1" x14ac:dyDescent="0.3">
      <c r="A2693" s="3"/>
      <c r="B2693" s="9" t="s">
        <v>2681</v>
      </c>
      <c r="C2693" s="9">
        <v>75</v>
      </c>
      <c r="D2693" t="str">
        <f t="shared" si="128"/>
        <v>سورة الحج</v>
      </c>
      <c r="E2693">
        <f t="shared" si="126"/>
        <v>22</v>
      </c>
      <c r="F2693" t="str">
        <f t="shared" si="127"/>
        <v>الحج</v>
      </c>
    </row>
    <row r="2694" spans="1:6" ht="32.25" thickBot="1" x14ac:dyDescent="0.3">
      <c r="A2694" s="3"/>
      <c r="B2694" s="9" t="s">
        <v>2682</v>
      </c>
      <c r="C2694" s="9">
        <v>76</v>
      </c>
      <c r="D2694" t="str">
        <f t="shared" si="128"/>
        <v>سورة الحج</v>
      </c>
      <c r="E2694">
        <f t="shared" si="126"/>
        <v>22</v>
      </c>
      <c r="F2694" t="str">
        <f t="shared" si="127"/>
        <v>الحج</v>
      </c>
    </row>
    <row r="2695" spans="1:6" ht="63.75" thickBot="1" x14ac:dyDescent="0.3">
      <c r="A2695" s="3"/>
      <c r="B2695" s="9" t="s">
        <v>2683</v>
      </c>
      <c r="C2695" s="9">
        <v>77</v>
      </c>
      <c r="D2695" t="str">
        <f t="shared" si="128"/>
        <v>سورة الحج</v>
      </c>
      <c r="E2695">
        <f t="shared" si="126"/>
        <v>22</v>
      </c>
      <c r="F2695" t="str">
        <f t="shared" si="127"/>
        <v>الحج</v>
      </c>
    </row>
    <row r="2696" spans="1:6" ht="126.75" thickBot="1" x14ac:dyDescent="0.3">
      <c r="A2696" s="3"/>
      <c r="B2696" s="9" t="s">
        <v>2684</v>
      </c>
      <c r="C2696" s="9">
        <v>78</v>
      </c>
      <c r="D2696" t="str">
        <f t="shared" si="128"/>
        <v>سورة الحج</v>
      </c>
      <c r="E2696">
        <f t="shared" si="126"/>
        <v>22</v>
      </c>
      <c r="F2696" t="str">
        <f t="shared" si="127"/>
        <v>الحج</v>
      </c>
    </row>
    <row r="2697" spans="1:6" ht="44.25" hidden="1" thickBot="1" x14ac:dyDescent="0.3">
      <c r="A2697" s="4" t="s">
        <v>2685</v>
      </c>
      <c r="B2697" s="11"/>
      <c r="C2697" s="11"/>
      <c r="D2697" t="str">
        <f t="shared" si="128"/>
        <v>سورة المؤمنون</v>
      </c>
      <c r="E2697">
        <f t="shared" si="126"/>
        <v>23</v>
      </c>
      <c r="F2697" t="str">
        <f t="shared" si="127"/>
        <v>المؤمنون</v>
      </c>
    </row>
    <row r="2698" spans="1:6" ht="32.25" thickBot="1" x14ac:dyDescent="0.3">
      <c r="A2698" s="5"/>
      <c r="B2698" s="9" t="s">
        <v>2686</v>
      </c>
      <c r="C2698" s="9">
        <v>1</v>
      </c>
      <c r="D2698" t="str">
        <f t="shared" si="128"/>
        <v>سورة المؤمنون</v>
      </c>
      <c r="E2698">
        <f t="shared" si="126"/>
        <v>23</v>
      </c>
      <c r="F2698" t="str">
        <f t="shared" si="127"/>
        <v>المؤمنون</v>
      </c>
    </row>
    <row r="2699" spans="1:6" ht="32.25" thickBot="1" x14ac:dyDescent="0.3">
      <c r="A2699" s="3"/>
      <c r="B2699" s="9" t="s">
        <v>2687</v>
      </c>
      <c r="C2699" s="9">
        <v>2</v>
      </c>
      <c r="D2699" t="str">
        <f t="shared" si="128"/>
        <v>سورة المؤمنون</v>
      </c>
      <c r="E2699">
        <f t="shared" si="126"/>
        <v>23</v>
      </c>
      <c r="F2699" t="str">
        <f t="shared" si="127"/>
        <v>المؤمنون</v>
      </c>
    </row>
    <row r="2700" spans="1:6" ht="32.25" thickBot="1" x14ac:dyDescent="0.3">
      <c r="A2700" s="3"/>
      <c r="B2700" s="9" t="s">
        <v>2688</v>
      </c>
      <c r="C2700" s="9">
        <v>3</v>
      </c>
      <c r="D2700" t="str">
        <f t="shared" si="128"/>
        <v>سورة المؤمنون</v>
      </c>
      <c r="E2700">
        <f t="shared" si="126"/>
        <v>23</v>
      </c>
      <c r="F2700" t="str">
        <f t="shared" si="127"/>
        <v>المؤمنون</v>
      </c>
    </row>
    <row r="2701" spans="1:6" ht="32.25" thickBot="1" x14ac:dyDescent="0.3">
      <c r="A2701" s="3"/>
      <c r="B2701" s="9" t="s">
        <v>2689</v>
      </c>
      <c r="C2701" s="9">
        <v>4</v>
      </c>
      <c r="D2701" t="str">
        <f t="shared" si="128"/>
        <v>سورة المؤمنون</v>
      </c>
      <c r="E2701">
        <f t="shared" si="126"/>
        <v>23</v>
      </c>
      <c r="F2701" t="str">
        <f t="shared" si="127"/>
        <v>المؤمنون</v>
      </c>
    </row>
    <row r="2702" spans="1:6" ht="32.25" thickBot="1" x14ac:dyDescent="0.3">
      <c r="A2702" s="3"/>
      <c r="B2702" s="9" t="s">
        <v>2690</v>
      </c>
      <c r="C2702" s="9">
        <v>5</v>
      </c>
      <c r="D2702" t="str">
        <f t="shared" si="128"/>
        <v>سورة المؤمنون</v>
      </c>
      <c r="E2702">
        <f t="shared" si="126"/>
        <v>23</v>
      </c>
      <c r="F2702" t="str">
        <f t="shared" si="127"/>
        <v>المؤمنون</v>
      </c>
    </row>
    <row r="2703" spans="1:6" ht="32.25" thickBot="1" x14ac:dyDescent="0.3">
      <c r="A2703" s="3"/>
      <c r="B2703" s="9" t="s">
        <v>2691</v>
      </c>
      <c r="C2703" s="9">
        <v>6</v>
      </c>
      <c r="D2703" t="str">
        <f t="shared" si="128"/>
        <v>سورة المؤمنون</v>
      </c>
      <c r="E2703">
        <f t="shared" si="126"/>
        <v>23</v>
      </c>
      <c r="F2703" t="str">
        <f t="shared" si="127"/>
        <v>المؤمنون</v>
      </c>
    </row>
    <row r="2704" spans="1:6" ht="32.25" thickBot="1" x14ac:dyDescent="0.3">
      <c r="A2704" s="3"/>
      <c r="B2704" s="9" t="s">
        <v>2692</v>
      </c>
      <c r="C2704" s="9">
        <v>7</v>
      </c>
      <c r="D2704" t="str">
        <f t="shared" si="128"/>
        <v>سورة المؤمنون</v>
      </c>
      <c r="E2704">
        <f t="shared" si="126"/>
        <v>23</v>
      </c>
      <c r="F2704" t="str">
        <f t="shared" si="127"/>
        <v>المؤمنون</v>
      </c>
    </row>
    <row r="2705" spans="1:6" ht="32.25" thickBot="1" x14ac:dyDescent="0.3">
      <c r="A2705" s="3"/>
      <c r="B2705" s="9" t="s">
        <v>2693</v>
      </c>
      <c r="C2705" s="9">
        <v>8</v>
      </c>
      <c r="D2705" t="str">
        <f t="shared" si="128"/>
        <v>سورة المؤمنون</v>
      </c>
      <c r="E2705">
        <f t="shared" si="126"/>
        <v>23</v>
      </c>
      <c r="F2705" t="str">
        <f t="shared" si="127"/>
        <v>المؤمنون</v>
      </c>
    </row>
    <row r="2706" spans="1:6" ht="32.25" thickBot="1" x14ac:dyDescent="0.3">
      <c r="A2706" s="3"/>
      <c r="B2706" s="9" t="s">
        <v>2694</v>
      </c>
      <c r="C2706" s="9">
        <v>9</v>
      </c>
      <c r="D2706" t="str">
        <f t="shared" si="128"/>
        <v>سورة المؤمنون</v>
      </c>
      <c r="E2706">
        <f t="shared" si="126"/>
        <v>23</v>
      </c>
      <c r="F2706" t="str">
        <f t="shared" si="127"/>
        <v>المؤمنون</v>
      </c>
    </row>
    <row r="2707" spans="1:6" ht="32.25" thickBot="1" x14ac:dyDescent="0.3">
      <c r="A2707" s="3"/>
      <c r="B2707" s="9" t="s">
        <v>2695</v>
      </c>
      <c r="C2707" s="9">
        <v>10</v>
      </c>
      <c r="D2707" t="str">
        <f t="shared" si="128"/>
        <v>سورة المؤمنون</v>
      </c>
      <c r="E2707">
        <f t="shared" si="126"/>
        <v>23</v>
      </c>
      <c r="F2707" t="str">
        <f t="shared" si="127"/>
        <v>المؤمنون</v>
      </c>
    </row>
    <row r="2708" spans="1:6" ht="32.25" thickBot="1" x14ac:dyDescent="0.3">
      <c r="A2708" s="3"/>
      <c r="B2708" s="9" t="s">
        <v>2696</v>
      </c>
      <c r="C2708" s="9">
        <v>11</v>
      </c>
      <c r="D2708" t="str">
        <f t="shared" si="128"/>
        <v>سورة المؤمنون</v>
      </c>
      <c r="E2708">
        <f t="shared" si="126"/>
        <v>23</v>
      </c>
      <c r="F2708" t="str">
        <f t="shared" si="127"/>
        <v>المؤمنون</v>
      </c>
    </row>
    <row r="2709" spans="1:6" ht="32.25" thickBot="1" x14ac:dyDescent="0.3">
      <c r="A2709" s="3"/>
      <c r="B2709" s="9" t="s">
        <v>2697</v>
      </c>
      <c r="C2709" s="9">
        <v>12</v>
      </c>
      <c r="D2709" t="str">
        <f t="shared" si="128"/>
        <v>سورة المؤمنون</v>
      </c>
      <c r="E2709">
        <f t="shared" si="126"/>
        <v>23</v>
      </c>
      <c r="F2709" t="str">
        <f t="shared" si="127"/>
        <v>المؤمنون</v>
      </c>
    </row>
    <row r="2710" spans="1:6" ht="32.25" thickBot="1" x14ac:dyDescent="0.3">
      <c r="A2710" s="3"/>
      <c r="B2710" s="9" t="s">
        <v>2698</v>
      </c>
      <c r="C2710" s="9">
        <v>13</v>
      </c>
      <c r="D2710" t="str">
        <f t="shared" si="128"/>
        <v>سورة المؤمنون</v>
      </c>
      <c r="E2710">
        <f t="shared" si="126"/>
        <v>23</v>
      </c>
      <c r="F2710" t="str">
        <f t="shared" si="127"/>
        <v>المؤمنون</v>
      </c>
    </row>
    <row r="2711" spans="1:6" ht="63.75" thickBot="1" x14ac:dyDescent="0.3">
      <c r="A2711" s="3"/>
      <c r="B2711" s="9" t="s">
        <v>2699</v>
      </c>
      <c r="C2711" s="9">
        <v>14</v>
      </c>
      <c r="D2711" t="str">
        <f t="shared" si="128"/>
        <v>سورة المؤمنون</v>
      </c>
      <c r="E2711">
        <f t="shared" si="126"/>
        <v>23</v>
      </c>
      <c r="F2711" t="str">
        <f t="shared" si="127"/>
        <v>المؤمنون</v>
      </c>
    </row>
    <row r="2712" spans="1:6" ht="32.25" thickBot="1" x14ac:dyDescent="0.3">
      <c r="A2712" s="3"/>
      <c r="B2712" s="9" t="s">
        <v>2700</v>
      </c>
      <c r="C2712" s="9">
        <v>15</v>
      </c>
      <c r="D2712" t="str">
        <f t="shared" si="128"/>
        <v>سورة المؤمنون</v>
      </c>
      <c r="E2712">
        <f t="shared" si="126"/>
        <v>23</v>
      </c>
      <c r="F2712" t="str">
        <f t="shared" si="127"/>
        <v>المؤمنون</v>
      </c>
    </row>
    <row r="2713" spans="1:6" ht="32.25" thickBot="1" x14ac:dyDescent="0.3">
      <c r="A2713" s="3"/>
      <c r="B2713" s="9" t="s">
        <v>2701</v>
      </c>
      <c r="C2713" s="9">
        <v>16</v>
      </c>
      <c r="D2713" t="str">
        <f t="shared" si="128"/>
        <v>سورة المؤمنون</v>
      </c>
      <c r="E2713">
        <f t="shared" si="126"/>
        <v>23</v>
      </c>
      <c r="F2713" t="str">
        <f t="shared" si="127"/>
        <v>المؤمنون</v>
      </c>
    </row>
    <row r="2714" spans="1:6" ht="32.25" thickBot="1" x14ac:dyDescent="0.3">
      <c r="A2714" s="3"/>
      <c r="B2714" s="9" t="s">
        <v>2702</v>
      </c>
      <c r="C2714" s="9">
        <v>17</v>
      </c>
      <c r="D2714" t="str">
        <f t="shared" si="128"/>
        <v>سورة المؤمنون</v>
      </c>
      <c r="E2714">
        <f t="shared" si="126"/>
        <v>23</v>
      </c>
      <c r="F2714" t="str">
        <f t="shared" si="127"/>
        <v>المؤمنون</v>
      </c>
    </row>
    <row r="2715" spans="1:6" ht="63.75" thickBot="1" x14ac:dyDescent="0.3">
      <c r="A2715" s="3"/>
      <c r="B2715" s="9" t="s">
        <v>2703</v>
      </c>
      <c r="C2715" s="9">
        <v>18</v>
      </c>
      <c r="D2715" t="str">
        <f t="shared" si="128"/>
        <v>سورة المؤمنون</v>
      </c>
      <c r="E2715">
        <f t="shared" si="126"/>
        <v>23</v>
      </c>
      <c r="F2715" t="str">
        <f t="shared" si="127"/>
        <v>المؤمنون</v>
      </c>
    </row>
    <row r="2716" spans="1:6" ht="63.75" thickBot="1" x14ac:dyDescent="0.3">
      <c r="A2716" s="3"/>
      <c r="B2716" s="9" t="s">
        <v>2704</v>
      </c>
      <c r="C2716" s="9">
        <v>19</v>
      </c>
      <c r="D2716" t="str">
        <f t="shared" si="128"/>
        <v>سورة المؤمنون</v>
      </c>
      <c r="E2716">
        <f t="shared" si="126"/>
        <v>23</v>
      </c>
      <c r="F2716" t="str">
        <f t="shared" si="127"/>
        <v>المؤمنون</v>
      </c>
    </row>
    <row r="2717" spans="1:6" ht="32.25" thickBot="1" x14ac:dyDescent="0.3">
      <c r="A2717" s="3"/>
      <c r="B2717" s="9" t="s">
        <v>2705</v>
      </c>
      <c r="C2717" s="9">
        <v>20</v>
      </c>
      <c r="D2717" t="str">
        <f t="shared" si="128"/>
        <v>سورة المؤمنون</v>
      </c>
      <c r="E2717">
        <f t="shared" si="126"/>
        <v>23</v>
      </c>
      <c r="F2717" t="str">
        <f t="shared" si="127"/>
        <v>المؤمنون</v>
      </c>
    </row>
    <row r="2718" spans="1:6" ht="63.75" thickBot="1" x14ac:dyDescent="0.3">
      <c r="A2718" s="3"/>
      <c r="B2718" s="9" t="s">
        <v>2706</v>
      </c>
      <c r="C2718" s="9">
        <v>21</v>
      </c>
      <c r="D2718" t="str">
        <f t="shared" si="128"/>
        <v>سورة المؤمنون</v>
      </c>
      <c r="E2718">
        <f t="shared" si="126"/>
        <v>23</v>
      </c>
      <c r="F2718" t="str">
        <f t="shared" si="127"/>
        <v>المؤمنون</v>
      </c>
    </row>
    <row r="2719" spans="1:6" ht="32.25" thickBot="1" x14ac:dyDescent="0.3">
      <c r="A2719" s="3"/>
      <c r="B2719" s="9" t="s">
        <v>2707</v>
      </c>
      <c r="C2719" s="9">
        <v>22</v>
      </c>
      <c r="D2719" t="str">
        <f t="shared" si="128"/>
        <v>سورة المؤمنون</v>
      </c>
      <c r="E2719">
        <f t="shared" si="126"/>
        <v>23</v>
      </c>
      <c r="F2719" t="str">
        <f t="shared" si="127"/>
        <v>المؤمنون</v>
      </c>
    </row>
    <row r="2720" spans="1:6" ht="63.75" thickBot="1" x14ac:dyDescent="0.3">
      <c r="A2720" s="3"/>
      <c r="B2720" s="9" t="s">
        <v>2708</v>
      </c>
      <c r="C2720" s="9">
        <v>23</v>
      </c>
      <c r="D2720" t="str">
        <f t="shared" si="128"/>
        <v>سورة المؤمنون</v>
      </c>
      <c r="E2720">
        <f t="shared" si="126"/>
        <v>23</v>
      </c>
      <c r="F2720" t="str">
        <f t="shared" si="127"/>
        <v>المؤمنون</v>
      </c>
    </row>
    <row r="2721" spans="1:6" ht="95.25" thickBot="1" x14ac:dyDescent="0.3">
      <c r="A2721" s="3"/>
      <c r="B2721" s="9" t="s">
        <v>2709</v>
      </c>
      <c r="C2721" s="9">
        <v>24</v>
      </c>
      <c r="D2721" t="str">
        <f t="shared" si="128"/>
        <v>سورة المؤمنون</v>
      </c>
      <c r="E2721">
        <f t="shared" si="126"/>
        <v>23</v>
      </c>
      <c r="F2721" t="str">
        <f t="shared" si="127"/>
        <v>المؤمنون</v>
      </c>
    </row>
    <row r="2722" spans="1:6" ht="32.25" thickBot="1" x14ac:dyDescent="0.3">
      <c r="A2722" s="3"/>
      <c r="B2722" s="9" t="s">
        <v>2710</v>
      </c>
      <c r="C2722" s="9">
        <v>25</v>
      </c>
      <c r="D2722" t="str">
        <f t="shared" si="128"/>
        <v>سورة المؤمنون</v>
      </c>
      <c r="E2722">
        <f t="shared" si="126"/>
        <v>23</v>
      </c>
      <c r="F2722" t="str">
        <f t="shared" si="127"/>
        <v>المؤمنون</v>
      </c>
    </row>
    <row r="2723" spans="1:6" ht="32.25" thickBot="1" x14ac:dyDescent="0.3">
      <c r="A2723" s="3"/>
      <c r="B2723" s="9" t="s">
        <v>2711</v>
      </c>
      <c r="C2723" s="9">
        <v>26</v>
      </c>
      <c r="D2723" t="str">
        <f t="shared" si="128"/>
        <v>سورة المؤمنون</v>
      </c>
      <c r="E2723">
        <f t="shared" si="126"/>
        <v>23</v>
      </c>
      <c r="F2723" t="str">
        <f t="shared" si="127"/>
        <v>المؤمنون</v>
      </c>
    </row>
    <row r="2724" spans="1:6" ht="95.25" thickBot="1" x14ac:dyDescent="0.3">
      <c r="A2724" s="3"/>
      <c r="B2724" s="9" t="s">
        <v>2712</v>
      </c>
      <c r="C2724" s="9">
        <v>27</v>
      </c>
      <c r="D2724" t="str">
        <f t="shared" si="128"/>
        <v>سورة المؤمنون</v>
      </c>
      <c r="E2724">
        <f t="shared" si="126"/>
        <v>23</v>
      </c>
      <c r="F2724" t="str">
        <f t="shared" si="127"/>
        <v>المؤمنون</v>
      </c>
    </row>
    <row r="2725" spans="1:6" ht="63.75" thickBot="1" x14ac:dyDescent="0.3">
      <c r="A2725" s="3"/>
      <c r="B2725" s="9" t="s">
        <v>2713</v>
      </c>
      <c r="C2725" s="9">
        <v>28</v>
      </c>
      <c r="D2725" t="str">
        <f t="shared" si="128"/>
        <v>سورة المؤمنون</v>
      </c>
      <c r="E2725">
        <f t="shared" si="126"/>
        <v>23</v>
      </c>
      <c r="F2725" t="str">
        <f t="shared" si="127"/>
        <v>المؤمنون</v>
      </c>
    </row>
    <row r="2726" spans="1:6" ht="32.25" thickBot="1" x14ac:dyDescent="0.3">
      <c r="A2726" s="3"/>
      <c r="B2726" s="9" t="s">
        <v>2714</v>
      </c>
      <c r="C2726" s="9">
        <v>29</v>
      </c>
      <c r="D2726" t="str">
        <f t="shared" si="128"/>
        <v>سورة المؤمنون</v>
      </c>
      <c r="E2726">
        <f t="shared" si="126"/>
        <v>23</v>
      </c>
      <c r="F2726" t="str">
        <f t="shared" si="127"/>
        <v>المؤمنون</v>
      </c>
    </row>
    <row r="2727" spans="1:6" ht="32.25" thickBot="1" x14ac:dyDescent="0.3">
      <c r="A2727" s="3"/>
      <c r="B2727" s="9" t="s">
        <v>2715</v>
      </c>
      <c r="C2727" s="9">
        <v>30</v>
      </c>
      <c r="D2727" t="str">
        <f t="shared" si="128"/>
        <v>سورة المؤمنون</v>
      </c>
      <c r="E2727">
        <f t="shared" si="126"/>
        <v>23</v>
      </c>
      <c r="F2727" t="str">
        <f t="shared" si="127"/>
        <v>المؤمنون</v>
      </c>
    </row>
    <row r="2728" spans="1:6" ht="32.25" thickBot="1" x14ac:dyDescent="0.3">
      <c r="A2728" s="3"/>
      <c r="B2728" s="9" t="s">
        <v>2716</v>
      </c>
      <c r="C2728" s="9">
        <v>31</v>
      </c>
      <c r="D2728" t="str">
        <f t="shared" si="128"/>
        <v>سورة المؤمنون</v>
      </c>
      <c r="E2728">
        <f t="shared" si="126"/>
        <v>23</v>
      </c>
      <c r="F2728" t="str">
        <f t="shared" si="127"/>
        <v>المؤمنون</v>
      </c>
    </row>
    <row r="2729" spans="1:6" ht="63.75" thickBot="1" x14ac:dyDescent="0.3">
      <c r="A2729" s="3"/>
      <c r="B2729" s="9" t="s">
        <v>2717</v>
      </c>
      <c r="C2729" s="9">
        <v>32</v>
      </c>
      <c r="D2729" t="str">
        <f t="shared" si="128"/>
        <v>سورة المؤمنون</v>
      </c>
      <c r="E2729">
        <f t="shared" si="126"/>
        <v>23</v>
      </c>
      <c r="F2729" t="str">
        <f t="shared" si="127"/>
        <v>المؤمنون</v>
      </c>
    </row>
    <row r="2730" spans="1:6" ht="95.25" thickBot="1" x14ac:dyDescent="0.3">
      <c r="A2730" s="3"/>
      <c r="B2730" s="9" t="s">
        <v>2718</v>
      </c>
      <c r="C2730" s="9">
        <v>33</v>
      </c>
      <c r="D2730" t="str">
        <f t="shared" si="128"/>
        <v>سورة المؤمنون</v>
      </c>
      <c r="E2730">
        <f t="shared" si="126"/>
        <v>23</v>
      </c>
      <c r="F2730" t="str">
        <f t="shared" si="127"/>
        <v>المؤمنون</v>
      </c>
    </row>
    <row r="2731" spans="1:6" ht="32.25" thickBot="1" x14ac:dyDescent="0.3">
      <c r="A2731" s="3"/>
      <c r="B2731" s="9" t="s">
        <v>2719</v>
      </c>
      <c r="C2731" s="9">
        <v>34</v>
      </c>
      <c r="D2731" t="str">
        <f t="shared" si="128"/>
        <v>سورة المؤمنون</v>
      </c>
      <c r="E2731">
        <f t="shared" si="126"/>
        <v>23</v>
      </c>
      <c r="F2731" t="str">
        <f t="shared" si="127"/>
        <v>المؤمنون</v>
      </c>
    </row>
    <row r="2732" spans="1:6" ht="32.25" thickBot="1" x14ac:dyDescent="0.3">
      <c r="A2732" s="3"/>
      <c r="B2732" s="9" t="s">
        <v>2720</v>
      </c>
      <c r="C2732" s="9">
        <v>35</v>
      </c>
      <c r="D2732" t="str">
        <f t="shared" si="128"/>
        <v>سورة المؤمنون</v>
      </c>
      <c r="E2732">
        <f t="shared" si="126"/>
        <v>23</v>
      </c>
      <c r="F2732" t="str">
        <f t="shared" si="127"/>
        <v>المؤمنون</v>
      </c>
    </row>
    <row r="2733" spans="1:6" ht="32.25" thickBot="1" x14ac:dyDescent="0.3">
      <c r="A2733" s="3"/>
      <c r="B2733" s="9" t="s">
        <v>2721</v>
      </c>
      <c r="C2733" s="9">
        <v>36</v>
      </c>
      <c r="D2733" t="str">
        <f t="shared" si="128"/>
        <v>سورة المؤمنون</v>
      </c>
      <c r="E2733">
        <f t="shared" si="126"/>
        <v>23</v>
      </c>
      <c r="F2733" t="str">
        <f t="shared" si="127"/>
        <v>المؤمنون</v>
      </c>
    </row>
    <row r="2734" spans="1:6" ht="32.25" thickBot="1" x14ac:dyDescent="0.3">
      <c r="A2734" s="3"/>
      <c r="B2734" s="9" t="s">
        <v>2722</v>
      </c>
      <c r="C2734" s="9">
        <v>37</v>
      </c>
      <c r="D2734" t="str">
        <f t="shared" si="128"/>
        <v>سورة المؤمنون</v>
      </c>
      <c r="E2734">
        <f t="shared" si="126"/>
        <v>23</v>
      </c>
      <c r="F2734" t="str">
        <f t="shared" si="127"/>
        <v>المؤمنون</v>
      </c>
    </row>
    <row r="2735" spans="1:6" ht="32.25" thickBot="1" x14ac:dyDescent="0.3">
      <c r="A2735" s="3"/>
      <c r="B2735" s="9" t="s">
        <v>2723</v>
      </c>
      <c r="C2735" s="9">
        <v>38</v>
      </c>
      <c r="D2735" t="str">
        <f t="shared" si="128"/>
        <v>سورة المؤمنون</v>
      </c>
      <c r="E2735">
        <f t="shared" si="126"/>
        <v>23</v>
      </c>
      <c r="F2735" t="str">
        <f t="shared" si="127"/>
        <v>المؤمنون</v>
      </c>
    </row>
    <row r="2736" spans="1:6" ht="32.25" thickBot="1" x14ac:dyDescent="0.3">
      <c r="A2736" s="3"/>
      <c r="B2736" s="9" t="s">
        <v>2711</v>
      </c>
      <c r="C2736" s="9">
        <v>39</v>
      </c>
      <c r="D2736" t="str">
        <f t="shared" si="128"/>
        <v>سورة المؤمنون</v>
      </c>
      <c r="E2736">
        <f t="shared" si="126"/>
        <v>23</v>
      </c>
      <c r="F2736" t="str">
        <f t="shared" si="127"/>
        <v>المؤمنون</v>
      </c>
    </row>
    <row r="2737" spans="1:6" ht="32.25" thickBot="1" x14ac:dyDescent="0.3">
      <c r="A2737" s="3"/>
      <c r="B2737" s="9" t="s">
        <v>2724</v>
      </c>
      <c r="C2737" s="9">
        <v>40</v>
      </c>
      <c r="D2737" t="str">
        <f t="shared" si="128"/>
        <v>سورة المؤمنون</v>
      </c>
      <c r="E2737">
        <f t="shared" si="126"/>
        <v>23</v>
      </c>
      <c r="F2737" t="str">
        <f t="shared" si="127"/>
        <v>المؤمنون</v>
      </c>
    </row>
    <row r="2738" spans="1:6" ht="32.25" thickBot="1" x14ac:dyDescent="0.3">
      <c r="A2738" s="3"/>
      <c r="B2738" s="9" t="s">
        <v>2725</v>
      </c>
      <c r="C2738" s="9">
        <v>41</v>
      </c>
      <c r="D2738" t="str">
        <f t="shared" si="128"/>
        <v>سورة المؤمنون</v>
      </c>
      <c r="E2738">
        <f t="shared" si="126"/>
        <v>23</v>
      </c>
      <c r="F2738" t="str">
        <f t="shared" si="127"/>
        <v>المؤمنون</v>
      </c>
    </row>
    <row r="2739" spans="1:6" ht="32.25" thickBot="1" x14ac:dyDescent="0.3">
      <c r="A2739" s="3"/>
      <c r="B2739" s="9" t="s">
        <v>2726</v>
      </c>
      <c r="C2739" s="9">
        <v>42</v>
      </c>
      <c r="D2739" t="str">
        <f t="shared" si="128"/>
        <v>سورة المؤمنون</v>
      </c>
      <c r="E2739">
        <f t="shared" si="126"/>
        <v>23</v>
      </c>
      <c r="F2739" t="str">
        <f t="shared" si="127"/>
        <v>المؤمنون</v>
      </c>
    </row>
    <row r="2740" spans="1:6" ht="32.25" thickBot="1" x14ac:dyDescent="0.3">
      <c r="A2740" s="3"/>
      <c r="B2740" s="9" t="s">
        <v>1814</v>
      </c>
      <c r="C2740" s="9">
        <v>43</v>
      </c>
      <c r="D2740" t="str">
        <f t="shared" si="128"/>
        <v>سورة المؤمنون</v>
      </c>
      <c r="E2740">
        <f t="shared" si="126"/>
        <v>23</v>
      </c>
      <c r="F2740" t="str">
        <f t="shared" si="127"/>
        <v>المؤمنون</v>
      </c>
    </row>
    <row r="2741" spans="1:6" ht="63.75" thickBot="1" x14ac:dyDescent="0.3">
      <c r="A2741" s="3"/>
      <c r="B2741" s="9" t="s">
        <v>2727</v>
      </c>
      <c r="C2741" s="9">
        <v>44</v>
      </c>
      <c r="D2741" t="str">
        <f t="shared" si="128"/>
        <v>سورة المؤمنون</v>
      </c>
      <c r="E2741">
        <f t="shared" si="126"/>
        <v>23</v>
      </c>
      <c r="F2741" t="str">
        <f t="shared" si="127"/>
        <v>المؤمنون</v>
      </c>
    </row>
    <row r="2742" spans="1:6" ht="32.25" thickBot="1" x14ac:dyDescent="0.3">
      <c r="A2742" s="3"/>
      <c r="B2742" s="9" t="s">
        <v>2728</v>
      </c>
      <c r="C2742" s="9">
        <v>45</v>
      </c>
      <c r="D2742" t="str">
        <f t="shared" si="128"/>
        <v>سورة المؤمنون</v>
      </c>
      <c r="E2742">
        <f t="shared" si="126"/>
        <v>23</v>
      </c>
      <c r="F2742" t="str">
        <f t="shared" si="127"/>
        <v>المؤمنون</v>
      </c>
    </row>
    <row r="2743" spans="1:6" ht="32.25" thickBot="1" x14ac:dyDescent="0.3">
      <c r="A2743" s="3"/>
      <c r="B2743" s="9" t="s">
        <v>2729</v>
      </c>
      <c r="C2743" s="9">
        <v>46</v>
      </c>
      <c r="D2743" t="str">
        <f t="shared" si="128"/>
        <v>سورة المؤمنون</v>
      </c>
      <c r="E2743">
        <f t="shared" si="126"/>
        <v>23</v>
      </c>
      <c r="F2743" t="str">
        <f t="shared" si="127"/>
        <v>المؤمنون</v>
      </c>
    </row>
    <row r="2744" spans="1:6" ht="32.25" thickBot="1" x14ac:dyDescent="0.3">
      <c r="A2744" s="3"/>
      <c r="B2744" s="9" t="s">
        <v>2730</v>
      </c>
      <c r="C2744" s="9">
        <v>47</v>
      </c>
      <c r="D2744" t="str">
        <f t="shared" si="128"/>
        <v>سورة المؤمنون</v>
      </c>
      <c r="E2744">
        <f t="shared" si="126"/>
        <v>23</v>
      </c>
      <c r="F2744" t="str">
        <f t="shared" si="127"/>
        <v>المؤمنون</v>
      </c>
    </row>
    <row r="2745" spans="1:6" ht="32.25" thickBot="1" x14ac:dyDescent="0.3">
      <c r="A2745" s="3"/>
      <c r="B2745" s="9" t="s">
        <v>2731</v>
      </c>
      <c r="C2745" s="9">
        <v>48</v>
      </c>
      <c r="D2745" t="str">
        <f t="shared" si="128"/>
        <v>سورة المؤمنون</v>
      </c>
      <c r="E2745">
        <f t="shared" si="126"/>
        <v>23</v>
      </c>
      <c r="F2745" t="str">
        <f t="shared" si="127"/>
        <v>المؤمنون</v>
      </c>
    </row>
    <row r="2746" spans="1:6" ht="32.25" thickBot="1" x14ac:dyDescent="0.3">
      <c r="A2746" s="3"/>
      <c r="B2746" s="9" t="s">
        <v>2732</v>
      </c>
      <c r="C2746" s="9">
        <v>49</v>
      </c>
      <c r="D2746" t="str">
        <f t="shared" si="128"/>
        <v>سورة المؤمنون</v>
      </c>
      <c r="E2746">
        <f t="shared" si="126"/>
        <v>23</v>
      </c>
      <c r="F2746" t="str">
        <f t="shared" si="127"/>
        <v>المؤمنون</v>
      </c>
    </row>
    <row r="2747" spans="1:6" ht="32.25" thickBot="1" x14ac:dyDescent="0.3">
      <c r="A2747" s="3"/>
      <c r="B2747" s="9" t="s">
        <v>2733</v>
      </c>
      <c r="C2747" s="9">
        <v>50</v>
      </c>
      <c r="D2747" t="str">
        <f t="shared" si="128"/>
        <v>سورة المؤمنون</v>
      </c>
      <c r="E2747">
        <f t="shared" si="126"/>
        <v>23</v>
      </c>
      <c r="F2747" t="str">
        <f t="shared" si="127"/>
        <v>المؤمنون</v>
      </c>
    </row>
    <row r="2748" spans="1:6" ht="32.25" thickBot="1" x14ac:dyDescent="0.3">
      <c r="A2748" s="3"/>
      <c r="B2748" s="9" t="s">
        <v>2734</v>
      </c>
      <c r="C2748" s="9">
        <v>51</v>
      </c>
      <c r="D2748" t="str">
        <f t="shared" si="128"/>
        <v>سورة المؤمنون</v>
      </c>
      <c r="E2748">
        <f t="shared" si="126"/>
        <v>23</v>
      </c>
      <c r="F2748" t="str">
        <f t="shared" si="127"/>
        <v>المؤمنون</v>
      </c>
    </row>
    <row r="2749" spans="1:6" ht="32.25" thickBot="1" x14ac:dyDescent="0.3">
      <c r="A2749" s="3"/>
      <c r="B2749" s="9" t="s">
        <v>2735</v>
      </c>
      <c r="C2749" s="9">
        <v>52</v>
      </c>
      <c r="D2749" t="str">
        <f t="shared" si="128"/>
        <v>سورة المؤمنون</v>
      </c>
      <c r="E2749">
        <f t="shared" si="126"/>
        <v>23</v>
      </c>
      <c r="F2749" t="str">
        <f t="shared" si="127"/>
        <v>المؤمنون</v>
      </c>
    </row>
    <row r="2750" spans="1:6" ht="32.25" thickBot="1" x14ac:dyDescent="0.3">
      <c r="A2750" s="3"/>
      <c r="B2750" s="9" t="s">
        <v>2736</v>
      </c>
      <c r="C2750" s="9">
        <v>53</v>
      </c>
      <c r="D2750" t="str">
        <f t="shared" si="128"/>
        <v>سورة المؤمنون</v>
      </c>
      <c r="E2750">
        <f t="shared" si="126"/>
        <v>23</v>
      </c>
      <c r="F2750" t="str">
        <f t="shared" si="127"/>
        <v>المؤمنون</v>
      </c>
    </row>
    <row r="2751" spans="1:6" ht="32.25" thickBot="1" x14ac:dyDescent="0.3">
      <c r="A2751" s="3"/>
      <c r="B2751" s="9" t="s">
        <v>2737</v>
      </c>
      <c r="C2751" s="9">
        <v>54</v>
      </c>
      <c r="D2751" t="str">
        <f t="shared" si="128"/>
        <v>سورة المؤمنون</v>
      </c>
      <c r="E2751">
        <f t="shared" si="126"/>
        <v>23</v>
      </c>
      <c r="F2751" t="str">
        <f t="shared" si="127"/>
        <v>المؤمنون</v>
      </c>
    </row>
    <row r="2752" spans="1:6" ht="32.25" thickBot="1" x14ac:dyDescent="0.3">
      <c r="A2752" s="3"/>
      <c r="B2752" s="9" t="s">
        <v>2738</v>
      </c>
      <c r="C2752" s="9">
        <v>55</v>
      </c>
      <c r="D2752" t="str">
        <f t="shared" si="128"/>
        <v>سورة المؤمنون</v>
      </c>
      <c r="E2752">
        <f t="shared" si="126"/>
        <v>23</v>
      </c>
      <c r="F2752" t="str">
        <f t="shared" si="127"/>
        <v>المؤمنون</v>
      </c>
    </row>
    <row r="2753" spans="1:6" ht="32.25" thickBot="1" x14ac:dyDescent="0.3">
      <c r="A2753" s="3"/>
      <c r="B2753" s="9" t="s">
        <v>2739</v>
      </c>
      <c r="C2753" s="9">
        <v>56</v>
      </c>
      <c r="D2753" t="str">
        <f t="shared" si="128"/>
        <v>سورة المؤمنون</v>
      </c>
      <c r="E2753">
        <f t="shared" si="126"/>
        <v>23</v>
      </c>
      <c r="F2753" t="str">
        <f t="shared" si="127"/>
        <v>المؤمنون</v>
      </c>
    </row>
    <row r="2754" spans="1:6" ht="32.25" thickBot="1" x14ac:dyDescent="0.3">
      <c r="A2754" s="3"/>
      <c r="B2754" s="9" t="s">
        <v>2740</v>
      </c>
      <c r="C2754" s="9">
        <v>57</v>
      </c>
      <c r="D2754" t="str">
        <f t="shared" si="128"/>
        <v>سورة المؤمنون</v>
      </c>
      <c r="E2754">
        <f t="shared" si="126"/>
        <v>23</v>
      </c>
      <c r="F2754" t="str">
        <f t="shared" si="127"/>
        <v>المؤمنون</v>
      </c>
    </row>
    <row r="2755" spans="1:6" ht="32.25" thickBot="1" x14ac:dyDescent="0.3">
      <c r="A2755" s="3"/>
      <c r="B2755" s="9" t="s">
        <v>2741</v>
      </c>
      <c r="C2755" s="9">
        <v>58</v>
      </c>
      <c r="D2755" t="str">
        <f t="shared" si="128"/>
        <v>سورة المؤمنون</v>
      </c>
      <c r="E2755">
        <f t="shared" ref="E2755:E2818" si="129">IF(ISTEXT(A2755),E2754+1,E2754)</f>
        <v>23</v>
      </c>
      <c r="F2755" t="str">
        <f t="shared" ref="F2755:F2818" si="130">MID(D2755,6,50)</f>
        <v>المؤمنون</v>
      </c>
    </row>
    <row r="2756" spans="1:6" ht="32.25" thickBot="1" x14ac:dyDescent="0.3">
      <c r="A2756" s="3"/>
      <c r="B2756" s="9" t="s">
        <v>2742</v>
      </c>
      <c r="C2756" s="9">
        <v>59</v>
      </c>
      <c r="D2756" t="str">
        <f t="shared" ref="D2756:D2819" si="131">IF(ISTEXT(A2756),A2756,D2755)</f>
        <v>سورة المؤمنون</v>
      </c>
      <c r="E2756">
        <f t="shared" si="129"/>
        <v>23</v>
      </c>
      <c r="F2756" t="str">
        <f t="shared" si="130"/>
        <v>المؤمنون</v>
      </c>
    </row>
    <row r="2757" spans="1:6" ht="32.25" thickBot="1" x14ac:dyDescent="0.3">
      <c r="A2757" s="3"/>
      <c r="B2757" s="9" t="s">
        <v>2743</v>
      </c>
      <c r="C2757" s="9">
        <v>60</v>
      </c>
      <c r="D2757" t="str">
        <f t="shared" si="131"/>
        <v>سورة المؤمنون</v>
      </c>
      <c r="E2757">
        <f t="shared" si="129"/>
        <v>23</v>
      </c>
      <c r="F2757" t="str">
        <f t="shared" si="130"/>
        <v>المؤمنون</v>
      </c>
    </row>
    <row r="2758" spans="1:6" ht="32.25" thickBot="1" x14ac:dyDescent="0.3">
      <c r="A2758" s="3"/>
      <c r="B2758" s="9" t="s">
        <v>2744</v>
      </c>
      <c r="C2758" s="9">
        <v>61</v>
      </c>
      <c r="D2758" t="str">
        <f t="shared" si="131"/>
        <v>سورة المؤمنون</v>
      </c>
      <c r="E2758">
        <f t="shared" si="129"/>
        <v>23</v>
      </c>
      <c r="F2758" t="str">
        <f t="shared" si="130"/>
        <v>المؤمنون</v>
      </c>
    </row>
    <row r="2759" spans="1:6" ht="32.25" thickBot="1" x14ac:dyDescent="0.3">
      <c r="A2759" s="3"/>
      <c r="B2759" s="9" t="s">
        <v>2745</v>
      </c>
      <c r="C2759" s="9">
        <v>62</v>
      </c>
      <c r="D2759" t="str">
        <f t="shared" si="131"/>
        <v>سورة المؤمنون</v>
      </c>
      <c r="E2759">
        <f t="shared" si="129"/>
        <v>23</v>
      </c>
      <c r="F2759" t="str">
        <f t="shared" si="130"/>
        <v>المؤمنون</v>
      </c>
    </row>
    <row r="2760" spans="1:6" ht="32.25" thickBot="1" x14ac:dyDescent="0.3">
      <c r="A2760" s="3"/>
      <c r="B2760" s="9" t="s">
        <v>2746</v>
      </c>
      <c r="C2760" s="9">
        <v>63</v>
      </c>
      <c r="D2760" t="str">
        <f t="shared" si="131"/>
        <v>سورة المؤمنون</v>
      </c>
      <c r="E2760">
        <f t="shared" si="129"/>
        <v>23</v>
      </c>
      <c r="F2760" t="str">
        <f t="shared" si="130"/>
        <v>المؤمنون</v>
      </c>
    </row>
    <row r="2761" spans="1:6" ht="32.25" thickBot="1" x14ac:dyDescent="0.3">
      <c r="A2761" s="3"/>
      <c r="B2761" s="9" t="s">
        <v>2747</v>
      </c>
      <c r="C2761" s="9">
        <v>64</v>
      </c>
      <c r="D2761" t="str">
        <f t="shared" si="131"/>
        <v>سورة المؤمنون</v>
      </c>
      <c r="E2761">
        <f t="shared" si="129"/>
        <v>23</v>
      </c>
      <c r="F2761" t="str">
        <f t="shared" si="130"/>
        <v>المؤمنون</v>
      </c>
    </row>
    <row r="2762" spans="1:6" ht="32.25" thickBot="1" x14ac:dyDescent="0.3">
      <c r="A2762" s="3"/>
      <c r="B2762" s="9" t="s">
        <v>2748</v>
      </c>
      <c r="C2762" s="9">
        <v>65</v>
      </c>
      <c r="D2762" t="str">
        <f t="shared" si="131"/>
        <v>سورة المؤمنون</v>
      </c>
      <c r="E2762">
        <f t="shared" si="129"/>
        <v>23</v>
      </c>
      <c r="F2762" t="str">
        <f t="shared" si="130"/>
        <v>المؤمنون</v>
      </c>
    </row>
    <row r="2763" spans="1:6" ht="32.25" thickBot="1" x14ac:dyDescent="0.3">
      <c r="A2763" s="3"/>
      <c r="B2763" s="9" t="s">
        <v>2749</v>
      </c>
      <c r="C2763" s="9">
        <v>66</v>
      </c>
      <c r="D2763" t="str">
        <f t="shared" si="131"/>
        <v>سورة المؤمنون</v>
      </c>
      <c r="E2763">
        <f t="shared" si="129"/>
        <v>23</v>
      </c>
      <c r="F2763" t="str">
        <f t="shared" si="130"/>
        <v>المؤمنون</v>
      </c>
    </row>
    <row r="2764" spans="1:6" ht="32.25" thickBot="1" x14ac:dyDescent="0.3">
      <c r="A2764" s="3"/>
      <c r="B2764" s="9" t="s">
        <v>2750</v>
      </c>
      <c r="C2764" s="9">
        <v>67</v>
      </c>
      <c r="D2764" t="str">
        <f t="shared" si="131"/>
        <v>سورة المؤمنون</v>
      </c>
      <c r="E2764">
        <f t="shared" si="129"/>
        <v>23</v>
      </c>
      <c r="F2764" t="str">
        <f t="shared" si="130"/>
        <v>المؤمنون</v>
      </c>
    </row>
    <row r="2765" spans="1:6" ht="32.25" thickBot="1" x14ac:dyDescent="0.3">
      <c r="A2765" s="3"/>
      <c r="B2765" s="9" t="s">
        <v>2751</v>
      </c>
      <c r="C2765" s="9">
        <v>68</v>
      </c>
      <c r="D2765" t="str">
        <f t="shared" si="131"/>
        <v>سورة المؤمنون</v>
      </c>
      <c r="E2765">
        <f t="shared" si="129"/>
        <v>23</v>
      </c>
      <c r="F2765" t="str">
        <f t="shared" si="130"/>
        <v>المؤمنون</v>
      </c>
    </row>
    <row r="2766" spans="1:6" ht="32.25" thickBot="1" x14ac:dyDescent="0.3">
      <c r="A2766" s="3"/>
      <c r="B2766" s="9" t="s">
        <v>2752</v>
      </c>
      <c r="C2766" s="9">
        <v>69</v>
      </c>
      <c r="D2766" t="str">
        <f t="shared" si="131"/>
        <v>سورة المؤمنون</v>
      </c>
      <c r="E2766">
        <f t="shared" si="129"/>
        <v>23</v>
      </c>
      <c r="F2766" t="str">
        <f t="shared" si="130"/>
        <v>المؤمنون</v>
      </c>
    </row>
    <row r="2767" spans="1:6" ht="32.25" thickBot="1" x14ac:dyDescent="0.3">
      <c r="A2767" s="3"/>
      <c r="B2767" s="9" t="s">
        <v>2753</v>
      </c>
      <c r="C2767" s="9">
        <v>70</v>
      </c>
      <c r="D2767" t="str">
        <f t="shared" si="131"/>
        <v>سورة المؤمنون</v>
      </c>
      <c r="E2767">
        <f t="shared" si="129"/>
        <v>23</v>
      </c>
      <c r="F2767" t="str">
        <f t="shared" si="130"/>
        <v>المؤمنون</v>
      </c>
    </row>
    <row r="2768" spans="1:6" ht="63.75" thickBot="1" x14ac:dyDescent="0.3">
      <c r="A2768" s="3"/>
      <c r="B2768" s="9" t="s">
        <v>2754</v>
      </c>
      <c r="C2768" s="9">
        <v>71</v>
      </c>
      <c r="D2768" t="str">
        <f t="shared" si="131"/>
        <v>سورة المؤمنون</v>
      </c>
      <c r="E2768">
        <f t="shared" si="129"/>
        <v>23</v>
      </c>
      <c r="F2768" t="str">
        <f t="shared" si="130"/>
        <v>المؤمنون</v>
      </c>
    </row>
    <row r="2769" spans="1:6" ht="32.25" thickBot="1" x14ac:dyDescent="0.3">
      <c r="A2769" s="3"/>
      <c r="B2769" s="9" t="s">
        <v>2755</v>
      </c>
      <c r="C2769" s="9">
        <v>72</v>
      </c>
      <c r="D2769" t="str">
        <f t="shared" si="131"/>
        <v>سورة المؤمنون</v>
      </c>
      <c r="E2769">
        <f t="shared" si="129"/>
        <v>23</v>
      </c>
      <c r="F2769" t="str">
        <f t="shared" si="130"/>
        <v>المؤمنون</v>
      </c>
    </row>
    <row r="2770" spans="1:6" ht="32.25" thickBot="1" x14ac:dyDescent="0.3">
      <c r="A2770" s="3"/>
      <c r="B2770" s="9" t="s">
        <v>2756</v>
      </c>
      <c r="C2770" s="9">
        <v>73</v>
      </c>
      <c r="D2770" t="str">
        <f t="shared" si="131"/>
        <v>سورة المؤمنون</v>
      </c>
      <c r="E2770">
        <f t="shared" si="129"/>
        <v>23</v>
      </c>
      <c r="F2770" t="str">
        <f t="shared" si="130"/>
        <v>المؤمنون</v>
      </c>
    </row>
    <row r="2771" spans="1:6" ht="32.25" thickBot="1" x14ac:dyDescent="0.3">
      <c r="A2771" s="3"/>
      <c r="B2771" s="9" t="s">
        <v>2757</v>
      </c>
      <c r="C2771" s="9">
        <v>74</v>
      </c>
      <c r="D2771" t="str">
        <f t="shared" si="131"/>
        <v>سورة المؤمنون</v>
      </c>
      <c r="E2771">
        <f t="shared" si="129"/>
        <v>23</v>
      </c>
      <c r="F2771" t="str">
        <f t="shared" si="130"/>
        <v>المؤمنون</v>
      </c>
    </row>
    <row r="2772" spans="1:6" ht="32.25" thickBot="1" x14ac:dyDescent="0.3">
      <c r="A2772" s="3"/>
      <c r="B2772" s="9" t="s">
        <v>2758</v>
      </c>
      <c r="C2772" s="9">
        <v>75</v>
      </c>
      <c r="D2772" t="str">
        <f t="shared" si="131"/>
        <v>سورة المؤمنون</v>
      </c>
      <c r="E2772">
        <f t="shared" si="129"/>
        <v>23</v>
      </c>
      <c r="F2772" t="str">
        <f t="shared" si="130"/>
        <v>المؤمنون</v>
      </c>
    </row>
    <row r="2773" spans="1:6" ht="32.25" thickBot="1" x14ac:dyDescent="0.3">
      <c r="A2773" s="3"/>
      <c r="B2773" s="9" t="s">
        <v>2759</v>
      </c>
      <c r="C2773" s="9">
        <v>76</v>
      </c>
      <c r="D2773" t="str">
        <f t="shared" si="131"/>
        <v>سورة المؤمنون</v>
      </c>
      <c r="E2773">
        <f t="shared" si="129"/>
        <v>23</v>
      </c>
      <c r="F2773" t="str">
        <f t="shared" si="130"/>
        <v>المؤمنون</v>
      </c>
    </row>
    <row r="2774" spans="1:6" ht="32.25" thickBot="1" x14ac:dyDescent="0.3">
      <c r="A2774" s="3"/>
      <c r="B2774" s="9" t="s">
        <v>2760</v>
      </c>
      <c r="C2774" s="9">
        <v>77</v>
      </c>
      <c r="D2774" t="str">
        <f t="shared" si="131"/>
        <v>سورة المؤمنون</v>
      </c>
      <c r="E2774">
        <f t="shared" si="129"/>
        <v>23</v>
      </c>
      <c r="F2774" t="str">
        <f t="shared" si="130"/>
        <v>المؤمنون</v>
      </c>
    </row>
    <row r="2775" spans="1:6" ht="32.25" thickBot="1" x14ac:dyDescent="0.3">
      <c r="A2775" s="3"/>
      <c r="B2775" s="9" t="s">
        <v>2761</v>
      </c>
      <c r="C2775" s="9">
        <v>78</v>
      </c>
      <c r="D2775" t="str">
        <f t="shared" si="131"/>
        <v>سورة المؤمنون</v>
      </c>
      <c r="E2775">
        <f t="shared" si="129"/>
        <v>23</v>
      </c>
      <c r="F2775" t="str">
        <f t="shared" si="130"/>
        <v>المؤمنون</v>
      </c>
    </row>
    <row r="2776" spans="1:6" ht="32.25" thickBot="1" x14ac:dyDescent="0.3">
      <c r="A2776" s="3"/>
      <c r="B2776" s="9" t="s">
        <v>2762</v>
      </c>
      <c r="C2776" s="9">
        <v>79</v>
      </c>
      <c r="D2776" t="str">
        <f t="shared" si="131"/>
        <v>سورة المؤمنون</v>
      </c>
      <c r="E2776">
        <f t="shared" si="129"/>
        <v>23</v>
      </c>
      <c r="F2776" t="str">
        <f t="shared" si="130"/>
        <v>المؤمنون</v>
      </c>
    </row>
    <row r="2777" spans="1:6" ht="32.25" thickBot="1" x14ac:dyDescent="0.3">
      <c r="A2777" s="3"/>
      <c r="B2777" s="9" t="s">
        <v>2763</v>
      </c>
      <c r="C2777" s="9">
        <v>80</v>
      </c>
      <c r="D2777" t="str">
        <f t="shared" si="131"/>
        <v>سورة المؤمنون</v>
      </c>
      <c r="E2777">
        <f t="shared" si="129"/>
        <v>23</v>
      </c>
      <c r="F2777" t="str">
        <f t="shared" si="130"/>
        <v>المؤمنون</v>
      </c>
    </row>
    <row r="2778" spans="1:6" ht="32.25" thickBot="1" x14ac:dyDescent="0.3">
      <c r="A2778" s="3"/>
      <c r="B2778" s="9" t="s">
        <v>2764</v>
      </c>
      <c r="C2778" s="9">
        <v>81</v>
      </c>
      <c r="D2778" t="str">
        <f t="shared" si="131"/>
        <v>سورة المؤمنون</v>
      </c>
      <c r="E2778">
        <f t="shared" si="129"/>
        <v>23</v>
      </c>
      <c r="F2778" t="str">
        <f t="shared" si="130"/>
        <v>المؤمنون</v>
      </c>
    </row>
    <row r="2779" spans="1:6" ht="32.25" thickBot="1" x14ac:dyDescent="0.3">
      <c r="A2779" s="3"/>
      <c r="B2779" s="9" t="s">
        <v>2765</v>
      </c>
      <c r="C2779" s="9">
        <v>82</v>
      </c>
      <c r="D2779" t="str">
        <f t="shared" si="131"/>
        <v>سورة المؤمنون</v>
      </c>
      <c r="E2779">
        <f t="shared" si="129"/>
        <v>23</v>
      </c>
      <c r="F2779" t="str">
        <f t="shared" si="130"/>
        <v>المؤمنون</v>
      </c>
    </row>
    <row r="2780" spans="1:6" ht="32.25" thickBot="1" x14ac:dyDescent="0.3">
      <c r="A2780" s="3"/>
      <c r="B2780" s="9" t="s">
        <v>2766</v>
      </c>
      <c r="C2780" s="9">
        <v>83</v>
      </c>
      <c r="D2780" t="str">
        <f t="shared" si="131"/>
        <v>سورة المؤمنون</v>
      </c>
      <c r="E2780">
        <f t="shared" si="129"/>
        <v>23</v>
      </c>
      <c r="F2780" t="str">
        <f t="shared" si="130"/>
        <v>المؤمنون</v>
      </c>
    </row>
    <row r="2781" spans="1:6" ht="32.25" thickBot="1" x14ac:dyDescent="0.3">
      <c r="A2781" s="3"/>
      <c r="B2781" s="9" t="s">
        <v>2767</v>
      </c>
      <c r="C2781" s="9">
        <v>84</v>
      </c>
      <c r="D2781" t="str">
        <f t="shared" si="131"/>
        <v>سورة المؤمنون</v>
      </c>
      <c r="E2781">
        <f t="shared" si="129"/>
        <v>23</v>
      </c>
      <c r="F2781" t="str">
        <f t="shared" si="130"/>
        <v>المؤمنون</v>
      </c>
    </row>
    <row r="2782" spans="1:6" ht="32.25" thickBot="1" x14ac:dyDescent="0.3">
      <c r="A2782" s="3"/>
      <c r="B2782" s="9" t="s">
        <v>2768</v>
      </c>
      <c r="C2782" s="9">
        <v>85</v>
      </c>
      <c r="D2782" t="str">
        <f t="shared" si="131"/>
        <v>سورة المؤمنون</v>
      </c>
      <c r="E2782">
        <f t="shared" si="129"/>
        <v>23</v>
      </c>
      <c r="F2782" t="str">
        <f t="shared" si="130"/>
        <v>المؤمنون</v>
      </c>
    </row>
    <row r="2783" spans="1:6" ht="32.25" thickBot="1" x14ac:dyDescent="0.3">
      <c r="A2783" s="3"/>
      <c r="B2783" s="9" t="s">
        <v>2769</v>
      </c>
      <c r="C2783" s="9">
        <v>86</v>
      </c>
      <c r="D2783" t="str">
        <f t="shared" si="131"/>
        <v>سورة المؤمنون</v>
      </c>
      <c r="E2783">
        <f t="shared" si="129"/>
        <v>23</v>
      </c>
      <c r="F2783" t="str">
        <f t="shared" si="130"/>
        <v>المؤمنون</v>
      </c>
    </row>
    <row r="2784" spans="1:6" ht="32.25" thickBot="1" x14ac:dyDescent="0.3">
      <c r="A2784" s="3"/>
      <c r="B2784" s="9" t="s">
        <v>2770</v>
      </c>
      <c r="C2784" s="9">
        <v>87</v>
      </c>
      <c r="D2784" t="str">
        <f t="shared" si="131"/>
        <v>سورة المؤمنون</v>
      </c>
      <c r="E2784">
        <f t="shared" si="129"/>
        <v>23</v>
      </c>
      <c r="F2784" t="str">
        <f t="shared" si="130"/>
        <v>المؤمنون</v>
      </c>
    </row>
    <row r="2785" spans="1:6" ht="63.75" thickBot="1" x14ac:dyDescent="0.3">
      <c r="A2785" s="3"/>
      <c r="B2785" s="9" t="s">
        <v>2771</v>
      </c>
      <c r="C2785" s="9">
        <v>88</v>
      </c>
      <c r="D2785" t="str">
        <f t="shared" si="131"/>
        <v>سورة المؤمنون</v>
      </c>
      <c r="E2785">
        <f t="shared" si="129"/>
        <v>23</v>
      </c>
      <c r="F2785" t="str">
        <f t="shared" si="130"/>
        <v>المؤمنون</v>
      </c>
    </row>
    <row r="2786" spans="1:6" ht="32.25" thickBot="1" x14ac:dyDescent="0.3">
      <c r="A2786" s="3"/>
      <c r="B2786" s="9" t="s">
        <v>2772</v>
      </c>
      <c r="C2786" s="9">
        <v>89</v>
      </c>
      <c r="D2786" t="str">
        <f t="shared" si="131"/>
        <v>سورة المؤمنون</v>
      </c>
      <c r="E2786">
        <f t="shared" si="129"/>
        <v>23</v>
      </c>
      <c r="F2786" t="str">
        <f t="shared" si="130"/>
        <v>المؤمنون</v>
      </c>
    </row>
    <row r="2787" spans="1:6" ht="32.25" thickBot="1" x14ac:dyDescent="0.3">
      <c r="A2787" s="3"/>
      <c r="B2787" s="9" t="s">
        <v>2773</v>
      </c>
      <c r="C2787" s="9">
        <v>90</v>
      </c>
      <c r="D2787" t="str">
        <f t="shared" si="131"/>
        <v>سورة المؤمنون</v>
      </c>
      <c r="E2787">
        <f t="shared" si="129"/>
        <v>23</v>
      </c>
      <c r="F2787" t="str">
        <f t="shared" si="130"/>
        <v>المؤمنون</v>
      </c>
    </row>
    <row r="2788" spans="1:6" ht="63.75" thickBot="1" x14ac:dyDescent="0.3">
      <c r="A2788" s="3"/>
      <c r="B2788" s="9" t="s">
        <v>2774</v>
      </c>
      <c r="C2788" s="9">
        <v>91</v>
      </c>
      <c r="D2788" t="str">
        <f t="shared" si="131"/>
        <v>سورة المؤمنون</v>
      </c>
      <c r="E2788">
        <f t="shared" si="129"/>
        <v>23</v>
      </c>
      <c r="F2788" t="str">
        <f t="shared" si="130"/>
        <v>المؤمنون</v>
      </c>
    </row>
    <row r="2789" spans="1:6" ht="32.25" thickBot="1" x14ac:dyDescent="0.3">
      <c r="A2789" s="3"/>
      <c r="B2789" s="9" t="s">
        <v>2775</v>
      </c>
      <c r="C2789" s="9">
        <v>92</v>
      </c>
      <c r="D2789" t="str">
        <f t="shared" si="131"/>
        <v>سورة المؤمنون</v>
      </c>
      <c r="E2789">
        <f t="shared" si="129"/>
        <v>23</v>
      </c>
      <c r="F2789" t="str">
        <f t="shared" si="130"/>
        <v>المؤمنون</v>
      </c>
    </row>
    <row r="2790" spans="1:6" ht="32.25" thickBot="1" x14ac:dyDescent="0.3">
      <c r="A2790" s="3"/>
      <c r="B2790" s="9" t="s">
        <v>2776</v>
      </c>
      <c r="C2790" s="9">
        <v>93</v>
      </c>
      <c r="D2790" t="str">
        <f t="shared" si="131"/>
        <v>سورة المؤمنون</v>
      </c>
      <c r="E2790">
        <f t="shared" si="129"/>
        <v>23</v>
      </c>
      <c r="F2790" t="str">
        <f t="shared" si="130"/>
        <v>المؤمنون</v>
      </c>
    </row>
    <row r="2791" spans="1:6" ht="32.25" thickBot="1" x14ac:dyDescent="0.3">
      <c r="A2791" s="3"/>
      <c r="B2791" s="9" t="s">
        <v>2777</v>
      </c>
      <c r="C2791" s="9">
        <v>94</v>
      </c>
      <c r="D2791" t="str">
        <f t="shared" si="131"/>
        <v>سورة المؤمنون</v>
      </c>
      <c r="E2791">
        <f t="shared" si="129"/>
        <v>23</v>
      </c>
      <c r="F2791" t="str">
        <f t="shared" si="130"/>
        <v>المؤمنون</v>
      </c>
    </row>
    <row r="2792" spans="1:6" ht="32.25" thickBot="1" x14ac:dyDescent="0.3">
      <c r="A2792" s="3"/>
      <c r="B2792" s="9" t="s">
        <v>2778</v>
      </c>
      <c r="C2792" s="9">
        <v>95</v>
      </c>
      <c r="D2792" t="str">
        <f t="shared" si="131"/>
        <v>سورة المؤمنون</v>
      </c>
      <c r="E2792">
        <f t="shared" si="129"/>
        <v>23</v>
      </c>
      <c r="F2792" t="str">
        <f t="shared" si="130"/>
        <v>المؤمنون</v>
      </c>
    </row>
    <row r="2793" spans="1:6" ht="32.25" thickBot="1" x14ac:dyDescent="0.3">
      <c r="A2793" s="3"/>
      <c r="B2793" s="9" t="s">
        <v>2779</v>
      </c>
      <c r="C2793" s="9">
        <v>96</v>
      </c>
      <c r="D2793" t="str">
        <f t="shared" si="131"/>
        <v>سورة المؤمنون</v>
      </c>
      <c r="E2793">
        <f t="shared" si="129"/>
        <v>23</v>
      </c>
      <c r="F2793" t="str">
        <f t="shared" si="130"/>
        <v>المؤمنون</v>
      </c>
    </row>
    <row r="2794" spans="1:6" ht="32.25" thickBot="1" x14ac:dyDescent="0.3">
      <c r="A2794" s="3"/>
      <c r="B2794" s="9" t="s">
        <v>2780</v>
      </c>
      <c r="C2794" s="9">
        <v>97</v>
      </c>
      <c r="D2794" t="str">
        <f t="shared" si="131"/>
        <v>سورة المؤمنون</v>
      </c>
      <c r="E2794">
        <f t="shared" si="129"/>
        <v>23</v>
      </c>
      <c r="F2794" t="str">
        <f t="shared" si="130"/>
        <v>المؤمنون</v>
      </c>
    </row>
    <row r="2795" spans="1:6" ht="32.25" thickBot="1" x14ac:dyDescent="0.3">
      <c r="A2795" s="3"/>
      <c r="B2795" s="9" t="s">
        <v>2781</v>
      </c>
      <c r="C2795" s="9">
        <v>98</v>
      </c>
      <c r="D2795" t="str">
        <f t="shared" si="131"/>
        <v>سورة المؤمنون</v>
      </c>
      <c r="E2795">
        <f t="shared" si="129"/>
        <v>23</v>
      </c>
      <c r="F2795" t="str">
        <f t="shared" si="130"/>
        <v>المؤمنون</v>
      </c>
    </row>
    <row r="2796" spans="1:6" ht="32.25" thickBot="1" x14ac:dyDescent="0.3">
      <c r="A2796" s="3"/>
      <c r="B2796" s="9" t="s">
        <v>2782</v>
      </c>
      <c r="C2796" s="9">
        <v>99</v>
      </c>
      <c r="D2796" t="str">
        <f t="shared" si="131"/>
        <v>سورة المؤمنون</v>
      </c>
      <c r="E2796">
        <f t="shared" si="129"/>
        <v>23</v>
      </c>
      <c r="F2796" t="str">
        <f t="shared" si="130"/>
        <v>المؤمنون</v>
      </c>
    </row>
    <row r="2797" spans="1:6" ht="63.75" thickBot="1" x14ac:dyDescent="0.3">
      <c r="A2797" s="3"/>
      <c r="B2797" s="9" t="s">
        <v>2783</v>
      </c>
      <c r="C2797" s="9">
        <v>100</v>
      </c>
      <c r="D2797" t="str">
        <f t="shared" si="131"/>
        <v>سورة المؤمنون</v>
      </c>
      <c r="E2797">
        <f t="shared" si="129"/>
        <v>23</v>
      </c>
      <c r="F2797" t="str">
        <f t="shared" si="130"/>
        <v>المؤمنون</v>
      </c>
    </row>
    <row r="2798" spans="1:6" ht="32.25" thickBot="1" x14ac:dyDescent="0.3">
      <c r="A2798" s="3"/>
      <c r="B2798" s="9" t="s">
        <v>2784</v>
      </c>
      <c r="C2798" s="9">
        <v>101</v>
      </c>
      <c r="D2798" t="str">
        <f t="shared" si="131"/>
        <v>سورة المؤمنون</v>
      </c>
      <c r="E2798">
        <f t="shared" si="129"/>
        <v>23</v>
      </c>
      <c r="F2798" t="str">
        <f t="shared" si="130"/>
        <v>المؤمنون</v>
      </c>
    </row>
    <row r="2799" spans="1:6" ht="32.25" thickBot="1" x14ac:dyDescent="0.3">
      <c r="A2799" s="3"/>
      <c r="B2799" s="9" t="s">
        <v>2785</v>
      </c>
      <c r="C2799" s="9">
        <v>102</v>
      </c>
      <c r="D2799" t="str">
        <f t="shared" si="131"/>
        <v>سورة المؤمنون</v>
      </c>
      <c r="E2799">
        <f t="shared" si="129"/>
        <v>23</v>
      </c>
      <c r="F2799" t="str">
        <f t="shared" si="130"/>
        <v>المؤمنون</v>
      </c>
    </row>
    <row r="2800" spans="1:6" ht="32.25" thickBot="1" x14ac:dyDescent="0.3">
      <c r="A2800" s="3"/>
      <c r="B2800" s="9" t="s">
        <v>2786</v>
      </c>
      <c r="C2800" s="9">
        <v>103</v>
      </c>
      <c r="D2800" t="str">
        <f t="shared" si="131"/>
        <v>سورة المؤمنون</v>
      </c>
      <c r="E2800">
        <f t="shared" si="129"/>
        <v>23</v>
      </c>
      <c r="F2800" t="str">
        <f t="shared" si="130"/>
        <v>المؤمنون</v>
      </c>
    </row>
    <row r="2801" spans="1:6" ht="32.25" thickBot="1" x14ac:dyDescent="0.3">
      <c r="A2801" s="3"/>
      <c r="B2801" s="9" t="s">
        <v>2787</v>
      </c>
      <c r="C2801" s="9">
        <v>104</v>
      </c>
      <c r="D2801" t="str">
        <f t="shared" si="131"/>
        <v>سورة المؤمنون</v>
      </c>
      <c r="E2801">
        <f t="shared" si="129"/>
        <v>23</v>
      </c>
      <c r="F2801" t="str">
        <f t="shared" si="130"/>
        <v>المؤمنون</v>
      </c>
    </row>
    <row r="2802" spans="1:6" ht="32.25" thickBot="1" x14ac:dyDescent="0.3">
      <c r="A2802" s="3"/>
      <c r="B2802" s="9" t="s">
        <v>2788</v>
      </c>
      <c r="C2802" s="9">
        <v>105</v>
      </c>
      <c r="D2802" t="str">
        <f t="shared" si="131"/>
        <v>سورة المؤمنون</v>
      </c>
      <c r="E2802">
        <f t="shared" si="129"/>
        <v>23</v>
      </c>
      <c r="F2802" t="str">
        <f t="shared" si="130"/>
        <v>المؤمنون</v>
      </c>
    </row>
    <row r="2803" spans="1:6" ht="32.25" thickBot="1" x14ac:dyDescent="0.3">
      <c r="A2803" s="3"/>
      <c r="B2803" s="9" t="s">
        <v>2789</v>
      </c>
      <c r="C2803" s="9">
        <v>106</v>
      </c>
      <c r="D2803" t="str">
        <f t="shared" si="131"/>
        <v>سورة المؤمنون</v>
      </c>
      <c r="E2803">
        <f t="shared" si="129"/>
        <v>23</v>
      </c>
      <c r="F2803" t="str">
        <f t="shared" si="130"/>
        <v>المؤمنون</v>
      </c>
    </row>
    <row r="2804" spans="1:6" ht="32.25" thickBot="1" x14ac:dyDescent="0.3">
      <c r="A2804" s="3"/>
      <c r="B2804" s="9" t="s">
        <v>2790</v>
      </c>
      <c r="C2804" s="9">
        <v>107</v>
      </c>
      <c r="D2804" t="str">
        <f t="shared" si="131"/>
        <v>سورة المؤمنون</v>
      </c>
      <c r="E2804">
        <f t="shared" si="129"/>
        <v>23</v>
      </c>
      <c r="F2804" t="str">
        <f t="shared" si="130"/>
        <v>المؤمنون</v>
      </c>
    </row>
    <row r="2805" spans="1:6" ht="32.25" thickBot="1" x14ac:dyDescent="0.3">
      <c r="A2805" s="3"/>
      <c r="B2805" s="9" t="s">
        <v>2791</v>
      </c>
      <c r="C2805" s="9">
        <v>108</v>
      </c>
      <c r="D2805" t="str">
        <f t="shared" si="131"/>
        <v>سورة المؤمنون</v>
      </c>
      <c r="E2805">
        <f t="shared" si="129"/>
        <v>23</v>
      </c>
      <c r="F2805" t="str">
        <f t="shared" si="130"/>
        <v>المؤمنون</v>
      </c>
    </row>
    <row r="2806" spans="1:6" ht="63.75" thickBot="1" x14ac:dyDescent="0.3">
      <c r="A2806" s="3"/>
      <c r="B2806" s="9" t="s">
        <v>2792</v>
      </c>
      <c r="C2806" s="9">
        <v>109</v>
      </c>
      <c r="D2806" t="str">
        <f t="shared" si="131"/>
        <v>سورة المؤمنون</v>
      </c>
      <c r="E2806">
        <f t="shared" si="129"/>
        <v>23</v>
      </c>
      <c r="F2806" t="str">
        <f t="shared" si="130"/>
        <v>المؤمنون</v>
      </c>
    </row>
    <row r="2807" spans="1:6" ht="32.25" thickBot="1" x14ac:dyDescent="0.3">
      <c r="A2807" s="3"/>
      <c r="B2807" s="9" t="s">
        <v>2793</v>
      </c>
      <c r="C2807" s="9">
        <v>110</v>
      </c>
      <c r="D2807" t="str">
        <f t="shared" si="131"/>
        <v>سورة المؤمنون</v>
      </c>
      <c r="E2807">
        <f t="shared" si="129"/>
        <v>23</v>
      </c>
      <c r="F2807" t="str">
        <f t="shared" si="130"/>
        <v>المؤمنون</v>
      </c>
    </row>
    <row r="2808" spans="1:6" ht="32.25" thickBot="1" x14ac:dyDescent="0.3">
      <c r="A2808" s="3"/>
      <c r="B2808" s="9" t="s">
        <v>2794</v>
      </c>
      <c r="C2808" s="9">
        <v>111</v>
      </c>
      <c r="D2808" t="str">
        <f t="shared" si="131"/>
        <v>سورة المؤمنون</v>
      </c>
      <c r="E2808">
        <f t="shared" si="129"/>
        <v>23</v>
      </c>
      <c r="F2808" t="str">
        <f t="shared" si="130"/>
        <v>المؤمنون</v>
      </c>
    </row>
    <row r="2809" spans="1:6" ht="32.25" thickBot="1" x14ac:dyDescent="0.3">
      <c r="A2809" s="3"/>
      <c r="B2809" s="9" t="s">
        <v>2795</v>
      </c>
      <c r="C2809" s="9">
        <v>112</v>
      </c>
      <c r="D2809" t="str">
        <f t="shared" si="131"/>
        <v>سورة المؤمنون</v>
      </c>
      <c r="E2809">
        <f t="shared" si="129"/>
        <v>23</v>
      </c>
      <c r="F2809" t="str">
        <f t="shared" si="130"/>
        <v>المؤمنون</v>
      </c>
    </row>
    <row r="2810" spans="1:6" ht="32.25" thickBot="1" x14ac:dyDescent="0.3">
      <c r="A2810" s="3"/>
      <c r="B2810" s="9" t="s">
        <v>2796</v>
      </c>
      <c r="C2810" s="9">
        <v>113</v>
      </c>
      <c r="D2810" t="str">
        <f t="shared" si="131"/>
        <v>سورة المؤمنون</v>
      </c>
      <c r="E2810">
        <f t="shared" si="129"/>
        <v>23</v>
      </c>
      <c r="F2810" t="str">
        <f t="shared" si="130"/>
        <v>المؤمنون</v>
      </c>
    </row>
    <row r="2811" spans="1:6" ht="32.25" thickBot="1" x14ac:dyDescent="0.3">
      <c r="A2811" s="3"/>
      <c r="B2811" s="9" t="s">
        <v>2797</v>
      </c>
      <c r="C2811" s="9">
        <v>114</v>
      </c>
      <c r="D2811" t="str">
        <f t="shared" si="131"/>
        <v>سورة المؤمنون</v>
      </c>
      <c r="E2811">
        <f t="shared" si="129"/>
        <v>23</v>
      </c>
      <c r="F2811" t="str">
        <f t="shared" si="130"/>
        <v>المؤمنون</v>
      </c>
    </row>
    <row r="2812" spans="1:6" ht="32.25" thickBot="1" x14ac:dyDescent="0.3">
      <c r="A2812" s="3"/>
      <c r="B2812" s="9" t="s">
        <v>2798</v>
      </c>
      <c r="C2812" s="9">
        <v>115</v>
      </c>
      <c r="D2812" t="str">
        <f t="shared" si="131"/>
        <v>سورة المؤمنون</v>
      </c>
      <c r="E2812">
        <f t="shared" si="129"/>
        <v>23</v>
      </c>
      <c r="F2812" t="str">
        <f t="shared" si="130"/>
        <v>المؤمنون</v>
      </c>
    </row>
    <row r="2813" spans="1:6" ht="32.25" thickBot="1" x14ac:dyDescent="0.3">
      <c r="A2813" s="3"/>
      <c r="B2813" s="9" t="s">
        <v>2799</v>
      </c>
      <c r="C2813" s="9">
        <v>116</v>
      </c>
      <c r="D2813" t="str">
        <f t="shared" si="131"/>
        <v>سورة المؤمنون</v>
      </c>
      <c r="E2813">
        <f t="shared" si="129"/>
        <v>23</v>
      </c>
      <c r="F2813" t="str">
        <f t="shared" si="130"/>
        <v>المؤمنون</v>
      </c>
    </row>
    <row r="2814" spans="1:6" ht="63.75" thickBot="1" x14ac:dyDescent="0.3">
      <c r="A2814" s="3"/>
      <c r="B2814" s="9" t="s">
        <v>2800</v>
      </c>
      <c r="C2814" s="9">
        <v>117</v>
      </c>
      <c r="D2814" t="str">
        <f t="shared" si="131"/>
        <v>سورة المؤمنون</v>
      </c>
      <c r="E2814">
        <f t="shared" si="129"/>
        <v>23</v>
      </c>
      <c r="F2814" t="str">
        <f t="shared" si="130"/>
        <v>المؤمنون</v>
      </c>
    </row>
    <row r="2815" spans="1:6" ht="32.25" thickBot="1" x14ac:dyDescent="0.3">
      <c r="A2815" s="3"/>
      <c r="B2815" s="9" t="s">
        <v>2801</v>
      </c>
      <c r="C2815" s="9">
        <v>118</v>
      </c>
      <c r="D2815" t="str">
        <f t="shared" si="131"/>
        <v>سورة المؤمنون</v>
      </c>
      <c r="E2815">
        <f t="shared" si="129"/>
        <v>23</v>
      </c>
      <c r="F2815" t="str">
        <f t="shared" si="130"/>
        <v>المؤمنون</v>
      </c>
    </row>
    <row r="2816" spans="1:6" ht="22.5" hidden="1" thickBot="1" x14ac:dyDescent="0.3">
      <c r="A2816" s="4" t="s">
        <v>2802</v>
      </c>
      <c r="B2816" s="11"/>
      <c r="C2816" s="11"/>
      <c r="D2816" t="str">
        <f t="shared" si="131"/>
        <v>سورة النور</v>
      </c>
      <c r="E2816">
        <f t="shared" si="129"/>
        <v>24</v>
      </c>
      <c r="F2816" t="str">
        <f t="shared" si="130"/>
        <v>النور</v>
      </c>
    </row>
    <row r="2817" spans="1:6" ht="32.25" thickBot="1" x14ac:dyDescent="0.3">
      <c r="A2817" s="5"/>
      <c r="B2817" s="12" t="s">
        <v>6171</v>
      </c>
      <c r="C2817" s="9">
        <v>1</v>
      </c>
      <c r="D2817" t="str">
        <f t="shared" si="131"/>
        <v>سورة النور</v>
      </c>
      <c r="E2817">
        <f t="shared" si="129"/>
        <v>24</v>
      </c>
      <c r="F2817" t="str">
        <f t="shared" si="130"/>
        <v>النور</v>
      </c>
    </row>
    <row r="2818" spans="1:6" ht="95.25" thickBot="1" x14ac:dyDescent="0.3">
      <c r="A2818" s="3"/>
      <c r="B2818" s="9" t="s">
        <v>2803</v>
      </c>
      <c r="C2818" s="9">
        <v>2</v>
      </c>
      <c r="D2818" t="str">
        <f t="shared" si="131"/>
        <v>سورة النور</v>
      </c>
      <c r="E2818">
        <f t="shared" si="129"/>
        <v>24</v>
      </c>
      <c r="F2818" t="str">
        <f t="shared" si="130"/>
        <v>النور</v>
      </c>
    </row>
    <row r="2819" spans="1:6" ht="63.75" thickBot="1" x14ac:dyDescent="0.3">
      <c r="A2819" s="3"/>
      <c r="B2819" s="9" t="s">
        <v>2804</v>
      </c>
      <c r="C2819" s="9">
        <v>3</v>
      </c>
      <c r="D2819" t="str">
        <f t="shared" si="131"/>
        <v>سورة النور</v>
      </c>
      <c r="E2819">
        <f t="shared" ref="E2819:E2882" si="132">IF(ISTEXT(A2819),E2818+1,E2818)</f>
        <v>24</v>
      </c>
      <c r="F2819" t="str">
        <f t="shared" ref="F2819:F2882" si="133">MID(D2819,6,50)</f>
        <v>النور</v>
      </c>
    </row>
    <row r="2820" spans="1:6" ht="63.75" thickBot="1" x14ac:dyDescent="0.3">
      <c r="A2820" s="3"/>
      <c r="B2820" s="9" t="s">
        <v>2805</v>
      </c>
      <c r="C2820" s="9">
        <v>4</v>
      </c>
      <c r="D2820" t="str">
        <f t="shared" ref="D2820:D2883" si="134">IF(ISTEXT(A2820),A2820,D2819)</f>
        <v>سورة النور</v>
      </c>
      <c r="E2820">
        <f t="shared" si="132"/>
        <v>24</v>
      </c>
      <c r="F2820" t="str">
        <f t="shared" si="133"/>
        <v>النور</v>
      </c>
    </row>
    <row r="2821" spans="1:6" ht="32.25" thickBot="1" x14ac:dyDescent="0.3">
      <c r="A2821" s="3"/>
      <c r="B2821" s="9" t="s">
        <v>380</v>
      </c>
      <c r="C2821" s="9">
        <v>5</v>
      </c>
      <c r="D2821" t="str">
        <f t="shared" si="134"/>
        <v>سورة النور</v>
      </c>
      <c r="E2821">
        <f t="shared" si="132"/>
        <v>24</v>
      </c>
      <c r="F2821" t="str">
        <f t="shared" si="133"/>
        <v>النور</v>
      </c>
    </row>
    <row r="2822" spans="1:6" ht="63.75" thickBot="1" x14ac:dyDescent="0.3">
      <c r="A2822" s="3"/>
      <c r="B2822" s="9" t="s">
        <v>2806</v>
      </c>
      <c r="C2822" s="9">
        <v>6</v>
      </c>
      <c r="D2822" t="str">
        <f t="shared" si="134"/>
        <v>سورة النور</v>
      </c>
      <c r="E2822">
        <f t="shared" si="132"/>
        <v>24</v>
      </c>
      <c r="F2822" t="str">
        <f t="shared" si="133"/>
        <v>النور</v>
      </c>
    </row>
    <row r="2823" spans="1:6" ht="32.25" thickBot="1" x14ac:dyDescent="0.3">
      <c r="A2823" s="3"/>
      <c r="B2823" s="9" t="s">
        <v>2807</v>
      </c>
      <c r="C2823" s="9">
        <v>7</v>
      </c>
      <c r="D2823" t="str">
        <f t="shared" si="134"/>
        <v>سورة النور</v>
      </c>
      <c r="E2823">
        <f t="shared" si="132"/>
        <v>24</v>
      </c>
      <c r="F2823" t="str">
        <f t="shared" si="133"/>
        <v>النور</v>
      </c>
    </row>
    <row r="2824" spans="1:6" ht="32.25" thickBot="1" x14ac:dyDescent="0.3">
      <c r="A2824" s="3"/>
      <c r="B2824" s="9" t="s">
        <v>2808</v>
      </c>
      <c r="C2824" s="9">
        <v>8</v>
      </c>
      <c r="D2824" t="str">
        <f t="shared" si="134"/>
        <v>سورة النور</v>
      </c>
      <c r="E2824">
        <f t="shared" si="132"/>
        <v>24</v>
      </c>
      <c r="F2824" t="str">
        <f t="shared" si="133"/>
        <v>النور</v>
      </c>
    </row>
    <row r="2825" spans="1:6" ht="32.25" thickBot="1" x14ac:dyDescent="0.3">
      <c r="A2825" s="3"/>
      <c r="B2825" s="9" t="s">
        <v>2809</v>
      </c>
      <c r="C2825" s="9">
        <v>9</v>
      </c>
      <c r="D2825" t="str">
        <f t="shared" si="134"/>
        <v>سورة النور</v>
      </c>
      <c r="E2825">
        <f t="shared" si="132"/>
        <v>24</v>
      </c>
      <c r="F2825" t="str">
        <f t="shared" si="133"/>
        <v>النور</v>
      </c>
    </row>
    <row r="2826" spans="1:6" ht="32.25" thickBot="1" x14ac:dyDescent="0.3">
      <c r="A2826" s="3"/>
      <c r="B2826" s="9" t="s">
        <v>2810</v>
      </c>
      <c r="C2826" s="9">
        <v>10</v>
      </c>
      <c r="D2826" t="str">
        <f t="shared" si="134"/>
        <v>سورة النور</v>
      </c>
      <c r="E2826">
        <f t="shared" si="132"/>
        <v>24</v>
      </c>
      <c r="F2826" t="str">
        <f t="shared" si="133"/>
        <v>النور</v>
      </c>
    </row>
    <row r="2827" spans="1:6" ht="95.25" thickBot="1" x14ac:dyDescent="0.3">
      <c r="A2827" s="3"/>
      <c r="B2827" s="9" t="s">
        <v>2811</v>
      </c>
      <c r="C2827" s="9">
        <v>11</v>
      </c>
      <c r="D2827" t="str">
        <f t="shared" si="134"/>
        <v>سورة النور</v>
      </c>
      <c r="E2827">
        <f t="shared" si="132"/>
        <v>24</v>
      </c>
      <c r="F2827" t="str">
        <f t="shared" si="133"/>
        <v>النور</v>
      </c>
    </row>
    <row r="2828" spans="1:6" ht="63.75" thickBot="1" x14ac:dyDescent="0.3">
      <c r="A2828" s="3"/>
      <c r="B2828" s="9" t="s">
        <v>2812</v>
      </c>
      <c r="C2828" s="9">
        <v>12</v>
      </c>
      <c r="D2828" t="str">
        <f t="shared" si="134"/>
        <v>سورة النور</v>
      </c>
      <c r="E2828">
        <f t="shared" si="132"/>
        <v>24</v>
      </c>
      <c r="F2828" t="str">
        <f t="shared" si="133"/>
        <v>النور</v>
      </c>
    </row>
    <row r="2829" spans="1:6" ht="63.75" thickBot="1" x14ac:dyDescent="0.3">
      <c r="A2829" s="3"/>
      <c r="B2829" s="9" t="s">
        <v>2813</v>
      </c>
      <c r="C2829" s="9">
        <v>13</v>
      </c>
      <c r="D2829" t="str">
        <f t="shared" si="134"/>
        <v>سورة النور</v>
      </c>
      <c r="E2829">
        <f t="shared" si="132"/>
        <v>24</v>
      </c>
      <c r="F2829" t="str">
        <f t="shared" si="133"/>
        <v>النور</v>
      </c>
    </row>
    <row r="2830" spans="1:6" ht="63.75" thickBot="1" x14ac:dyDescent="0.3">
      <c r="A2830" s="3"/>
      <c r="B2830" s="9" t="s">
        <v>2814</v>
      </c>
      <c r="C2830" s="9">
        <v>14</v>
      </c>
      <c r="D2830" t="str">
        <f t="shared" si="134"/>
        <v>سورة النور</v>
      </c>
      <c r="E2830">
        <f t="shared" si="132"/>
        <v>24</v>
      </c>
      <c r="F2830" t="str">
        <f t="shared" si="133"/>
        <v>النور</v>
      </c>
    </row>
    <row r="2831" spans="1:6" ht="63.75" thickBot="1" x14ac:dyDescent="0.3">
      <c r="A2831" s="3"/>
      <c r="B2831" s="9" t="s">
        <v>2815</v>
      </c>
      <c r="C2831" s="9">
        <v>15</v>
      </c>
      <c r="D2831" t="str">
        <f t="shared" si="134"/>
        <v>سورة النور</v>
      </c>
      <c r="E2831">
        <f t="shared" si="132"/>
        <v>24</v>
      </c>
      <c r="F2831" t="str">
        <f t="shared" si="133"/>
        <v>النور</v>
      </c>
    </row>
    <row r="2832" spans="1:6" ht="63.75" thickBot="1" x14ac:dyDescent="0.3">
      <c r="A2832" s="3"/>
      <c r="B2832" s="9" t="s">
        <v>2816</v>
      </c>
      <c r="C2832" s="9">
        <v>16</v>
      </c>
      <c r="D2832" t="str">
        <f t="shared" si="134"/>
        <v>سورة النور</v>
      </c>
      <c r="E2832">
        <f t="shared" si="132"/>
        <v>24</v>
      </c>
      <c r="F2832" t="str">
        <f t="shared" si="133"/>
        <v>النور</v>
      </c>
    </row>
    <row r="2833" spans="1:6" ht="32.25" thickBot="1" x14ac:dyDescent="0.3">
      <c r="A2833" s="3"/>
      <c r="B2833" s="9" t="s">
        <v>2817</v>
      </c>
      <c r="C2833" s="9">
        <v>17</v>
      </c>
      <c r="D2833" t="str">
        <f t="shared" si="134"/>
        <v>سورة النور</v>
      </c>
      <c r="E2833">
        <f t="shared" si="132"/>
        <v>24</v>
      </c>
      <c r="F2833" t="str">
        <f t="shared" si="133"/>
        <v>النور</v>
      </c>
    </row>
    <row r="2834" spans="1:6" ht="32.25" thickBot="1" x14ac:dyDescent="0.3">
      <c r="A2834" s="3"/>
      <c r="B2834" s="9" t="s">
        <v>2818</v>
      </c>
      <c r="C2834" s="9">
        <v>18</v>
      </c>
      <c r="D2834" t="str">
        <f t="shared" si="134"/>
        <v>سورة النور</v>
      </c>
      <c r="E2834">
        <f t="shared" si="132"/>
        <v>24</v>
      </c>
      <c r="F2834" t="str">
        <f t="shared" si="133"/>
        <v>النور</v>
      </c>
    </row>
    <row r="2835" spans="1:6" ht="63.75" thickBot="1" x14ac:dyDescent="0.3">
      <c r="A2835" s="3"/>
      <c r="B2835" s="9" t="s">
        <v>2819</v>
      </c>
      <c r="C2835" s="9">
        <v>19</v>
      </c>
      <c r="D2835" t="str">
        <f t="shared" si="134"/>
        <v>سورة النور</v>
      </c>
      <c r="E2835">
        <f t="shared" si="132"/>
        <v>24</v>
      </c>
      <c r="F2835" t="str">
        <f t="shared" si="133"/>
        <v>النور</v>
      </c>
    </row>
    <row r="2836" spans="1:6" ht="32.25" thickBot="1" x14ac:dyDescent="0.3">
      <c r="A2836" s="3"/>
      <c r="B2836" s="9" t="s">
        <v>2820</v>
      </c>
      <c r="C2836" s="9">
        <v>20</v>
      </c>
      <c r="D2836" t="str">
        <f t="shared" si="134"/>
        <v>سورة النور</v>
      </c>
      <c r="E2836">
        <f t="shared" si="132"/>
        <v>24</v>
      </c>
      <c r="F2836" t="str">
        <f t="shared" si="133"/>
        <v>النور</v>
      </c>
    </row>
    <row r="2837" spans="1:6" ht="95.25" thickBot="1" x14ac:dyDescent="0.3">
      <c r="A2837" s="3"/>
      <c r="B2837" s="9" t="s">
        <v>2821</v>
      </c>
      <c r="C2837" s="9">
        <v>21</v>
      </c>
      <c r="D2837" t="str">
        <f t="shared" si="134"/>
        <v>سورة النور</v>
      </c>
      <c r="E2837">
        <f t="shared" si="132"/>
        <v>24</v>
      </c>
      <c r="F2837" t="str">
        <f t="shared" si="133"/>
        <v>النور</v>
      </c>
    </row>
    <row r="2838" spans="1:6" ht="95.25" thickBot="1" x14ac:dyDescent="0.3">
      <c r="A2838" s="3"/>
      <c r="B2838" s="9" t="s">
        <v>2822</v>
      </c>
      <c r="C2838" s="9">
        <v>22</v>
      </c>
      <c r="D2838" t="str">
        <f t="shared" si="134"/>
        <v>سورة النور</v>
      </c>
      <c r="E2838">
        <f t="shared" si="132"/>
        <v>24</v>
      </c>
      <c r="F2838" t="str">
        <f t="shared" si="133"/>
        <v>النور</v>
      </c>
    </row>
    <row r="2839" spans="1:6" ht="63.75" thickBot="1" x14ac:dyDescent="0.3">
      <c r="A2839" s="3"/>
      <c r="B2839" s="9" t="s">
        <v>2823</v>
      </c>
      <c r="C2839" s="9">
        <v>23</v>
      </c>
      <c r="D2839" t="str">
        <f t="shared" si="134"/>
        <v>سورة النور</v>
      </c>
      <c r="E2839">
        <f t="shared" si="132"/>
        <v>24</v>
      </c>
      <c r="F2839" t="str">
        <f t="shared" si="133"/>
        <v>النور</v>
      </c>
    </row>
    <row r="2840" spans="1:6" ht="32.25" thickBot="1" x14ac:dyDescent="0.3">
      <c r="A2840" s="3"/>
      <c r="B2840" s="9" t="s">
        <v>2824</v>
      </c>
      <c r="C2840" s="9">
        <v>24</v>
      </c>
      <c r="D2840" t="str">
        <f t="shared" si="134"/>
        <v>سورة النور</v>
      </c>
      <c r="E2840">
        <f t="shared" si="132"/>
        <v>24</v>
      </c>
      <c r="F2840" t="str">
        <f t="shared" si="133"/>
        <v>النور</v>
      </c>
    </row>
    <row r="2841" spans="1:6" ht="32.25" thickBot="1" x14ac:dyDescent="0.3">
      <c r="A2841" s="3"/>
      <c r="B2841" s="9" t="s">
        <v>2825</v>
      </c>
      <c r="C2841" s="9">
        <v>25</v>
      </c>
      <c r="D2841" t="str">
        <f t="shared" si="134"/>
        <v>سورة النور</v>
      </c>
      <c r="E2841">
        <f t="shared" si="132"/>
        <v>24</v>
      </c>
      <c r="F2841" t="str">
        <f t="shared" si="133"/>
        <v>النور</v>
      </c>
    </row>
    <row r="2842" spans="1:6" ht="63.75" thickBot="1" x14ac:dyDescent="0.3">
      <c r="A2842" s="3"/>
      <c r="B2842" s="9" t="s">
        <v>2826</v>
      </c>
      <c r="C2842" s="9">
        <v>26</v>
      </c>
      <c r="D2842" t="str">
        <f t="shared" si="134"/>
        <v>سورة النور</v>
      </c>
      <c r="E2842">
        <f t="shared" si="132"/>
        <v>24</v>
      </c>
      <c r="F2842" t="str">
        <f t="shared" si="133"/>
        <v>النور</v>
      </c>
    </row>
    <row r="2843" spans="1:6" ht="63.75" thickBot="1" x14ac:dyDescent="0.3">
      <c r="A2843" s="3"/>
      <c r="B2843" s="9" t="s">
        <v>2827</v>
      </c>
      <c r="C2843" s="9">
        <v>27</v>
      </c>
      <c r="D2843" t="str">
        <f t="shared" si="134"/>
        <v>سورة النور</v>
      </c>
      <c r="E2843">
        <f t="shared" si="132"/>
        <v>24</v>
      </c>
      <c r="F2843" t="str">
        <f t="shared" si="133"/>
        <v>النور</v>
      </c>
    </row>
    <row r="2844" spans="1:6" ht="63.75" thickBot="1" x14ac:dyDescent="0.3">
      <c r="A2844" s="3"/>
      <c r="B2844" s="9" t="s">
        <v>2828</v>
      </c>
      <c r="C2844" s="9">
        <v>28</v>
      </c>
      <c r="D2844" t="str">
        <f t="shared" si="134"/>
        <v>سورة النور</v>
      </c>
      <c r="E2844">
        <f t="shared" si="132"/>
        <v>24</v>
      </c>
      <c r="F2844" t="str">
        <f t="shared" si="133"/>
        <v>النور</v>
      </c>
    </row>
    <row r="2845" spans="1:6" ht="63.75" thickBot="1" x14ac:dyDescent="0.3">
      <c r="A2845" s="3"/>
      <c r="B2845" s="9" t="s">
        <v>2829</v>
      </c>
      <c r="C2845" s="9">
        <v>29</v>
      </c>
      <c r="D2845" t="str">
        <f t="shared" si="134"/>
        <v>سورة النور</v>
      </c>
      <c r="E2845">
        <f t="shared" si="132"/>
        <v>24</v>
      </c>
      <c r="F2845" t="str">
        <f t="shared" si="133"/>
        <v>النور</v>
      </c>
    </row>
    <row r="2846" spans="1:6" ht="63.75" thickBot="1" x14ac:dyDescent="0.3">
      <c r="A2846" s="3"/>
      <c r="B2846" s="9" t="s">
        <v>2830</v>
      </c>
      <c r="C2846" s="9">
        <v>30</v>
      </c>
      <c r="D2846" t="str">
        <f t="shared" si="134"/>
        <v>سورة النور</v>
      </c>
      <c r="E2846">
        <f t="shared" si="132"/>
        <v>24</v>
      </c>
      <c r="F2846" t="str">
        <f t="shared" si="133"/>
        <v>النور</v>
      </c>
    </row>
    <row r="2847" spans="1:6" ht="221.25" thickBot="1" x14ac:dyDescent="0.3">
      <c r="A2847" s="3"/>
      <c r="B2847" s="9" t="s">
        <v>2831</v>
      </c>
      <c r="C2847" s="9">
        <v>31</v>
      </c>
      <c r="D2847" t="str">
        <f t="shared" si="134"/>
        <v>سورة النور</v>
      </c>
      <c r="E2847">
        <f t="shared" si="132"/>
        <v>24</v>
      </c>
      <c r="F2847" t="str">
        <f t="shared" si="133"/>
        <v>النور</v>
      </c>
    </row>
    <row r="2848" spans="1:6" ht="63.75" thickBot="1" x14ac:dyDescent="0.3">
      <c r="A2848" s="3"/>
      <c r="B2848" s="9" t="s">
        <v>2832</v>
      </c>
      <c r="C2848" s="9">
        <v>32</v>
      </c>
      <c r="D2848" t="str">
        <f t="shared" si="134"/>
        <v>سورة النور</v>
      </c>
      <c r="E2848">
        <f t="shared" si="132"/>
        <v>24</v>
      </c>
      <c r="F2848" t="str">
        <f t="shared" si="133"/>
        <v>النور</v>
      </c>
    </row>
    <row r="2849" spans="1:6" ht="158.25" thickBot="1" x14ac:dyDescent="0.3">
      <c r="A2849" s="3"/>
      <c r="B2849" s="9" t="s">
        <v>2833</v>
      </c>
      <c r="C2849" s="9">
        <v>33</v>
      </c>
      <c r="D2849" t="str">
        <f t="shared" si="134"/>
        <v>سورة النور</v>
      </c>
      <c r="E2849">
        <f t="shared" si="132"/>
        <v>24</v>
      </c>
      <c r="F2849" t="str">
        <f t="shared" si="133"/>
        <v>النور</v>
      </c>
    </row>
    <row r="2850" spans="1:6" ht="63.75" thickBot="1" x14ac:dyDescent="0.3">
      <c r="A2850" s="3"/>
      <c r="B2850" s="9" t="s">
        <v>2834</v>
      </c>
      <c r="C2850" s="9">
        <v>34</v>
      </c>
      <c r="D2850" t="str">
        <f t="shared" si="134"/>
        <v>سورة النور</v>
      </c>
      <c r="E2850">
        <f t="shared" si="132"/>
        <v>24</v>
      </c>
      <c r="F2850" t="str">
        <f t="shared" si="133"/>
        <v>النور</v>
      </c>
    </row>
    <row r="2851" spans="1:6" ht="158.25" thickBot="1" x14ac:dyDescent="0.3">
      <c r="A2851" s="3"/>
      <c r="B2851" s="9" t="s">
        <v>2835</v>
      </c>
      <c r="C2851" s="9">
        <v>35</v>
      </c>
      <c r="D2851" t="str">
        <f t="shared" si="134"/>
        <v>سورة النور</v>
      </c>
      <c r="E2851">
        <f t="shared" si="132"/>
        <v>24</v>
      </c>
      <c r="F2851" t="str">
        <f t="shared" si="133"/>
        <v>النور</v>
      </c>
    </row>
    <row r="2852" spans="1:6" ht="63.75" thickBot="1" x14ac:dyDescent="0.3">
      <c r="A2852" s="3"/>
      <c r="B2852" s="9" t="s">
        <v>2836</v>
      </c>
      <c r="C2852" s="9">
        <v>36</v>
      </c>
      <c r="D2852" t="str">
        <f t="shared" si="134"/>
        <v>سورة النور</v>
      </c>
      <c r="E2852">
        <f t="shared" si="132"/>
        <v>24</v>
      </c>
      <c r="F2852" t="str">
        <f t="shared" si="133"/>
        <v>النور</v>
      </c>
    </row>
    <row r="2853" spans="1:6" ht="63.75" thickBot="1" x14ac:dyDescent="0.3">
      <c r="A2853" s="3"/>
      <c r="B2853" s="9" t="s">
        <v>2837</v>
      </c>
      <c r="C2853" s="9">
        <v>37</v>
      </c>
      <c r="D2853" t="str">
        <f t="shared" si="134"/>
        <v>سورة النور</v>
      </c>
      <c r="E2853">
        <f t="shared" si="132"/>
        <v>24</v>
      </c>
      <c r="F2853" t="str">
        <f t="shared" si="133"/>
        <v>النور</v>
      </c>
    </row>
    <row r="2854" spans="1:6" ht="63.75" thickBot="1" x14ac:dyDescent="0.3">
      <c r="A2854" s="3"/>
      <c r="B2854" s="9" t="s">
        <v>2838</v>
      </c>
      <c r="C2854" s="9">
        <v>38</v>
      </c>
      <c r="D2854" t="str">
        <f t="shared" si="134"/>
        <v>سورة النور</v>
      </c>
      <c r="E2854">
        <f t="shared" si="132"/>
        <v>24</v>
      </c>
      <c r="F2854" t="str">
        <f t="shared" si="133"/>
        <v>النور</v>
      </c>
    </row>
    <row r="2855" spans="1:6" ht="63.75" thickBot="1" x14ac:dyDescent="0.3">
      <c r="A2855" s="3"/>
      <c r="B2855" s="9" t="s">
        <v>2839</v>
      </c>
      <c r="C2855" s="9">
        <v>39</v>
      </c>
      <c r="D2855" t="str">
        <f t="shared" si="134"/>
        <v>سورة النور</v>
      </c>
      <c r="E2855">
        <f t="shared" si="132"/>
        <v>24</v>
      </c>
      <c r="F2855" t="str">
        <f t="shared" si="133"/>
        <v>النور</v>
      </c>
    </row>
    <row r="2856" spans="1:6" ht="95.25" thickBot="1" x14ac:dyDescent="0.3">
      <c r="A2856" s="3"/>
      <c r="B2856" s="9" t="s">
        <v>2840</v>
      </c>
      <c r="C2856" s="9">
        <v>40</v>
      </c>
      <c r="D2856" t="str">
        <f t="shared" si="134"/>
        <v>سورة النور</v>
      </c>
      <c r="E2856">
        <f t="shared" si="132"/>
        <v>24</v>
      </c>
      <c r="F2856" t="str">
        <f t="shared" si="133"/>
        <v>النور</v>
      </c>
    </row>
    <row r="2857" spans="1:6" ht="63.75" thickBot="1" x14ac:dyDescent="0.3">
      <c r="A2857" s="3"/>
      <c r="B2857" s="9" t="s">
        <v>2841</v>
      </c>
      <c r="C2857" s="9">
        <v>41</v>
      </c>
      <c r="D2857" t="str">
        <f t="shared" si="134"/>
        <v>سورة النور</v>
      </c>
      <c r="E2857">
        <f t="shared" si="132"/>
        <v>24</v>
      </c>
      <c r="F2857" t="str">
        <f t="shared" si="133"/>
        <v>النور</v>
      </c>
    </row>
    <row r="2858" spans="1:6" ht="32.25" thickBot="1" x14ac:dyDescent="0.3">
      <c r="A2858" s="3"/>
      <c r="B2858" s="9" t="s">
        <v>2842</v>
      </c>
      <c r="C2858" s="9">
        <v>42</v>
      </c>
      <c r="D2858" t="str">
        <f t="shared" si="134"/>
        <v>سورة النور</v>
      </c>
      <c r="E2858">
        <f t="shared" si="132"/>
        <v>24</v>
      </c>
      <c r="F2858" t="str">
        <f t="shared" si="133"/>
        <v>النور</v>
      </c>
    </row>
    <row r="2859" spans="1:6" ht="95.25" thickBot="1" x14ac:dyDescent="0.3">
      <c r="A2859" s="3"/>
      <c r="B2859" s="9" t="s">
        <v>2843</v>
      </c>
      <c r="C2859" s="9">
        <v>43</v>
      </c>
      <c r="D2859" t="str">
        <f t="shared" si="134"/>
        <v>سورة النور</v>
      </c>
      <c r="E2859">
        <f t="shared" si="132"/>
        <v>24</v>
      </c>
      <c r="F2859" t="str">
        <f t="shared" si="133"/>
        <v>النور</v>
      </c>
    </row>
    <row r="2860" spans="1:6" ht="32.25" thickBot="1" x14ac:dyDescent="0.3">
      <c r="A2860" s="3"/>
      <c r="B2860" s="9" t="s">
        <v>2844</v>
      </c>
      <c r="C2860" s="9">
        <v>44</v>
      </c>
      <c r="D2860" t="str">
        <f t="shared" si="134"/>
        <v>سورة النور</v>
      </c>
      <c r="E2860">
        <f t="shared" si="132"/>
        <v>24</v>
      </c>
      <c r="F2860" t="str">
        <f t="shared" si="133"/>
        <v>النور</v>
      </c>
    </row>
    <row r="2861" spans="1:6" ht="95.25" thickBot="1" x14ac:dyDescent="0.3">
      <c r="A2861" s="3"/>
      <c r="B2861" s="9" t="s">
        <v>2845</v>
      </c>
      <c r="C2861" s="9">
        <v>45</v>
      </c>
      <c r="D2861" t="str">
        <f t="shared" si="134"/>
        <v>سورة النور</v>
      </c>
      <c r="E2861">
        <f t="shared" si="132"/>
        <v>24</v>
      </c>
      <c r="F2861" t="str">
        <f t="shared" si="133"/>
        <v>النور</v>
      </c>
    </row>
    <row r="2862" spans="1:6" ht="32.25" thickBot="1" x14ac:dyDescent="0.3">
      <c r="A2862" s="3"/>
      <c r="B2862" s="9" t="s">
        <v>2846</v>
      </c>
      <c r="C2862" s="9">
        <v>46</v>
      </c>
      <c r="D2862" t="str">
        <f t="shared" si="134"/>
        <v>سورة النور</v>
      </c>
      <c r="E2862">
        <f t="shared" si="132"/>
        <v>24</v>
      </c>
      <c r="F2862" t="str">
        <f t="shared" si="133"/>
        <v>النور</v>
      </c>
    </row>
    <row r="2863" spans="1:6" ht="63.75" thickBot="1" x14ac:dyDescent="0.3">
      <c r="A2863" s="3"/>
      <c r="B2863" s="9" t="s">
        <v>2847</v>
      </c>
      <c r="C2863" s="9">
        <v>47</v>
      </c>
      <c r="D2863" t="str">
        <f t="shared" si="134"/>
        <v>سورة النور</v>
      </c>
      <c r="E2863">
        <f t="shared" si="132"/>
        <v>24</v>
      </c>
      <c r="F2863" t="str">
        <f t="shared" si="133"/>
        <v>النور</v>
      </c>
    </row>
    <row r="2864" spans="1:6" ht="32.25" thickBot="1" x14ac:dyDescent="0.3">
      <c r="A2864" s="3"/>
      <c r="B2864" s="9" t="s">
        <v>2848</v>
      </c>
      <c r="C2864" s="9">
        <v>48</v>
      </c>
      <c r="D2864" t="str">
        <f t="shared" si="134"/>
        <v>سورة النور</v>
      </c>
      <c r="E2864">
        <f t="shared" si="132"/>
        <v>24</v>
      </c>
      <c r="F2864" t="str">
        <f t="shared" si="133"/>
        <v>النور</v>
      </c>
    </row>
    <row r="2865" spans="1:6" ht="32.25" thickBot="1" x14ac:dyDescent="0.3">
      <c r="A2865" s="3"/>
      <c r="B2865" s="9" t="s">
        <v>2849</v>
      </c>
      <c r="C2865" s="9">
        <v>49</v>
      </c>
      <c r="D2865" t="str">
        <f t="shared" si="134"/>
        <v>سورة النور</v>
      </c>
      <c r="E2865">
        <f t="shared" si="132"/>
        <v>24</v>
      </c>
      <c r="F2865" t="str">
        <f t="shared" si="133"/>
        <v>النور</v>
      </c>
    </row>
    <row r="2866" spans="1:6" ht="63.75" thickBot="1" x14ac:dyDescent="0.3">
      <c r="A2866" s="3"/>
      <c r="B2866" s="9" t="s">
        <v>2850</v>
      </c>
      <c r="C2866" s="9">
        <v>50</v>
      </c>
      <c r="D2866" t="str">
        <f t="shared" si="134"/>
        <v>سورة النور</v>
      </c>
      <c r="E2866">
        <f t="shared" si="132"/>
        <v>24</v>
      </c>
      <c r="F2866" t="str">
        <f t="shared" si="133"/>
        <v>النور</v>
      </c>
    </row>
    <row r="2867" spans="1:6" ht="63.75" thickBot="1" x14ac:dyDescent="0.3">
      <c r="A2867" s="3"/>
      <c r="B2867" s="9" t="s">
        <v>2851</v>
      </c>
      <c r="C2867" s="9">
        <v>51</v>
      </c>
      <c r="D2867" t="str">
        <f t="shared" si="134"/>
        <v>سورة النور</v>
      </c>
      <c r="E2867">
        <f t="shared" si="132"/>
        <v>24</v>
      </c>
      <c r="F2867" t="str">
        <f t="shared" si="133"/>
        <v>النور</v>
      </c>
    </row>
    <row r="2868" spans="1:6" ht="32.25" thickBot="1" x14ac:dyDescent="0.3">
      <c r="A2868" s="3"/>
      <c r="B2868" s="9" t="s">
        <v>2852</v>
      </c>
      <c r="C2868" s="9">
        <v>52</v>
      </c>
      <c r="D2868" t="str">
        <f t="shared" si="134"/>
        <v>سورة النور</v>
      </c>
      <c r="E2868">
        <f t="shared" si="132"/>
        <v>24</v>
      </c>
      <c r="F2868" t="str">
        <f t="shared" si="133"/>
        <v>النور</v>
      </c>
    </row>
    <row r="2869" spans="1:6" ht="63.75" thickBot="1" x14ac:dyDescent="0.3">
      <c r="A2869" s="3"/>
      <c r="B2869" s="9" t="s">
        <v>2853</v>
      </c>
      <c r="C2869" s="9">
        <v>53</v>
      </c>
      <c r="D2869" t="str">
        <f t="shared" si="134"/>
        <v>سورة النور</v>
      </c>
      <c r="E2869">
        <f t="shared" si="132"/>
        <v>24</v>
      </c>
      <c r="F2869" t="str">
        <f t="shared" si="133"/>
        <v>النور</v>
      </c>
    </row>
    <row r="2870" spans="1:6" ht="63.75" thickBot="1" x14ac:dyDescent="0.3">
      <c r="A2870" s="3"/>
      <c r="B2870" s="9" t="s">
        <v>2854</v>
      </c>
      <c r="C2870" s="9">
        <v>54</v>
      </c>
      <c r="D2870" t="str">
        <f t="shared" si="134"/>
        <v>سورة النور</v>
      </c>
      <c r="E2870">
        <f t="shared" si="132"/>
        <v>24</v>
      </c>
      <c r="F2870" t="str">
        <f t="shared" si="133"/>
        <v>النور</v>
      </c>
    </row>
    <row r="2871" spans="1:6" ht="126.75" thickBot="1" x14ac:dyDescent="0.3">
      <c r="A2871" s="3"/>
      <c r="B2871" s="9" t="s">
        <v>2855</v>
      </c>
      <c r="C2871" s="9">
        <v>55</v>
      </c>
      <c r="D2871" t="str">
        <f t="shared" si="134"/>
        <v>سورة النور</v>
      </c>
      <c r="E2871">
        <f t="shared" si="132"/>
        <v>24</v>
      </c>
      <c r="F2871" t="str">
        <f t="shared" si="133"/>
        <v>النور</v>
      </c>
    </row>
    <row r="2872" spans="1:6" ht="32.25" thickBot="1" x14ac:dyDescent="0.3">
      <c r="A2872" s="3"/>
      <c r="B2872" s="9" t="s">
        <v>2856</v>
      </c>
      <c r="C2872" s="9">
        <v>56</v>
      </c>
      <c r="D2872" t="str">
        <f t="shared" si="134"/>
        <v>سورة النور</v>
      </c>
      <c r="E2872">
        <f t="shared" si="132"/>
        <v>24</v>
      </c>
      <c r="F2872" t="str">
        <f t="shared" si="133"/>
        <v>النور</v>
      </c>
    </row>
    <row r="2873" spans="1:6" ht="32.25" thickBot="1" x14ac:dyDescent="0.3">
      <c r="A2873" s="3"/>
      <c r="B2873" s="9" t="s">
        <v>2857</v>
      </c>
      <c r="C2873" s="9">
        <v>57</v>
      </c>
      <c r="D2873" t="str">
        <f t="shared" si="134"/>
        <v>سورة النور</v>
      </c>
      <c r="E2873">
        <f t="shared" si="132"/>
        <v>24</v>
      </c>
      <c r="F2873" t="str">
        <f t="shared" si="133"/>
        <v>النور</v>
      </c>
    </row>
    <row r="2874" spans="1:6" ht="158.25" thickBot="1" x14ac:dyDescent="0.3">
      <c r="A2874" s="3"/>
      <c r="B2874" s="9" t="s">
        <v>2858</v>
      </c>
      <c r="C2874" s="9">
        <v>58</v>
      </c>
      <c r="D2874" t="str">
        <f t="shared" si="134"/>
        <v>سورة النور</v>
      </c>
      <c r="E2874">
        <f t="shared" si="132"/>
        <v>24</v>
      </c>
      <c r="F2874" t="str">
        <f t="shared" si="133"/>
        <v>النور</v>
      </c>
    </row>
    <row r="2875" spans="1:6" ht="63.75" thickBot="1" x14ac:dyDescent="0.3">
      <c r="A2875" s="3"/>
      <c r="B2875" s="9" t="s">
        <v>2859</v>
      </c>
      <c r="C2875" s="9">
        <v>59</v>
      </c>
      <c r="D2875" t="str">
        <f t="shared" si="134"/>
        <v>سورة النور</v>
      </c>
      <c r="E2875">
        <f t="shared" si="132"/>
        <v>24</v>
      </c>
      <c r="F2875" t="str">
        <f t="shared" si="133"/>
        <v>النور</v>
      </c>
    </row>
    <row r="2876" spans="1:6" ht="95.25" thickBot="1" x14ac:dyDescent="0.3">
      <c r="A2876" s="3"/>
      <c r="B2876" s="9" t="s">
        <v>2860</v>
      </c>
      <c r="C2876" s="9">
        <v>60</v>
      </c>
      <c r="D2876" t="str">
        <f t="shared" si="134"/>
        <v>سورة النور</v>
      </c>
      <c r="E2876">
        <f t="shared" si="132"/>
        <v>24</v>
      </c>
      <c r="F2876" t="str">
        <f t="shared" si="133"/>
        <v>النور</v>
      </c>
    </row>
    <row r="2877" spans="1:6" ht="221.25" thickBot="1" x14ac:dyDescent="0.3">
      <c r="A2877" s="3"/>
      <c r="B2877" s="9" t="s">
        <v>2861</v>
      </c>
      <c r="C2877" s="9">
        <v>61</v>
      </c>
      <c r="D2877" t="str">
        <f t="shared" si="134"/>
        <v>سورة النور</v>
      </c>
      <c r="E2877">
        <f t="shared" si="132"/>
        <v>24</v>
      </c>
      <c r="F2877" t="str">
        <f t="shared" si="133"/>
        <v>النور</v>
      </c>
    </row>
    <row r="2878" spans="1:6" ht="126.75" thickBot="1" x14ac:dyDescent="0.3">
      <c r="A2878" s="3"/>
      <c r="B2878" s="9" t="s">
        <v>2862</v>
      </c>
      <c r="C2878" s="9">
        <v>62</v>
      </c>
      <c r="D2878" t="str">
        <f t="shared" si="134"/>
        <v>سورة النور</v>
      </c>
      <c r="E2878">
        <f t="shared" si="132"/>
        <v>24</v>
      </c>
      <c r="F2878" t="str">
        <f t="shared" si="133"/>
        <v>النور</v>
      </c>
    </row>
    <row r="2879" spans="1:6" ht="95.25" thickBot="1" x14ac:dyDescent="0.3">
      <c r="A2879" s="3"/>
      <c r="B2879" s="9" t="s">
        <v>2863</v>
      </c>
      <c r="C2879" s="9">
        <v>63</v>
      </c>
      <c r="D2879" t="str">
        <f t="shared" si="134"/>
        <v>سورة النور</v>
      </c>
      <c r="E2879">
        <f t="shared" si="132"/>
        <v>24</v>
      </c>
      <c r="F2879" t="str">
        <f t="shared" si="133"/>
        <v>النور</v>
      </c>
    </row>
    <row r="2880" spans="1:6" ht="63.75" thickBot="1" x14ac:dyDescent="0.3">
      <c r="A2880" s="3"/>
      <c r="B2880" s="9" t="s">
        <v>2864</v>
      </c>
      <c r="C2880" s="9">
        <v>64</v>
      </c>
      <c r="D2880" t="str">
        <f t="shared" si="134"/>
        <v>سورة النور</v>
      </c>
      <c r="E2880">
        <f t="shared" si="132"/>
        <v>24</v>
      </c>
      <c r="F2880" t="str">
        <f t="shared" si="133"/>
        <v>النور</v>
      </c>
    </row>
    <row r="2881" spans="1:6" ht="44.25" hidden="1" thickBot="1" x14ac:dyDescent="0.3">
      <c r="A2881" s="4" t="s">
        <v>2865</v>
      </c>
      <c r="B2881" s="11"/>
      <c r="C2881" s="11"/>
      <c r="D2881" t="str">
        <f t="shared" si="134"/>
        <v>سورة الفرقان</v>
      </c>
      <c r="E2881">
        <f t="shared" si="132"/>
        <v>25</v>
      </c>
      <c r="F2881" t="str">
        <f t="shared" si="133"/>
        <v>الفرقان</v>
      </c>
    </row>
    <row r="2882" spans="1:6" ht="32.25" thickBot="1" x14ac:dyDescent="0.3">
      <c r="A2882" s="5"/>
      <c r="B2882" s="9" t="s">
        <v>2866</v>
      </c>
      <c r="C2882" s="9">
        <v>1</v>
      </c>
      <c r="D2882" t="str">
        <f t="shared" si="134"/>
        <v>سورة الفرقان</v>
      </c>
      <c r="E2882">
        <f t="shared" si="132"/>
        <v>25</v>
      </c>
      <c r="F2882" t="str">
        <f t="shared" si="133"/>
        <v>الفرقان</v>
      </c>
    </row>
    <row r="2883" spans="1:6" ht="63.75" thickBot="1" x14ac:dyDescent="0.3">
      <c r="A2883" s="3"/>
      <c r="B2883" s="9" t="s">
        <v>2867</v>
      </c>
      <c r="C2883" s="9">
        <v>2</v>
      </c>
      <c r="D2883" t="str">
        <f t="shared" si="134"/>
        <v>سورة الفرقان</v>
      </c>
      <c r="E2883">
        <f t="shared" ref="E2883:E2946" si="135">IF(ISTEXT(A2883),E2882+1,E2882)</f>
        <v>25</v>
      </c>
      <c r="F2883" t="str">
        <f t="shared" ref="F2883:F2946" si="136">MID(D2883,6,50)</f>
        <v>الفرقان</v>
      </c>
    </row>
    <row r="2884" spans="1:6" ht="63.75" thickBot="1" x14ac:dyDescent="0.3">
      <c r="A2884" s="3"/>
      <c r="B2884" s="9" t="s">
        <v>2868</v>
      </c>
      <c r="C2884" s="9">
        <v>3</v>
      </c>
      <c r="D2884" t="str">
        <f t="shared" ref="D2884:D2947" si="137">IF(ISTEXT(A2884),A2884,D2883)</f>
        <v>سورة الفرقان</v>
      </c>
      <c r="E2884">
        <f t="shared" si="135"/>
        <v>25</v>
      </c>
      <c r="F2884" t="str">
        <f t="shared" si="136"/>
        <v>الفرقان</v>
      </c>
    </row>
    <row r="2885" spans="1:6" ht="63.75" thickBot="1" x14ac:dyDescent="0.3">
      <c r="A2885" s="3"/>
      <c r="B2885" s="9" t="s">
        <v>2869</v>
      </c>
      <c r="C2885" s="9">
        <v>4</v>
      </c>
      <c r="D2885" t="str">
        <f t="shared" si="137"/>
        <v>سورة الفرقان</v>
      </c>
      <c r="E2885">
        <f t="shared" si="135"/>
        <v>25</v>
      </c>
      <c r="F2885" t="str">
        <f t="shared" si="136"/>
        <v>الفرقان</v>
      </c>
    </row>
    <row r="2886" spans="1:6" ht="32.25" thickBot="1" x14ac:dyDescent="0.3">
      <c r="A2886" s="3"/>
      <c r="B2886" s="9" t="s">
        <v>2870</v>
      </c>
      <c r="C2886" s="9">
        <v>5</v>
      </c>
      <c r="D2886" t="str">
        <f t="shared" si="137"/>
        <v>سورة الفرقان</v>
      </c>
      <c r="E2886">
        <f t="shared" si="135"/>
        <v>25</v>
      </c>
      <c r="F2886" t="str">
        <f t="shared" si="136"/>
        <v>الفرقان</v>
      </c>
    </row>
    <row r="2887" spans="1:6" ht="32.25" thickBot="1" x14ac:dyDescent="0.3">
      <c r="A2887" s="3"/>
      <c r="B2887" s="9" t="s">
        <v>2871</v>
      </c>
      <c r="C2887" s="9">
        <v>6</v>
      </c>
      <c r="D2887" t="str">
        <f t="shared" si="137"/>
        <v>سورة الفرقان</v>
      </c>
      <c r="E2887">
        <f t="shared" si="135"/>
        <v>25</v>
      </c>
      <c r="F2887" t="str">
        <f t="shared" si="136"/>
        <v>الفرقان</v>
      </c>
    </row>
    <row r="2888" spans="1:6" ht="63.75" thickBot="1" x14ac:dyDescent="0.3">
      <c r="A2888" s="3"/>
      <c r="B2888" s="9" t="s">
        <v>2872</v>
      </c>
      <c r="C2888" s="9">
        <v>7</v>
      </c>
      <c r="D2888" t="str">
        <f t="shared" si="137"/>
        <v>سورة الفرقان</v>
      </c>
      <c r="E2888">
        <f t="shared" si="135"/>
        <v>25</v>
      </c>
      <c r="F2888" t="str">
        <f t="shared" si="136"/>
        <v>الفرقان</v>
      </c>
    </row>
    <row r="2889" spans="1:6" ht="63.75" thickBot="1" x14ac:dyDescent="0.3">
      <c r="A2889" s="3"/>
      <c r="B2889" s="9" t="s">
        <v>2873</v>
      </c>
      <c r="C2889" s="9">
        <v>8</v>
      </c>
      <c r="D2889" t="str">
        <f t="shared" si="137"/>
        <v>سورة الفرقان</v>
      </c>
      <c r="E2889">
        <f t="shared" si="135"/>
        <v>25</v>
      </c>
      <c r="F2889" t="str">
        <f t="shared" si="136"/>
        <v>الفرقان</v>
      </c>
    </row>
    <row r="2890" spans="1:6" ht="32.25" thickBot="1" x14ac:dyDescent="0.3">
      <c r="A2890" s="3"/>
      <c r="B2890" s="9" t="s">
        <v>2086</v>
      </c>
      <c r="C2890" s="9">
        <v>9</v>
      </c>
      <c r="D2890" t="str">
        <f t="shared" si="137"/>
        <v>سورة الفرقان</v>
      </c>
      <c r="E2890">
        <f t="shared" si="135"/>
        <v>25</v>
      </c>
      <c r="F2890" t="str">
        <f t="shared" si="136"/>
        <v>الفرقان</v>
      </c>
    </row>
    <row r="2891" spans="1:6" ht="63.75" thickBot="1" x14ac:dyDescent="0.3">
      <c r="A2891" s="3"/>
      <c r="B2891" s="9" t="s">
        <v>2874</v>
      </c>
      <c r="C2891" s="9">
        <v>10</v>
      </c>
      <c r="D2891" t="str">
        <f t="shared" si="137"/>
        <v>سورة الفرقان</v>
      </c>
      <c r="E2891">
        <f t="shared" si="135"/>
        <v>25</v>
      </c>
      <c r="F2891" t="str">
        <f t="shared" si="136"/>
        <v>الفرقان</v>
      </c>
    </row>
    <row r="2892" spans="1:6" ht="32.25" thickBot="1" x14ac:dyDescent="0.3">
      <c r="A2892" s="3"/>
      <c r="B2892" s="9" t="s">
        <v>2875</v>
      </c>
      <c r="C2892" s="9">
        <v>11</v>
      </c>
      <c r="D2892" t="str">
        <f t="shared" si="137"/>
        <v>سورة الفرقان</v>
      </c>
      <c r="E2892">
        <f t="shared" si="135"/>
        <v>25</v>
      </c>
      <c r="F2892" t="str">
        <f t="shared" si="136"/>
        <v>الفرقان</v>
      </c>
    </row>
    <row r="2893" spans="1:6" ht="32.25" thickBot="1" x14ac:dyDescent="0.3">
      <c r="A2893" s="3"/>
      <c r="B2893" s="9" t="s">
        <v>2876</v>
      </c>
      <c r="C2893" s="9">
        <v>12</v>
      </c>
      <c r="D2893" t="str">
        <f t="shared" si="137"/>
        <v>سورة الفرقان</v>
      </c>
      <c r="E2893">
        <f t="shared" si="135"/>
        <v>25</v>
      </c>
      <c r="F2893" t="str">
        <f t="shared" si="136"/>
        <v>الفرقان</v>
      </c>
    </row>
    <row r="2894" spans="1:6" ht="32.25" thickBot="1" x14ac:dyDescent="0.3">
      <c r="A2894" s="3"/>
      <c r="B2894" s="9" t="s">
        <v>2877</v>
      </c>
      <c r="C2894" s="9">
        <v>13</v>
      </c>
      <c r="D2894" t="str">
        <f t="shared" si="137"/>
        <v>سورة الفرقان</v>
      </c>
      <c r="E2894">
        <f t="shared" si="135"/>
        <v>25</v>
      </c>
      <c r="F2894" t="str">
        <f t="shared" si="136"/>
        <v>الفرقان</v>
      </c>
    </row>
    <row r="2895" spans="1:6" ht="32.25" thickBot="1" x14ac:dyDescent="0.3">
      <c r="A2895" s="3"/>
      <c r="B2895" s="9" t="s">
        <v>2878</v>
      </c>
      <c r="C2895" s="9">
        <v>14</v>
      </c>
      <c r="D2895" t="str">
        <f t="shared" si="137"/>
        <v>سورة الفرقان</v>
      </c>
      <c r="E2895">
        <f t="shared" si="135"/>
        <v>25</v>
      </c>
      <c r="F2895" t="str">
        <f t="shared" si="136"/>
        <v>الفرقان</v>
      </c>
    </row>
    <row r="2896" spans="1:6" ht="32.25" thickBot="1" x14ac:dyDescent="0.3">
      <c r="A2896" s="3"/>
      <c r="B2896" s="9" t="s">
        <v>2879</v>
      </c>
      <c r="C2896" s="9">
        <v>15</v>
      </c>
      <c r="D2896" t="str">
        <f t="shared" si="137"/>
        <v>سورة الفرقان</v>
      </c>
      <c r="E2896">
        <f t="shared" si="135"/>
        <v>25</v>
      </c>
      <c r="F2896" t="str">
        <f t="shared" si="136"/>
        <v>الفرقان</v>
      </c>
    </row>
    <row r="2897" spans="1:6" ht="32.25" thickBot="1" x14ac:dyDescent="0.3">
      <c r="A2897" s="3"/>
      <c r="B2897" s="9" t="s">
        <v>2880</v>
      </c>
      <c r="C2897" s="9">
        <v>16</v>
      </c>
      <c r="D2897" t="str">
        <f t="shared" si="137"/>
        <v>سورة الفرقان</v>
      </c>
      <c r="E2897">
        <f t="shared" si="135"/>
        <v>25</v>
      </c>
      <c r="F2897" t="str">
        <f t="shared" si="136"/>
        <v>الفرقان</v>
      </c>
    </row>
    <row r="2898" spans="1:6" ht="63.75" thickBot="1" x14ac:dyDescent="0.3">
      <c r="A2898" s="3"/>
      <c r="B2898" s="9" t="s">
        <v>2881</v>
      </c>
      <c r="C2898" s="9">
        <v>17</v>
      </c>
      <c r="D2898" t="str">
        <f t="shared" si="137"/>
        <v>سورة الفرقان</v>
      </c>
      <c r="E2898">
        <f t="shared" si="135"/>
        <v>25</v>
      </c>
      <c r="F2898" t="str">
        <f t="shared" si="136"/>
        <v>الفرقان</v>
      </c>
    </row>
    <row r="2899" spans="1:6" ht="63.75" thickBot="1" x14ac:dyDescent="0.3">
      <c r="A2899" s="3"/>
      <c r="B2899" s="9" t="s">
        <v>2882</v>
      </c>
      <c r="C2899" s="9">
        <v>18</v>
      </c>
      <c r="D2899" t="str">
        <f t="shared" si="137"/>
        <v>سورة الفرقان</v>
      </c>
      <c r="E2899">
        <f t="shared" si="135"/>
        <v>25</v>
      </c>
      <c r="F2899" t="str">
        <f t="shared" si="136"/>
        <v>الفرقان</v>
      </c>
    </row>
    <row r="2900" spans="1:6" ht="63.75" thickBot="1" x14ac:dyDescent="0.3">
      <c r="A2900" s="3"/>
      <c r="B2900" s="9" t="s">
        <v>2883</v>
      </c>
      <c r="C2900" s="9">
        <v>19</v>
      </c>
      <c r="D2900" t="str">
        <f t="shared" si="137"/>
        <v>سورة الفرقان</v>
      </c>
      <c r="E2900">
        <f t="shared" si="135"/>
        <v>25</v>
      </c>
      <c r="F2900" t="str">
        <f t="shared" si="136"/>
        <v>الفرقان</v>
      </c>
    </row>
    <row r="2901" spans="1:6" ht="63.75" thickBot="1" x14ac:dyDescent="0.3">
      <c r="A2901" s="3"/>
      <c r="B2901" s="9" t="s">
        <v>2884</v>
      </c>
      <c r="C2901" s="9">
        <v>20</v>
      </c>
      <c r="D2901" t="str">
        <f t="shared" si="137"/>
        <v>سورة الفرقان</v>
      </c>
      <c r="E2901">
        <f t="shared" si="135"/>
        <v>25</v>
      </c>
      <c r="F2901" t="str">
        <f t="shared" si="136"/>
        <v>الفرقان</v>
      </c>
    </row>
    <row r="2902" spans="1:6" ht="63.75" thickBot="1" x14ac:dyDescent="0.3">
      <c r="A2902" s="3"/>
      <c r="B2902" s="9" t="s">
        <v>2885</v>
      </c>
      <c r="C2902" s="9">
        <v>21</v>
      </c>
      <c r="D2902" t="str">
        <f t="shared" si="137"/>
        <v>سورة الفرقان</v>
      </c>
      <c r="E2902">
        <f t="shared" si="135"/>
        <v>25</v>
      </c>
      <c r="F2902" t="str">
        <f t="shared" si="136"/>
        <v>الفرقان</v>
      </c>
    </row>
    <row r="2903" spans="1:6" ht="32.25" thickBot="1" x14ac:dyDescent="0.3">
      <c r="A2903" s="3"/>
      <c r="B2903" s="9" t="s">
        <v>2886</v>
      </c>
      <c r="C2903" s="9">
        <v>22</v>
      </c>
      <c r="D2903" t="str">
        <f t="shared" si="137"/>
        <v>سورة الفرقان</v>
      </c>
      <c r="E2903">
        <f t="shared" si="135"/>
        <v>25</v>
      </c>
      <c r="F2903" t="str">
        <f t="shared" si="136"/>
        <v>الفرقان</v>
      </c>
    </row>
    <row r="2904" spans="1:6" ht="32.25" thickBot="1" x14ac:dyDescent="0.3">
      <c r="A2904" s="3"/>
      <c r="B2904" s="9" t="s">
        <v>2887</v>
      </c>
      <c r="C2904" s="9">
        <v>23</v>
      </c>
      <c r="D2904" t="str">
        <f t="shared" si="137"/>
        <v>سورة الفرقان</v>
      </c>
      <c r="E2904">
        <f t="shared" si="135"/>
        <v>25</v>
      </c>
      <c r="F2904" t="str">
        <f t="shared" si="136"/>
        <v>الفرقان</v>
      </c>
    </row>
    <row r="2905" spans="1:6" ht="32.25" thickBot="1" x14ac:dyDescent="0.3">
      <c r="A2905" s="3"/>
      <c r="B2905" s="9" t="s">
        <v>2888</v>
      </c>
      <c r="C2905" s="9">
        <v>24</v>
      </c>
      <c r="D2905" t="str">
        <f t="shared" si="137"/>
        <v>سورة الفرقان</v>
      </c>
      <c r="E2905">
        <f t="shared" si="135"/>
        <v>25</v>
      </c>
      <c r="F2905" t="str">
        <f t="shared" si="136"/>
        <v>الفرقان</v>
      </c>
    </row>
    <row r="2906" spans="1:6" ht="32.25" thickBot="1" x14ac:dyDescent="0.3">
      <c r="A2906" s="3"/>
      <c r="B2906" s="9" t="s">
        <v>2889</v>
      </c>
      <c r="C2906" s="9">
        <v>25</v>
      </c>
      <c r="D2906" t="str">
        <f t="shared" si="137"/>
        <v>سورة الفرقان</v>
      </c>
      <c r="E2906">
        <f t="shared" si="135"/>
        <v>25</v>
      </c>
      <c r="F2906" t="str">
        <f t="shared" si="136"/>
        <v>الفرقان</v>
      </c>
    </row>
    <row r="2907" spans="1:6" ht="32.25" thickBot="1" x14ac:dyDescent="0.3">
      <c r="A2907" s="3"/>
      <c r="B2907" s="9" t="s">
        <v>2890</v>
      </c>
      <c r="C2907" s="9">
        <v>26</v>
      </c>
      <c r="D2907" t="str">
        <f t="shared" si="137"/>
        <v>سورة الفرقان</v>
      </c>
      <c r="E2907">
        <f t="shared" si="135"/>
        <v>25</v>
      </c>
      <c r="F2907" t="str">
        <f t="shared" si="136"/>
        <v>الفرقان</v>
      </c>
    </row>
    <row r="2908" spans="1:6" ht="32.25" thickBot="1" x14ac:dyDescent="0.3">
      <c r="A2908" s="3"/>
      <c r="B2908" s="9" t="s">
        <v>2891</v>
      </c>
      <c r="C2908" s="9">
        <v>27</v>
      </c>
      <c r="D2908" t="str">
        <f t="shared" si="137"/>
        <v>سورة الفرقان</v>
      </c>
      <c r="E2908">
        <f t="shared" si="135"/>
        <v>25</v>
      </c>
      <c r="F2908" t="str">
        <f t="shared" si="136"/>
        <v>الفرقان</v>
      </c>
    </row>
    <row r="2909" spans="1:6" ht="32.25" thickBot="1" x14ac:dyDescent="0.3">
      <c r="A2909" s="3"/>
      <c r="B2909" s="9" t="s">
        <v>2892</v>
      </c>
      <c r="C2909" s="9">
        <v>28</v>
      </c>
      <c r="D2909" t="str">
        <f t="shared" si="137"/>
        <v>سورة الفرقان</v>
      </c>
      <c r="E2909">
        <f t="shared" si="135"/>
        <v>25</v>
      </c>
      <c r="F2909" t="str">
        <f t="shared" si="136"/>
        <v>الفرقان</v>
      </c>
    </row>
    <row r="2910" spans="1:6" ht="32.25" thickBot="1" x14ac:dyDescent="0.3">
      <c r="A2910" s="3"/>
      <c r="B2910" s="9" t="s">
        <v>2893</v>
      </c>
      <c r="C2910" s="9">
        <v>29</v>
      </c>
      <c r="D2910" t="str">
        <f t="shared" si="137"/>
        <v>سورة الفرقان</v>
      </c>
      <c r="E2910">
        <f t="shared" si="135"/>
        <v>25</v>
      </c>
      <c r="F2910" t="str">
        <f t="shared" si="136"/>
        <v>الفرقان</v>
      </c>
    </row>
    <row r="2911" spans="1:6" ht="32.25" thickBot="1" x14ac:dyDescent="0.3">
      <c r="A2911" s="3"/>
      <c r="B2911" s="9" t="s">
        <v>2894</v>
      </c>
      <c r="C2911" s="9">
        <v>30</v>
      </c>
      <c r="D2911" t="str">
        <f t="shared" si="137"/>
        <v>سورة الفرقان</v>
      </c>
      <c r="E2911">
        <f t="shared" si="135"/>
        <v>25</v>
      </c>
      <c r="F2911" t="str">
        <f t="shared" si="136"/>
        <v>الفرقان</v>
      </c>
    </row>
    <row r="2912" spans="1:6" ht="32.25" thickBot="1" x14ac:dyDescent="0.3">
      <c r="A2912" s="3"/>
      <c r="B2912" s="9" t="s">
        <v>2895</v>
      </c>
      <c r="C2912" s="9">
        <v>31</v>
      </c>
      <c r="D2912" t="str">
        <f t="shared" si="137"/>
        <v>سورة الفرقان</v>
      </c>
      <c r="E2912">
        <f t="shared" si="135"/>
        <v>25</v>
      </c>
      <c r="F2912" t="str">
        <f t="shared" si="136"/>
        <v>الفرقان</v>
      </c>
    </row>
    <row r="2913" spans="1:6" ht="63.75" thickBot="1" x14ac:dyDescent="0.3">
      <c r="A2913" s="3"/>
      <c r="B2913" s="9" t="s">
        <v>2896</v>
      </c>
      <c r="C2913" s="9">
        <v>32</v>
      </c>
      <c r="D2913" t="str">
        <f t="shared" si="137"/>
        <v>سورة الفرقان</v>
      </c>
      <c r="E2913">
        <f t="shared" si="135"/>
        <v>25</v>
      </c>
      <c r="F2913" t="str">
        <f t="shared" si="136"/>
        <v>الفرقان</v>
      </c>
    </row>
    <row r="2914" spans="1:6" ht="32.25" thickBot="1" x14ac:dyDescent="0.3">
      <c r="A2914" s="3"/>
      <c r="B2914" s="9" t="s">
        <v>2897</v>
      </c>
      <c r="C2914" s="9">
        <v>33</v>
      </c>
      <c r="D2914" t="str">
        <f t="shared" si="137"/>
        <v>سورة الفرقان</v>
      </c>
      <c r="E2914">
        <f t="shared" si="135"/>
        <v>25</v>
      </c>
      <c r="F2914" t="str">
        <f t="shared" si="136"/>
        <v>الفرقان</v>
      </c>
    </row>
    <row r="2915" spans="1:6" ht="32.25" thickBot="1" x14ac:dyDescent="0.3">
      <c r="A2915" s="3"/>
      <c r="B2915" s="9" t="s">
        <v>2898</v>
      </c>
      <c r="C2915" s="9">
        <v>34</v>
      </c>
      <c r="D2915" t="str">
        <f t="shared" si="137"/>
        <v>سورة الفرقان</v>
      </c>
      <c r="E2915">
        <f t="shared" si="135"/>
        <v>25</v>
      </c>
      <c r="F2915" t="str">
        <f t="shared" si="136"/>
        <v>الفرقان</v>
      </c>
    </row>
    <row r="2916" spans="1:6" ht="32.25" thickBot="1" x14ac:dyDescent="0.3">
      <c r="A2916" s="3"/>
      <c r="B2916" s="9" t="s">
        <v>2899</v>
      </c>
      <c r="C2916" s="9">
        <v>35</v>
      </c>
      <c r="D2916" t="str">
        <f t="shared" si="137"/>
        <v>سورة الفرقان</v>
      </c>
      <c r="E2916">
        <f t="shared" si="135"/>
        <v>25</v>
      </c>
      <c r="F2916" t="str">
        <f t="shared" si="136"/>
        <v>الفرقان</v>
      </c>
    </row>
    <row r="2917" spans="1:6" ht="32.25" thickBot="1" x14ac:dyDescent="0.3">
      <c r="A2917" s="3"/>
      <c r="B2917" s="9" t="s">
        <v>2900</v>
      </c>
      <c r="C2917" s="9">
        <v>36</v>
      </c>
      <c r="D2917" t="str">
        <f t="shared" si="137"/>
        <v>سورة الفرقان</v>
      </c>
      <c r="E2917">
        <f t="shared" si="135"/>
        <v>25</v>
      </c>
      <c r="F2917" t="str">
        <f t="shared" si="136"/>
        <v>الفرقان</v>
      </c>
    </row>
    <row r="2918" spans="1:6" ht="63.75" thickBot="1" x14ac:dyDescent="0.3">
      <c r="A2918" s="3"/>
      <c r="B2918" s="9" t="s">
        <v>2901</v>
      </c>
      <c r="C2918" s="9">
        <v>37</v>
      </c>
      <c r="D2918" t="str">
        <f t="shared" si="137"/>
        <v>سورة الفرقان</v>
      </c>
      <c r="E2918">
        <f t="shared" si="135"/>
        <v>25</v>
      </c>
      <c r="F2918" t="str">
        <f t="shared" si="136"/>
        <v>الفرقان</v>
      </c>
    </row>
    <row r="2919" spans="1:6" ht="32.25" thickBot="1" x14ac:dyDescent="0.3">
      <c r="A2919" s="3"/>
      <c r="B2919" s="9" t="s">
        <v>2902</v>
      </c>
      <c r="C2919" s="9">
        <v>38</v>
      </c>
      <c r="D2919" t="str">
        <f t="shared" si="137"/>
        <v>سورة الفرقان</v>
      </c>
      <c r="E2919">
        <f t="shared" si="135"/>
        <v>25</v>
      </c>
      <c r="F2919" t="str">
        <f t="shared" si="136"/>
        <v>الفرقان</v>
      </c>
    </row>
    <row r="2920" spans="1:6" ht="32.25" thickBot="1" x14ac:dyDescent="0.3">
      <c r="A2920" s="3"/>
      <c r="B2920" s="9" t="s">
        <v>2903</v>
      </c>
      <c r="C2920" s="9">
        <v>39</v>
      </c>
      <c r="D2920" t="str">
        <f t="shared" si="137"/>
        <v>سورة الفرقان</v>
      </c>
      <c r="E2920">
        <f t="shared" si="135"/>
        <v>25</v>
      </c>
      <c r="F2920" t="str">
        <f t="shared" si="136"/>
        <v>الفرقان</v>
      </c>
    </row>
    <row r="2921" spans="1:6" ht="63.75" thickBot="1" x14ac:dyDescent="0.3">
      <c r="A2921" s="3"/>
      <c r="B2921" s="9" t="s">
        <v>2904</v>
      </c>
      <c r="C2921" s="9">
        <v>40</v>
      </c>
      <c r="D2921" t="str">
        <f t="shared" si="137"/>
        <v>سورة الفرقان</v>
      </c>
      <c r="E2921">
        <f t="shared" si="135"/>
        <v>25</v>
      </c>
      <c r="F2921" t="str">
        <f t="shared" si="136"/>
        <v>الفرقان</v>
      </c>
    </row>
    <row r="2922" spans="1:6" ht="32.25" thickBot="1" x14ac:dyDescent="0.3">
      <c r="A2922" s="3"/>
      <c r="B2922" s="9" t="s">
        <v>2905</v>
      </c>
      <c r="C2922" s="9">
        <v>41</v>
      </c>
      <c r="D2922" t="str">
        <f t="shared" si="137"/>
        <v>سورة الفرقان</v>
      </c>
      <c r="E2922">
        <f t="shared" si="135"/>
        <v>25</v>
      </c>
      <c r="F2922" t="str">
        <f t="shared" si="136"/>
        <v>الفرقان</v>
      </c>
    </row>
    <row r="2923" spans="1:6" ht="63.75" thickBot="1" x14ac:dyDescent="0.3">
      <c r="A2923" s="3"/>
      <c r="B2923" s="9" t="s">
        <v>2906</v>
      </c>
      <c r="C2923" s="9">
        <v>42</v>
      </c>
      <c r="D2923" t="str">
        <f t="shared" si="137"/>
        <v>سورة الفرقان</v>
      </c>
      <c r="E2923">
        <f t="shared" si="135"/>
        <v>25</v>
      </c>
      <c r="F2923" t="str">
        <f t="shared" si="136"/>
        <v>الفرقان</v>
      </c>
    </row>
    <row r="2924" spans="1:6" ht="32.25" thickBot="1" x14ac:dyDescent="0.3">
      <c r="A2924" s="3"/>
      <c r="B2924" s="9" t="s">
        <v>2907</v>
      </c>
      <c r="C2924" s="9">
        <v>43</v>
      </c>
      <c r="D2924" t="str">
        <f t="shared" si="137"/>
        <v>سورة الفرقان</v>
      </c>
      <c r="E2924">
        <f t="shared" si="135"/>
        <v>25</v>
      </c>
      <c r="F2924" t="str">
        <f t="shared" si="136"/>
        <v>الفرقان</v>
      </c>
    </row>
    <row r="2925" spans="1:6" ht="63.75" thickBot="1" x14ac:dyDescent="0.3">
      <c r="A2925" s="3"/>
      <c r="B2925" s="9" t="s">
        <v>2908</v>
      </c>
      <c r="C2925" s="9">
        <v>44</v>
      </c>
      <c r="D2925" t="str">
        <f t="shared" si="137"/>
        <v>سورة الفرقان</v>
      </c>
      <c r="E2925">
        <f t="shared" si="135"/>
        <v>25</v>
      </c>
      <c r="F2925" t="str">
        <f t="shared" si="136"/>
        <v>الفرقان</v>
      </c>
    </row>
    <row r="2926" spans="1:6" ht="63.75" thickBot="1" x14ac:dyDescent="0.3">
      <c r="A2926" s="3"/>
      <c r="B2926" s="9" t="s">
        <v>2909</v>
      </c>
      <c r="C2926" s="9">
        <v>45</v>
      </c>
      <c r="D2926" t="str">
        <f t="shared" si="137"/>
        <v>سورة الفرقان</v>
      </c>
      <c r="E2926">
        <f t="shared" si="135"/>
        <v>25</v>
      </c>
      <c r="F2926" t="str">
        <f t="shared" si="136"/>
        <v>الفرقان</v>
      </c>
    </row>
    <row r="2927" spans="1:6" ht="32.25" thickBot="1" x14ac:dyDescent="0.3">
      <c r="A2927" s="3"/>
      <c r="B2927" s="9" t="s">
        <v>2910</v>
      </c>
      <c r="C2927" s="9">
        <v>46</v>
      </c>
      <c r="D2927" t="str">
        <f t="shared" si="137"/>
        <v>سورة الفرقان</v>
      </c>
      <c r="E2927">
        <f t="shared" si="135"/>
        <v>25</v>
      </c>
      <c r="F2927" t="str">
        <f t="shared" si="136"/>
        <v>الفرقان</v>
      </c>
    </row>
    <row r="2928" spans="1:6" ht="32.25" thickBot="1" x14ac:dyDescent="0.3">
      <c r="A2928" s="3"/>
      <c r="B2928" s="9" t="s">
        <v>2911</v>
      </c>
      <c r="C2928" s="9">
        <v>47</v>
      </c>
      <c r="D2928" t="str">
        <f t="shared" si="137"/>
        <v>سورة الفرقان</v>
      </c>
      <c r="E2928">
        <f t="shared" si="135"/>
        <v>25</v>
      </c>
      <c r="F2928" t="str">
        <f t="shared" si="136"/>
        <v>الفرقان</v>
      </c>
    </row>
    <row r="2929" spans="1:6" ht="63.75" thickBot="1" x14ac:dyDescent="0.3">
      <c r="A2929" s="3"/>
      <c r="B2929" s="9" t="s">
        <v>2912</v>
      </c>
      <c r="C2929" s="9">
        <v>48</v>
      </c>
      <c r="D2929" t="str">
        <f t="shared" si="137"/>
        <v>سورة الفرقان</v>
      </c>
      <c r="E2929">
        <f t="shared" si="135"/>
        <v>25</v>
      </c>
      <c r="F2929" t="str">
        <f t="shared" si="136"/>
        <v>الفرقان</v>
      </c>
    </row>
    <row r="2930" spans="1:6" ht="32.25" thickBot="1" x14ac:dyDescent="0.3">
      <c r="A2930" s="3"/>
      <c r="B2930" s="9" t="s">
        <v>2913</v>
      </c>
      <c r="C2930" s="9">
        <v>49</v>
      </c>
      <c r="D2930" t="str">
        <f t="shared" si="137"/>
        <v>سورة الفرقان</v>
      </c>
      <c r="E2930">
        <f t="shared" si="135"/>
        <v>25</v>
      </c>
      <c r="F2930" t="str">
        <f t="shared" si="136"/>
        <v>الفرقان</v>
      </c>
    </row>
    <row r="2931" spans="1:6" ht="32.25" thickBot="1" x14ac:dyDescent="0.3">
      <c r="A2931" s="3"/>
      <c r="B2931" s="9" t="s">
        <v>2914</v>
      </c>
      <c r="C2931" s="9">
        <v>50</v>
      </c>
      <c r="D2931" t="str">
        <f t="shared" si="137"/>
        <v>سورة الفرقان</v>
      </c>
      <c r="E2931">
        <f t="shared" si="135"/>
        <v>25</v>
      </c>
      <c r="F2931" t="str">
        <f t="shared" si="136"/>
        <v>الفرقان</v>
      </c>
    </row>
    <row r="2932" spans="1:6" ht="32.25" thickBot="1" x14ac:dyDescent="0.3">
      <c r="A2932" s="3"/>
      <c r="B2932" s="9" t="s">
        <v>2915</v>
      </c>
      <c r="C2932" s="9">
        <v>51</v>
      </c>
      <c r="D2932" t="str">
        <f t="shared" si="137"/>
        <v>سورة الفرقان</v>
      </c>
      <c r="E2932">
        <f t="shared" si="135"/>
        <v>25</v>
      </c>
      <c r="F2932" t="str">
        <f t="shared" si="136"/>
        <v>الفرقان</v>
      </c>
    </row>
    <row r="2933" spans="1:6" ht="32.25" thickBot="1" x14ac:dyDescent="0.3">
      <c r="A2933" s="3"/>
      <c r="B2933" s="9" t="s">
        <v>2916</v>
      </c>
      <c r="C2933" s="9">
        <v>52</v>
      </c>
      <c r="D2933" t="str">
        <f t="shared" si="137"/>
        <v>سورة الفرقان</v>
      </c>
      <c r="E2933">
        <f t="shared" si="135"/>
        <v>25</v>
      </c>
      <c r="F2933" t="str">
        <f t="shared" si="136"/>
        <v>الفرقان</v>
      </c>
    </row>
    <row r="2934" spans="1:6" ht="63.75" thickBot="1" x14ac:dyDescent="0.3">
      <c r="A2934" s="3"/>
      <c r="B2934" s="9" t="s">
        <v>2917</v>
      </c>
      <c r="C2934" s="9">
        <v>53</v>
      </c>
      <c r="D2934" t="str">
        <f t="shared" si="137"/>
        <v>سورة الفرقان</v>
      </c>
      <c r="E2934">
        <f t="shared" si="135"/>
        <v>25</v>
      </c>
      <c r="F2934" t="str">
        <f t="shared" si="136"/>
        <v>الفرقان</v>
      </c>
    </row>
    <row r="2935" spans="1:6" ht="32.25" thickBot="1" x14ac:dyDescent="0.3">
      <c r="A2935" s="3"/>
      <c r="B2935" s="9" t="s">
        <v>2918</v>
      </c>
      <c r="C2935" s="9">
        <v>54</v>
      </c>
      <c r="D2935" t="str">
        <f t="shared" si="137"/>
        <v>سورة الفرقان</v>
      </c>
      <c r="E2935">
        <f t="shared" si="135"/>
        <v>25</v>
      </c>
      <c r="F2935" t="str">
        <f t="shared" si="136"/>
        <v>الفرقان</v>
      </c>
    </row>
    <row r="2936" spans="1:6" ht="63.75" thickBot="1" x14ac:dyDescent="0.3">
      <c r="A2936" s="3"/>
      <c r="B2936" s="9" t="s">
        <v>2919</v>
      </c>
      <c r="C2936" s="9">
        <v>55</v>
      </c>
      <c r="D2936" t="str">
        <f t="shared" si="137"/>
        <v>سورة الفرقان</v>
      </c>
      <c r="E2936">
        <f t="shared" si="135"/>
        <v>25</v>
      </c>
      <c r="F2936" t="str">
        <f t="shared" si="136"/>
        <v>الفرقان</v>
      </c>
    </row>
    <row r="2937" spans="1:6" ht="32.25" thickBot="1" x14ac:dyDescent="0.3">
      <c r="A2937" s="3"/>
      <c r="B2937" s="9" t="s">
        <v>2920</v>
      </c>
      <c r="C2937" s="9">
        <v>56</v>
      </c>
      <c r="D2937" t="str">
        <f t="shared" si="137"/>
        <v>سورة الفرقان</v>
      </c>
      <c r="E2937">
        <f t="shared" si="135"/>
        <v>25</v>
      </c>
      <c r="F2937" t="str">
        <f t="shared" si="136"/>
        <v>الفرقان</v>
      </c>
    </row>
    <row r="2938" spans="1:6" ht="32.25" thickBot="1" x14ac:dyDescent="0.3">
      <c r="A2938" s="3"/>
      <c r="B2938" s="9" t="s">
        <v>2921</v>
      </c>
      <c r="C2938" s="9">
        <v>57</v>
      </c>
      <c r="D2938" t="str">
        <f t="shared" si="137"/>
        <v>سورة الفرقان</v>
      </c>
      <c r="E2938">
        <f t="shared" si="135"/>
        <v>25</v>
      </c>
      <c r="F2938" t="str">
        <f t="shared" si="136"/>
        <v>الفرقان</v>
      </c>
    </row>
    <row r="2939" spans="1:6" ht="63.75" thickBot="1" x14ac:dyDescent="0.3">
      <c r="A2939" s="3"/>
      <c r="B2939" s="9" t="s">
        <v>2922</v>
      </c>
      <c r="C2939" s="9">
        <v>58</v>
      </c>
      <c r="D2939" t="str">
        <f t="shared" si="137"/>
        <v>سورة الفرقان</v>
      </c>
      <c r="E2939">
        <f t="shared" si="135"/>
        <v>25</v>
      </c>
      <c r="F2939" t="str">
        <f t="shared" si="136"/>
        <v>الفرقان</v>
      </c>
    </row>
    <row r="2940" spans="1:6" ht="63.75" thickBot="1" x14ac:dyDescent="0.3">
      <c r="A2940" s="3"/>
      <c r="B2940" s="9" t="s">
        <v>2923</v>
      </c>
      <c r="C2940" s="9">
        <v>59</v>
      </c>
      <c r="D2940" t="str">
        <f t="shared" si="137"/>
        <v>سورة الفرقان</v>
      </c>
      <c r="E2940">
        <f t="shared" si="135"/>
        <v>25</v>
      </c>
      <c r="F2940" t="str">
        <f t="shared" si="136"/>
        <v>الفرقان</v>
      </c>
    </row>
    <row r="2941" spans="1:6" ht="63.75" thickBot="1" x14ac:dyDescent="0.3">
      <c r="A2941" s="3"/>
      <c r="B2941" s="9" t="s">
        <v>2924</v>
      </c>
      <c r="C2941" s="9">
        <v>60</v>
      </c>
      <c r="D2941" t="str">
        <f t="shared" si="137"/>
        <v>سورة الفرقان</v>
      </c>
      <c r="E2941">
        <f t="shared" si="135"/>
        <v>25</v>
      </c>
      <c r="F2941" t="str">
        <f t="shared" si="136"/>
        <v>الفرقان</v>
      </c>
    </row>
    <row r="2942" spans="1:6" ht="32.25" thickBot="1" x14ac:dyDescent="0.3">
      <c r="A2942" s="3"/>
      <c r="B2942" s="9" t="s">
        <v>2925</v>
      </c>
      <c r="C2942" s="9">
        <v>61</v>
      </c>
      <c r="D2942" t="str">
        <f t="shared" si="137"/>
        <v>سورة الفرقان</v>
      </c>
      <c r="E2942">
        <f t="shared" si="135"/>
        <v>25</v>
      </c>
      <c r="F2942" t="str">
        <f t="shared" si="136"/>
        <v>الفرقان</v>
      </c>
    </row>
    <row r="2943" spans="1:6" ht="32.25" thickBot="1" x14ac:dyDescent="0.3">
      <c r="A2943" s="3"/>
      <c r="B2943" s="9" t="s">
        <v>2926</v>
      </c>
      <c r="C2943" s="9">
        <v>62</v>
      </c>
      <c r="D2943" t="str">
        <f t="shared" si="137"/>
        <v>سورة الفرقان</v>
      </c>
      <c r="E2943">
        <f t="shared" si="135"/>
        <v>25</v>
      </c>
      <c r="F2943" t="str">
        <f t="shared" si="136"/>
        <v>الفرقان</v>
      </c>
    </row>
    <row r="2944" spans="1:6" ht="63.75" thickBot="1" x14ac:dyDescent="0.3">
      <c r="A2944" s="3"/>
      <c r="B2944" s="9" t="s">
        <v>2927</v>
      </c>
      <c r="C2944" s="9">
        <v>63</v>
      </c>
      <c r="D2944" t="str">
        <f t="shared" si="137"/>
        <v>سورة الفرقان</v>
      </c>
      <c r="E2944">
        <f t="shared" si="135"/>
        <v>25</v>
      </c>
      <c r="F2944" t="str">
        <f t="shared" si="136"/>
        <v>الفرقان</v>
      </c>
    </row>
    <row r="2945" spans="1:6" ht="32.25" thickBot="1" x14ac:dyDescent="0.3">
      <c r="A2945" s="3"/>
      <c r="B2945" s="9" t="s">
        <v>2928</v>
      </c>
      <c r="C2945" s="9">
        <v>64</v>
      </c>
      <c r="D2945" t="str">
        <f t="shared" si="137"/>
        <v>سورة الفرقان</v>
      </c>
      <c r="E2945">
        <f t="shared" si="135"/>
        <v>25</v>
      </c>
      <c r="F2945" t="str">
        <f t="shared" si="136"/>
        <v>الفرقان</v>
      </c>
    </row>
    <row r="2946" spans="1:6" ht="32.25" thickBot="1" x14ac:dyDescent="0.3">
      <c r="A2946" s="3"/>
      <c r="B2946" s="9" t="s">
        <v>2929</v>
      </c>
      <c r="C2946" s="9">
        <v>65</v>
      </c>
      <c r="D2946" t="str">
        <f t="shared" si="137"/>
        <v>سورة الفرقان</v>
      </c>
      <c r="E2946">
        <f t="shared" si="135"/>
        <v>25</v>
      </c>
      <c r="F2946" t="str">
        <f t="shared" si="136"/>
        <v>الفرقان</v>
      </c>
    </row>
    <row r="2947" spans="1:6" ht="32.25" thickBot="1" x14ac:dyDescent="0.3">
      <c r="A2947" s="3"/>
      <c r="B2947" s="9" t="s">
        <v>2930</v>
      </c>
      <c r="C2947" s="9">
        <v>66</v>
      </c>
      <c r="D2947" t="str">
        <f t="shared" si="137"/>
        <v>سورة الفرقان</v>
      </c>
      <c r="E2947">
        <f t="shared" ref="E2947:E3010" si="138">IF(ISTEXT(A2947),E2946+1,E2946)</f>
        <v>25</v>
      </c>
      <c r="F2947" t="str">
        <f t="shared" ref="F2947:F3010" si="139">MID(D2947,6,50)</f>
        <v>الفرقان</v>
      </c>
    </row>
    <row r="2948" spans="1:6" ht="32.25" thickBot="1" x14ac:dyDescent="0.3">
      <c r="A2948" s="3"/>
      <c r="B2948" s="9" t="s">
        <v>2931</v>
      </c>
      <c r="C2948" s="9">
        <v>67</v>
      </c>
      <c r="D2948" t="str">
        <f t="shared" ref="D2948:D3011" si="140">IF(ISTEXT(A2948),A2948,D2947)</f>
        <v>سورة الفرقان</v>
      </c>
      <c r="E2948">
        <f t="shared" si="138"/>
        <v>25</v>
      </c>
      <c r="F2948" t="str">
        <f t="shared" si="139"/>
        <v>الفرقان</v>
      </c>
    </row>
    <row r="2949" spans="1:6" ht="63.75" thickBot="1" x14ac:dyDescent="0.3">
      <c r="A2949" s="3"/>
      <c r="B2949" s="9" t="s">
        <v>2932</v>
      </c>
      <c r="C2949" s="9">
        <v>68</v>
      </c>
      <c r="D2949" t="str">
        <f t="shared" si="140"/>
        <v>سورة الفرقان</v>
      </c>
      <c r="E2949">
        <f t="shared" si="138"/>
        <v>25</v>
      </c>
      <c r="F2949" t="str">
        <f t="shared" si="139"/>
        <v>الفرقان</v>
      </c>
    </row>
    <row r="2950" spans="1:6" ht="32.25" thickBot="1" x14ac:dyDescent="0.3">
      <c r="A2950" s="3"/>
      <c r="B2950" s="9" t="s">
        <v>2933</v>
      </c>
      <c r="C2950" s="9">
        <v>69</v>
      </c>
      <c r="D2950" t="str">
        <f t="shared" si="140"/>
        <v>سورة الفرقان</v>
      </c>
      <c r="E2950">
        <f t="shared" si="138"/>
        <v>25</v>
      </c>
      <c r="F2950" t="str">
        <f t="shared" si="139"/>
        <v>الفرقان</v>
      </c>
    </row>
    <row r="2951" spans="1:6" ht="63.75" thickBot="1" x14ac:dyDescent="0.3">
      <c r="A2951" s="3"/>
      <c r="B2951" s="9" t="s">
        <v>2934</v>
      </c>
      <c r="C2951" s="9">
        <v>70</v>
      </c>
      <c r="D2951" t="str">
        <f t="shared" si="140"/>
        <v>سورة الفرقان</v>
      </c>
      <c r="E2951">
        <f t="shared" si="138"/>
        <v>25</v>
      </c>
      <c r="F2951" t="str">
        <f t="shared" si="139"/>
        <v>الفرقان</v>
      </c>
    </row>
    <row r="2952" spans="1:6" ht="32.25" thickBot="1" x14ac:dyDescent="0.3">
      <c r="A2952" s="3"/>
      <c r="B2952" s="9" t="s">
        <v>2935</v>
      </c>
      <c r="C2952" s="9">
        <v>71</v>
      </c>
      <c r="D2952" t="str">
        <f t="shared" si="140"/>
        <v>سورة الفرقان</v>
      </c>
      <c r="E2952">
        <f t="shared" si="138"/>
        <v>25</v>
      </c>
      <c r="F2952" t="str">
        <f t="shared" si="139"/>
        <v>الفرقان</v>
      </c>
    </row>
    <row r="2953" spans="1:6" ht="32.25" thickBot="1" x14ac:dyDescent="0.3">
      <c r="A2953" s="3"/>
      <c r="B2953" s="9" t="s">
        <v>2936</v>
      </c>
      <c r="C2953" s="9">
        <v>72</v>
      </c>
      <c r="D2953" t="str">
        <f t="shared" si="140"/>
        <v>سورة الفرقان</v>
      </c>
      <c r="E2953">
        <f t="shared" si="138"/>
        <v>25</v>
      </c>
      <c r="F2953" t="str">
        <f t="shared" si="139"/>
        <v>الفرقان</v>
      </c>
    </row>
    <row r="2954" spans="1:6" ht="32.25" thickBot="1" x14ac:dyDescent="0.3">
      <c r="A2954" s="3"/>
      <c r="B2954" s="9" t="s">
        <v>2937</v>
      </c>
      <c r="C2954" s="9">
        <v>73</v>
      </c>
      <c r="D2954" t="str">
        <f t="shared" si="140"/>
        <v>سورة الفرقان</v>
      </c>
      <c r="E2954">
        <f t="shared" si="138"/>
        <v>25</v>
      </c>
      <c r="F2954" t="str">
        <f t="shared" si="139"/>
        <v>الفرقان</v>
      </c>
    </row>
    <row r="2955" spans="1:6" ht="63.75" thickBot="1" x14ac:dyDescent="0.3">
      <c r="A2955" s="3"/>
      <c r="B2955" s="9" t="s">
        <v>2938</v>
      </c>
      <c r="C2955" s="9">
        <v>74</v>
      </c>
      <c r="D2955" t="str">
        <f t="shared" si="140"/>
        <v>سورة الفرقان</v>
      </c>
      <c r="E2955">
        <f t="shared" si="138"/>
        <v>25</v>
      </c>
      <c r="F2955" t="str">
        <f t="shared" si="139"/>
        <v>الفرقان</v>
      </c>
    </row>
    <row r="2956" spans="1:6" ht="32.25" thickBot="1" x14ac:dyDescent="0.3">
      <c r="A2956" s="3"/>
      <c r="B2956" s="9" t="s">
        <v>2939</v>
      </c>
      <c r="C2956" s="9">
        <v>75</v>
      </c>
      <c r="D2956" t="str">
        <f t="shared" si="140"/>
        <v>سورة الفرقان</v>
      </c>
      <c r="E2956">
        <f t="shared" si="138"/>
        <v>25</v>
      </c>
      <c r="F2956" t="str">
        <f t="shared" si="139"/>
        <v>الفرقان</v>
      </c>
    </row>
    <row r="2957" spans="1:6" ht="32.25" thickBot="1" x14ac:dyDescent="0.3">
      <c r="A2957" s="3"/>
      <c r="B2957" s="9" t="s">
        <v>2940</v>
      </c>
      <c r="C2957" s="9">
        <v>76</v>
      </c>
      <c r="D2957" t="str">
        <f t="shared" si="140"/>
        <v>سورة الفرقان</v>
      </c>
      <c r="E2957">
        <f t="shared" si="138"/>
        <v>25</v>
      </c>
      <c r="F2957" t="str">
        <f t="shared" si="139"/>
        <v>الفرقان</v>
      </c>
    </row>
    <row r="2958" spans="1:6" ht="32.25" thickBot="1" x14ac:dyDescent="0.3">
      <c r="A2958" s="3"/>
      <c r="B2958" s="9" t="s">
        <v>2941</v>
      </c>
      <c r="C2958" s="9">
        <v>77</v>
      </c>
      <c r="D2958" t="str">
        <f t="shared" si="140"/>
        <v>سورة الفرقان</v>
      </c>
      <c r="E2958">
        <f t="shared" si="138"/>
        <v>25</v>
      </c>
      <c r="F2958" t="str">
        <f t="shared" si="139"/>
        <v>الفرقان</v>
      </c>
    </row>
    <row r="2959" spans="1:6" ht="44.25" hidden="1" thickBot="1" x14ac:dyDescent="0.3">
      <c r="A2959" s="4" t="s">
        <v>2942</v>
      </c>
      <c r="B2959" s="11"/>
      <c r="C2959" s="11"/>
      <c r="D2959" t="str">
        <f t="shared" si="140"/>
        <v>سورة الشعراء</v>
      </c>
      <c r="E2959">
        <f t="shared" si="138"/>
        <v>26</v>
      </c>
      <c r="F2959" t="str">
        <f t="shared" si="139"/>
        <v>الشعراء</v>
      </c>
    </row>
    <row r="2960" spans="1:6" ht="32.25" thickBot="1" x14ac:dyDescent="0.3">
      <c r="A2960" s="5"/>
      <c r="B2960" s="9" t="s">
        <v>2943</v>
      </c>
      <c r="C2960" s="9">
        <v>1</v>
      </c>
      <c r="D2960" t="str">
        <f t="shared" si="140"/>
        <v>سورة الشعراء</v>
      </c>
      <c r="E2960">
        <f t="shared" si="138"/>
        <v>26</v>
      </c>
      <c r="F2960" t="str">
        <f t="shared" si="139"/>
        <v>الشعراء</v>
      </c>
    </row>
    <row r="2961" spans="1:6" ht="32.25" thickBot="1" x14ac:dyDescent="0.3">
      <c r="A2961" s="3"/>
      <c r="B2961" s="9" t="s">
        <v>2944</v>
      </c>
      <c r="C2961" s="9">
        <v>2</v>
      </c>
      <c r="D2961" t="str">
        <f t="shared" si="140"/>
        <v>سورة الشعراء</v>
      </c>
      <c r="E2961">
        <f t="shared" si="138"/>
        <v>26</v>
      </c>
      <c r="F2961" t="str">
        <f t="shared" si="139"/>
        <v>الشعراء</v>
      </c>
    </row>
    <row r="2962" spans="1:6" ht="32.25" thickBot="1" x14ac:dyDescent="0.3">
      <c r="A2962" s="3"/>
      <c r="B2962" s="9" t="s">
        <v>2945</v>
      </c>
      <c r="C2962" s="9">
        <v>3</v>
      </c>
      <c r="D2962" t="str">
        <f t="shared" si="140"/>
        <v>سورة الشعراء</v>
      </c>
      <c r="E2962">
        <f t="shared" si="138"/>
        <v>26</v>
      </c>
      <c r="F2962" t="str">
        <f t="shared" si="139"/>
        <v>الشعراء</v>
      </c>
    </row>
    <row r="2963" spans="1:6" ht="32.25" thickBot="1" x14ac:dyDescent="0.3">
      <c r="A2963" s="3"/>
      <c r="B2963" s="9" t="s">
        <v>2946</v>
      </c>
      <c r="C2963" s="9">
        <v>4</v>
      </c>
      <c r="D2963" t="str">
        <f t="shared" si="140"/>
        <v>سورة الشعراء</v>
      </c>
      <c r="E2963">
        <f t="shared" si="138"/>
        <v>26</v>
      </c>
      <c r="F2963" t="str">
        <f t="shared" si="139"/>
        <v>الشعراء</v>
      </c>
    </row>
    <row r="2964" spans="1:6" ht="32.25" thickBot="1" x14ac:dyDescent="0.3">
      <c r="A2964" s="3"/>
      <c r="B2964" s="9" t="s">
        <v>2947</v>
      </c>
      <c r="C2964" s="9">
        <v>5</v>
      </c>
      <c r="D2964" t="str">
        <f t="shared" si="140"/>
        <v>سورة الشعراء</v>
      </c>
      <c r="E2964">
        <f t="shared" si="138"/>
        <v>26</v>
      </c>
      <c r="F2964" t="str">
        <f t="shared" si="139"/>
        <v>الشعراء</v>
      </c>
    </row>
    <row r="2965" spans="1:6" ht="32.25" thickBot="1" x14ac:dyDescent="0.3">
      <c r="A2965" s="3"/>
      <c r="B2965" s="9" t="s">
        <v>2948</v>
      </c>
      <c r="C2965" s="9">
        <v>6</v>
      </c>
      <c r="D2965" t="str">
        <f t="shared" si="140"/>
        <v>سورة الشعراء</v>
      </c>
      <c r="E2965">
        <f t="shared" si="138"/>
        <v>26</v>
      </c>
      <c r="F2965" t="str">
        <f t="shared" si="139"/>
        <v>الشعراء</v>
      </c>
    </row>
    <row r="2966" spans="1:6" ht="32.25" thickBot="1" x14ac:dyDescent="0.3">
      <c r="A2966" s="3"/>
      <c r="B2966" s="9" t="s">
        <v>2949</v>
      </c>
      <c r="C2966" s="9">
        <v>7</v>
      </c>
      <c r="D2966" t="str">
        <f t="shared" si="140"/>
        <v>سورة الشعراء</v>
      </c>
      <c r="E2966">
        <f t="shared" si="138"/>
        <v>26</v>
      </c>
      <c r="F2966" t="str">
        <f t="shared" si="139"/>
        <v>الشعراء</v>
      </c>
    </row>
    <row r="2967" spans="1:6" ht="32.25" thickBot="1" x14ac:dyDescent="0.3">
      <c r="A2967" s="3"/>
      <c r="B2967" s="9" t="s">
        <v>2950</v>
      </c>
      <c r="C2967" s="9">
        <v>8</v>
      </c>
      <c r="D2967" t="str">
        <f t="shared" si="140"/>
        <v>سورة الشعراء</v>
      </c>
      <c r="E2967">
        <f t="shared" si="138"/>
        <v>26</v>
      </c>
      <c r="F2967" t="str">
        <f t="shared" si="139"/>
        <v>الشعراء</v>
      </c>
    </row>
    <row r="2968" spans="1:6" ht="32.25" thickBot="1" x14ac:dyDescent="0.3">
      <c r="A2968" s="3"/>
      <c r="B2968" s="9" t="s">
        <v>2951</v>
      </c>
      <c r="C2968" s="9">
        <v>9</v>
      </c>
      <c r="D2968" t="str">
        <f t="shared" si="140"/>
        <v>سورة الشعراء</v>
      </c>
      <c r="E2968">
        <f t="shared" si="138"/>
        <v>26</v>
      </c>
      <c r="F2968" t="str">
        <f t="shared" si="139"/>
        <v>الشعراء</v>
      </c>
    </row>
    <row r="2969" spans="1:6" ht="32.25" thickBot="1" x14ac:dyDescent="0.3">
      <c r="A2969" s="3"/>
      <c r="B2969" s="9" t="s">
        <v>2952</v>
      </c>
      <c r="C2969" s="9">
        <v>10</v>
      </c>
      <c r="D2969" t="str">
        <f t="shared" si="140"/>
        <v>سورة الشعراء</v>
      </c>
      <c r="E2969">
        <f t="shared" si="138"/>
        <v>26</v>
      </c>
      <c r="F2969" t="str">
        <f t="shared" si="139"/>
        <v>الشعراء</v>
      </c>
    </row>
    <row r="2970" spans="1:6" ht="32.25" thickBot="1" x14ac:dyDescent="0.3">
      <c r="A2970" s="3"/>
      <c r="B2970" s="9" t="s">
        <v>2953</v>
      </c>
      <c r="C2970" s="9">
        <v>11</v>
      </c>
      <c r="D2970" t="str">
        <f t="shared" si="140"/>
        <v>سورة الشعراء</v>
      </c>
      <c r="E2970">
        <f t="shared" si="138"/>
        <v>26</v>
      </c>
      <c r="F2970" t="str">
        <f t="shared" si="139"/>
        <v>الشعراء</v>
      </c>
    </row>
    <row r="2971" spans="1:6" ht="32.25" thickBot="1" x14ac:dyDescent="0.3">
      <c r="A2971" s="3"/>
      <c r="B2971" s="9" t="s">
        <v>2954</v>
      </c>
      <c r="C2971" s="9">
        <v>12</v>
      </c>
      <c r="D2971" t="str">
        <f t="shared" si="140"/>
        <v>سورة الشعراء</v>
      </c>
      <c r="E2971">
        <f t="shared" si="138"/>
        <v>26</v>
      </c>
      <c r="F2971" t="str">
        <f t="shared" si="139"/>
        <v>الشعراء</v>
      </c>
    </row>
    <row r="2972" spans="1:6" ht="32.25" thickBot="1" x14ac:dyDescent="0.3">
      <c r="A2972" s="3"/>
      <c r="B2972" s="9" t="s">
        <v>2955</v>
      </c>
      <c r="C2972" s="9">
        <v>13</v>
      </c>
      <c r="D2972" t="str">
        <f t="shared" si="140"/>
        <v>سورة الشعراء</v>
      </c>
      <c r="E2972">
        <f t="shared" si="138"/>
        <v>26</v>
      </c>
      <c r="F2972" t="str">
        <f t="shared" si="139"/>
        <v>الشعراء</v>
      </c>
    </row>
    <row r="2973" spans="1:6" ht="32.25" thickBot="1" x14ac:dyDescent="0.3">
      <c r="A2973" s="3"/>
      <c r="B2973" s="9" t="s">
        <v>2956</v>
      </c>
      <c r="C2973" s="9">
        <v>14</v>
      </c>
      <c r="D2973" t="str">
        <f t="shared" si="140"/>
        <v>سورة الشعراء</v>
      </c>
      <c r="E2973">
        <f t="shared" si="138"/>
        <v>26</v>
      </c>
      <c r="F2973" t="str">
        <f t="shared" si="139"/>
        <v>الشعراء</v>
      </c>
    </row>
    <row r="2974" spans="1:6" ht="32.25" thickBot="1" x14ac:dyDescent="0.3">
      <c r="A2974" s="3"/>
      <c r="B2974" s="9" t="s">
        <v>2957</v>
      </c>
      <c r="C2974" s="9">
        <v>15</v>
      </c>
      <c r="D2974" t="str">
        <f t="shared" si="140"/>
        <v>سورة الشعراء</v>
      </c>
      <c r="E2974">
        <f t="shared" si="138"/>
        <v>26</v>
      </c>
      <c r="F2974" t="str">
        <f t="shared" si="139"/>
        <v>الشعراء</v>
      </c>
    </row>
    <row r="2975" spans="1:6" ht="32.25" thickBot="1" x14ac:dyDescent="0.3">
      <c r="A2975" s="3"/>
      <c r="B2975" s="9" t="s">
        <v>2958</v>
      </c>
      <c r="C2975" s="9">
        <v>16</v>
      </c>
      <c r="D2975" t="str">
        <f t="shared" si="140"/>
        <v>سورة الشعراء</v>
      </c>
      <c r="E2975">
        <f t="shared" si="138"/>
        <v>26</v>
      </c>
      <c r="F2975" t="str">
        <f t="shared" si="139"/>
        <v>الشعراء</v>
      </c>
    </row>
    <row r="2976" spans="1:6" ht="32.25" thickBot="1" x14ac:dyDescent="0.3">
      <c r="A2976" s="3"/>
      <c r="B2976" s="9" t="s">
        <v>2959</v>
      </c>
      <c r="C2976" s="9">
        <v>17</v>
      </c>
      <c r="D2976" t="str">
        <f t="shared" si="140"/>
        <v>سورة الشعراء</v>
      </c>
      <c r="E2976">
        <f t="shared" si="138"/>
        <v>26</v>
      </c>
      <c r="F2976" t="str">
        <f t="shared" si="139"/>
        <v>الشعراء</v>
      </c>
    </row>
    <row r="2977" spans="1:6" ht="32.25" thickBot="1" x14ac:dyDescent="0.3">
      <c r="A2977" s="3"/>
      <c r="B2977" s="9" t="s">
        <v>2960</v>
      </c>
      <c r="C2977" s="9">
        <v>18</v>
      </c>
      <c r="D2977" t="str">
        <f t="shared" si="140"/>
        <v>سورة الشعراء</v>
      </c>
      <c r="E2977">
        <f t="shared" si="138"/>
        <v>26</v>
      </c>
      <c r="F2977" t="str">
        <f t="shared" si="139"/>
        <v>الشعراء</v>
      </c>
    </row>
    <row r="2978" spans="1:6" ht="32.25" thickBot="1" x14ac:dyDescent="0.3">
      <c r="A2978" s="3"/>
      <c r="B2978" s="9" t="s">
        <v>2961</v>
      </c>
      <c r="C2978" s="9">
        <v>19</v>
      </c>
      <c r="D2978" t="str">
        <f t="shared" si="140"/>
        <v>سورة الشعراء</v>
      </c>
      <c r="E2978">
        <f t="shared" si="138"/>
        <v>26</v>
      </c>
      <c r="F2978" t="str">
        <f t="shared" si="139"/>
        <v>الشعراء</v>
      </c>
    </row>
    <row r="2979" spans="1:6" ht="32.25" thickBot="1" x14ac:dyDescent="0.3">
      <c r="A2979" s="3"/>
      <c r="B2979" s="9" t="s">
        <v>2962</v>
      </c>
      <c r="C2979" s="9">
        <v>20</v>
      </c>
      <c r="D2979" t="str">
        <f t="shared" si="140"/>
        <v>سورة الشعراء</v>
      </c>
      <c r="E2979">
        <f t="shared" si="138"/>
        <v>26</v>
      </c>
      <c r="F2979" t="str">
        <f t="shared" si="139"/>
        <v>الشعراء</v>
      </c>
    </row>
    <row r="2980" spans="1:6" ht="32.25" thickBot="1" x14ac:dyDescent="0.3">
      <c r="A2980" s="3"/>
      <c r="B2980" s="9" t="s">
        <v>2963</v>
      </c>
      <c r="C2980" s="9">
        <v>21</v>
      </c>
      <c r="D2980" t="str">
        <f t="shared" si="140"/>
        <v>سورة الشعراء</v>
      </c>
      <c r="E2980">
        <f t="shared" si="138"/>
        <v>26</v>
      </c>
      <c r="F2980" t="str">
        <f t="shared" si="139"/>
        <v>الشعراء</v>
      </c>
    </row>
    <row r="2981" spans="1:6" ht="32.25" thickBot="1" x14ac:dyDescent="0.3">
      <c r="A2981" s="3"/>
      <c r="B2981" s="9" t="s">
        <v>2964</v>
      </c>
      <c r="C2981" s="9">
        <v>22</v>
      </c>
      <c r="D2981" t="str">
        <f t="shared" si="140"/>
        <v>سورة الشعراء</v>
      </c>
      <c r="E2981">
        <f t="shared" si="138"/>
        <v>26</v>
      </c>
      <c r="F2981" t="str">
        <f t="shared" si="139"/>
        <v>الشعراء</v>
      </c>
    </row>
    <row r="2982" spans="1:6" ht="32.25" thickBot="1" x14ac:dyDescent="0.3">
      <c r="A2982" s="3"/>
      <c r="B2982" s="9" t="s">
        <v>2965</v>
      </c>
      <c r="C2982" s="9">
        <v>23</v>
      </c>
      <c r="D2982" t="str">
        <f t="shared" si="140"/>
        <v>سورة الشعراء</v>
      </c>
      <c r="E2982">
        <f t="shared" si="138"/>
        <v>26</v>
      </c>
      <c r="F2982" t="str">
        <f t="shared" si="139"/>
        <v>الشعراء</v>
      </c>
    </row>
    <row r="2983" spans="1:6" ht="32.25" thickBot="1" x14ac:dyDescent="0.3">
      <c r="A2983" s="3"/>
      <c r="B2983" s="9" t="s">
        <v>2966</v>
      </c>
      <c r="C2983" s="9">
        <v>24</v>
      </c>
      <c r="D2983" t="str">
        <f t="shared" si="140"/>
        <v>سورة الشعراء</v>
      </c>
      <c r="E2983">
        <f t="shared" si="138"/>
        <v>26</v>
      </c>
      <c r="F2983" t="str">
        <f t="shared" si="139"/>
        <v>الشعراء</v>
      </c>
    </row>
    <row r="2984" spans="1:6" ht="32.25" thickBot="1" x14ac:dyDescent="0.3">
      <c r="A2984" s="3"/>
      <c r="B2984" s="9" t="s">
        <v>2967</v>
      </c>
      <c r="C2984" s="9">
        <v>25</v>
      </c>
      <c r="D2984" t="str">
        <f t="shared" si="140"/>
        <v>سورة الشعراء</v>
      </c>
      <c r="E2984">
        <f t="shared" si="138"/>
        <v>26</v>
      </c>
      <c r="F2984" t="str">
        <f t="shared" si="139"/>
        <v>الشعراء</v>
      </c>
    </row>
    <row r="2985" spans="1:6" ht="32.25" thickBot="1" x14ac:dyDescent="0.3">
      <c r="A2985" s="3"/>
      <c r="B2985" s="9" t="s">
        <v>2968</v>
      </c>
      <c r="C2985" s="9">
        <v>26</v>
      </c>
      <c r="D2985" t="str">
        <f t="shared" si="140"/>
        <v>سورة الشعراء</v>
      </c>
      <c r="E2985">
        <f t="shared" si="138"/>
        <v>26</v>
      </c>
      <c r="F2985" t="str">
        <f t="shared" si="139"/>
        <v>الشعراء</v>
      </c>
    </row>
    <row r="2986" spans="1:6" ht="32.25" thickBot="1" x14ac:dyDescent="0.3">
      <c r="A2986" s="3"/>
      <c r="B2986" s="9" t="s">
        <v>2969</v>
      </c>
      <c r="C2986" s="9">
        <v>27</v>
      </c>
      <c r="D2986" t="str">
        <f t="shared" si="140"/>
        <v>سورة الشعراء</v>
      </c>
      <c r="E2986">
        <f t="shared" si="138"/>
        <v>26</v>
      </c>
      <c r="F2986" t="str">
        <f t="shared" si="139"/>
        <v>الشعراء</v>
      </c>
    </row>
    <row r="2987" spans="1:6" ht="32.25" thickBot="1" x14ac:dyDescent="0.3">
      <c r="A2987" s="3"/>
      <c r="B2987" s="9" t="s">
        <v>2970</v>
      </c>
      <c r="C2987" s="9">
        <v>28</v>
      </c>
      <c r="D2987" t="str">
        <f t="shared" si="140"/>
        <v>سورة الشعراء</v>
      </c>
      <c r="E2987">
        <f t="shared" si="138"/>
        <v>26</v>
      </c>
      <c r="F2987" t="str">
        <f t="shared" si="139"/>
        <v>الشعراء</v>
      </c>
    </row>
    <row r="2988" spans="1:6" ht="32.25" thickBot="1" x14ac:dyDescent="0.3">
      <c r="A2988" s="3"/>
      <c r="B2988" s="9" t="s">
        <v>2971</v>
      </c>
      <c r="C2988" s="9">
        <v>29</v>
      </c>
      <c r="D2988" t="str">
        <f t="shared" si="140"/>
        <v>سورة الشعراء</v>
      </c>
      <c r="E2988">
        <f t="shared" si="138"/>
        <v>26</v>
      </c>
      <c r="F2988" t="str">
        <f t="shared" si="139"/>
        <v>الشعراء</v>
      </c>
    </row>
    <row r="2989" spans="1:6" ht="32.25" thickBot="1" x14ac:dyDescent="0.3">
      <c r="A2989" s="3"/>
      <c r="B2989" s="9" t="s">
        <v>2972</v>
      </c>
      <c r="C2989" s="9">
        <v>30</v>
      </c>
      <c r="D2989" t="str">
        <f t="shared" si="140"/>
        <v>سورة الشعراء</v>
      </c>
      <c r="E2989">
        <f t="shared" si="138"/>
        <v>26</v>
      </c>
      <c r="F2989" t="str">
        <f t="shared" si="139"/>
        <v>الشعراء</v>
      </c>
    </row>
    <row r="2990" spans="1:6" ht="32.25" thickBot="1" x14ac:dyDescent="0.3">
      <c r="A2990" s="3"/>
      <c r="B2990" s="9" t="s">
        <v>2973</v>
      </c>
      <c r="C2990" s="9">
        <v>31</v>
      </c>
      <c r="D2990" t="str">
        <f t="shared" si="140"/>
        <v>سورة الشعراء</v>
      </c>
      <c r="E2990">
        <f t="shared" si="138"/>
        <v>26</v>
      </c>
      <c r="F2990" t="str">
        <f t="shared" si="139"/>
        <v>الشعراء</v>
      </c>
    </row>
    <row r="2991" spans="1:6" ht="32.25" thickBot="1" x14ac:dyDescent="0.3">
      <c r="A2991" s="3"/>
      <c r="B2991" s="9" t="s">
        <v>1061</v>
      </c>
      <c r="C2991" s="9">
        <v>32</v>
      </c>
      <c r="D2991" t="str">
        <f t="shared" si="140"/>
        <v>سورة الشعراء</v>
      </c>
      <c r="E2991">
        <f t="shared" si="138"/>
        <v>26</v>
      </c>
      <c r="F2991" t="str">
        <f t="shared" si="139"/>
        <v>الشعراء</v>
      </c>
    </row>
    <row r="2992" spans="1:6" ht="32.25" thickBot="1" x14ac:dyDescent="0.3">
      <c r="A2992" s="3"/>
      <c r="B2992" s="9" t="s">
        <v>1062</v>
      </c>
      <c r="C2992" s="9">
        <v>33</v>
      </c>
      <c r="D2992" t="str">
        <f t="shared" si="140"/>
        <v>سورة الشعراء</v>
      </c>
      <c r="E2992">
        <f t="shared" si="138"/>
        <v>26</v>
      </c>
      <c r="F2992" t="str">
        <f t="shared" si="139"/>
        <v>الشعراء</v>
      </c>
    </row>
    <row r="2993" spans="1:6" ht="32.25" thickBot="1" x14ac:dyDescent="0.3">
      <c r="A2993" s="3"/>
      <c r="B2993" s="9" t="s">
        <v>2974</v>
      </c>
      <c r="C2993" s="9">
        <v>34</v>
      </c>
      <c r="D2993" t="str">
        <f t="shared" si="140"/>
        <v>سورة الشعراء</v>
      </c>
      <c r="E2993">
        <f t="shared" si="138"/>
        <v>26</v>
      </c>
      <c r="F2993" t="str">
        <f t="shared" si="139"/>
        <v>الشعراء</v>
      </c>
    </row>
    <row r="2994" spans="1:6" ht="32.25" thickBot="1" x14ac:dyDescent="0.3">
      <c r="A2994" s="3"/>
      <c r="B2994" s="9" t="s">
        <v>2975</v>
      </c>
      <c r="C2994" s="9">
        <v>35</v>
      </c>
      <c r="D2994" t="str">
        <f t="shared" si="140"/>
        <v>سورة الشعراء</v>
      </c>
      <c r="E2994">
        <f t="shared" si="138"/>
        <v>26</v>
      </c>
      <c r="F2994" t="str">
        <f t="shared" si="139"/>
        <v>الشعراء</v>
      </c>
    </row>
    <row r="2995" spans="1:6" ht="32.25" thickBot="1" x14ac:dyDescent="0.3">
      <c r="A2995" s="3"/>
      <c r="B2995" s="9" t="s">
        <v>2976</v>
      </c>
      <c r="C2995" s="9">
        <v>36</v>
      </c>
      <c r="D2995" t="str">
        <f t="shared" si="140"/>
        <v>سورة الشعراء</v>
      </c>
      <c r="E2995">
        <f t="shared" si="138"/>
        <v>26</v>
      </c>
      <c r="F2995" t="str">
        <f t="shared" si="139"/>
        <v>الشعراء</v>
      </c>
    </row>
    <row r="2996" spans="1:6" ht="32.25" thickBot="1" x14ac:dyDescent="0.3">
      <c r="A2996" s="3"/>
      <c r="B2996" s="9" t="s">
        <v>2977</v>
      </c>
      <c r="C2996" s="9">
        <v>37</v>
      </c>
      <c r="D2996" t="str">
        <f t="shared" si="140"/>
        <v>سورة الشعراء</v>
      </c>
      <c r="E2996">
        <f t="shared" si="138"/>
        <v>26</v>
      </c>
      <c r="F2996" t="str">
        <f t="shared" si="139"/>
        <v>الشعراء</v>
      </c>
    </row>
    <row r="2997" spans="1:6" ht="32.25" thickBot="1" x14ac:dyDescent="0.3">
      <c r="A2997" s="3"/>
      <c r="B2997" s="9" t="s">
        <v>2978</v>
      </c>
      <c r="C2997" s="9">
        <v>38</v>
      </c>
      <c r="D2997" t="str">
        <f t="shared" si="140"/>
        <v>سورة الشعراء</v>
      </c>
      <c r="E2997">
        <f t="shared" si="138"/>
        <v>26</v>
      </c>
      <c r="F2997" t="str">
        <f t="shared" si="139"/>
        <v>الشعراء</v>
      </c>
    </row>
    <row r="2998" spans="1:6" ht="32.25" thickBot="1" x14ac:dyDescent="0.3">
      <c r="A2998" s="3"/>
      <c r="B2998" s="9" t="s">
        <v>2979</v>
      </c>
      <c r="C2998" s="9">
        <v>39</v>
      </c>
      <c r="D2998" t="str">
        <f t="shared" si="140"/>
        <v>سورة الشعراء</v>
      </c>
      <c r="E2998">
        <f t="shared" si="138"/>
        <v>26</v>
      </c>
      <c r="F2998" t="str">
        <f t="shared" si="139"/>
        <v>الشعراء</v>
      </c>
    </row>
    <row r="2999" spans="1:6" ht="32.25" thickBot="1" x14ac:dyDescent="0.3">
      <c r="A2999" s="3"/>
      <c r="B2999" s="9" t="s">
        <v>2980</v>
      </c>
      <c r="C2999" s="9">
        <v>40</v>
      </c>
      <c r="D2999" t="str">
        <f t="shared" si="140"/>
        <v>سورة الشعراء</v>
      </c>
      <c r="E2999">
        <f t="shared" si="138"/>
        <v>26</v>
      </c>
      <c r="F2999" t="str">
        <f t="shared" si="139"/>
        <v>الشعراء</v>
      </c>
    </row>
    <row r="3000" spans="1:6" ht="32.25" thickBot="1" x14ac:dyDescent="0.3">
      <c r="A3000" s="3"/>
      <c r="B3000" s="9" t="s">
        <v>2981</v>
      </c>
      <c r="C3000" s="9">
        <v>41</v>
      </c>
      <c r="D3000" t="str">
        <f t="shared" si="140"/>
        <v>سورة الشعراء</v>
      </c>
      <c r="E3000">
        <f t="shared" si="138"/>
        <v>26</v>
      </c>
      <c r="F3000" t="str">
        <f t="shared" si="139"/>
        <v>الشعراء</v>
      </c>
    </row>
    <row r="3001" spans="1:6" ht="32.25" thickBot="1" x14ac:dyDescent="0.3">
      <c r="A3001" s="3"/>
      <c r="B3001" s="9" t="s">
        <v>2982</v>
      </c>
      <c r="C3001" s="9">
        <v>42</v>
      </c>
      <c r="D3001" t="str">
        <f t="shared" si="140"/>
        <v>سورة الشعراء</v>
      </c>
      <c r="E3001">
        <f t="shared" si="138"/>
        <v>26</v>
      </c>
      <c r="F3001" t="str">
        <f t="shared" si="139"/>
        <v>الشعراء</v>
      </c>
    </row>
    <row r="3002" spans="1:6" ht="32.25" thickBot="1" x14ac:dyDescent="0.3">
      <c r="A3002" s="3"/>
      <c r="B3002" s="9" t="s">
        <v>2983</v>
      </c>
      <c r="C3002" s="9">
        <v>43</v>
      </c>
      <c r="D3002" t="str">
        <f t="shared" si="140"/>
        <v>سورة الشعراء</v>
      </c>
      <c r="E3002">
        <f t="shared" si="138"/>
        <v>26</v>
      </c>
      <c r="F3002" t="str">
        <f t="shared" si="139"/>
        <v>الشعراء</v>
      </c>
    </row>
    <row r="3003" spans="1:6" ht="32.25" thickBot="1" x14ac:dyDescent="0.3">
      <c r="A3003" s="3"/>
      <c r="B3003" s="9" t="s">
        <v>2984</v>
      </c>
      <c r="C3003" s="9">
        <v>44</v>
      </c>
      <c r="D3003" t="str">
        <f t="shared" si="140"/>
        <v>سورة الشعراء</v>
      </c>
      <c r="E3003">
        <f t="shared" si="138"/>
        <v>26</v>
      </c>
      <c r="F3003" t="str">
        <f t="shared" si="139"/>
        <v>الشعراء</v>
      </c>
    </row>
    <row r="3004" spans="1:6" ht="32.25" thickBot="1" x14ac:dyDescent="0.3">
      <c r="A3004" s="3"/>
      <c r="B3004" s="9" t="s">
        <v>2985</v>
      </c>
      <c r="C3004" s="9">
        <v>45</v>
      </c>
      <c r="D3004" t="str">
        <f t="shared" si="140"/>
        <v>سورة الشعراء</v>
      </c>
      <c r="E3004">
        <f t="shared" si="138"/>
        <v>26</v>
      </c>
      <c r="F3004" t="str">
        <f t="shared" si="139"/>
        <v>الشعراء</v>
      </c>
    </row>
    <row r="3005" spans="1:6" ht="32.25" thickBot="1" x14ac:dyDescent="0.3">
      <c r="A3005" s="3"/>
      <c r="B3005" s="9" t="s">
        <v>2986</v>
      </c>
      <c r="C3005" s="9">
        <v>46</v>
      </c>
      <c r="D3005" t="str">
        <f t="shared" si="140"/>
        <v>سورة الشعراء</v>
      </c>
      <c r="E3005">
        <f t="shared" si="138"/>
        <v>26</v>
      </c>
      <c r="F3005" t="str">
        <f t="shared" si="139"/>
        <v>الشعراء</v>
      </c>
    </row>
    <row r="3006" spans="1:6" ht="32.25" thickBot="1" x14ac:dyDescent="0.3">
      <c r="A3006" s="3"/>
      <c r="B3006" s="9" t="s">
        <v>1075</v>
      </c>
      <c r="C3006" s="9">
        <v>47</v>
      </c>
      <c r="D3006" t="str">
        <f t="shared" si="140"/>
        <v>سورة الشعراء</v>
      </c>
      <c r="E3006">
        <f t="shared" si="138"/>
        <v>26</v>
      </c>
      <c r="F3006" t="str">
        <f t="shared" si="139"/>
        <v>الشعراء</v>
      </c>
    </row>
    <row r="3007" spans="1:6" ht="32.25" thickBot="1" x14ac:dyDescent="0.3">
      <c r="A3007" s="3"/>
      <c r="B3007" s="9" t="s">
        <v>1076</v>
      </c>
      <c r="C3007" s="9">
        <v>48</v>
      </c>
      <c r="D3007" t="str">
        <f t="shared" si="140"/>
        <v>سورة الشعراء</v>
      </c>
      <c r="E3007">
        <f t="shared" si="138"/>
        <v>26</v>
      </c>
      <c r="F3007" t="str">
        <f t="shared" si="139"/>
        <v>الشعراء</v>
      </c>
    </row>
    <row r="3008" spans="1:6" ht="95.25" thickBot="1" x14ac:dyDescent="0.3">
      <c r="A3008" s="3"/>
      <c r="B3008" s="9" t="s">
        <v>2987</v>
      </c>
      <c r="C3008" s="9">
        <v>49</v>
      </c>
      <c r="D3008" t="str">
        <f t="shared" si="140"/>
        <v>سورة الشعراء</v>
      </c>
      <c r="E3008">
        <f t="shared" si="138"/>
        <v>26</v>
      </c>
      <c r="F3008" t="str">
        <f t="shared" si="139"/>
        <v>الشعراء</v>
      </c>
    </row>
    <row r="3009" spans="1:6" ht="32.25" thickBot="1" x14ac:dyDescent="0.3">
      <c r="A3009" s="3"/>
      <c r="B3009" s="9" t="s">
        <v>2988</v>
      </c>
      <c r="C3009" s="9">
        <v>50</v>
      </c>
      <c r="D3009" t="str">
        <f t="shared" si="140"/>
        <v>سورة الشعراء</v>
      </c>
      <c r="E3009">
        <f t="shared" si="138"/>
        <v>26</v>
      </c>
      <c r="F3009" t="str">
        <f t="shared" si="139"/>
        <v>الشعراء</v>
      </c>
    </row>
    <row r="3010" spans="1:6" ht="32.25" thickBot="1" x14ac:dyDescent="0.3">
      <c r="A3010" s="3"/>
      <c r="B3010" s="9" t="s">
        <v>2989</v>
      </c>
      <c r="C3010" s="9">
        <v>51</v>
      </c>
      <c r="D3010" t="str">
        <f t="shared" si="140"/>
        <v>سورة الشعراء</v>
      </c>
      <c r="E3010">
        <f t="shared" si="138"/>
        <v>26</v>
      </c>
      <c r="F3010" t="str">
        <f t="shared" si="139"/>
        <v>الشعراء</v>
      </c>
    </row>
    <row r="3011" spans="1:6" ht="32.25" thickBot="1" x14ac:dyDescent="0.3">
      <c r="A3011" s="3"/>
      <c r="B3011" s="9" t="s">
        <v>2990</v>
      </c>
      <c r="C3011" s="9">
        <v>52</v>
      </c>
      <c r="D3011" t="str">
        <f t="shared" si="140"/>
        <v>سورة الشعراء</v>
      </c>
      <c r="E3011">
        <f t="shared" ref="E3011:E3074" si="141">IF(ISTEXT(A3011),E3010+1,E3010)</f>
        <v>26</v>
      </c>
      <c r="F3011" t="str">
        <f t="shared" ref="F3011:F3074" si="142">MID(D3011,6,50)</f>
        <v>الشعراء</v>
      </c>
    </row>
    <row r="3012" spans="1:6" ht="32.25" thickBot="1" x14ac:dyDescent="0.3">
      <c r="A3012" s="3"/>
      <c r="B3012" s="9" t="s">
        <v>2991</v>
      </c>
      <c r="C3012" s="9">
        <v>53</v>
      </c>
      <c r="D3012" t="str">
        <f t="shared" ref="D3012:D3075" si="143">IF(ISTEXT(A3012),A3012,D3011)</f>
        <v>سورة الشعراء</v>
      </c>
      <c r="E3012">
        <f t="shared" si="141"/>
        <v>26</v>
      </c>
      <c r="F3012" t="str">
        <f t="shared" si="142"/>
        <v>الشعراء</v>
      </c>
    </row>
    <row r="3013" spans="1:6" ht="32.25" thickBot="1" x14ac:dyDescent="0.3">
      <c r="A3013" s="3"/>
      <c r="B3013" s="9" t="s">
        <v>2992</v>
      </c>
      <c r="C3013" s="9">
        <v>54</v>
      </c>
      <c r="D3013" t="str">
        <f t="shared" si="143"/>
        <v>سورة الشعراء</v>
      </c>
      <c r="E3013">
        <f t="shared" si="141"/>
        <v>26</v>
      </c>
      <c r="F3013" t="str">
        <f t="shared" si="142"/>
        <v>الشعراء</v>
      </c>
    </row>
    <row r="3014" spans="1:6" ht="32.25" thickBot="1" x14ac:dyDescent="0.3">
      <c r="A3014" s="3"/>
      <c r="B3014" s="9" t="s">
        <v>2993</v>
      </c>
      <c r="C3014" s="9">
        <v>55</v>
      </c>
      <c r="D3014" t="str">
        <f t="shared" si="143"/>
        <v>سورة الشعراء</v>
      </c>
      <c r="E3014">
        <f t="shared" si="141"/>
        <v>26</v>
      </c>
      <c r="F3014" t="str">
        <f t="shared" si="142"/>
        <v>الشعراء</v>
      </c>
    </row>
    <row r="3015" spans="1:6" ht="32.25" thickBot="1" x14ac:dyDescent="0.3">
      <c r="A3015" s="3"/>
      <c r="B3015" s="9" t="s">
        <v>2994</v>
      </c>
      <c r="C3015" s="9">
        <v>56</v>
      </c>
      <c r="D3015" t="str">
        <f t="shared" si="143"/>
        <v>سورة الشعراء</v>
      </c>
      <c r="E3015">
        <f t="shared" si="141"/>
        <v>26</v>
      </c>
      <c r="F3015" t="str">
        <f t="shared" si="142"/>
        <v>الشعراء</v>
      </c>
    </row>
    <row r="3016" spans="1:6" ht="32.25" thickBot="1" x14ac:dyDescent="0.3">
      <c r="A3016" s="3"/>
      <c r="B3016" s="9" t="s">
        <v>2995</v>
      </c>
      <c r="C3016" s="9">
        <v>57</v>
      </c>
      <c r="D3016" t="str">
        <f t="shared" si="143"/>
        <v>سورة الشعراء</v>
      </c>
      <c r="E3016">
        <f t="shared" si="141"/>
        <v>26</v>
      </c>
      <c r="F3016" t="str">
        <f t="shared" si="142"/>
        <v>الشعراء</v>
      </c>
    </row>
    <row r="3017" spans="1:6" ht="32.25" thickBot="1" x14ac:dyDescent="0.3">
      <c r="A3017" s="3"/>
      <c r="B3017" s="9" t="s">
        <v>2996</v>
      </c>
      <c r="C3017" s="9">
        <v>58</v>
      </c>
      <c r="D3017" t="str">
        <f t="shared" si="143"/>
        <v>سورة الشعراء</v>
      </c>
      <c r="E3017">
        <f t="shared" si="141"/>
        <v>26</v>
      </c>
      <c r="F3017" t="str">
        <f t="shared" si="142"/>
        <v>الشعراء</v>
      </c>
    </row>
    <row r="3018" spans="1:6" ht="32.25" thickBot="1" x14ac:dyDescent="0.3">
      <c r="A3018" s="3"/>
      <c r="B3018" s="9" t="s">
        <v>2997</v>
      </c>
      <c r="C3018" s="9">
        <v>59</v>
      </c>
      <c r="D3018" t="str">
        <f t="shared" si="143"/>
        <v>سورة الشعراء</v>
      </c>
      <c r="E3018">
        <f t="shared" si="141"/>
        <v>26</v>
      </c>
      <c r="F3018" t="str">
        <f t="shared" si="142"/>
        <v>الشعراء</v>
      </c>
    </row>
    <row r="3019" spans="1:6" ht="32.25" thickBot="1" x14ac:dyDescent="0.3">
      <c r="A3019" s="3"/>
      <c r="B3019" s="9" t="s">
        <v>2998</v>
      </c>
      <c r="C3019" s="9">
        <v>60</v>
      </c>
      <c r="D3019" t="str">
        <f t="shared" si="143"/>
        <v>سورة الشعراء</v>
      </c>
      <c r="E3019">
        <f t="shared" si="141"/>
        <v>26</v>
      </c>
      <c r="F3019" t="str">
        <f t="shared" si="142"/>
        <v>الشعراء</v>
      </c>
    </row>
    <row r="3020" spans="1:6" ht="32.25" thickBot="1" x14ac:dyDescent="0.3">
      <c r="A3020" s="3"/>
      <c r="B3020" s="9" t="s">
        <v>2999</v>
      </c>
      <c r="C3020" s="9">
        <v>61</v>
      </c>
      <c r="D3020" t="str">
        <f t="shared" si="143"/>
        <v>سورة الشعراء</v>
      </c>
      <c r="E3020">
        <f t="shared" si="141"/>
        <v>26</v>
      </c>
      <c r="F3020" t="str">
        <f t="shared" si="142"/>
        <v>الشعراء</v>
      </c>
    </row>
    <row r="3021" spans="1:6" ht="32.25" thickBot="1" x14ac:dyDescent="0.3">
      <c r="A3021" s="3"/>
      <c r="B3021" s="9" t="s">
        <v>3000</v>
      </c>
      <c r="C3021" s="9">
        <v>62</v>
      </c>
      <c r="D3021" t="str">
        <f t="shared" si="143"/>
        <v>سورة الشعراء</v>
      </c>
      <c r="E3021">
        <f t="shared" si="141"/>
        <v>26</v>
      </c>
      <c r="F3021" t="str">
        <f t="shared" si="142"/>
        <v>الشعراء</v>
      </c>
    </row>
    <row r="3022" spans="1:6" ht="63.75" thickBot="1" x14ac:dyDescent="0.3">
      <c r="A3022" s="3"/>
      <c r="B3022" s="9" t="s">
        <v>3001</v>
      </c>
      <c r="C3022" s="9">
        <v>63</v>
      </c>
      <c r="D3022" t="str">
        <f t="shared" si="143"/>
        <v>سورة الشعراء</v>
      </c>
      <c r="E3022">
        <f t="shared" si="141"/>
        <v>26</v>
      </c>
      <c r="F3022" t="str">
        <f t="shared" si="142"/>
        <v>الشعراء</v>
      </c>
    </row>
    <row r="3023" spans="1:6" ht="32.25" thickBot="1" x14ac:dyDescent="0.3">
      <c r="A3023" s="3"/>
      <c r="B3023" s="9" t="s">
        <v>3002</v>
      </c>
      <c r="C3023" s="9">
        <v>64</v>
      </c>
      <c r="D3023" t="str">
        <f t="shared" si="143"/>
        <v>سورة الشعراء</v>
      </c>
      <c r="E3023">
        <f t="shared" si="141"/>
        <v>26</v>
      </c>
      <c r="F3023" t="str">
        <f t="shared" si="142"/>
        <v>الشعراء</v>
      </c>
    </row>
    <row r="3024" spans="1:6" ht="32.25" thickBot="1" x14ac:dyDescent="0.3">
      <c r="A3024" s="3"/>
      <c r="B3024" s="9" t="s">
        <v>3003</v>
      </c>
      <c r="C3024" s="9">
        <v>65</v>
      </c>
      <c r="D3024" t="str">
        <f t="shared" si="143"/>
        <v>سورة الشعراء</v>
      </c>
      <c r="E3024">
        <f t="shared" si="141"/>
        <v>26</v>
      </c>
      <c r="F3024" t="str">
        <f t="shared" si="142"/>
        <v>الشعراء</v>
      </c>
    </row>
    <row r="3025" spans="1:6" ht="32.25" thickBot="1" x14ac:dyDescent="0.3">
      <c r="A3025" s="3"/>
      <c r="B3025" s="9" t="s">
        <v>3004</v>
      </c>
      <c r="C3025" s="9">
        <v>66</v>
      </c>
      <c r="D3025" t="str">
        <f t="shared" si="143"/>
        <v>سورة الشعراء</v>
      </c>
      <c r="E3025">
        <f t="shared" si="141"/>
        <v>26</v>
      </c>
      <c r="F3025" t="str">
        <f t="shared" si="142"/>
        <v>الشعراء</v>
      </c>
    </row>
    <row r="3026" spans="1:6" ht="32.25" thickBot="1" x14ac:dyDescent="0.3">
      <c r="A3026" s="3"/>
      <c r="B3026" s="9" t="s">
        <v>2950</v>
      </c>
      <c r="C3026" s="9">
        <v>67</v>
      </c>
      <c r="D3026" t="str">
        <f t="shared" si="143"/>
        <v>سورة الشعراء</v>
      </c>
      <c r="E3026">
        <f t="shared" si="141"/>
        <v>26</v>
      </c>
      <c r="F3026" t="str">
        <f t="shared" si="142"/>
        <v>الشعراء</v>
      </c>
    </row>
    <row r="3027" spans="1:6" ht="32.25" thickBot="1" x14ac:dyDescent="0.3">
      <c r="A3027" s="3"/>
      <c r="B3027" s="9" t="s">
        <v>2951</v>
      </c>
      <c r="C3027" s="9">
        <v>68</v>
      </c>
      <c r="D3027" t="str">
        <f t="shared" si="143"/>
        <v>سورة الشعراء</v>
      </c>
      <c r="E3027">
        <f t="shared" si="141"/>
        <v>26</v>
      </c>
      <c r="F3027" t="str">
        <f t="shared" si="142"/>
        <v>الشعراء</v>
      </c>
    </row>
    <row r="3028" spans="1:6" ht="32.25" thickBot="1" x14ac:dyDescent="0.3">
      <c r="A3028" s="3"/>
      <c r="B3028" s="9" t="s">
        <v>3005</v>
      </c>
      <c r="C3028" s="9">
        <v>69</v>
      </c>
      <c r="D3028" t="str">
        <f t="shared" si="143"/>
        <v>سورة الشعراء</v>
      </c>
      <c r="E3028">
        <f t="shared" si="141"/>
        <v>26</v>
      </c>
      <c r="F3028" t="str">
        <f t="shared" si="142"/>
        <v>الشعراء</v>
      </c>
    </row>
    <row r="3029" spans="1:6" ht="32.25" thickBot="1" x14ac:dyDescent="0.3">
      <c r="A3029" s="3"/>
      <c r="B3029" s="9" t="s">
        <v>3006</v>
      </c>
      <c r="C3029" s="9">
        <v>70</v>
      </c>
      <c r="D3029" t="str">
        <f t="shared" si="143"/>
        <v>سورة الشعراء</v>
      </c>
      <c r="E3029">
        <f t="shared" si="141"/>
        <v>26</v>
      </c>
      <c r="F3029" t="str">
        <f t="shared" si="142"/>
        <v>الشعراء</v>
      </c>
    </row>
    <row r="3030" spans="1:6" ht="32.25" thickBot="1" x14ac:dyDescent="0.3">
      <c r="A3030" s="3"/>
      <c r="B3030" s="9" t="s">
        <v>3007</v>
      </c>
      <c r="C3030" s="9">
        <v>71</v>
      </c>
      <c r="D3030" t="str">
        <f t="shared" si="143"/>
        <v>سورة الشعراء</v>
      </c>
      <c r="E3030">
        <f t="shared" si="141"/>
        <v>26</v>
      </c>
      <c r="F3030" t="str">
        <f t="shared" si="142"/>
        <v>الشعراء</v>
      </c>
    </row>
    <row r="3031" spans="1:6" ht="32.25" thickBot="1" x14ac:dyDescent="0.3">
      <c r="A3031" s="3"/>
      <c r="B3031" s="9" t="s">
        <v>3008</v>
      </c>
      <c r="C3031" s="9">
        <v>72</v>
      </c>
      <c r="D3031" t="str">
        <f t="shared" si="143"/>
        <v>سورة الشعراء</v>
      </c>
      <c r="E3031">
        <f t="shared" si="141"/>
        <v>26</v>
      </c>
      <c r="F3031" t="str">
        <f t="shared" si="142"/>
        <v>الشعراء</v>
      </c>
    </row>
    <row r="3032" spans="1:6" ht="32.25" thickBot="1" x14ac:dyDescent="0.3">
      <c r="A3032" s="3"/>
      <c r="B3032" s="9" t="s">
        <v>3009</v>
      </c>
      <c r="C3032" s="9">
        <v>73</v>
      </c>
      <c r="D3032" t="str">
        <f t="shared" si="143"/>
        <v>سورة الشعراء</v>
      </c>
      <c r="E3032">
        <f t="shared" si="141"/>
        <v>26</v>
      </c>
      <c r="F3032" t="str">
        <f t="shared" si="142"/>
        <v>الشعراء</v>
      </c>
    </row>
    <row r="3033" spans="1:6" ht="32.25" thickBot="1" x14ac:dyDescent="0.3">
      <c r="A3033" s="3"/>
      <c r="B3033" s="9" t="s">
        <v>3010</v>
      </c>
      <c r="C3033" s="9">
        <v>74</v>
      </c>
      <c r="D3033" t="str">
        <f t="shared" si="143"/>
        <v>سورة الشعراء</v>
      </c>
      <c r="E3033">
        <f t="shared" si="141"/>
        <v>26</v>
      </c>
      <c r="F3033" t="str">
        <f t="shared" si="142"/>
        <v>الشعراء</v>
      </c>
    </row>
    <row r="3034" spans="1:6" ht="32.25" thickBot="1" x14ac:dyDescent="0.3">
      <c r="A3034" s="3"/>
      <c r="B3034" s="9" t="s">
        <v>3011</v>
      </c>
      <c r="C3034" s="9">
        <v>75</v>
      </c>
      <c r="D3034" t="str">
        <f t="shared" si="143"/>
        <v>سورة الشعراء</v>
      </c>
      <c r="E3034">
        <f t="shared" si="141"/>
        <v>26</v>
      </c>
      <c r="F3034" t="str">
        <f t="shared" si="142"/>
        <v>الشعراء</v>
      </c>
    </row>
    <row r="3035" spans="1:6" ht="32.25" thickBot="1" x14ac:dyDescent="0.3">
      <c r="A3035" s="3"/>
      <c r="B3035" s="9" t="s">
        <v>3012</v>
      </c>
      <c r="C3035" s="9">
        <v>76</v>
      </c>
      <c r="D3035" t="str">
        <f t="shared" si="143"/>
        <v>سورة الشعراء</v>
      </c>
      <c r="E3035">
        <f t="shared" si="141"/>
        <v>26</v>
      </c>
      <c r="F3035" t="str">
        <f t="shared" si="142"/>
        <v>الشعراء</v>
      </c>
    </row>
    <row r="3036" spans="1:6" ht="32.25" thickBot="1" x14ac:dyDescent="0.3">
      <c r="A3036" s="3"/>
      <c r="B3036" s="9" t="s">
        <v>3013</v>
      </c>
      <c r="C3036" s="9">
        <v>77</v>
      </c>
      <c r="D3036" t="str">
        <f t="shared" si="143"/>
        <v>سورة الشعراء</v>
      </c>
      <c r="E3036">
        <f t="shared" si="141"/>
        <v>26</v>
      </c>
      <c r="F3036" t="str">
        <f t="shared" si="142"/>
        <v>الشعراء</v>
      </c>
    </row>
    <row r="3037" spans="1:6" ht="32.25" thickBot="1" x14ac:dyDescent="0.3">
      <c r="A3037" s="3"/>
      <c r="B3037" s="9" t="s">
        <v>3014</v>
      </c>
      <c r="C3037" s="9">
        <v>78</v>
      </c>
      <c r="D3037" t="str">
        <f t="shared" si="143"/>
        <v>سورة الشعراء</v>
      </c>
      <c r="E3037">
        <f t="shared" si="141"/>
        <v>26</v>
      </c>
      <c r="F3037" t="str">
        <f t="shared" si="142"/>
        <v>الشعراء</v>
      </c>
    </row>
    <row r="3038" spans="1:6" ht="32.25" thickBot="1" x14ac:dyDescent="0.3">
      <c r="A3038" s="3"/>
      <c r="B3038" s="9" t="s">
        <v>3015</v>
      </c>
      <c r="C3038" s="9">
        <v>79</v>
      </c>
      <c r="D3038" t="str">
        <f t="shared" si="143"/>
        <v>سورة الشعراء</v>
      </c>
      <c r="E3038">
        <f t="shared" si="141"/>
        <v>26</v>
      </c>
      <c r="F3038" t="str">
        <f t="shared" si="142"/>
        <v>الشعراء</v>
      </c>
    </row>
    <row r="3039" spans="1:6" ht="32.25" thickBot="1" x14ac:dyDescent="0.3">
      <c r="A3039" s="3"/>
      <c r="B3039" s="9" t="s">
        <v>3016</v>
      </c>
      <c r="C3039" s="9">
        <v>80</v>
      </c>
      <c r="D3039" t="str">
        <f t="shared" si="143"/>
        <v>سورة الشعراء</v>
      </c>
      <c r="E3039">
        <f t="shared" si="141"/>
        <v>26</v>
      </c>
      <c r="F3039" t="str">
        <f t="shared" si="142"/>
        <v>الشعراء</v>
      </c>
    </row>
    <row r="3040" spans="1:6" ht="32.25" thickBot="1" x14ac:dyDescent="0.3">
      <c r="A3040" s="3"/>
      <c r="B3040" s="9" t="s">
        <v>3017</v>
      </c>
      <c r="C3040" s="9">
        <v>81</v>
      </c>
      <c r="D3040" t="str">
        <f t="shared" si="143"/>
        <v>سورة الشعراء</v>
      </c>
      <c r="E3040">
        <f t="shared" si="141"/>
        <v>26</v>
      </c>
      <c r="F3040" t="str">
        <f t="shared" si="142"/>
        <v>الشعراء</v>
      </c>
    </row>
    <row r="3041" spans="1:6" ht="32.25" thickBot="1" x14ac:dyDescent="0.3">
      <c r="A3041" s="3"/>
      <c r="B3041" s="9" t="s">
        <v>3018</v>
      </c>
      <c r="C3041" s="9">
        <v>82</v>
      </c>
      <c r="D3041" t="str">
        <f t="shared" si="143"/>
        <v>سورة الشعراء</v>
      </c>
      <c r="E3041">
        <f t="shared" si="141"/>
        <v>26</v>
      </c>
      <c r="F3041" t="str">
        <f t="shared" si="142"/>
        <v>الشعراء</v>
      </c>
    </row>
    <row r="3042" spans="1:6" ht="32.25" thickBot="1" x14ac:dyDescent="0.3">
      <c r="A3042" s="3"/>
      <c r="B3042" s="9" t="s">
        <v>3019</v>
      </c>
      <c r="C3042" s="9">
        <v>83</v>
      </c>
      <c r="D3042" t="str">
        <f t="shared" si="143"/>
        <v>سورة الشعراء</v>
      </c>
      <c r="E3042">
        <f t="shared" si="141"/>
        <v>26</v>
      </c>
      <c r="F3042" t="str">
        <f t="shared" si="142"/>
        <v>الشعراء</v>
      </c>
    </row>
    <row r="3043" spans="1:6" ht="32.25" thickBot="1" x14ac:dyDescent="0.3">
      <c r="A3043" s="3"/>
      <c r="B3043" s="9" t="s">
        <v>3020</v>
      </c>
      <c r="C3043" s="9">
        <v>84</v>
      </c>
      <c r="D3043" t="str">
        <f t="shared" si="143"/>
        <v>سورة الشعراء</v>
      </c>
      <c r="E3043">
        <f t="shared" si="141"/>
        <v>26</v>
      </c>
      <c r="F3043" t="str">
        <f t="shared" si="142"/>
        <v>الشعراء</v>
      </c>
    </row>
    <row r="3044" spans="1:6" ht="32.25" thickBot="1" x14ac:dyDescent="0.3">
      <c r="A3044" s="3"/>
      <c r="B3044" s="9" t="s">
        <v>3021</v>
      </c>
      <c r="C3044" s="9">
        <v>85</v>
      </c>
      <c r="D3044" t="str">
        <f t="shared" si="143"/>
        <v>سورة الشعراء</v>
      </c>
      <c r="E3044">
        <f t="shared" si="141"/>
        <v>26</v>
      </c>
      <c r="F3044" t="str">
        <f t="shared" si="142"/>
        <v>الشعراء</v>
      </c>
    </row>
    <row r="3045" spans="1:6" ht="32.25" thickBot="1" x14ac:dyDescent="0.3">
      <c r="A3045" s="3"/>
      <c r="B3045" s="9" t="s">
        <v>3022</v>
      </c>
      <c r="C3045" s="9">
        <v>86</v>
      </c>
      <c r="D3045" t="str">
        <f t="shared" si="143"/>
        <v>سورة الشعراء</v>
      </c>
      <c r="E3045">
        <f t="shared" si="141"/>
        <v>26</v>
      </c>
      <c r="F3045" t="str">
        <f t="shared" si="142"/>
        <v>الشعراء</v>
      </c>
    </row>
    <row r="3046" spans="1:6" ht="32.25" thickBot="1" x14ac:dyDescent="0.3">
      <c r="A3046" s="3"/>
      <c r="B3046" s="9" t="s">
        <v>3023</v>
      </c>
      <c r="C3046" s="9">
        <v>87</v>
      </c>
      <c r="D3046" t="str">
        <f t="shared" si="143"/>
        <v>سورة الشعراء</v>
      </c>
      <c r="E3046">
        <f t="shared" si="141"/>
        <v>26</v>
      </c>
      <c r="F3046" t="str">
        <f t="shared" si="142"/>
        <v>الشعراء</v>
      </c>
    </row>
    <row r="3047" spans="1:6" ht="32.25" thickBot="1" x14ac:dyDescent="0.3">
      <c r="A3047" s="3"/>
      <c r="B3047" s="9" t="s">
        <v>3024</v>
      </c>
      <c r="C3047" s="9">
        <v>88</v>
      </c>
      <c r="D3047" t="str">
        <f t="shared" si="143"/>
        <v>سورة الشعراء</v>
      </c>
      <c r="E3047">
        <f t="shared" si="141"/>
        <v>26</v>
      </c>
      <c r="F3047" t="str">
        <f t="shared" si="142"/>
        <v>الشعراء</v>
      </c>
    </row>
    <row r="3048" spans="1:6" ht="32.25" thickBot="1" x14ac:dyDescent="0.3">
      <c r="A3048" s="3"/>
      <c r="B3048" s="9" t="s">
        <v>3025</v>
      </c>
      <c r="C3048" s="9">
        <v>89</v>
      </c>
      <c r="D3048" t="str">
        <f t="shared" si="143"/>
        <v>سورة الشعراء</v>
      </c>
      <c r="E3048">
        <f t="shared" si="141"/>
        <v>26</v>
      </c>
      <c r="F3048" t="str">
        <f t="shared" si="142"/>
        <v>الشعراء</v>
      </c>
    </row>
    <row r="3049" spans="1:6" ht="32.25" thickBot="1" x14ac:dyDescent="0.3">
      <c r="A3049" s="3"/>
      <c r="B3049" s="9" t="s">
        <v>3026</v>
      </c>
      <c r="C3049" s="9">
        <v>90</v>
      </c>
      <c r="D3049" t="str">
        <f t="shared" si="143"/>
        <v>سورة الشعراء</v>
      </c>
      <c r="E3049">
        <f t="shared" si="141"/>
        <v>26</v>
      </c>
      <c r="F3049" t="str">
        <f t="shared" si="142"/>
        <v>الشعراء</v>
      </c>
    </row>
    <row r="3050" spans="1:6" ht="32.25" thickBot="1" x14ac:dyDescent="0.3">
      <c r="A3050" s="3"/>
      <c r="B3050" s="9" t="s">
        <v>3027</v>
      </c>
      <c r="C3050" s="9">
        <v>91</v>
      </c>
      <c r="D3050" t="str">
        <f t="shared" si="143"/>
        <v>سورة الشعراء</v>
      </c>
      <c r="E3050">
        <f t="shared" si="141"/>
        <v>26</v>
      </c>
      <c r="F3050" t="str">
        <f t="shared" si="142"/>
        <v>الشعراء</v>
      </c>
    </row>
    <row r="3051" spans="1:6" ht="32.25" thickBot="1" x14ac:dyDescent="0.3">
      <c r="A3051" s="3"/>
      <c r="B3051" s="9" t="s">
        <v>3028</v>
      </c>
      <c r="C3051" s="9">
        <v>92</v>
      </c>
      <c r="D3051" t="str">
        <f t="shared" si="143"/>
        <v>سورة الشعراء</v>
      </c>
      <c r="E3051">
        <f t="shared" si="141"/>
        <v>26</v>
      </c>
      <c r="F3051" t="str">
        <f t="shared" si="142"/>
        <v>الشعراء</v>
      </c>
    </row>
    <row r="3052" spans="1:6" ht="32.25" thickBot="1" x14ac:dyDescent="0.3">
      <c r="A3052" s="3"/>
      <c r="B3052" s="9" t="s">
        <v>3029</v>
      </c>
      <c r="C3052" s="9">
        <v>93</v>
      </c>
      <c r="D3052" t="str">
        <f t="shared" si="143"/>
        <v>سورة الشعراء</v>
      </c>
      <c r="E3052">
        <f t="shared" si="141"/>
        <v>26</v>
      </c>
      <c r="F3052" t="str">
        <f t="shared" si="142"/>
        <v>الشعراء</v>
      </c>
    </row>
    <row r="3053" spans="1:6" ht="32.25" thickBot="1" x14ac:dyDescent="0.3">
      <c r="A3053" s="3"/>
      <c r="B3053" s="9" t="s">
        <v>3030</v>
      </c>
      <c r="C3053" s="9">
        <v>94</v>
      </c>
      <c r="D3053" t="str">
        <f t="shared" si="143"/>
        <v>سورة الشعراء</v>
      </c>
      <c r="E3053">
        <f t="shared" si="141"/>
        <v>26</v>
      </c>
      <c r="F3053" t="str">
        <f t="shared" si="142"/>
        <v>الشعراء</v>
      </c>
    </row>
    <row r="3054" spans="1:6" ht="32.25" thickBot="1" x14ac:dyDescent="0.3">
      <c r="A3054" s="3"/>
      <c r="B3054" s="9" t="s">
        <v>3031</v>
      </c>
      <c r="C3054" s="9">
        <v>95</v>
      </c>
      <c r="D3054" t="str">
        <f t="shared" si="143"/>
        <v>سورة الشعراء</v>
      </c>
      <c r="E3054">
        <f t="shared" si="141"/>
        <v>26</v>
      </c>
      <c r="F3054" t="str">
        <f t="shared" si="142"/>
        <v>الشعراء</v>
      </c>
    </row>
    <row r="3055" spans="1:6" ht="32.25" thickBot="1" x14ac:dyDescent="0.3">
      <c r="A3055" s="3"/>
      <c r="B3055" s="9" t="s">
        <v>3032</v>
      </c>
      <c r="C3055" s="9">
        <v>96</v>
      </c>
      <c r="D3055" t="str">
        <f t="shared" si="143"/>
        <v>سورة الشعراء</v>
      </c>
      <c r="E3055">
        <f t="shared" si="141"/>
        <v>26</v>
      </c>
      <c r="F3055" t="str">
        <f t="shared" si="142"/>
        <v>الشعراء</v>
      </c>
    </row>
    <row r="3056" spans="1:6" ht="32.25" thickBot="1" x14ac:dyDescent="0.3">
      <c r="A3056" s="3"/>
      <c r="B3056" s="9" t="s">
        <v>3033</v>
      </c>
      <c r="C3056" s="9">
        <v>97</v>
      </c>
      <c r="D3056" t="str">
        <f t="shared" si="143"/>
        <v>سورة الشعراء</v>
      </c>
      <c r="E3056">
        <f t="shared" si="141"/>
        <v>26</v>
      </c>
      <c r="F3056" t="str">
        <f t="shared" si="142"/>
        <v>الشعراء</v>
      </c>
    </row>
    <row r="3057" spans="1:6" ht="32.25" thickBot="1" x14ac:dyDescent="0.3">
      <c r="A3057" s="3"/>
      <c r="B3057" s="9" t="s">
        <v>3034</v>
      </c>
      <c r="C3057" s="9">
        <v>98</v>
      </c>
      <c r="D3057" t="str">
        <f t="shared" si="143"/>
        <v>سورة الشعراء</v>
      </c>
      <c r="E3057">
        <f t="shared" si="141"/>
        <v>26</v>
      </c>
      <c r="F3057" t="str">
        <f t="shared" si="142"/>
        <v>الشعراء</v>
      </c>
    </row>
    <row r="3058" spans="1:6" ht="32.25" thickBot="1" x14ac:dyDescent="0.3">
      <c r="A3058" s="3"/>
      <c r="B3058" s="9" t="s">
        <v>3035</v>
      </c>
      <c r="C3058" s="9">
        <v>99</v>
      </c>
      <c r="D3058" t="str">
        <f t="shared" si="143"/>
        <v>سورة الشعراء</v>
      </c>
      <c r="E3058">
        <f t="shared" si="141"/>
        <v>26</v>
      </c>
      <c r="F3058" t="str">
        <f t="shared" si="142"/>
        <v>الشعراء</v>
      </c>
    </row>
    <row r="3059" spans="1:6" ht="32.25" thickBot="1" x14ac:dyDescent="0.3">
      <c r="A3059" s="3"/>
      <c r="B3059" s="9" t="s">
        <v>3036</v>
      </c>
      <c r="C3059" s="9">
        <v>100</v>
      </c>
      <c r="D3059" t="str">
        <f t="shared" si="143"/>
        <v>سورة الشعراء</v>
      </c>
      <c r="E3059">
        <f t="shared" si="141"/>
        <v>26</v>
      </c>
      <c r="F3059" t="str">
        <f t="shared" si="142"/>
        <v>الشعراء</v>
      </c>
    </row>
    <row r="3060" spans="1:6" ht="32.25" thickBot="1" x14ac:dyDescent="0.3">
      <c r="A3060" s="3"/>
      <c r="B3060" s="9" t="s">
        <v>3037</v>
      </c>
      <c r="C3060" s="9">
        <v>101</v>
      </c>
      <c r="D3060" t="str">
        <f t="shared" si="143"/>
        <v>سورة الشعراء</v>
      </c>
      <c r="E3060">
        <f t="shared" si="141"/>
        <v>26</v>
      </c>
      <c r="F3060" t="str">
        <f t="shared" si="142"/>
        <v>الشعراء</v>
      </c>
    </row>
    <row r="3061" spans="1:6" ht="32.25" thickBot="1" x14ac:dyDescent="0.3">
      <c r="A3061" s="3"/>
      <c r="B3061" s="9" t="s">
        <v>3038</v>
      </c>
      <c r="C3061" s="9">
        <v>102</v>
      </c>
      <c r="D3061" t="str">
        <f t="shared" si="143"/>
        <v>سورة الشعراء</v>
      </c>
      <c r="E3061">
        <f t="shared" si="141"/>
        <v>26</v>
      </c>
      <c r="F3061" t="str">
        <f t="shared" si="142"/>
        <v>الشعراء</v>
      </c>
    </row>
    <row r="3062" spans="1:6" ht="32.25" thickBot="1" x14ac:dyDescent="0.3">
      <c r="A3062" s="3"/>
      <c r="B3062" s="9" t="s">
        <v>2950</v>
      </c>
      <c r="C3062" s="9">
        <v>103</v>
      </c>
      <c r="D3062" t="str">
        <f t="shared" si="143"/>
        <v>سورة الشعراء</v>
      </c>
      <c r="E3062">
        <f t="shared" si="141"/>
        <v>26</v>
      </c>
      <c r="F3062" t="str">
        <f t="shared" si="142"/>
        <v>الشعراء</v>
      </c>
    </row>
    <row r="3063" spans="1:6" ht="32.25" thickBot="1" x14ac:dyDescent="0.3">
      <c r="A3063" s="3"/>
      <c r="B3063" s="9" t="s">
        <v>2951</v>
      </c>
      <c r="C3063" s="9">
        <v>104</v>
      </c>
      <c r="D3063" t="str">
        <f t="shared" si="143"/>
        <v>سورة الشعراء</v>
      </c>
      <c r="E3063">
        <f t="shared" si="141"/>
        <v>26</v>
      </c>
      <c r="F3063" t="str">
        <f t="shared" si="142"/>
        <v>الشعراء</v>
      </c>
    </row>
    <row r="3064" spans="1:6" ht="32.25" thickBot="1" x14ac:dyDescent="0.3">
      <c r="A3064" s="3"/>
      <c r="B3064" s="9" t="s">
        <v>3039</v>
      </c>
      <c r="C3064" s="9">
        <v>105</v>
      </c>
      <c r="D3064" t="str">
        <f t="shared" si="143"/>
        <v>سورة الشعراء</v>
      </c>
      <c r="E3064">
        <f t="shared" si="141"/>
        <v>26</v>
      </c>
      <c r="F3064" t="str">
        <f t="shared" si="142"/>
        <v>الشعراء</v>
      </c>
    </row>
    <row r="3065" spans="1:6" ht="32.25" thickBot="1" x14ac:dyDescent="0.3">
      <c r="A3065" s="3"/>
      <c r="B3065" s="9" t="s">
        <v>3040</v>
      </c>
      <c r="C3065" s="9">
        <v>106</v>
      </c>
      <c r="D3065" t="str">
        <f t="shared" si="143"/>
        <v>سورة الشعراء</v>
      </c>
      <c r="E3065">
        <f t="shared" si="141"/>
        <v>26</v>
      </c>
      <c r="F3065" t="str">
        <f t="shared" si="142"/>
        <v>الشعراء</v>
      </c>
    </row>
    <row r="3066" spans="1:6" ht="32.25" thickBot="1" x14ac:dyDescent="0.3">
      <c r="A3066" s="3"/>
      <c r="B3066" s="9" t="s">
        <v>3041</v>
      </c>
      <c r="C3066" s="9">
        <v>107</v>
      </c>
      <c r="D3066" t="str">
        <f t="shared" si="143"/>
        <v>سورة الشعراء</v>
      </c>
      <c r="E3066">
        <f t="shared" si="141"/>
        <v>26</v>
      </c>
      <c r="F3066" t="str">
        <f t="shared" si="142"/>
        <v>الشعراء</v>
      </c>
    </row>
    <row r="3067" spans="1:6" ht="32.25" thickBot="1" x14ac:dyDescent="0.3">
      <c r="A3067" s="3"/>
      <c r="B3067" s="9" t="s">
        <v>3042</v>
      </c>
      <c r="C3067" s="9">
        <v>108</v>
      </c>
      <c r="D3067" t="str">
        <f t="shared" si="143"/>
        <v>سورة الشعراء</v>
      </c>
      <c r="E3067">
        <f t="shared" si="141"/>
        <v>26</v>
      </c>
      <c r="F3067" t="str">
        <f t="shared" si="142"/>
        <v>الشعراء</v>
      </c>
    </row>
    <row r="3068" spans="1:6" ht="32.25" thickBot="1" x14ac:dyDescent="0.3">
      <c r="A3068" s="3"/>
      <c r="B3068" s="9" t="s">
        <v>3043</v>
      </c>
      <c r="C3068" s="9">
        <v>109</v>
      </c>
      <c r="D3068" t="str">
        <f t="shared" si="143"/>
        <v>سورة الشعراء</v>
      </c>
      <c r="E3068">
        <f t="shared" si="141"/>
        <v>26</v>
      </c>
      <c r="F3068" t="str">
        <f t="shared" si="142"/>
        <v>الشعراء</v>
      </c>
    </row>
    <row r="3069" spans="1:6" ht="32.25" thickBot="1" x14ac:dyDescent="0.3">
      <c r="A3069" s="3"/>
      <c r="B3069" s="9" t="s">
        <v>3042</v>
      </c>
      <c r="C3069" s="9">
        <v>110</v>
      </c>
      <c r="D3069" t="str">
        <f t="shared" si="143"/>
        <v>سورة الشعراء</v>
      </c>
      <c r="E3069">
        <f t="shared" si="141"/>
        <v>26</v>
      </c>
      <c r="F3069" t="str">
        <f t="shared" si="142"/>
        <v>الشعراء</v>
      </c>
    </row>
    <row r="3070" spans="1:6" ht="32.25" thickBot="1" x14ac:dyDescent="0.3">
      <c r="A3070" s="3"/>
      <c r="B3070" s="9" t="s">
        <v>3044</v>
      </c>
      <c r="C3070" s="9">
        <v>111</v>
      </c>
      <c r="D3070" t="str">
        <f t="shared" si="143"/>
        <v>سورة الشعراء</v>
      </c>
      <c r="E3070">
        <f t="shared" si="141"/>
        <v>26</v>
      </c>
      <c r="F3070" t="str">
        <f t="shared" si="142"/>
        <v>الشعراء</v>
      </c>
    </row>
    <row r="3071" spans="1:6" ht="32.25" thickBot="1" x14ac:dyDescent="0.3">
      <c r="A3071" s="3"/>
      <c r="B3071" s="9" t="s">
        <v>3045</v>
      </c>
      <c r="C3071" s="9">
        <v>112</v>
      </c>
      <c r="D3071" t="str">
        <f t="shared" si="143"/>
        <v>سورة الشعراء</v>
      </c>
      <c r="E3071">
        <f t="shared" si="141"/>
        <v>26</v>
      </c>
      <c r="F3071" t="str">
        <f t="shared" si="142"/>
        <v>الشعراء</v>
      </c>
    </row>
    <row r="3072" spans="1:6" ht="32.25" thickBot="1" x14ac:dyDescent="0.3">
      <c r="A3072" s="3"/>
      <c r="B3072" s="9" t="s">
        <v>3046</v>
      </c>
      <c r="C3072" s="9">
        <v>113</v>
      </c>
      <c r="D3072" t="str">
        <f t="shared" si="143"/>
        <v>سورة الشعراء</v>
      </c>
      <c r="E3072">
        <f t="shared" si="141"/>
        <v>26</v>
      </c>
      <c r="F3072" t="str">
        <f t="shared" si="142"/>
        <v>الشعراء</v>
      </c>
    </row>
    <row r="3073" spans="1:6" ht="32.25" thickBot="1" x14ac:dyDescent="0.3">
      <c r="A3073" s="3"/>
      <c r="B3073" s="9" t="s">
        <v>3047</v>
      </c>
      <c r="C3073" s="9">
        <v>114</v>
      </c>
      <c r="D3073" t="str">
        <f t="shared" si="143"/>
        <v>سورة الشعراء</v>
      </c>
      <c r="E3073">
        <f t="shared" si="141"/>
        <v>26</v>
      </c>
      <c r="F3073" t="str">
        <f t="shared" si="142"/>
        <v>الشعراء</v>
      </c>
    </row>
    <row r="3074" spans="1:6" ht="32.25" thickBot="1" x14ac:dyDescent="0.3">
      <c r="A3074" s="3"/>
      <c r="B3074" s="9" t="s">
        <v>3048</v>
      </c>
      <c r="C3074" s="9">
        <v>115</v>
      </c>
      <c r="D3074" t="str">
        <f t="shared" si="143"/>
        <v>سورة الشعراء</v>
      </c>
      <c r="E3074">
        <f t="shared" si="141"/>
        <v>26</v>
      </c>
      <c r="F3074" t="str">
        <f t="shared" si="142"/>
        <v>الشعراء</v>
      </c>
    </row>
    <row r="3075" spans="1:6" ht="32.25" thickBot="1" x14ac:dyDescent="0.3">
      <c r="A3075" s="3"/>
      <c r="B3075" s="9" t="s">
        <v>3049</v>
      </c>
      <c r="C3075" s="9">
        <v>116</v>
      </c>
      <c r="D3075" t="str">
        <f t="shared" si="143"/>
        <v>سورة الشعراء</v>
      </c>
      <c r="E3075">
        <f t="shared" ref="E3075:E3138" si="144">IF(ISTEXT(A3075),E3074+1,E3074)</f>
        <v>26</v>
      </c>
      <c r="F3075" t="str">
        <f t="shared" ref="F3075:F3138" si="145">MID(D3075,6,50)</f>
        <v>الشعراء</v>
      </c>
    </row>
    <row r="3076" spans="1:6" ht="32.25" thickBot="1" x14ac:dyDescent="0.3">
      <c r="A3076" s="3"/>
      <c r="B3076" s="9" t="s">
        <v>3050</v>
      </c>
      <c r="C3076" s="9">
        <v>117</v>
      </c>
      <c r="D3076" t="str">
        <f t="shared" ref="D3076:D3139" si="146">IF(ISTEXT(A3076),A3076,D3075)</f>
        <v>سورة الشعراء</v>
      </c>
      <c r="E3076">
        <f t="shared" si="144"/>
        <v>26</v>
      </c>
      <c r="F3076" t="str">
        <f t="shared" si="145"/>
        <v>الشعراء</v>
      </c>
    </row>
    <row r="3077" spans="1:6" ht="32.25" thickBot="1" x14ac:dyDescent="0.3">
      <c r="A3077" s="3"/>
      <c r="B3077" s="9" t="s">
        <v>3051</v>
      </c>
      <c r="C3077" s="9">
        <v>118</v>
      </c>
      <c r="D3077" t="str">
        <f t="shared" si="146"/>
        <v>سورة الشعراء</v>
      </c>
      <c r="E3077">
        <f t="shared" si="144"/>
        <v>26</v>
      </c>
      <c r="F3077" t="str">
        <f t="shared" si="145"/>
        <v>الشعراء</v>
      </c>
    </row>
    <row r="3078" spans="1:6" ht="32.25" thickBot="1" x14ac:dyDescent="0.3">
      <c r="A3078" s="3"/>
      <c r="B3078" s="9" t="s">
        <v>3052</v>
      </c>
      <c r="C3078" s="9">
        <v>119</v>
      </c>
      <c r="D3078" t="str">
        <f t="shared" si="146"/>
        <v>سورة الشعراء</v>
      </c>
      <c r="E3078">
        <f t="shared" si="144"/>
        <v>26</v>
      </c>
      <c r="F3078" t="str">
        <f t="shared" si="145"/>
        <v>الشعراء</v>
      </c>
    </row>
    <row r="3079" spans="1:6" ht="32.25" thickBot="1" x14ac:dyDescent="0.3">
      <c r="A3079" s="3"/>
      <c r="B3079" s="9" t="s">
        <v>3053</v>
      </c>
      <c r="C3079" s="9">
        <v>120</v>
      </c>
      <c r="D3079" t="str">
        <f t="shared" si="146"/>
        <v>سورة الشعراء</v>
      </c>
      <c r="E3079">
        <f t="shared" si="144"/>
        <v>26</v>
      </c>
      <c r="F3079" t="str">
        <f t="shared" si="145"/>
        <v>الشعراء</v>
      </c>
    </row>
    <row r="3080" spans="1:6" ht="32.25" thickBot="1" x14ac:dyDescent="0.3">
      <c r="A3080" s="3"/>
      <c r="B3080" s="9" t="s">
        <v>2950</v>
      </c>
      <c r="C3080" s="9">
        <v>121</v>
      </c>
      <c r="D3080" t="str">
        <f t="shared" si="146"/>
        <v>سورة الشعراء</v>
      </c>
      <c r="E3080">
        <f t="shared" si="144"/>
        <v>26</v>
      </c>
      <c r="F3080" t="str">
        <f t="shared" si="145"/>
        <v>الشعراء</v>
      </c>
    </row>
    <row r="3081" spans="1:6" ht="32.25" thickBot="1" x14ac:dyDescent="0.3">
      <c r="A3081" s="3"/>
      <c r="B3081" s="9" t="s">
        <v>2951</v>
      </c>
      <c r="C3081" s="9">
        <v>122</v>
      </c>
      <c r="D3081" t="str">
        <f t="shared" si="146"/>
        <v>سورة الشعراء</v>
      </c>
      <c r="E3081">
        <f t="shared" si="144"/>
        <v>26</v>
      </c>
      <c r="F3081" t="str">
        <f t="shared" si="145"/>
        <v>الشعراء</v>
      </c>
    </row>
    <row r="3082" spans="1:6" ht="32.25" thickBot="1" x14ac:dyDescent="0.3">
      <c r="A3082" s="3"/>
      <c r="B3082" s="9" t="s">
        <v>3054</v>
      </c>
      <c r="C3082" s="9">
        <v>123</v>
      </c>
      <c r="D3082" t="str">
        <f t="shared" si="146"/>
        <v>سورة الشعراء</v>
      </c>
      <c r="E3082">
        <f t="shared" si="144"/>
        <v>26</v>
      </c>
      <c r="F3082" t="str">
        <f t="shared" si="145"/>
        <v>الشعراء</v>
      </c>
    </row>
    <row r="3083" spans="1:6" ht="32.25" thickBot="1" x14ac:dyDescent="0.3">
      <c r="A3083" s="3"/>
      <c r="B3083" s="9" t="s">
        <v>3055</v>
      </c>
      <c r="C3083" s="9">
        <v>124</v>
      </c>
      <c r="D3083" t="str">
        <f t="shared" si="146"/>
        <v>سورة الشعراء</v>
      </c>
      <c r="E3083">
        <f t="shared" si="144"/>
        <v>26</v>
      </c>
      <c r="F3083" t="str">
        <f t="shared" si="145"/>
        <v>الشعراء</v>
      </c>
    </row>
    <row r="3084" spans="1:6" ht="32.25" thickBot="1" x14ac:dyDescent="0.3">
      <c r="A3084" s="3"/>
      <c r="B3084" s="9" t="s">
        <v>3041</v>
      </c>
      <c r="C3084" s="9">
        <v>125</v>
      </c>
      <c r="D3084" t="str">
        <f t="shared" si="146"/>
        <v>سورة الشعراء</v>
      </c>
      <c r="E3084">
        <f t="shared" si="144"/>
        <v>26</v>
      </c>
      <c r="F3084" t="str">
        <f t="shared" si="145"/>
        <v>الشعراء</v>
      </c>
    </row>
    <row r="3085" spans="1:6" ht="32.25" thickBot="1" x14ac:dyDescent="0.3">
      <c r="A3085" s="3"/>
      <c r="B3085" s="9" t="s">
        <v>3042</v>
      </c>
      <c r="C3085" s="9">
        <v>126</v>
      </c>
      <c r="D3085" t="str">
        <f t="shared" si="146"/>
        <v>سورة الشعراء</v>
      </c>
      <c r="E3085">
        <f t="shared" si="144"/>
        <v>26</v>
      </c>
      <c r="F3085" t="str">
        <f t="shared" si="145"/>
        <v>الشعراء</v>
      </c>
    </row>
    <row r="3086" spans="1:6" ht="32.25" thickBot="1" x14ac:dyDescent="0.3">
      <c r="A3086" s="3"/>
      <c r="B3086" s="9" t="s">
        <v>3043</v>
      </c>
      <c r="C3086" s="9">
        <v>127</v>
      </c>
      <c r="D3086" t="str">
        <f t="shared" si="146"/>
        <v>سورة الشعراء</v>
      </c>
      <c r="E3086">
        <f t="shared" si="144"/>
        <v>26</v>
      </c>
      <c r="F3086" t="str">
        <f t="shared" si="145"/>
        <v>الشعراء</v>
      </c>
    </row>
    <row r="3087" spans="1:6" ht="32.25" thickBot="1" x14ac:dyDescent="0.3">
      <c r="A3087" s="3"/>
      <c r="B3087" s="9" t="s">
        <v>3056</v>
      </c>
      <c r="C3087" s="9">
        <v>128</v>
      </c>
      <c r="D3087" t="str">
        <f t="shared" si="146"/>
        <v>سورة الشعراء</v>
      </c>
      <c r="E3087">
        <f t="shared" si="144"/>
        <v>26</v>
      </c>
      <c r="F3087" t="str">
        <f t="shared" si="145"/>
        <v>الشعراء</v>
      </c>
    </row>
    <row r="3088" spans="1:6" ht="32.25" thickBot="1" x14ac:dyDescent="0.3">
      <c r="A3088" s="3"/>
      <c r="B3088" s="9" t="s">
        <v>3057</v>
      </c>
      <c r="C3088" s="9">
        <v>129</v>
      </c>
      <c r="D3088" t="str">
        <f t="shared" si="146"/>
        <v>سورة الشعراء</v>
      </c>
      <c r="E3088">
        <f t="shared" si="144"/>
        <v>26</v>
      </c>
      <c r="F3088" t="str">
        <f t="shared" si="145"/>
        <v>الشعراء</v>
      </c>
    </row>
    <row r="3089" spans="1:6" ht="32.25" thickBot="1" x14ac:dyDescent="0.3">
      <c r="A3089" s="3"/>
      <c r="B3089" s="9" t="s">
        <v>3058</v>
      </c>
      <c r="C3089" s="9">
        <v>130</v>
      </c>
      <c r="D3089" t="str">
        <f t="shared" si="146"/>
        <v>سورة الشعراء</v>
      </c>
      <c r="E3089">
        <f t="shared" si="144"/>
        <v>26</v>
      </c>
      <c r="F3089" t="str">
        <f t="shared" si="145"/>
        <v>الشعراء</v>
      </c>
    </row>
    <row r="3090" spans="1:6" ht="32.25" thickBot="1" x14ac:dyDescent="0.3">
      <c r="A3090" s="3"/>
      <c r="B3090" s="9" t="s">
        <v>3042</v>
      </c>
      <c r="C3090" s="9">
        <v>131</v>
      </c>
      <c r="D3090" t="str">
        <f t="shared" si="146"/>
        <v>سورة الشعراء</v>
      </c>
      <c r="E3090">
        <f t="shared" si="144"/>
        <v>26</v>
      </c>
      <c r="F3090" t="str">
        <f t="shared" si="145"/>
        <v>الشعراء</v>
      </c>
    </row>
    <row r="3091" spans="1:6" ht="32.25" thickBot="1" x14ac:dyDescent="0.3">
      <c r="A3091" s="3"/>
      <c r="B3091" s="9" t="s">
        <v>3059</v>
      </c>
      <c r="C3091" s="9">
        <v>132</v>
      </c>
      <c r="D3091" t="str">
        <f t="shared" si="146"/>
        <v>سورة الشعراء</v>
      </c>
      <c r="E3091">
        <f t="shared" si="144"/>
        <v>26</v>
      </c>
      <c r="F3091" t="str">
        <f t="shared" si="145"/>
        <v>الشعراء</v>
      </c>
    </row>
    <row r="3092" spans="1:6" ht="32.25" thickBot="1" x14ac:dyDescent="0.3">
      <c r="A3092" s="3"/>
      <c r="B3092" s="9" t="s">
        <v>3060</v>
      </c>
      <c r="C3092" s="9">
        <v>133</v>
      </c>
      <c r="D3092" t="str">
        <f t="shared" si="146"/>
        <v>سورة الشعراء</v>
      </c>
      <c r="E3092">
        <f t="shared" si="144"/>
        <v>26</v>
      </c>
      <c r="F3092" t="str">
        <f t="shared" si="145"/>
        <v>الشعراء</v>
      </c>
    </row>
    <row r="3093" spans="1:6" ht="32.25" thickBot="1" x14ac:dyDescent="0.3">
      <c r="A3093" s="3"/>
      <c r="B3093" s="9" t="s">
        <v>3061</v>
      </c>
      <c r="C3093" s="9">
        <v>134</v>
      </c>
      <c r="D3093" t="str">
        <f t="shared" si="146"/>
        <v>سورة الشعراء</v>
      </c>
      <c r="E3093">
        <f t="shared" si="144"/>
        <v>26</v>
      </c>
      <c r="F3093" t="str">
        <f t="shared" si="145"/>
        <v>الشعراء</v>
      </c>
    </row>
    <row r="3094" spans="1:6" ht="32.25" thickBot="1" x14ac:dyDescent="0.3">
      <c r="A3094" s="3"/>
      <c r="B3094" s="9" t="s">
        <v>3062</v>
      </c>
      <c r="C3094" s="9">
        <v>135</v>
      </c>
      <c r="D3094" t="str">
        <f t="shared" si="146"/>
        <v>سورة الشعراء</v>
      </c>
      <c r="E3094">
        <f t="shared" si="144"/>
        <v>26</v>
      </c>
      <c r="F3094" t="str">
        <f t="shared" si="145"/>
        <v>الشعراء</v>
      </c>
    </row>
    <row r="3095" spans="1:6" ht="32.25" thickBot="1" x14ac:dyDescent="0.3">
      <c r="A3095" s="3"/>
      <c r="B3095" s="9" t="s">
        <v>3063</v>
      </c>
      <c r="C3095" s="9">
        <v>136</v>
      </c>
      <c r="D3095" t="str">
        <f t="shared" si="146"/>
        <v>سورة الشعراء</v>
      </c>
      <c r="E3095">
        <f t="shared" si="144"/>
        <v>26</v>
      </c>
      <c r="F3095" t="str">
        <f t="shared" si="145"/>
        <v>الشعراء</v>
      </c>
    </row>
    <row r="3096" spans="1:6" ht="32.25" thickBot="1" x14ac:dyDescent="0.3">
      <c r="A3096" s="3"/>
      <c r="B3096" s="9" t="s">
        <v>3064</v>
      </c>
      <c r="C3096" s="9">
        <v>137</v>
      </c>
      <c r="D3096" t="str">
        <f t="shared" si="146"/>
        <v>سورة الشعراء</v>
      </c>
      <c r="E3096">
        <f t="shared" si="144"/>
        <v>26</v>
      </c>
      <c r="F3096" t="str">
        <f t="shared" si="145"/>
        <v>الشعراء</v>
      </c>
    </row>
    <row r="3097" spans="1:6" ht="32.25" thickBot="1" x14ac:dyDescent="0.3">
      <c r="A3097" s="3"/>
      <c r="B3097" s="9" t="s">
        <v>3065</v>
      </c>
      <c r="C3097" s="9">
        <v>138</v>
      </c>
      <c r="D3097" t="str">
        <f t="shared" si="146"/>
        <v>سورة الشعراء</v>
      </c>
      <c r="E3097">
        <f t="shared" si="144"/>
        <v>26</v>
      </c>
      <c r="F3097" t="str">
        <f t="shared" si="145"/>
        <v>الشعراء</v>
      </c>
    </row>
    <row r="3098" spans="1:6" ht="32.25" thickBot="1" x14ac:dyDescent="0.3">
      <c r="A3098" s="3"/>
      <c r="B3098" s="9" t="s">
        <v>3066</v>
      </c>
      <c r="C3098" s="9">
        <v>139</v>
      </c>
      <c r="D3098" t="str">
        <f t="shared" si="146"/>
        <v>سورة الشعراء</v>
      </c>
      <c r="E3098">
        <f t="shared" si="144"/>
        <v>26</v>
      </c>
      <c r="F3098" t="str">
        <f t="shared" si="145"/>
        <v>الشعراء</v>
      </c>
    </row>
    <row r="3099" spans="1:6" ht="32.25" thickBot="1" x14ac:dyDescent="0.3">
      <c r="A3099" s="3"/>
      <c r="B3099" s="9" t="s">
        <v>2951</v>
      </c>
      <c r="C3099" s="9">
        <v>140</v>
      </c>
      <c r="D3099" t="str">
        <f t="shared" si="146"/>
        <v>سورة الشعراء</v>
      </c>
      <c r="E3099">
        <f t="shared" si="144"/>
        <v>26</v>
      </c>
      <c r="F3099" t="str">
        <f t="shared" si="145"/>
        <v>الشعراء</v>
      </c>
    </row>
    <row r="3100" spans="1:6" ht="32.25" thickBot="1" x14ac:dyDescent="0.3">
      <c r="A3100" s="3"/>
      <c r="B3100" s="9" t="s">
        <v>3067</v>
      </c>
      <c r="C3100" s="9">
        <v>141</v>
      </c>
      <c r="D3100" t="str">
        <f t="shared" si="146"/>
        <v>سورة الشعراء</v>
      </c>
      <c r="E3100">
        <f t="shared" si="144"/>
        <v>26</v>
      </c>
      <c r="F3100" t="str">
        <f t="shared" si="145"/>
        <v>الشعراء</v>
      </c>
    </row>
    <row r="3101" spans="1:6" ht="32.25" thickBot="1" x14ac:dyDescent="0.3">
      <c r="A3101" s="3"/>
      <c r="B3101" s="9" t="s">
        <v>3068</v>
      </c>
      <c r="C3101" s="9">
        <v>142</v>
      </c>
      <c r="D3101" t="str">
        <f t="shared" si="146"/>
        <v>سورة الشعراء</v>
      </c>
      <c r="E3101">
        <f t="shared" si="144"/>
        <v>26</v>
      </c>
      <c r="F3101" t="str">
        <f t="shared" si="145"/>
        <v>الشعراء</v>
      </c>
    </row>
    <row r="3102" spans="1:6" ht="32.25" thickBot="1" x14ac:dyDescent="0.3">
      <c r="A3102" s="3"/>
      <c r="B3102" s="9" t="s">
        <v>3041</v>
      </c>
      <c r="C3102" s="9">
        <v>143</v>
      </c>
      <c r="D3102" t="str">
        <f t="shared" si="146"/>
        <v>سورة الشعراء</v>
      </c>
      <c r="E3102">
        <f t="shared" si="144"/>
        <v>26</v>
      </c>
      <c r="F3102" t="str">
        <f t="shared" si="145"/>
        <v>الشعراء</v>
      </c>
    </row>
    <row r="3103" spans="1:6" ht="32.25" thickBot="1" x14ac:dyDescent="0.3">
      <c r="A3103" s="3"/>
      <c r="B3103" s="9" t="s">
        <v>3042</v>
      </c>
      <c r="C3103" s="9">
        <v>144</v>
      </c>
      <c r="D3103" t="str">
        <f t="shared" si="146"/>
        <v>سورة الشعراء</v>
      </c>
      <c r="E3103">
        <f t="shared" si="144"/>
        <v>26</v>
      </c>
      <c r="F3103" t="str">
        <f t="shared" si="145"/>
        <v>الشعراء</v>
      </c>
    </row>
    <row r="3104" spans="1:6" ht="32.25" thickBot="1" x14ac:dyDescent="0.3">
      <c r="A3104" s="3"/>
      <c r="B3104" s="9" t="s">
        <v>3043</v>
      </c>
      <c r="C3104" s="9">
        <v>145</v>
      </c>
      <c r="D3104" t="str">
        <f t="shared" si="146"/>
        <v>سورة الشعراء</v>
      </c>
      <c r="E3104">
        <f t="shared" si="144"/>
        <v>26</v>
      </c>
      <c r="F3104" t="str">
        <f t="shared" si="145"/>
        <v>الشعراء</v>
      </c>
    </row>
    <row r="3105" spans="1:6" ht="32.25" thickBot="1" x14ac:dyDescent="0.3">
      <c r="A3105" s="3"/>
      <c r="B3105" s="9" t="s">
        <v>3069</v>
      </c>
      <c r="C3105" s="9">
        <v>146</v>
      </c>
      <c r="D3105" t="str">
        <f t="shared" si="146"/>
        <v>سورة الشعراء</v>
      </c>
      <c r="E3105">
        <f t="shared" si="144"/>
        <v>26</v>
      </c>
      <c r="F3105" t="str">
        <f t="shared" si="145"/>
        <v>الشعراء</v>
      </c>
    </row>
    <row r="3106" spans="1:6" ht="32.25" thickBot="1" x14ac:dyDescent="0.3">
      <c r="A3106" s="3"/>
      <c r="B3106" s="9" t="s">
        <v>3070</v>
      </c>
      <c r="C3106" s="9">
        <v>147</v>
      </c>
      <c r="D3106" t="str">
        <f t="shared" si="146"/>
        <v>سورة الشعراء</v>
      </c>
      <c r="E3106">
        <f t="shared" si="144"/>
        <v>26</v>
      </c>
      <c r="F3106" t="str">
        <f t="shared" si="145"/>
        <v>الشعراء</v>
      </c>
    </row>
    <row r="3107" spans="1:6" ht="32.25" thickBot="1" x14ac:dyDescent="0.3">
      <c r="A3107" s="3"/>
      <c r="B3107" s="9" t="s">
        <v>3071</v>
      </c>
      <c r="C3107" s="9">
        <v>148</v>
      </c>
      <c r="D3107" t="str">
        <f t="shared" si="146"/>
        <v>سورة الشعراء</v>
      </c>
      <c r="E3107">
        <f t="shared" si="144"/>
        <v>26</v>
      </c>
      <c r="F3107" t="str">
        <f t="shared" si="145"/>
        <v>الشعراء</v>
      </c>
    </row>
    <row r="3108" spans="1:6" ht="32.25" thickBot="1" x14ac:dyDescent="0.3">
      <c r="A3108" s="3"/>
      <c r="B3108" s="9" t="s">
        <v>3072</v>
      </c>
      <c r="C3108" s="9">
        <v>149</v>
      </c>
      <c r="D3108" t="str">
        <f t="shared" si="146"/>
        <v>سورة الشعراء</v>
      </c>
      <c r="E3108">
        <f t="shared" si="144"/>
        <v>26</v>
      </c>
      <c r="F3108" t="str">
        <f t="shared" si="145"/>
        <v>الشعراء</v>
      </c>
    </row>
    <row r="3109" spans="1:6" ht="32.25" thickBot="1" x14ac:dyDescent="0.3">
      <c r="A3109" s="3"/>
      <c r="B3109" s="9" t="s">
        <v>3042</v>
      </c>
      <c r="C3109" s="9">
        <v>150</v>
      </c>
      <c r="D3109" t="str">
        <f t="shared" si="146"/>
        <v>سورة الشعراء</v>
      </c>
      <c r="E3109">
        <f t="shared" si="144"/>
        <v>26</v>
      </c>
      <c r="F3109" t="str">
        <f t="shared" si="145"/>
        <v>الشعراء</v>
      </c>
    </row>
    <row r="3110" spans="1:6" ht="32.25" thickBot="1" x14ac:dyDescent="0.3">
      <c r="A3110" s="3"/>
      <c r="B3110" s="9" t="s">
        <v>3073</v>
      </c>
      <c r="C3110" s="9">
        <v>151</v>
      </c>
      <c r="D3110" t="str">
        <f t="shared" si="146"/>
        <v>سورة الشعراء</v>
      </c>
      <c r="E3110">
        <f t="shared" si="144"/>
        <v>26</v>
      </c>
      <c r="F3110" t="str">
        <f t="shared" si="145"/>
        <v>الشعراء</v>
      </c>
    </row>
    <row r="3111" spans="1:6" ht="32.25" thickBot="1" x14ac:dyDescent="0.3">
      <c r="A3111" s="3"/>
      <c r="B3111" s="9" t="s">
        <v>3074</v>
      </c>
      <c r="C3111" s="9">
        <v>152</v>
      </c>
      <c r="D3111" t="str">
        <f t="shared" si="146"/>
        <v>سورة الشعراء</v>
      </c>
      <c r="E3111">
        <f t="shared" si="144"/>
        <v>26</v>
      </c>
      <c r="F3111" t="str">
        <f t="shared" si="145"/>
        <v>الشعراء</v>
      </c>
    </row>
    <row r="3112" spans="1:6" ht="32.25" thickBot="1" x14ac:dyDescent="0.3">
      <c r="A3112" s="3"/>
      <c r="B3112" s="9" t="s">
        <v>3075</v>
      </c>
      <c r="C3112" s="9">
        <v>153</v>
      </c>
      <c r="D3112" t="str">
        <f t="shared" si="146"/>
        <v>سورة الشعراء</v>
      </c>
      <c r="E3112">
        <f t="shared" si="144"/>
        <v>26</v>
      </c>
      <c r="F3112" t="str">
        <f t="shared" si="145"/>
        <v>الشعراء</v>
      </c>
    </row>
    <row r="3113" spans="1:6" ht="32.25" thickBot="1" x14ac:dyDescent="0.3">
      <c r="A3113" s="3"/>
      <c r="B3113" s="9" t="s">
        <v>3076</v>
      </c>
      <c r="C3113" s="9">
        <v>154</v>
      </c>
      <c r="D3113" t="str">
        <f t="shared" si="146"/>
        <v>سورة الشعراء</v>
      </c>
      <c r="E3113">
        <f t="shared" si="144"/>
        <v>26</v>
      </c>
      <c r="F3113" t="str">
        <f t="shared" si="145"/>
        <v>الشعراء</v>
      </c>
    </row>
    <row r="3114" spans="1:6" ht="32.25" thickBot="1" x14ac:dyDescent="0.3">
      <c r="A3114" s="3"/>
      <c r="B3114" s="9" t="s">
        <v>3077</v>
      </c>
      <c r="C3114" s="9">
        <v>155</v>
      </c>
      <c r="D3114" t="str">
        <f t="shared" si="146"/>
        <v>سورة الشعراء</v>
      </c>
      <c r="E3114">
        <f t="shared" si="144"/>
        <v>26</v>
      </c>
      <c r="F3114" t="str">
        <f t="shared" si="145"/>
        <v>الشعراء</v>
      </c>
    </row>
    <row r="3115" spans="1:6" ht="32.25" thickBot="1" x14ac:dyDescent="0.3">
      <c r="A3115" s="3"/>
      <c r="B3115" s="9" t="s">
        <v>3078</v>
      </c>
      <c r="C3115" s="9">
        <v>156</v>
      </c>
      <c r="D3115" t="str">
        <f t="shared" si="146"/>
        <v>سورة الشعراء</v>
      </c>
      <c r="E3115">
        <f t="shared" si="144"/>
        <v>26</v>
      </c>
      <c r="F3115" t="str">
        <f t="shared" si="145"/>
        <v>الشعراء</v>
      </c>
    </row>
    <row r="3116" spans="1:6" ht="32.25" thickBot="1" x14ac:dyDescent="0.3">
      <c r="A3116" s="3"/>
      <c r="B3116" s="9" t="s">
        <v>3079</v>
      </c>
      <c r="C3116" s="9">
        <v>157</v>
      </c>
      <c r="D3116" t="str">
        <f t="shared" si="146"/>
        <v>سورة الشعراء</v>
      </c>
      <c r="E3116">
        <f t="shared" si="144"/>
        <v>26</v>
      </c>
      <c r="F3116" t="str">
        <f t="shared" si="145"/>
        <v>الشعراء</v>
      </c>
    </row>
    <row r="3117" spans="1:6" ht="32.25" thickBot="1" x14ac:dyDescent="0.3">
      <c r="A3117" s="3"/>
      <c r="B3117" s="9" t="s">
        <v>3080</v>
      </c>
      <c r="C3117" s="9">
        <v>158</v>
      </c>
      <c r="D3117" t="str">
        <f t="shared" si="146"/>
        <v>سورة الشعراء</v>
      </c>
      <c r="E3117">
        <f t="shared" si="144"/>
        <v>26</v>
      </c>
      <c r="F3117" t="str">
        <f t="shared" si="145"/>
        <v>الشعراء</v>
      </c>
    </row>
    <row r="3118" spans="1:6" ht="32.25" thickBot="1" x14ac:dyDescent="0.3">
      <c r="A3118" s="3"/>
      <c r="B3118" s="9" t="s">
        <v>2951</v>
      </c>
      <c r="C3118" s="9">
        <v>159</v>
      </c>
      <c r="D3118" t="str">
        <f t="shared" si="146"/>
        <v>سورة الشعراء</v>
      </c>
      <c r="E3118">
        <f t="shared" si="144"/>
        <v>26</v>
      </c>
      <c r="F3118" t="str">
        <f t="shared" si="145"/>
        <v>الشعراء</v>
      </c>
    </row>
    <row r="3119" spans="1:6" ht="32.25" thickBot="1" x14ac:dyDescent="0.3">
      <c r="A3119" s="3"/>
      <c r="B3119" s="9" t="s">
        <v>3081</v>
      </c>
      <c r="C3119" s="9">
        <v>160</v>
      </c>
      <c r="D3119" t="str">
        <f t="shared" si="146"/>
        <v>سورة الشعراء</v>
      </c>
      <c r="E3119">
        <f t="shared" si="144"/>
        <v>26</v>
      </c>
      <c r="F3119" t="str">
        <f t="shared" si="145"/>
        <v>الشعراء</v>
      </c>
    </row>
    <row r="3120" spans="1:6" ht="32.25" thickBot="1" x14ac:dyDescent="0.3">
      <c r="A3120" s="3"/>
      <c r="B3120" s="9" t="s">
        <v>3082</v>
      </c>
      <c r="C3120" s="9">
        <v>161</v>
      </c>
      <c r="D3120" t="str">
        <f t="shared" si="146"/>
        <v>سورة الشعراء</v>
      </c>
      <c r="E3120">
        <f t="shared" si="144"/>
        <v>26</v>
      </c>
      <c r="F3120" t="str">
        <f t="shared" si="145"/>
        <v>الشعراء</v>
      </c>
    </row>
    <row r="3121" spans="1:6" ht="32.25" thickBot="1" x14ac:dyDescent="0.3">
      <c r="A3121" s="3"/>
      <c r="B3121" s="9" t="s">
        <v>3041</v>
      </c>
      <c r="C3121" s="9">
        <v>162</v>
      </c>
      <c r="D3121" t="str">
        <f t="shared" si="146"/>
        <v>سورة الشعراء</v>
      </c>
      <c r="E3121">
        <f t="shared" si="144"/>
        <v>26</v>
      </c>
      <c r="F3121" t="str">
        <f t="shared" si="145"/>
        <v>الشعراء</v>
      </c>
    </row>
    <row r="3122" spans="1:6" ht="32.25" thickBot="1" x14ac:dyDescent="0.3">
      <c r="A3122" s="3"/>
      <c r="B3122" s="9" t="s">
        <v>3042</v>
      </c>
      <c r="C3122" s="9">
        <v>163</v>
      </c>
      <c r="D3122" t="str">
        <f t="shared" si="146"/>
        <v>سورة الشعراء</v>
      </c>
      <c r="E3122">
        <f t="shared" si="144"/>
        <v>26</v>
      </c>
      <c r="F3122" t="str">
        <f t="shared" si="145"/>
        <v>الشعراء</v>
      </c>
    </row>
    <row r="3123" spans="1:6" ht="32.25" thickBot="1" x14ac:dyDescent="0.3">
      <c r="A3123" s="3"/>
      <c r="B3123" s="9" t="s">
        <v>3043</v>
      </c>
      <c r="C3123" s="9">
        <v>164</v>
      </c>
      <c r="D3123" t="str">
        <f t="shared" si="146"/>
        <v>سورة الشعراء</v>
      </c>
      <c r="E3123">
        <f t="shared" si="144"/>
        <v>26</v>
      </c>
      <c r="F3123" t="str">
        <f t="shared" si="145"/>
        <v>الشعراء</v>
      </c>
    </row>
    <row r="3124" spans="1:6" ht="32.25" thickBot="1" x14ac:dyDescent="0.3">
      <c r="A3124" s="3"/>
      <c r="B3124" s="9" t="s">
        <v>3083</v>
      </c>
      <c r="C3124" s="9">
        <v>165</v>
      </c>
      <c r="D3124" t="str">
        <f t="shared" si="146"/>
        <v>سورة الشعراء</v>
      </c>
      <c r="E3124">
        <f t="shared" si="144"/>
        <v>26</v>
      </c>
      <c r="F3124" t="str">
        <f t="shared" si="145"/>
        <v>الشعراء</v>
      </c>
    </row>
    <row r="3125" spans="1:6" ht="32.25" thickBot="1" x14ac:dyDescent="0.3">
      <c r="A3125" s="3"/>
      <c r="B3125" s="9" t="s">
        <v>3084</v>
      </c>
      <c r="C3125" s="9">
        <v>166</v>
      </c>
      <c r="D3125" t="str">
        <f t="shared" si="146"/>
        <v>سورة الشعراء</v>
      </c>
      <c r="E3125">
        <f t="shared" si="144"/>
        <v>26</v>
      </c>
      <c r="F3125" t="str">
        <f t="shared" si="145"/>
        <v>الشعراء</v>
      </c>
    </row>
    <row r="3126" spans="1:6" ht="32.25" thickBot="1" x14ac:dyDescent="0.3">
      <c r="A3126" s="3"/>
      <c r="B3126" s="9" t="s">
        <v>3085</v>
      </c>
      <c r="C3126" s="9">
        <v>167</v>
      </c>
      <c r="D3126" t="str">
        <f t="shared" si="146"/>
        <v>سورة الشعراء</v>
      </c>
      <c r="E3126">
        <f t="shared" si="144"/>
        <v>26</v>
      </c>
      <c r="F3126" t="str">
        <f t="shared" si="145"/>
        <v>الشعراء</v>
      </c>
    </row>
    <row r="3127" spans="1:6" ht="32.25" thickBot="1" x14ac:dyDescent="0.3">
      <c r="A3127" s="3"/>
      <c r="B3127" s="9" t="s">
        <v>3086</v>
      </c>
      <c r="C3127" s="9">
        <v>168</v>
      </c>
      <c r="D3127" t="str">
        <f t="shared" si="146"/>
        <v>سورة الشعراء</v>
      </c>
      <c r="E3127">
        <f t="shared" si="144"/>
        <v>26</v>
      </c>
      <c r="F3127" t="str">
        <f t="shared" si="145"/>
        <v>الشعراء</v>
      </c>
    </row>
    <row r="3128" spans="1:6" ht="32.25" thickBot="1" x14ac:dyDescent="0.3">
      <c r="A3128" s="3"/>
      <c r="B3128" s="9" t="s">
        <v>3087</v>
      </c>
      <c r="C3128" s="9">
        <v>169</v>
      </c>
      <c r="D3128" t="str">
        <f t="shared" si="146"/>
        <v>سورة الشعراء</v>
      </c>
      <c r="E3128">
        <f t="shared" si="144"/>
        <v>26</v>
      </c>
      <c r="F3128" t="str">
        <f t="shared" si="145"/>
        <v>الشعراء</v>
      </c>
    </row>
    <row r="3129" spans="1:6" ht="32.25" thickBot="1" x14ac:dyDescent="0.3">
      <c r="A3129" s="3"/>
      <c r="B3129" s="9" t="s">
        <v>3088</v>
      </c>
      <c r="C3129" s="9">
        <v>170</v>
      </c>
      <c r="D3129" t="str">
        <f t="shared" si="146"/>
        <v>سورة الشعراء</v>
      </c>
      <c r="E3129">
        <f t="shared" si="144"/>
        <v>26</v>
      </c>
      <c r="F3129" t="str">
        <f t="shared" si="145"/>
        <v>الشعراء</v>
      </c>
    </row>
    <row r="3130" spans="1:6" ht="32.25" thickBot="1" x14ac:dyDescent="0.3">
      <c r="A3130" s="3"/>
      <c r="B3130" s="9" t="s">
        <v>3089</v>
      </c>
      <c r="C3130" s="9">
        <v>171</v>
      </c>
      <c r="D3130" t="str">
        <f t="shared" si="146"/>
        <v>سورة الشعراء</v>
      </c>
      <c r="E3130">
        <f t="shared" si="144"/>
        <v>26</v>
      </c>
      <c r="F3130" t="str">
        <f t="shared" si="145"/>
        <v>الشعراء</v>
      </c>
    </row>
    <row r="3131" spans="1:6" ht="32.25" thickBot="1" x14ac:dyDescent="0.3">
      <c r="A3131" s="3"/>
      <c r="B3131" s="9" t="s">
        <v>3090</v>
      </c>
      <c r="C3131" s="9">
        <v>172</v>
      </c>
      <c r="D3131" t="str">
        <f t="shared" si="146"/>
        <v>سورة الشعراء</v>
      </c>
      <c r="E3131">
        <f t="shared" si="144"/>
        <v>26</v>
      </c>
      <c r="F3131" t="str">
        <f t="shared" si="145"/>
        <v>الشعراء</v>
      </c>
    </row>
    <row r="3132" spans="1:6" ht="32.25" thickBot="1" x14ac:dyDescent="0.3">
      <c r="A3132" s="3"/>
      <c r="B3132" s="9" t="s">
        <v>3091</v>
      </c>
      <c r="C3132" s="9">
        <v>173</v>
      </c>
      <c r="D3132" t="str">
        <f t="shared" si="146"/>
        <v>سورة الشعراء</v>
      </c>
      <c r="E3132">
        <f t="shared" si="144"/>
        <v>26</v>
      </c>
      <c r="F3132" t="str">
        <f t="shared" si="145"/>
        <v>الشعراء</v>
      </c>
    </row>
    <row r="3133" spans="1:6" ht="32.25" thickBot="1" x14ac:dyDescent="0.3">
      <c r="A3133" s="3"/>
      <c r="B3133" s="9" t="s">
        <v>2950</v>
      </c>
      <c r="C3133" s="9">
        <v>174</v>
      </c>
      <c r="D3133" t="str">
        <f t="shared" si="146"/>
        <v>سورة الشعراء</v>
      </c>
      <c r="E3133">
        <f t="shared" si="144"/>
        <v>26</v>
      </c>
      <c r="F3133" t="str">
        <f t="shared" si="145"/>
        <v>الشعراء</v>
      </c>
    </row>
    <row r="3134" spans="1:6" ht="32.25" thickBot="1" x14ac:dyDescent="0.3">
      <c r="A3134" s="3"/>
      <c r="B3134" s="9" t="s">
        <v>2951</v>
      </c>
      <c r="C3134" s="9">
        <v>175</v>
      </c>
      <c r="D3134" t="str">
        <f t="shared" si="146"/>
        <v>سورة الشعراء</v>
      </c>
      <c r="E3134">
        <f t="shared" si="144"/>
        <v>26</v>
      </c>
      <c r="F3134" t="str">
        <f t="shared" si="145"/>
        <v>الشعراء</v>
      </c>
    </row>
    <row r="3135" spans="1:6" ht="32.25" thickBot="1" x14ac:dyDescent="0.3">
      <c r="A3135" s="3"/>
      <c r="B3135" s="9" t="s">
        <v>3092</v>
      </c>
      <c r="C3135" s="9">
        <v>176</v>
      </c>
      <c r="D3135" t="str">
        <f t="shared" si="146"/>
        <v>سورة الشعراء</v>
      </c>
      <c r="E3135">
        <f t="shared" si="144"/>
        <v>26</v>
      </c>
      <c r="F3135" t="str">
        <f t="shared" si="145"/>
        <v>الشعراء</v>
      </c>
    </row>
    <row r="3136" spans="1:6" ht="32.25" thickBot="1" x14ac:dyDescent="0.3">
      <c r="A3136" s="3"/>
      <c r="B3136" s="9" t="s">
        <v>3093</v>
      </c>
      <c r="C3136" s="9">
        <v>177</v>
      </c>
      <c r="D3136" t="str">
        <f t="shared" si="146"/>
        <v>سورة الشعراء</v>
      </c>
      <c r="E3136">
        <f t="shared" si="144"/>
        <v>26</v>
      </c>
      <c r="F3136" t="str">
        <f t="shared" si="145"/>
        <v>الشعراء</v>
      </c>
    </row>
    <row r="3137" spans="1:6" ht="32.25" thickBot="1" x14ac:dyDescent="0.3">
      <c r="A3137" s="3"/>
      <c r="B3137" s="9" t="s">
        <v>3041</v>
      </c>
      <c r="C3137" s="9">
        <v>178</v>
      </c>
      <c r="D3137" t="str">
        <f t="shared" si="146"/>
        <v>سورة الشعراء</v>
      </c>
      <c r="E3137">
        <f t="shared" si="144"/>
        <v>26</v>
      </c>
      <c r="F3137" t="str">
        <f t="shared" si="145"/>
        <v>الشعراء</v>
      </c>
    </row>
    <row r="3138" spans="1:6" ht="32.25" thickBot="1" x14ac:dyDescent="0.3">
      <c r="A3138" s="3"/>
      <c r="B3138" s="9" t="s">
        <v>3042</v>
      </c>
      <c r="C3138" s="9">
        <v>179</v>
      </c>
      <c r="D3138" t="str">
        <f t="shared" si="146"/>
        <v>سورة الشعراء</v>
      </c>
      <c r="E3138">
        <f t="shared" si="144"/>
        <v>26</v>
      </c>
      <c r="F3138" t="str">
        <f t="shared" si="145"/>
        <v>الشعراء</v>
      </c>
    </row>
    <row r="3139" spans="1:6" ht="32.25" thickBot="1" x14ac:dyDescent="0.3">
      <c r="A3139" s="3"/>
      <c r="B3139" s="9" t="s">
        <v>3043</v>
      </c>
      <c r="C3139" s="9">
        <v>180</v>
      </c>
      <c r="D3139" t="str">
        <f t="shared" si="146"/>
        <v>سورة الشعراء</v>
      </c>
      <c r="E3139">
        <f t="shared" ref="E3139:E3202" si="147">IF(ISTEXT(A3139),E3138+1,E3138)</f>
        <v>26</v>
      </c>
      <c r="F3139" t="str">
        <f t="shared" ref="F3139:F3202" si="148">MID(D3139,6,50)</f>
        <v>الشعراء</v>
      </c>
    </row>
    <row r="3140" spans="1:6" ht="32.25" thickBot="1" x14ac:dyDescent="0.3">
      <c r="A3140" s="3"/>
      <c r="B3140" s="9" t="s">
        <v>3094</v>
      </c>
      <c r="C3140" s="9">
        <v>181</v>
      </c>
      <c r="D3140" t="str">
        <f t="shared" ref="D3140:D3203" si="149">IF(ISTEXT(A3140),A3140,D3139)</f>
        <v>سورة الشعراء</v>
      </c>
      <c r="E3140">
        <f t="shared" si="147"/>
        <v>26</v>
      </c>
      <c r="F3140" t="str">
        <f t="shared" si="148"/>
        <v>الشعراء</v>
      </c>
    </row>
    <row r="3141" spans="1:6" ht="32.25" thickBot="1" x14ac:dyDescent="0.3">
      <c r="A3141" s="3"/>
      <c r="B3141" s="9" t="s">
        <v>3095</v>
      </c>
      <c r="C3141" s="9">
        <v>182</v>
      </c>
      <c r="D3141" t="str">
        <f t="shared" si="149"/>
        <v>سورة الشعراء</v>
      </c>
      <c r="E3141">
        <f t="shared" si="147"/>
        <v>26</v>
      </c>
      <c r="F3141" t="str">
        <f t="shared" si="148"/>
        <v>الشعراء</v>
      </c>
    </row>
    <row r="3142" spans="1:6" ht="32.25" thickBot="1" x14ac:dyDescent="0.3">
      <c r="A3142" s="3"/>
      <c r="B3142" s="9" t="s">
        <v>3096</v>
      </c>
      <c r="C3142" s="9">
        <v>183</v>
      </c>
      <c r="D3142" t="str">
        <f t="shared" si="149"/>
        <v>سورة الشعراء</v>
      </c>
      <c r="E3142">
        <f t="shared" si="147"/>
        <v>26</v>
      </c>
      <c r="F3142" t="str">
        <f t="shared" si="148"/>
        <v>الشعراء</v>
      </c>
    </row>
    <row r="3143" spans="1:6" ht="32.25" thickBot="1" x14ac:dyDescent="0.3">
      <c r="A3143" s="3"/>
      <c r="B3143" s="9" t="s">
        <v>3097</v>
      </c>
      <c r="C3143" s="9">
        <v>184</v>
      </c>
      <c r="D3143" t="str">
        <f t="shared" si="149"/>
        <v>سورة الشعراء</v>
      </c>
      <c r="E3143">
        <f t="shared" si="147"/>
        <v>26</v>
      </c>
      <c r="F3143" t="str">
        <f t="shared" si="148"/>
        <v>الشعراء</v>
      </c>
    </row>
    <row r="3144" spans="1:6" ht="32.25" thickBot="1" x14ac:dyDescent="0.3">
      <c r="A3144" s="3"/>
      <c r="B3144" s="9" t="s">
        <v>3075</v>
      </c>
      <c r="C3144" s="9">
        <v>185</v>
      </c>
      <c r="D3144" t="str">
        <f t="shared" si="149"/>
        <v>سورة الشعراء</v>
      </c>
      <c r="E3144">
        <f t="shared" si="147"/>
        <v>26</v>
      </c>
      <c r="F3144" t="str">
        <f t="shared" si="148"/>
        <v>الشعراء</v>
      </c>
    </row>
    <row r="3145" spans="1:6" ht="32.25" thickBot="1" x14ac:dyDescent="0.3">
      <c r="A3145" s="3"/>
      <c r="B3145" s="9" t="s">
        <v>3098</v>
      </c>
      <c r="C3145" s="9">
        <v>186</v>
      </c>
      <c r="D3145" t="str">
        <f t="shared" si="149"/>
        <v>سورة الشعراء</v>
      </c>
      <c r="E3145">
        <f t="shared" si="147"/>
        <v>26</v>
      </c>
      <c r="F3145" t="str">
        <f t="shared" si="148"/>
        <v>الشعراء</v>
      </c>
    </row>
    <row r="3146" spans="1:6" ht="32.25" thickBot="1" x14ac:dyDescent="0.3">
      <c r="A3146" s="3"/>
      <c r="B3146" s="9" t="s">
        <v>3099</v>
      </c>
      <c r="C3146" s="9">
        <v>187</v>
      </c>
      <c r="D3146" t="str">
        <f t="shared" si="149"/>
        <v>سورة الشعراء</v>
      </c>
      <c r="E3146">
        <f t="shared" si="147"/>
        <v>26</v>
      </c>
      <c r="F3146" t="str">
        <f t="shared" si="148"/>
        <v>الشعراء</v>
      </c>
    </row>
    <row r="3147" spans="1:6" ht="32.25" thickBot="1" x14ac:dyDescent="0.3">
      <c r="A3147" s="3"/>
      <c r="B3147" s="9" t="s">
        <v>3100</v>
      </c>
      <c r="C3147" s="9">
        <v>188</v>
      </c>
      <c r="D3147" t="str">
        <f t="shared" si="149"/>
        <v>سورة الشعراء</v>
      </c>
      <c r="E3147">
        <f t="shared" si="147"/>
        <v>26</v>
      </c>
      <c r="F3147" t="str">
        <f t="shared" si="148"/>
        <v>الشعراء</v>
      </c>
    </row>
    <row r="3148" spans="1:6" ht="32.25" thickBot="1" x14ac:dyDescent="0.3">
      <c r="A3148" s="3"/>
      <c r="B3148" s="9" t="s">
        <v>3101</v>
      </c>
      <c r="C3148" s="9">
        <v>189</v>
      </c>
      <c r="D3148" t="str">
        <f t="shared" si="149"/>
        <v>سورة الشعراء</v>
      </c>
      <c r="E3148">
        <f t="shared" si="147"/>
        <v>26</v>
      </c>
      <c r="F3148" t="str">
        <f t="shared" si="148"/>
        <v>الشعراء</v>
      </c>
    </row>
    <row r="3149" spans="1:6" ht="32.25" thickBot="1" x14ac:dyDescent="0.3">
      <c r="A3149" s="3"/>
      <c r="B3149" s="9" t="s">
        <v>2950</v>
      </c>
      <c r="C3149" s="9">
        <v>190</v>
      </c>
      <c r="D3149" t="str">
        <f t="shared" si="149"/>
        <v>سورة الشعراء</v>
      </c>
      <c r="E3149">
        <f t="shared" si="147"/>
        <v>26</v>
      </c>
      <c r="F3149" t="str">
        <f t="shared" si="148"/>
        <v>الشعراء</v>
      </c>
    </row>
    <row r="3150" spans="1:6" ht="32.25" thickBot="1" x14ac:dyDescent="0.3">
      <c r="A3150" s="3"/>
      <c r="B3150" s="9" t="s">
        <v>2951</v>
      </c>
      <c r="C3150" s="9">
        <v>191</v>
      </c>
      <c r="D3150" t="str">
        <f t="shared" si="149"/>
        <v>سورة الشعراء</v>
      </c>
      <c r="E3150">
        <f t="shared" si="147"/>
        <v>26</v>
      </c>
      <c r="F3150" t="str">
        <f t="shared" si="148"/>
        <v>الشعراء</v>
      </c>
    </row>
    <row r="3151" spans="1:6" ht="32.25" thickBot="1" x14ac:dyDescent="0.3">
      <c r="A3151" s="3"/>
      <c r="B3151" s="9" t="s">
        <v>3102</v>
      </c>
      <c r="C3151" s="9">
        <v>192</v>
      </c>
      <c r="D3151" t="str">
        <f t="shared" si="149"/>
        <v>سورة الشعراء</v>
      </c>
      <c r="E3151">
        <f t="shared" si="147"/>
        <v>26</v>
      </c>
      <c r="F3151" t="str">
        <f t="shared" si="148"/>
        <v>الشعراء</v>
      </c>
    </row>
    <row r="3152" spans="1:6" ht="32.25" thickBot="1" x14ac:dyDescent="0.3">
      <c r="A3152" s="3"/>
      <c r="B3152" s="9" t="s">
        <v>3103</v>
      </c>
      <c r="C3152" s="9">
        <v>193</v>
      </c>
      <c r="D3152" t="str">
        <f t="shared" si="149"/>
        <v>سورة الشعراء</v>
      </c>
      <c r="E3152">
        <f t="shared" si="147"/>
        <v>26</v>
      </c>
      <c r="F3152" t="str">
        <f t="shared" si="148"/>
        <v>الشعراء</v>
      </c>
    </row>
    <row r="3153" spans="1:6" ht="32.25" thickBot="1" x14ac:dyDescent="0.3">
      <c r="A3153" s="3"/>
      <c r="B3153" s="9" t="s">
        <v>3104</v>
      </c>
      <c r="C3153" s="9">
        <v>194</v>
      </c>
      <c r="D3153" t="str">
        <f t="shared" si="149"/>
        <v>سورة الشعراء</v>
      </c>
      <c r="E3153">
        <f t="shared" si="147"/>
        <v>26</v>
      </c>
      <c r="F3153" t="str">
        <f t="shared" si="148"/>
        <v>الشعراء</v>
      </c>
    </row>
    <row r="3154" spans="1:6" ht="32.25" thickBot="1" x14ac:dyDescent="0.3">
      <c r="A3154" s="3"/>
      <c r="B3154" s="9" t="s">
        <v>3105</v>
      </c>
      <c r="C3154" s="9">
        <v>195</v>
      </c>
      <c r="D3154" t="str">
        <f t="shared" si="149"/>
        <v>سورة الشعراء</v>
      </c>
      <c r="E3154">
        <f t="shared" si="147"/>
        <v>26</v>
      </c>
      <c r="F3154" t="str">
        <f t="shared" si="148"/>
        <v>الشعراء</v>
      </c>
    </row>
    <row r="3155" spans="1:6" ht="32.25" thickBot="1" x14ac:dyDescent="0.3">
      <c r="A3155" s="3"/>
      <c r="B3155" s="9" t="s">
        <v>3106</v>
      </c>
      <c r="C3155" s="9">
        <v>196</v>
      </c>
      <c r="D3155" t="str">
        <f t="shared" si="149"/>
        <v>سورة الشعراء</v>
      </c>
      <c r="E3155">
        <f t="shared" si="147"/>
        <v>26</v>
      </c>
      <c r="F3155" t="str">
        <f t="shared" si="148"/>
        <v>الشعراء</v>
      </c>
    </row>
    <row r="3156" spans="1:6" ht="32.25" thickBot="1" x14ac:dyDescent="0.3">
      <c r="A3156" s="3"/>
      <c r="B3156" s="9" t="s">
        <v>3107</v>
      </c>
      <c r="C3156" s="9">
        <v>197</v>
      </c>
      <c r="D3156" t="str">
        <f t="shared" si="149"/>
        <v>سورة الشعراء</v>
      </c>
      <c r="E3156">
        <f t="shared" si="147"/>
        <v>26</v>
      </c>
      <c r="F3156" t="str">
        <f t="shared" si="148"/>
        <v>الشعراء</v>
      </c>
    </row>
    <row r="3157" spans="1:6" ht="32.25" thickBot="1" x14ac:dyDescent="0.3">
      <c r="A3157" s="3"/>
      <c r="B3157" s="9" t="s">
        <v>3108</v>
      </c>
      <c r="C3157" s="9">
        <v>198</v>
      </c>
      <c r="D3157" t="str">
        <f t="shared" si="149"/>
        <v>سورة الشعراء</v>
      </c>
      <c r="E3157">
        <f t="shared" si="147"/>
        <v>26</v>
      </c>
      <c r="F3157" t="str">
        <f t="shared" si="148"/>
        <v>الشعراء</v>
      </c>
    </row>
    <row r="3158" spans="1:6" ht="32.25" thickBot="1" x14ac:dyDescent="0.3">
      <c r="A3158" s="3"/>
      <c r="B3158" s="9" t="s">
        <v>3109</v>
      </c>
      <c r="C3158" s="9">
        <v>199</v>
      </c>
      <c r="D3158" t="str">
        <f t="shared" si="149"/>
        <v>سورة الشعراء</v>
      </c>
      <c r="E3158">
        <f t="shared" si="147"/>
        <v>26</v>
      </c>
      <c r="F3158" t="str">
        <f t="shared" si="148"/>
        <v>الشعراء</v>
      </c>
    </row>
    <row r="3159" spans="1:6" ht="32.25" thickBot="1" x14ac:dyDescent="0.3">
      <c r="A3159" s="3"/>
      <c r="B3159" s="9" t="s">
        <v>3110</v>
      </c>
      <c r="C3159" s="9">
        <v>200</v>
      </c>
      <c r="D3159" t="str">
        <f t="shared" si="149"/>
        <v>سورة الشعراء</v>
      </c>
      <c r="E3159">
        <f t="shared" si="147"/>
        <v>26</v>
      </c>
      <c r="F3159" t="str">
        <f t="shared" si="148"/>
        <v>الشعراء</v>
      </c>
    </row>
    <row r="3160" spans="1:6" ht="32.25" thickBot="1" x14ac:dyDescent="0.3">
      <c r="A3160" s="3"/>
      <c r="B3160" s="9" t="s">
        <v>3111</v>
      </c>
      <c r="C3160" s="9">
        <v>201</v>
      </c>
      <c r="D3160" t="str">
        <f t="shared" si="149"/>
        <v>سورة الشعراء</v>
      </c>
      <c r="E3160">
        <f t="shared" si="147"/>
        <v>26</v>
      </c>
      <c r="F3160" t="str">
        <f t="shared" si="148"/>
        <v>الشعراء</v>
      </c>
    </row>
    <row r="3161" spans="1:6" ht="32.25" thickBot="1" x14ac:dyDescent="0.3">
      <c r="A3161" s="3"/>
      <c r="B3161" s="9" t="s">
        <v>3112</v>
      </c>
      <c r="C3161" s="9">
        <v>202</v>
      </c>
      <c r="D3161" t="str">
        <f t="shared" si="149"/>
        <v>سورة الشعراء</v>
      </c>
      <c r="E3161">
        <f t="shared" si="147"/>
        <v>26</v>
      </c>
      <c r="F3161" t="str">
        <f t="shared" si="148"/>
        <v>الشعراء</v>
      </c>
    </row>
    <row r="3162" spans="1:6" ht="32.25" thickBot="1" x14ac:dyDescent="0.3">
      <c r="A3162" s="3"/>
      <c r="B3162" s="9" t="s">
        <v>3113</v>
      </c>
      <c r="C3162" s="9">
        <v>203</v>
      </c>
      <c r="D3162" t="str">
        <f t="shared" si="149"/>
        <v>سورة الشعراء</v>
      </c>
      <c r="E3162">
        <f t="shared" si="147"/>
        <v>26</v>
      </c>
      <c r="F3162" t="str">
        <f t="shared" si="148"/>
        <v>الشعراء</v>
      </c>
    </row>
    <row r="3163" spans="1:6" ht="32.25" thickBot="1" x14ac:dyDescent="0.3">
      <c r="A3163" s="3"/>
      <c r="B3163" s="9" t="s">
        <v>3114</v>
      </c>
      <c r="C3163" s="9">
        <v>204</v>
      </c>
      <c r="D3163" t="str">
        <f t="shared" si="149"/>
        <v>سورة الشعراء</v>
      </c>
      <c r="E3163">
        <f t="shared" si="147"/>
        <v>26</v>
      </c>
      <c r="F3163" t="str">
        <f t="shared" si="148"/>
        <v>الشعراء</v>
      </c>
    </row>
    <row r="3164" spans="1:6" ht="32.25" thickBot="1" x14ac:dyDescent="0.3">
      <c r="A3164" s="3"/>
      <c r="B3164" s="9" t="s">
        <v>3115</v>
      </c>
      <c r="C3164" s="9">
        <v>205</v>
      </c>
      <c r="D3164" t="str">
        <f t="shared" si="149"/>
        <v>سورة الشعراء</v>
      </c>
      <c r="E3164">
        <f t="shared" si="147"/>
        <v>26</v>
      </c>
      <c r="F3164" t="str">
        <f t="shared" si="148"/>
        <v>الشعراء</v>
      </c>
    </row>
    <row r="3165" spans="1:6" ht="32.25" thickBot="1" x14ac:dyDescent="0.3">
      <c r="A3165" s="3"/>
      <c r="B3165" s="9" t="s">
        <v>3116</v>
      </c>
      <c r="C3165" s="9">
        <v>206</v>
      </c>
      <c r="D3165" t="str">
        <f t="shared" si="149"/>
        <v>سورة الشعراء</v>
      </c>
      <c r="E3165">
        <f t="shared" si="147"/>
        <v>26</v>
      </c>
      <c r="F3165" t="str">
        <f t="shared" si="148"/>
        <v>الشعراء</v>
      </c>
    </row>
    <row r="3166" spans="1:6" ht="32.25" thickBot="1" x14ac:dyDescent="0.3">
      <c r="A3166" s="3"/>
      <c r="B3166" s="9" t="s">
        <v>3117</v>
      </c>
      <c r="C3166" s="9">
        <v>207</v>
      </c>
      <c r="D3166" t="str">
        <f t="shared" si="149"/>
        <v>سورة الشعراء</v>
      </c>
      <c r="E3166">
        <f t="shared" si="147"/>
        <v>26</v>
      </c>
      <c r="F3166" t="str">
        <f t="shared" si="148"/>
        <v>الشعراء</v>
      </c>
    </row>
    <row r="3167" spans="1:6" ht="32.25" thickBot="1" x14ac:dyDescent="0.3">
      <c r="A3167" s="3"/>
      <c r="B3167" s="9" t="s">
        <v>3118</v>
      </c>
      <c r="C3167" s="9">
        <v>208</v>
      </c>
      <c r="D3167" t="str">
        <f t="shared" si="149"/>
        <v>سورة الشعراء</v>
      </c>
      <c r="E3167">
        <f t="shared" si="147"/>
        <v>26</v>
      </c>
      <c r="F3167" t="str">
        <f t="shared" si="148"/>
        <v>الشعراء</v>
      </c>
    </row>
    <row r="3168" spans="1:6" ht="32.25" thickBot="1" x14ac:dyDescent="0.3">
      <c r="A3168" s="3"/>
      <c r="B3168" s="9" t="s">
        <v>3119</v>
      </c>
      <c r="C3168" s="9">
        <v>209</v>
      </c>
      <c r="D3168" t="str">
        <f t="shared" si="149"/>
        <v>سورة الشعراء</v>
      </c>
      <c r="E3168">
        <f t="shared" si="147"/>
        <v>26</v>
      </c>
      <c r="F3168" t="str">
        <f t="shared" si="148"/>
        <v>الشعراء</v>
      </c>
    </row>
    <row r="3169" spans="1:6" ht="32.25" thickBot="1" x14ac:dyDescent="0.3">
      <c r="A3169" s="3"/>
      <c r="B3169" s="9" t="s">
        <v>3120</v>
      </c>
      <c r="C3169" s="9">
        <v>210</v>
      </c>
      <c r="D3169" t="str">
        <f t="shared" si="149"/>
        <v>سورة الشعراء</v>
      </c>
      <c r="E3169">
        <f t="shared" si="147"/>
        <v>26</v>
      </c>
      <c r="F3169" t="str">
        <f t="shared" si="148"/>
        <v>الشعراء</v>
      </c>
    </row>
    <row r="3170" spans="1:6" ht="32.25" thickBot="1" x14ac:dyDescent="0.3">
      <c r="A3170" s="3"/>
      <c r="B3170" s="9" t="s">
        <v>3121</v>
      </c>
      <c r="C3170" s="9">
        <v>211</v>
      </c>
      <c r="D3170" t="str">
        <f t="shared" si="149"/>
        <v>سورة الشعراء</v>
      </c>
      <c r="E3170">
        <f t="shared" si="147"/>
        <v>26</v>
      </c>
      <c r="F3170" t="str">
        <f t="shared" si="148"/>
        <v>الشعراء</v>
      </c>
    </row>
    <row r="3171" spans="1:6" ht="32.25" thickBot="1" x14ac:dyDescent="0.3">
      <c r="A3171" s="3"/>
      <c r="B3171" s="9" t="s">
        <v>3122</v>
      </c>
      <c r="C3171" s="9">
        <v>212</v>
      </c>
      <c r="D3171" t="str">
        <f t="shared" si="149"/>
        <v>سورة الشعراء</v>
      </c>
      <c r="E3171">
        <f t="shared" si="147"/>
        <v>26</v>
      </c>
      <c r="F3171" t="str">
        <f t="shared" si="148"/>
        <v>الشعراء</v>
      </c>
    </row>
    <row r="3172" spans="1:6" ht="32.25" thickBot="1" x14ac:dyDescent="0.3">
      <c r="A3172" s="3"/>
      <c r="B3172" s="9" t="s">
        <v>3123</v>
      </c>
      <c r="C3172" s="9">
        <v>213</v>
      </c>
      <c r="D3172" t="str">
        <f t="shared" si="149"/>
        <v>سورة الشعراء</v>
      </c>
      <c r="E3172">
        <f t="shared" si="147"/>
        <v>26</v>
      </c>
      <c r="F3172" t="str">
        <f t="shared" si="148"/>
        <v>الشعراء</v>
      </c>
    </row>
    <row r="3173" spans="1:6" ht="32.25" thickBot="1" x14ac:dyDescent="0.3">
      <c r="A3173" s="3"/>
      <c r="B3173" s="9" t="s">
        <v>3124</v>
      </c>
      <c r="C3173" s="9">
        <v>214</v>
      </c>
      <c r="D3173" t="str">
        <f t="shared" si="149"/>
        <v>سورة الشعراء</v>
      </c>
      <c r="E3173">
        <f t="shared" si="147"/>
        <v>26</v>
      </c>
      <c r="F3173" t="str">
        <f t="shared" si="148"/>
        <v>الشعراء</v>
      </c>
    </row>
    <row r="3174" spans="1:6" ht="32.25" thickBot="1" x14ac:dyDescent="0.3">
      <c r="A3174" s="3"/>
      <c r="B3174" s="9" t="s">
        <v>3125</v>
      </c>
      <c r="C3174" s="9">
        <v>215</v>
      </c>
      <c r="D3174" t="str">
        <f t="shared" si="149"/>
        <v>سورة الشعراء</v>
      </c>
      <c r="E3174">
        <f t="shared" si="147"/>
        <v>26</v>
      </c>
      <c r="F3174" t="str">
        <f t="shared" si="148"/>
        <v>الشعراء</v>
      </c>
    </row>
    <row r="3175" spans="1:6" ht="32.25" thickBot="1" x14ac:dyDescent="0.3">
      <c r="A3175" s="3"/>
      <c r="B3175" s="9" t="s">
        <v>3126</v>
      </c>
      <c r="C3175" s="9">
        <v>216</v>
      </c>
      <c r="D3175" t="str">
        <f t="shared" si="149"/>
        <v>سورة الشعراء</v>
      </c>
      <c r="E3175">
        <f t="shared" si="147"/>
        <v>26</v>
      </c>
      <c r="F3175" t="str">
        <f t="shared" si="148"/>
        <v>الشعراء</v>
      </c>
    </row>
    <row r="3176" spans="1:6" ht="32.25" thickBot="1" x14ac:dyDescent="0.3">
      <c r="A3176" s="3"/>
      <c r="B3176" s="9" t="s">
        <v>3127</v>
      </c>
      <c r="C3176" s="9">
        <v>217</v>
      </c>
      <c r="D3176" t="str">
        <f t="shared" si="149"/>
        <v>سورة الشعراء</v>
      </c>
      <c r="E3176">
        <f t="shared" si="147"/>
        <v>26</v>
      </c>
      <c r="F3176" t="str">
        <f t="shared" si="148"/>
        <v>الشعراء</v>
      </c>
    </row>
    <row r="3177" spans="1:6" ht="32.25" thickBot="1" x14ac:dyDescent="0.3">
      <c r="A3177" s="3"/>
      <c r="B3177" s="9" t="s">
        <v>3128</v>
      </c>
      <c r="C3177" s="9">
        <v>218</v>
      </c>
      <c r="D3177" t="str">
        <f t="shared" si="149"/>
        <v>سورة الشعراء</v>
      </c>
      <c r="E3177">
        <f t="shared" si="147"/>
        <v>26</v>
      </c>
      <c r="F3177" t="str">
        <f t="shared" si="148"/>
        <v>الشعراء</v>
      </c>
    </row>
    <row r="3178" spans="1:6" ht="32.25" thickBot="1" x14ac:dyDescent="0.3">
      <c r="A3178" s="3"/>
      <c r="B3178" s="9" t="s">
        <v>3129</v>
      </c>
      <c r="C3178" s="9">
        <v>219</v>
      </c>
      <c r="D3178" t="str">
        <f t="shared" si="149"/>
        <v>سورة الشعراء</v>
      </c>
      <c r="E3178">
        <f t="shared" si="147"/>
        <v>26</v>
      </c>
      <c r="F3178" t="str">
        <f t="shared" si="148"/>
        <v>الشعراء</v>
      </c>
    </row>
    <row r="3179" spans="1:6" ht="32.25" thickBot="1" x14ac:dyDescent="0.3">
      <c r="A3179" s="3"/>
      <c r="B3179" s="9" t="s">
        <v>3130</v>
      </c>
      <c r="C3179" s="9">
        <v>220</v>
      </c>
      <c r="D3179" t="str">
        <f t="shared" si="149"/>
        <v>سورة الشعراء</v>
      </c>
      <c r="E3179">
        <f t="shared" si="147"/>
        <v>26</v>
      </c>
      <c r="F3179" t="str">
        <f t="shared" si="148"/>
        <v>الشعراء</v>
      </c>
    </row>
    <row r="3180" spans="1:6" ht="32.25" thickBot="1" x14ac:dyDescent="0.3">
      <c r="A3180" s="3"/>
      <c r="B3180" s="9" t="s">
        <v>3131</v>
      </c>
      <c r="C3180" s="9">
        <v>221</v>
      </c>
      <c r="D3180" t="str">
        <f t="shared" si="149"/>
        <v>سورة الشعراء</v>
      </c>
      <c r="E3180">
        <f t="shared" si="147"/>
        <v>26</v>
      </c>
      <c r="F3180" t="str">
        <f t="shared" si="148"/>
        <v>الشعراء</v>
      </c>
    </row>
    <row r="3181" spans="1:6" ht="32.25" thickBot="1" x14ac:dyDescent="0.3">
      <c r="A3181" s="3"/>
      <c r="B3181" s="9" t="s">
        <v>3132</v>
      </c>
      <c r="C3181" s="9">
        <v>222</v>
      </c>
      <c r="D3181" t="str">
        <f t="shared" si="149"/>
        <v>سورة الشعراء</v>
      </c>
      <c r="E3181">
        <f t="shared" si="147"/>
        <v>26</v>
      </c>
      <c r="F3181" t="str">
        <f t="shared" si="148"/>
        <v>الشعراء</v>
      </c>
    </row>
    <row r="3182" spans="1:6" ht="32.25" thickBot="1" x14ac:dyDescent="0.3">
      <c r="A3182" s="3"/>
      <c r="B3182" s="9" t="s">
        <v>3133</v>
      </c>
      <c r="C3182" s="9">
        <v>223</v>
      </c>
      <c r="D3182" t="str">
        <f t="shared" si="149"/>
        <v>سورة الشعراء</v>
      </c>
      <c r="E3182">
        <f t="shared" si="147"/>
        <v>26</v>
      </c>
      <c r="F3182" t="str">
        <f t="shared" si="148"/>
        <v>الشعراء</v>
      </c>
    </row>
    <row r="3183" spans="1:6" ht="32.25" thickBot="1" x14ac:dyDescent="0.3">
      <c r="A3183" s="3"/>
      <c r="B3183" s="9" t="s">
        <v>3134</v>
      </c>
      <c r="C3183" s="9">
        <v>224</v>
      </c>
      <c r="D3183" t="str">
        <f t="shared" si="149"/>
        <v>سورة الشعراء</v>
      </c>
      <c r="E3183">
        <f t="shared" si="147"/>
        <v>26</v>
      </c>
      <c r="F3183" t="str">
        <f t="shared" si="148"/>
        <v>الشعراء</v>
      </c>
    </row>
    <row r="3184" spans="1:6" ht="32.25" thickBot="1" x14ac:dyDescent="0.3">
      <c r="A3184" s="3"/>
      <c r="B3184" s="9" t="s">
        <v>3135</v>
      </c>
      <c r="C3184" s="9">
        <v>225</v>
      </c>
      <c r="D3184" t="str">
        <f t="shared" si="149"/>
        <v>سورة الشعراء</v>
      </c>
      <c r="E3184">
        <f t="shared" si="147"/>
        <v>26</v>
      </c>
      <c r="F3184" t="str">
        <f t="shared" si="148"/>
        <v>الشعراء</v>
      </c>
    </row>
    <row r="3185" spans="1:6" ht="32.25" thickBot="1" x14ac:dyDescent="0.3">
      <c r="A3185" s="3"/>
      <c r="B3185" s="9" t="s">
        <v>3136</v>
      </c>
      <c r="C3185" s="9">
        <v>226</v>
      </c>
      <c r="D3185" t="str">
        <f t="shared" si="149"/>
        <v>سورة الشعراء</v>
      </c>
      <c r="E3185">
        <f t="shared" si="147"/>
        <v>26</v>
      </c>
      <c r="F3185" t="str">
        <f t="shared" si="148"/>
        <v>الشعراء</v>
      </c>
    </row>
    <row r="3186" spans="1:6" ht="63.75" thickBot="1" x14ac:dyDescent="0.3">
      <c r="A3186" s="3"/>
      <c r="B3186" s="9" t="s">
        <v>3137</v>
      </c>
      <c r="C3186" s="9">
        <v>227</v>
      </c>
      <c r="D3186" t="str">
        <f t="shared" si="149"/>
        <v>سورة الشعراء</v>
      </c>
      <c r="E3186">
        <f t="shared" si="147"/>
        <v>26</v>
      </c>
      <c r="F3186" t="str">
        <f t="shared" si="148"/>
        <v>الشعراء</v>
      </c>
    </row>
    <row r="3187" spans="1:6" ht="22.5" hidden="1" thickBot="1" x14ac:dyDescent="0.3">
      <c r="A3187" s="4" t="s">
        <v>3138</v>
      </c>
      <c r="B3187" s="10"/>
      <c r="C3187" s="10"/>
      <c r="D3187" t="str">
        <f t="shared" si="149"/>
        <v>سورة النمل</v>
      </c>
      <c r="E3187">
        <f t="shared" si="147"/>
        <v>27</v>
      </c>
      <c r="F3187" t="str">
        <f t="shared" si="148"/>
        <v>النمل</v>
      </c>
    </row>
    <row r="3188" spans="1:6" ht="32.25" thickBot="1" x14ac:dyDescent="0.3">
      <c r="A3188" s="5"/>
      <c r="B3188" s="9" t="s">
        <v>3139</v>
      </c>
      <c r="C3188" s="9">
        <v>1</v>
      </c>
      <c r="D3188" t="str">
        <f t="shared" si="149"/>
        <v>سورة النمل</v>
      </c>
      <c r="E3188">
        <f t="shared" si="147"/>
        <v>27</v>
      </c>
      <c r="F3188" t="str">
        <f t="shared" si="148"/>
        <v>النمل</v>
      </c>
    </row>
    <row r="3189" spans="1:6" ht="32.25" thickBot="1" x14ac:dyDescent="0.3">
      <c r="A3189" s="3"/>
      <c r="B3189" s="9" t="s">
        <v>3140</v>
      </c>
      <c r="C3189" s="9">
        <v>2</v>
      </c>
      <c r="D3189" t="str">
        <f t="shared" si="149"/>
        <v>سورة النمل</v>
      </c>
      <c r="E3189">
        <f t="shared" si="147"/>
        <v>27</v>
      </c>
      <c r="F3189" t="str">
        <f t="shared" si="148"/>
        <v>النمل</v>
      </c>
    </row>
    <row r="3190" spans="1:6" ht="32.25" thickBot="1" x14ac:dyDescent="0.3">
      <c r="A3190" s="3"/>
      <c r="B3190" s="9" t="s">
        <v>3141</v>
      </c>
      <c r="C3190" s="9">
        <v>3</v>
      </c>
      <c r="D3190" t="str">
        <f t="shared" si="149"/>
        <v>سورة النمل</v>
      </c>
      <c r="E3190">
        <f t="shared" si="147"/>
        <v>27</v>
      </c>
      <c r="F3190" t="str">
        <f t="shared" si="148"/>
        <v>النمل</v>
      </c>
    </row>
    <row r="3191" spans="1:6" ht="32.25" thickBot="1" x14ac:dyDescent="0.3">
      <c r="A3191" s="3"/>
      <c r="B3191" s="9" t="s">
        <v>3142</v>
      </c>
      <c r="C3191" s="9">
        <v>4</v>
      </c>
      <c r="D3191" t="str">
        <f t="shared" si="149"/>
        <v>سورة النمل</v>
      </c>
      <c r="E3191">
        <f t="shared" si="147"/>
        <v>27</v>
      </c>
      <c r="F3191" t="str">
        <f t="shared" si="148"/>
        <v>النمل</v>
      </c>
    </row>
    <row r="3192" spans="1:6" ht="32.25" thickBot="1" x14ac:dyDescent="0.3">
      <c r="A3192" s="3"/>
      <c r="B3192" s="9" t="s">
        <v>3143</v>
      </c>
      <c r="C3192" s="9">
        <v>5</v>
      </c>
      <c r="D3192" t="str">
        <f t="shared" si="149"/>
        <v>سورة النمل</v>
      </c>
      <c r="E3192">
        <f t="shared" si="147"/>
        <v>27</v>
      </c>
      <c r="F3192" t="str">
        <f t="shared" si="148"/>
        <v>النمل</v>
      </c>
    </row>
    <row r="3193" spans="1:6" ht="32.25" thickBot="1" x14ac:dyDescent="0.3">
      <c r="A3193" s="3"/>
      <c r="B3193" s="9" t="s">
        <v>3144</v>
      </c>
      <c r="C3193" s="9">
        <v>6</v>
      </c>
      <c r="D3193" t="str">
        <f t="shared" si="149"/>
        <v>سورة النمل</v>
      </c>
      <c r="E3193">
        <f t="shared" si="147"/>
        <v>27</v>
      </c>
      <c r="F3193" t="str">
        <f t="shared" si="148"/>
        <v>النمل</v>
      </c>
    </row>
    <row r="3194" spans="1:6" ht="63.75" thickBot="1" x14ac:dyDescent="0.3">
      <c r="A3194" s="3"/>
      <c r="B3194" s="9" t="s">
        <v>3145</v>
      </c>
      <c r="C3194" s="9">
        <v>7</v>
      </c>
      <c r="D3194" t="str">
        <f t="shared" si="149"/>
        <v>سورة النمل</v>
      </c>
      <c r="E3194">
        <f t="shared" si="147"/>
        <v>27</v>
      </c>
      <c r="F3194" t="str">
        <f t="shared" si="148"/>
        <v>النمل</v>
      </c>
    </row>
    <row r="3195" spans="1:6" ht="63.75" thickBot="1" x14ac:dyDescent="0.3">
      <c r="A3195" s="3"/>
      <c r="B3195" s="9" t="s">
        <v>3146</v>
      </c>
      <c r="C3195" s="9">
        <v>8</v>
      </c>
      <c r="D3195" t="str">
        <f t="shared" si="149"/>
        <v>سورة النمل</v>
      </c>
      <c r="E3195">
        <f t="shared" si="147"/>
        <v>27</v>
      </c>
      <c r="F3195" t="str">
        <f t="shared" si="148"/>
        <v>النمل</v>
      </c>
    </row>
    <row r="3196" spans="1:6" ht="32.25" thickBot="1" x14ac:dyDescent="0.3">
      <c r="A3196" s="3"/>
      <c r="B3196" s="9" t="s">
        <v>3147</v>
      </c>
      <c r="C3196" s="9">
        <v>9</v>
      </c>
      <c r="D3196" t="str">
        <f t="shared" si="149"/>
        <v>سورة النمل</v>
      </c>
      <c r="E3196">
        <f t="shared" si="147"/>
        <v>27</v>
      </c>
      <c r="F3196" t="str">
        <f t="shared" si="148"/>
        <v>النمل</v>
      </c>
    </row>
    <row r="3197" spans="1:6" ht="63.75" thickBot="1" x14ac:dyDescent="0.3">
      <c r="A3197" s="3"/>
      <c r="B3197" s="9" t="s">
        <v>3148</v>
      </c>
      <c r="C3197" s="9">
        <v>10</v>
      </c>
      <c r="D3197" t="str">
        <f t="shared" si="149"/>
        <v>سورة النمل</v>
      </c>
      <c r="E3197">
        <f t="shared" si="147"/>
        <v>27</v>
      </c>
      <c r="F3197" t="str">
        <f t="shared" si="148"/>
        <v>النمل</v>
      </c>
    </row>
    <row r="3198" spans="1:6" ht="32.25" thickBot="1" x14ac:dyDescent="0.3">
      <c r="A3198" s="3"/>
      <c r="B3198" s="9" t="s">
        <v>3149</v>
      </c>
      <c r="C3198" s="9">
        <v>11</v>
      </c>
      <c r="D3198" t="str">
        <f t="shared" si="149"/>
        <v>سورة النمل</v>
      </c>
      <c r="E3198">
        <f t="shared" si="147"/>
        <v>27</v>
      </c>
      <c r="F3198" t="str">
        <f t="shared" si="148"/>
        <v>النمل</v>
      </c>
    </row>
    <row r="3199" spans="1:6" ht="63.75" thickBot="1" x14ac:dyDescent="0.3">
      <c r="A3199" s="3"/>
      <c r="B3199" s="9" t="s">
        <v>3150</v>
      </c>
      <c r="C3199" s="9">
        <v>12</v>
      </c>
      <c r="D3199" t="str">
        <f t="shared" si="149"/>
        <v>سورة النمل</v>
      </c>
      <c r="E3199">
        <f t="shared" si="147"/>
        <v>27</v>
      </c>
      <c r="F3199" t="str">
        <f t="shared" si="148"/>
        <v>النمل</v>
      </c>
    </row>
    <row r="3200" spans="1:6" ht="32.25" thickBot="1" x14ac:dyDescent="0.3">
      <c r="A3200" s="3"/>
      <c r="B3200" s="9" t="s">
        <v>3151</v>
      </c>
      <c r="C3200" s="9">
        <v>13</v>
      </c>
      <c r="D3200" t="str">
        <f t="shared" si="149"/>
        <v>سورة النمل</v>
      </c>
      <c r="E3200">
        <f t="shared" si="147"/>
        <v>27</v>
      </c>
      <c r="F3200" t="str">
        <f t="shared" si="148"/>
        <v>النمل</v>
      </c>
    </row>
    <row r="3201" spans="1:6" ht="63.75" thickBot="1" x14ac:dyDescent="0.3">
      <c r="A3201" s="3"/>
      <c r="B3201" s="9" t="s">
        <v>3152</v>
      </c>
      <c r="C3201" s="9">
        <v>14</v>
      </c>
      <c r="D3201" t="str">
        <f t="shared" si="149"/>
        <v>سورة النمل</v>
      </c>
      <c r="E3201">
        <f t="shared" si="147"/>
        <v>27</v>
      </c>
      <c r="F3201" t="str">
        <f t="shared" si="148"/>
        <v>النمل</v>
      </c>
    </row>
    <row r="3202" spans="1:6" ht="63.75" thickBot="1" x14ac:dyDescent="0.3">
      <c r="A3202" s="3"/>
      <c r="B3202" s="9" t="s">
        <v>3153</v>
      </c>
      <c r="C3202" s="9">
        <v>15</v>
      </c>
      <c r="D3202" t="str">
        <f t="shared" si="149"/>
        <v>سورة النمل</v>
      </c>
      <c r="E3202">
        <f t="shared" si="147"/>
        <v>27</v>
      </c>
      <c r="F3202" t="str">
        <f t="shared" si="148"/>
        <v>النمل</v>
      </c>
    </row>
    <row r="3203" spans="1:6" ht="63.75" thickBot="1" x14ac:dyDescent="0.3">
      <c r="A3203" s="3"/>
      <c r="B3203" s="9" t="s">
        <v>3154</v>
      </c>
      <c r="C3203" s="9">
        <v>16</v>
      </c>
      <c r="D3203" t="str">
        <f t="shared" si="149"/>
        <v>سورة النمل</v>
      </c>
      <c r="E3203">
        <f t="shared" ref="E3203:E3266" si="150">IF(ISTEXT(A3203),E3202+1,E3202)</f>
        <v>27</v>
      </c>
      <c r="F3203" t="str">
        <f t="shared" ref="F3203:F3266" si="151">MID(D3203,6,50)</f>
        <v>النمل</v>
      </c>
    </row>
    <row r="3204" spans="1:6" ht="32.25" thickBot="1" x14ac:dyDescent="0.3">
      <c r="A3204" s="3"/>
      <c r="B3204" s="9" t="s">
        <v>3155</v>
      </c>
      <c r="C3204" s="9">
        <v>17</v>
      </c>
      <c r="D3204" t="str">
        <f t="shared" ref="D3204:D3267" si="152">IF(ISTEXT(A3204),A3204,D3203)</f>
        <v>سورة النمل</v>
      </c>
      <c r="E3204">
        <f t="shared" si="150"/>
        <v>27</v>
      </c>
      <c r="F3204" t="str">
        <f t="shared" si="151"/>
        <v>النمل</v>
      </c>
    </row>
    <row r="3205" spans="1:6" ht="63.75" thickBot="1" x14ac:dyDescent="0.3">
      <c r="A3205" s="3"/>
      <c r="B3205" s="9" t="s">
        <v>3156</v>
      </c>
      <c r="C3205" s="9">
        <v>18</v>
      </c>
      <c r="D3205" t="str">
        <f t="shared" si="152"/>
        <v>سورة النمل</v>
      </c>
      <c r="E3205">
        <f t="shared" si="150"/>
        <v>27</v>
      </c>
      <c r="F3205" t="str">
        <f t="shared" si="151"/>
        <v>النمل</v>
      </c>
    </row>
    <row r="3206" spans="1:6" ht="95.25" thickBot="1" x14ac:dyDescent="0.3">
      <c r="A3206" s="3"/>
      <c r="B3206" s="9" t="s">
        <v>3157</v>
      </c>
      <c r="C3206" s="9">
        <v>19</v>
      </c>
      <c r="D3206" t="str">
        <f t="shared" si="152"/>
        <v>سورة النمل</v>
      </c>
      <c r="E3206">
        <f t="shared" si="150"/>
        <v>27</v>
      </c>
      <c r="F3206" t="str">
        <f t="shared" si="151"/>
        <v>النمل</v>
      </c>
    </row>
    <row r="3207" spans="1:6" ht="32.25" thickBot="1" x14ac:dyDescent="0.3">
      <c r="A3207" s="3"/>
      <c r="B3207" s="9" t="s">
        <v>3158</v>
      </c>
      <c r="C3207" s="9">
        <v>20</v>
      </c>
      <c r="D3207" t="str">
        <f t="shared" si="152"/>
        <v>سورة النمل</v>
      </c>
      <c r="E3207">
        <f t="shared" si="150"/>
        <v>27</v>
      </c>
      <c r="F3207" t="str">
        <f t="shared" si="151"/>
        <v>النمل</v>
      </c>
    </row>
    <row r="3208" spans="1:6" ht="32.25" thickBot="1" x14ac:dyDescent="0.3">
      <c r="A3208" s="3"/>
      <c r="B3208" s="9" t="s">
        <v>3159</v>
      </c>
      <c r="C3208" s="9">
        <v>21</v>
      </c>
      <c r="D3208" t="str">
        <f t="shared" si="152"/>
        <v>سورة النمل</v>
      </c>
      <c r="E3208">
        <f t="shared" si="150"/>
        <v>27</v>
      </c>
      <c r="F3208" t="str">
        <f t="shared" si="151"/>
        <v>النمل</v>
      </c>
    </row>
    <row r="3209" spans="1:6" ht="63.75" thickBot="1" x14ac:dyDescent="0.3">
      <c r="A3209" s="3"/>
      <c r="B3209" s="9" t="s">
        <v>3160</v>
      </c>
      <c r="C3209" s="9">
        <v>22</v>
      </c>
      <c r="D3209" t="str">
        <f t="shared" si="152"/>
        <v>سورة النمل</v>
      </c>
      <c r="E3209">
        <f t="shared" si="150"/>
        <v>27</v>
      </c>
      <c r="F3209" t="str">
        <f t="shared" si="151"/>
        <v>النمل</v>
      </c>
    </row>
    <row r="3210" spans="1:6" ht="32.25" thickBot="1" x14ac:dyDescent="0.3">
      <c r="A3210" s="3"/>
      <c r="B3210" s="9" t="s">
        <v>3161</v>
      </c>
      <c r="C3210" s="9">
        <v>23</v>
      </c>
      <c r="D3210" t="str">
        <f t="shared" si="152"/>
        <v>سورة النمل</v>
      </c>
      <c r="E3210">
        <f t="shared" si="150"/>
        <v>27</v>
      </c>
      <c r="F3210" t="str">
        <f t="shared" si="151"/>
        <v>النمل</v>
      </c>
    </row>
    <row r="3211" spans="1:6" ht="63.75" thickBot="1" x14ac:dyDescent="0.3">
      <c r="A3211" s="3"/>
      <c r="B3211" s="9" t="s">
        <v>3162</v>
      </c>
      <c r="C3211" s="9">
        <v>24</v>
      </c>
      <c r="D3211" t="str">
        <f t="shared" si="152"/>
        <v>سورة النمل</v>
      </c>
      <c r="E3211">
        <f t="shared" si="150"/>
        <v>27</v>
      </c>
      <c r="F3211" t="str">
        <f t="shared" si="151"/>
        <v>النمل</v>
      </c>
    </row>
    <row r="3212" spans="1:6" ht="63.75" thickBot="1" x14ac:dyDescent="0.3">
      <c r="A3212" s="3"/>
      <c r="B3212" s="9" t="s">
        <v>3163</v>
      </c>
      <c r="C3212" s="9">
        <v>25</v>
      </c>
      <c r="D3212" t="str">
        <f t="shared" si="152"/>
        <v>سورة النمل</v>
      </c>
      <c r="E3212">
        <f t="shared" si="150"/>
        <v>27</v>
      </c>
      <c r="F3212" t="str">
        <f t="shared" si="151"/>
        <v>النمل</v>
      </c>
    </row>
    <row r="3213" spans="1:6" ht="32.25" thickBot="1" x14ac:dyDescent="0.3">
      <c r="A3213" s="3"/>
      <c r="B3213" s="9" t="s">
        <v>3164</v>
      </c>
      <c r="C3213" s="9">
        <v>26</v>
      </c>
      <c r="D3213" t="str">
        <f t="shared" si="152"/>
        <v>سورة النمل</v>
      </c>
      <c r="E3213">
        <f t="shared" si="150"/>
        <v>27</v>
      </c>
      <c r="F3213" t="str">
        <f t="shared" si="151"/>
        <v>النمل</v>
      </c>
    </row>
    <row r="3214" spans="1:6" ht="32.25" thickBot="1" x14ac:dyDescent="0.3">
      <c r="A3214" s="3"/>
      <c r="B3214" s="9" t="s">
        <v>3165</v>
      </c>
      <c r="C3214" s="9">
        <v>27</v>
      </c>
      <c r="D3214" t="str">
        <f t="shared" si="152"/>
        <v>سورة النمل</v>
      </c>
      <c r="E3214">
        <f t="shared" si="150"/>
        <v>27</v>
      </c>
      <c r="F3214" t="str">
        <f t="shared" si="151"/>
        <v>النمل</v>
      </c>
    </row>
    <row r="3215" spans="1:6" ht="32.25" thickBot="1" x14ac:dyDescent="0.3">
      <c r="A3215" s="3"/>
      <c r="B3215" s="9" t="s">
        <v>3166</v>
      </c>
      <c r="C3215" s="9">
        <v>28</v>
      </c>
      <c r="D3215" t="str">
        <f t="shared" si="152"/>
        <v>سورة النمل</v>
      </c>
      <c r="E3215">
        <f t="shared" si="150"/>
        <v>27</v>
      </c>
      <c r="F3215" t="str">
        <f t="shared" si="151"/>
        <v>النمل</v>
      </c>
    </row>
    <row r="3216" spans="1:6" ht="32.25" thickBot="1" x14ac:dyDescent="0.3">
      <c r="A3216" s="3"/>
      <c r="B3216" s="9" t="s">
        <v>3167</v>
      </c>
      <c r="C3216" s="9">
        <v>29</v>
      </c>
      <c r="D3216" t="str">
        <f t="shared" si="152"/>
        <v>سورة النمل</v>
      </c>
      <c r="E3216">
        <f t="shared" si="150"/>
        <v>27</v>
      </c>
      <c r="F3216" t="str">
        <f t="shared" si="151"/>
        <v>النمل</v>
      </c>
    </row>
    <row r="3217" spans="1:6" ht="32.25" thickBot="1" x14ac:dyDescent="0.3">
      <c r="A3217" s="3"/>
      <c r="B3217" s="9" t="s">
        <v>3168</v>
      </c>
      <c r="C3217" s="9">
        <v>30</v>
      </c>
      <c r="D3217" t="str">
        <f t="shared" si="152"/>
        <v>سورة النمل</v>
      </c>
      <c r="E3217">
        <f t="shared" si="150"/>
        <v>27</v>
      </c>
      <c r="F3217" t="str">
        <f t="shared" si="151"/>
        <v>النمل</v>
      </c>
    </row>
    <row r="3218" spans="1:6" ht="32.25" thickBot="1" x14ac:dyDescent="0.3">
      <c r="A3218" s="3"/>
      <c r="B3218" s="9" t="s">
        <v>3169</v>
      </c>
      <c r="C3218" s="9">
        <v>31</v>
      </c>
      <c r="D3218" t="str">
        <f t="shared" si="152"/>
        <v>سورة النمل</v>
      </c>
      <c r="E3218">
        <f t="shared" si="150"/>
        <v>27</v>
      </c>
      <c r="F3218" t="str">
        <f t="shared" si="151"/>
        <v>النمل</v>
      </c>
    </row>
    <row r="3219" spans="1:6" ht="32.25" thickBot="1" x14ac:dyDescent="0.3">
      <c r="A3219" s="3"/>
      <c r="B3219" s="9" t="s">
        <v>3170</v>
      </c>
      <c r="C3219" s="9">
        <v>32</v>
      </c>
      <c r="D3219" t="str">
        <f t="shared" si="152"/>
        <v>سورة النمل</v>
      </c>
      <c r="E3219">
        <f t="shared" si="150"/>
        <v>27</v>
      </c>
      <c r="F3219" t="str">
        <f t="shared" si="151"/>
        <v>النمل</v>
      </c>
    </row>
    <row r="3220" spans="1:6" ht="32.25" thickBot="1" x14ac:dyDescent="0.3">
      <c r="A3220" s="3"/>
      <c r="B3220" s="9" t="s">
        <v>3171</v>
      </c>
      <c r="C3220" s="9">
        <v>33</v>
      </c>
      <c r="D3220" t="str">
        <f t="shared" si="152"/>
        <v>سورة النمل</v>
      </c>
      <c r="E3220">
        <f t="shared" si="150"/>
        <v>27</v>
      </c>
      <c r="F3220" t="str">
        <f t="shared" si="151"/>
        <v>النمل</v>
      </c>
    </row>
    <row r="3221" spans="1:6" ht="63.75" thickBot="1" x14ac:dyDescent="0.3">
      <c r="A3221" s="3"/>
      <c r="B3221" s="9" t="s">
        <v>3172</v>
      </c>
      <c r="C3221" s="9">
        <v>34</v>
      </c>
      <c r="D3221" t="str">
        <f t="shared" si="152"/>
        <v>سورة النمل</v>
      </c>
      <c r="E3221">
        <f t="shared" si="150"/>
        <v>27</v>
      </c>
      <c r="F3221" t="str">
        <f t="shared" si="151"/>
        <v>النمل</v>
      </c>
    </row>
    <row r="3222" spans="1:6" ht="32.25" thickBot="1" x14ac:dyDescent="0.3">
      <c r="A3222" s="3"/>
      <c r="B3222" s="9" t="s">
        <v>3173</v>
      </c>
      <c r="C3222" s="9">
        <v>35</v>
      </c>
      <c r="D3222" t="str">
        <f t="shared" si="152"/>
        <v>سورة النمل</v>
      </c>
      <c r="E3222">
        <f t="shared" si="150"/>
        <v>27</v>
      </c>
      <c r="F3222" t="str">
        <f t="shared" si="151"/>
        <v>النمل</v>
      </c>
    </row>
    <row r="3223" spans="1:6" ht="63.75" thickBot="1" x14ac:dyDescent="0.3">
      <c r="A3223" s="3"/>
      <c r="B3223" s="9" t="s">
        <v>3174</v>
      </c>
      <c r="C3223" s="9">
        <v>36</v>
      </c>
      <c r="D3223" t="str">
        <f t="shared" si="152"/>
        <v>سورة النمل</v>
      </c>
      <c r="E3223">
        <f t="shared" si="150"/>
        <v>27</v>
      </c>
      <c r="F3223" t="str">
        <f t="shared" si="151"/>
        <v>النمل</v>
      </c>
    </row>
    <row r="3224" spans="1:6" ht="63.75" thickBot="1" x14ac:dyDescent="0.3">
      <c r="A3224" s="3"/>
      <c r="B3224" s="9" t="s">
        <v>3175</v>
      </c>
      <c r="C3224" s="9">
        <v>37</v>
      </c>
      <c r="D3224" t="str">
        <f t="shared" si="152"/>
        <v>سورة النمل</v>
      </c>
      <c r="E3224">
        <f t="shared" si="150"/>
        <v>27</v>
      </c>
      <c r="F3224" t="str">
        <f t="shared" si="151"/>
        <v>النمل</v>
      </c>
    </row>
    <row r="3225" spans="1:6" ht="32.25" thickBot="1" x14ac:dyDescent="0.3">
      <c r="A3225" s="3"/>
      <c r="B3225" s="9" t="s">
        <v>3176</v>
      </c>
      <c r="C3225" s="9">
        <v>38</v>
      </c>
      <c r="D3225" t="str">
        <f t="shared" si="152"/>
        <v>سورة النمل</v>
      </c>
      <c r="E3225">
        <f t="shared" si="150"/>
        <v>27</v>
      </c>
      <c r="F3225" t="str">
        <f t="shared" si="151"/>
        <v>النمل</v>
      </c>
    </row>
    <row r="3226" spans="1:6" ht="63.75" thickBot="1" x14ac:dyDescent="0.3">
      <c r="A3226" s="3"/>
      <c r="B3226" s="9" t="s">
        <v>3177</v>
      </c>
      <c r="C3226" s="9">
        <v>39</v>
      </c>
      <c r="D3226" t="str">
        <f t="shared" si="152"/>
        <v>سورة النمل</v>
      </c>
      <c r="E3226">
        <f t="shared" si="150"/>
        <v>27</v>
      </c>
      <c r="F3226" t="str">
        <f t="shared" si="151"/>
        <v>النمل</v>
      </c>
    </row>
    <row r="3227" spans="1:6" ht="95.25" thickBot="1" x14ac:dyDescent="0.3">
      <c r="A3227" s="3"/>
      <c r="B3227" s="9" t="s">
        <v>3178</v>
      </c>
      <c r="C3227" s="9">
        <v>40</v>
      </c>
      <c r="D3227" t="str">
        <f t="shared" si="152"/>
        <v>سورة النمل</v>
      </c>
      <c r="E3227">
        <f t="shared" si="150"/>
        <v>27</v>
      </c>
      <c r="F3227" t="str">
        <f t="shared" si="151"/>
        <v>النمل</v>
      </c>
    </row>
    <row r="3228" spans="1:6" ht="32.25" thickBot="1" x14ac:dyDescent="0.3">
      <c r="A3228" s="3"/>
      <c r="B3228" s="9" t="s">
        <v>3179</v>
      </c>
      <c r="C3228" s="9">
        <v>41</v>
      </c>
      <c r="D3228" t="str">
        <f t="shared" si="152"/>
        <v>سورة النمل</v>
      </c>
      <c r="E3228">
        <f t="shared" si="150"/>
        <v>27</v>
      </c>
      <c r="F3228" t="str">
        <f t="shared" si="151"/>
        <v>النمل</v>
      </c>
    </row>
    <row r="3229" spans="1:6" ht="63.75" thickBot="1" x14ac:dyDescent="0.3">
      <c r="A3229" s="3"/>
      <c r="B3229" s="9" t="s">
        <v>3180</v>
      </c>
      <c r="C3229" s="9">
        <v>42</v>
      </c>
      <c r="D3229" t="str">
        <f t="shared" si="152"/>
        <v>سورة النمل</v>
      </c>
      <c r="E3229">
        <f t="shared" si="150"/>
        <v>27</v>
      </c>
      <c r="F3229" t="str">
        <f t="shared" si="151"/>
        <v>النمل</v>
      </c>
    </row>
    <row r="3230" spans="1:6" ht="32.25" thickBot="1" x14ac:dyDescent="0.3">
      <c r="A3230" s="3"/>
      <c r="B3230" s="9" t="s">
        <v>3181</v>
      </c>
      <c r="C3230" s="9">
        <v>43</v>
      </c>
      <c r="D3230" t="str">
        <f t="shared" si="152"/>
        <v>سورة النمل</v>
      </c>
      <c r="E3230">
        <f t="shared" si="150"/>
        <v>27</v>
      </c>
      <c r="F3230" t="str">
        <f t="shared" si="151"/>
        <v>النمل</v>
      </c>
    </row>
    <row r="3231" spans="1:6" ht="95.25" thickBot="1" x14ac:dyDescent="0.3">
      <c r="A3231" s="3"/>
      <c r="B3231" s="9" t="s">
        <v>3182</v>
      </c>
      <c r="C3231" s="9">
        <v>44</v>
      </c>
      <c r="D3231" t="str">
        <f t="shared" si="152"/>
        <v>سورة النمل</v>
      </c>
      <c r="E3231">
        <f t="shared" si="150"/>
        <v>27</v>
      </c>
      <c r="F3231" t="str">
        <f t="shared" si="151"/>
        <v>النمل</v>
      </c>
    </row>
    <row r="3232" spans="1:6" ht="63.75" thickBot="1" x14ac:dyDescent="0.3">
      <c r="A3232" s="3"/>
      <c r="B3232" s="9" t="s">
        <v>3183</v>
      </c>
      <c r="C3232" s="9">
        <v>45</v>
      </c>
      <c r="D3232" t="str">
        <f t="shared" si="152"/>
        <v>سورة النمل</v>
      </c>
      <c r="E3232">
        <f t="shared" si="150"/>
        <v>27</v>
      </c>
      <c r="F3232" t="str">
        <f t="shared" si="151"/>
        <v>النمل</v>
      </c>
    </row>
    <row r="3233" spans="1:6" ht="63.75" thickBot="1" x14ac:dyDescent="0.3">
      <c r="A3233" s="3"/>
      <c r="B3233" s="9" t="s">
        <v>3184</v>
      </c>
      <c r="C3233" s="9">
        <v>46</v>
      </c>
      <c r="D3233" t="str">
        <f t="shared" si="152"/>
        <v>سورة النمل</v>
      </c>
      <c r="E3233">
        <f t="shared" si="150"/>
        <v>27</v>
      </c>
      <c r="F3233" t="str">
        <f t="shared" si="151"/>
        <v>النمل</v>
      </c>
    </row>
    <row r="3234" spans="1:6" ht="32.25" thickBot="1" x14ac:dyDescent="0.3">
      <c r="A3234" s="3"/>
      <c r="B3234" s="9" t="s">
        <v>3185</v>
      </c>
      <c r="C3234" s="9">
        <v>47</v>
      </c>
      <c r="D3234" t="str">
        <f t="shared" si="152"/>
        <v>سورة النمل</v>
      </c>
      <c r="E3234">
        <f t="shared" si="150"/>
        <v>27</v>
      </c>
      <c r="F3234" t="str">
        <f t="shared" si="151"/>
        <v>النمل</v>
      </c>
    </row>
    <row r="3235" spans="1:6" ht="32.25" thickBot="1" x14ac:dyDescent="0.3">
      <c r="A3235" s="3"/>
      <c r="B3235" s="9" t="s">
        <v>3186</v>
      </c>
      <c r="C3235" s="9">
        <v>48</v>
      </c>
      <c r="D3235" t="str">
        <f t="shared" si="152"/>
        <v>سورة النمل</v>
      </c>
      <c r="E3235">
        <f t="shared" si="150"/>
        <v>27</v>
      </c>
      <c r="F3235" t="str">
        <f t="shared" si="151"/>
        <v>النمل</v>
      </c>
    </row>
    <row r="3236" spans="1:6" ht="63.75" thickBot="1" x14ac:dyDescent="0.3">
      <c r="A3236" s="3"/>
      <c r="B3236" s="9" t="s">
        <v>3187</v>
      </c>
      <c r="C3236" s="9">
        <v>49</v>
      </c>
      <c r="D3236" t="str">
        <f t="shared" si="152"/>
        <v>سورة النمل</v>
      </c>
      <c r="E3236">
        <f t="shared" si="150"/>
        <v>27</v>
      </c>
      <c r="F3236" t="str">
        <f t="shared" si="151"/>
        <v>النمل</v>
      </c>
    </row>
    <row r="3237" spans="1:6" ht="32.25" thickBot="1" x14ac:dyDescent="0.3">
      <c r="A3237" s="3"/>
      <c r="B3237" s="9" t="s">
        <v>3188</v>
      </c>
      <c r="C3237" s="9">
        <v>50</v>
      </c>
      <c r="D3237" t="str">
        <f t="shared" si="152"/>
        <v>سورة النمل</v>
      </c>
      <c r="E3237">
        <f t="shared" si="150"/>
        <v>27</v>
      </c>
      <c r="F3237" t="str">
        <f t="shared" si="151"/>
        <v>النمل</v>
      </c>
    </row>
    <row r="3238" spans="1:6" ht="32.25" thickBot="1" x14ac:dyDescent="0.3">
      <c r="A3238" s="3"/>
      <c r="B3238" s="9" t="s">
        <v>3189</v>
      </c>
      <c r="C3238" s="9">
        <v>51</v>
      </c>
      <c r="D3238" t="str">
        <f t="shared" si="152"/>
        <v>سورة النمل</v>
      </c>
      <c r="E3238">
        <f t="shared" si="150"/>
        <v>27</v>
      </c>
      <c r="F3238" t="str">
        <f t="shared" si="151"/>
        <v>النمل</v>
      </c>
    </row>
    <row r="3239" spans="1:6" ht="32.25" thickBot="1" x14ac:dyDescent="0.3">
      <c r="A3239" s="3"/>
      <c r="B3239" s="9" t="s">
        <v>3190</v>
      </c>
      <c r="C3239" s="9">
        <v>52</v>
      </c>
      <c r="D3239" t="str">
        <f t="shared" si="152"/>
        <v>سورة النمل</v>
      </c>
      <c r="E3239">
        <f t="shared" si="150"/>
        <v>27</v>
      </c>
      <c r="F3239" t="str">
        <f t="shared" si="151"/>
        <v>النمل</v>
      </c>
    </row>
    <row r="3240" spans="1:6" ht="32.25" thickBot="1" x14ac:dyDescent="0.3">
      <c r="A3240" s="3"/>
      <c r="B3240" s="9" t="s">
        <v>3191</v>
      </c>
      <c r="C3240" s="9">
        <v>53</v>
      </c>
      <c r="D3240" t="str">
        <f t="shared" si="152"/>
        <v>سورة النمل</v>
      </c>
      <c r="E3240">
        <f t="shared" si="150"/>
        <v>27</v>
      </c>
      <c r="F3240" t="str">
        <f t="shared" si="151"/>
        <v>النمل</v>
      </c>
    </row>
    <row r="3241" spans="1:6" ht="32.25" thickBot="1" x14ac:dyDescent="0.3">
      <c r="A3241" s="3"/>
      <c r="B3241" s="9" t="s">
        <v>3192</v>
      </c>
      <c r="C3241" s="9">
        <v>54</v>
      </c>
      <c r="D3241" t="str">
        <f t="shared" si="152"/>
        <v>سورة النمل</v>
      </c>
      <c r="E3241">
        <f t="shared" si="150"/>
        <v>27</v>
      </c>
      <c r="F3241" t="str">
        <f t="shared" si="151"/>
        <v>النمل</v>
      </c>
    </row>
    <row r="3242" spans="1:6" ht="32.25" thickBot="1" x14ac:dyDescent="0.3">
      <c r="A3242" s="3"/>
      <c r="B3242" s="9" t="s">
        <v>3193</v>
      </c>
      <c r="C3242" s="9">
        <v>55</v>
      </c>
      <c r="D3242" t="str">
        <f t="shared" si="152"/>
        <v>سورة النمل</v>
      </c>
      <c r="E3242">
        <f t="shared" si="150"/>
        <v>27</v>
      </c>
      <c r="F3242" t="str">
        <f t="shared" si="151"/>
        <v>النمل</v>
      </c>
    </row>
    <row r="3243" spans="1:6" ht="63.75" thickBot="1" x14ac:dyDescent="0.3">
      <c r="A3243" s="3"/>
      <c r="B3243" s="9" t="s">
        <v>3194</v>
      </c>
      <c r="C3243" s="9">
        <v>56</v>
      </c>
      <c r="D3243" t="str">
        <f t="shared" si="152"/>
        <v>سورة النمل</v>
      </c>
      <c r="E3243">
        <f t="shared" si="150"/>
        <v>27</v>
      </c>
      <c r="F3243" t="str">
        <f t="shared" si="151"/>
        <v>النمل</v>
      </c>
    </row>
    <row r="3244" spans="1:6" ht="32.25" thickBot="1" x14ac:dyDescent="0.3">
      <c r="A3244" s="3"/>
      <c r="B3244" s="9" t="s">
        <v>3195</v>
      </c>
      <c r="C3244" s="9">
        <v>57</v>
      </c>
      <c r="D3244" t="str">
        <f t="shared" si="152"/>
        <v>سورة النمل</v>
      </c>
      <c r="E3244">
        <f t="shared" si="150"/>
        <v>27</v>
      </c>
      <c r="F3244" t="str">
        <f t="shared" si="151"/>
        <v>النمل</v>
      </c>
    </row>
    <row r="3245" spans="1:6" ht="32.25" thickBot="1" x14ac:dyDescent="0.3">
      <c r="A3245" s="3"/>
      <c r="B3245" s="9" t="s">
        <v>3091</v>
      </c>
      <c r="C3245" s="9">
        <v>58</v>
      </c>
      <c r="D3245" t="str">
        <f t="shared" si="152"/>
        <v>سورة النمل</v>
      </c>
      <c r="E3245">
        <f t="shared" si="150"/>
        <v>27</v>
      </c>
      <c r="F3245" t="str">
        <f t="shared" si="151"/>
        <v>النمل</v>
      </c>
    </row>
    <row r="3246" spans="1:6" ht="32.25" thickBot="1" x14ac:dyDescent="0.3">
      <c r="A3246" s="3"/>
      <c r="B3246" s="9" t="s">
        <v>3196</v>
      </c>
      <c r="C3246" s="9">
        <v>59</v>
      </c>
      <c r="D3246" t="str">
        <f t="shared" si="152"/>
        <v>سورة النمل</v>
      </c>
      <c r="E3246">
        <f t="shared" si="150"/>
        <v>27</v>
      </c>
      <c r="F3246" t="str">
        <f t="shared" si="151"/>
        <v>النمل</v>
      </c>
    </row>
    <row r="3247" spans="1:6" ht="95.25" thickBot="1" x14ac:dyDescent="0.3">
      <c r="A3247" s="3"/>
      <c r="B3247" s="9" t="s">
        <v>3197</v>
      </c>
      <c r="C3247" s="9">
        <v>60</v>
      </c>
      <c r="D3247" t="str">
        <f t="shared" si="152"/>
        <v>سورة النمل</v>
      </c>
      <c r="E3247">
        <f t="shared" si="150"/>
        <v>27</v>
      </c>
      <c r="F3247" t="str">
        <f t="shared" si="151"/>
        <v>النمل</v>
      </c>
    </row>
    <row r="3248" spans="1:6" ht="63.75" thickBot="1" x14ac:dyDescent="0.3">
      <c r="A3248" s="3"/>
      <c r="B3248" s="9" t="s">
        <v>3198</v>
      </c>
      <c r="C3248" s="9">
        <v>61</v>
      </c>
      <c r="D3248" t="str">
        <f t="shared" si="152"/>
        <v>سورة النمل</v>
      </c>
      <c r="E3248">
        <f t="shared" si="150"/>
        <v>27</v>
      </c>
      <c r="F3248" t="str">
        <f t="shared" si="151"/>
        <v>النمل</v>
      </c>
    </row>
    <row r="3249" spans="1:6" ht="63.75" thickBot="1" x14ac:dyDescent="0.3">
      <c r="A3249" s="3"/>
      <c r="B3249" s="9" t="s">
        <v>3199</v>
      </c>
      <c r="C3249" s="9">
        <v>62</v>
      </c>
      <c r="D3249" t="str">
        <f t="shared" si="152"/>
        <v>سورة النمل</v>
      </c>
      <c r="E3249">
        <f t="shared" si="150"/>
        <v>27</v>
      </c>
      <c r="F3249" t="str">
        <f t="shared" si="151"/>
        <v>النمل</v>
      </c>
    </row>
    <row r="3250" spans="1:6" ht="63.75" thickBot="1" x14ac:dyDescent="0.3">
      <c r="A3250" s="3"/>
      <c r="B3250" s="9" t="s">
        <v>3200</v>
      </c>
      <c r="C3250" s="9">
        <v>63</v>
      </c>
      <c r="D3250" t="str">
        <f t="shared" si="152"/>
        <v>سورة النمل</v>
      </c>
      <c r="E3250">
        <f t="shared" si="150"/>
        <v>27</v>
      </c>
      <c r="F3250" t="str">
        <f t="shared" si="151"/>
        <v>النمل</v>
      </c>
    </row>
    <row r="3251" spans="1:6" ht="63.75" thickBot="1" x14ac:dyDescent="0.3">
      <c r="A3251" s="3"/>
      <c r="B3251" s="9" t="s">
        <v>3201</v>
      </c>
      <c r="C3251" s="9">
        <v>64</v>
      </c>
      <c r="D3251" t="str">
        <f t="shared" si="152"/>
        <v>سورة النمل</v>
      </c>
      <c r="E3251">
        <f t="shared" si="150"/>
        <v>27</v>
      </c>
      <c r="F3251" t="str">
        <f t="shared" si="151"/>
        <v>النمل</v>
      </c>
    </row>
    <row r="3252" spans="1:6" ht="63.75" thickBot="1" x14ac:dyDescent="0.3">
      <c r="A3252" s="3"/>
      <c r="B3252" s="9" t="s">
        <v>3202</v>
      </c>
      <c r="C3252" s="9">
        <v>65</v>
      </c>
      <c r="D3252" t="str">
        <f t="shared" si="152"/>
        <v>سورة النمل</v>
      </c>
      <c r="E3252">
        <f t="shared" si="150"/>
        <v>27</v>
      </c>
      <c r="F3252" t="str">
        <f t="shared" si="151"/>
        <v>النمل</v>
      </c>
    </row>
    <row r="3253" spans="1:6" ht="32.25" thickBot="1" x14ac:dyDescent="0.3">
      <c r="A3253" s="3"/>
      <c r="B3253" s="9" t="s">
        <v>3203</v>
      </c>
      <c r="C3253" s="9">
        <v>66</v>
      </c>
      <c r="D3253" t="str">
        <f t="shared" si="152"/>
        <v>سورة النمل</v>
      </c>
      <c r="E3253">
        <f t="shared" si="150"/>
        <v>27</v>
      </c>
      <c r="F3253" t="str">
        <f t="shared" si="151"/>
        <v>النمل</v>
      </c>
    </row>
    <row r="3254" spans="1:6" ht="32.25" thickBot="1" x14ac:dyDescent="0.3">
      <c r="A3254" s="3"/>
      <c r="B3254" s="9" t="s">
        <v>3204</v>
      </c>
      <c r="C3254" s="9">
        <v>67</v>
      </c>
      <c r="D3254" t="str">
        <f t="shared" si="152"/>
        <v>سورة النمل</v>
      </c>
      <c r="E3254">
        <f t="shared" si="150"/>
        <v>27</v>
      </c>
      <c r="F3254" t="str">
        <f t="shared" si="151"/>
        <v>النمل</v>
      </c>
    </row>
    <row r="3255" spans="1:6" ht="32.25" thickBot="1" x14ac:dyDescent="0.3">
      <c r="A3255" s="3"/>
      <c r="B3255" s="9" t="s">
        <v>3205</v>
      </c>
      <c r="C3255" s="9">
        <v>68</v>
      </c>
      <c r="D3255" t="str">
        <f t="shared" si="152"/>
        <v>سورة النمل</v>
      </c>
      <c r="E3255">
        <f t="shared" si="150"/>
        <v>27</v>
      </c>
      <c r="F3255" t="str">
        <f t="shared" si="151"/>
        <v>النمل</v>
      </c>
    </row>
    <row r="3256" spans="1:6" ht="32.25" thickBot="1" x14ac:dyDescent="0.3">
      <c r="A3256" s="3"/>
      <c r="B3256" s="9" t="s">
        <v>3206</v>
      </c>
      <c r="C3256" s="9">
        <v>69</v>
      </c>
      <c r="D3256" t="str">
        <f t="shared" si="152"/>
        <v>سورة النمل</v>
      </c>
      <c r="E3256">
        <f t="shared" si="150"/>
        <v>27</v>
      </c>
      <c r="F3256" t="str">
        <f t="shared" si="151"/>
        <v>النمل</v>
      </c>
    </row>
    <row r="3257" spans="1:6" ht="32.25" thickBot="1" x14ac:dyDescent="0.3">
      <c r="A3257" s="3"/>
      <c r="B3257" s="9" t="s">
        <v>3207</v>
      </c>
      <c r="C3257" s="9">
        <v>70</v>
      </c>
      <c r="D3257" t="str">
        <f t="shared" si="152"/>
        <v>سورة النمل</v>
      </c>
      <c r="E3257">
        <f t="shared" si="150"/>
        <v>27</v>
      </c>
      <c r="F3257" t="str">
        <f t="shared" si="151"/>
        <v>النمل</v>
      </c>
    </row>
    <row r="3258" spans="1:6" ht="32.25" thickBot="1" x14ac:dyDescent="0.3">
      <c r="A3258" s="3"/>
      <c r="B3258" s="9" t="s">
        <v>1414</v>
      </c>
      <c r="C3258" s="9">
        <v>71</v>
      </c>
      <c r="D3258" t="str">
        <f t="shared" si="152"/>
        <v>سورة النمل</v>
      </c>
      <c r="E3258">
        <f t="shared" si="150"/>
        <v>27</v>
      </c>
      <c r="F3258" t="str">
        <f t="shared" si="151"/>
        <v>النمل</v>
      </c>
    </row>
    <row r="3259" spans="1:6" ht="32.25" thickBot="1" x14ac:dyDescent="0.3">
      <c r="A3259" s="3"/>
      <c r="B3259" s="9" t="s">
        <v>3208</v>
      </c>
      <c r="C3259" s="9">
        <v>72</v>
      </c>
      <c r="D3259" t="str">
        <f t="shared" si="152"/>
        <v>سورة النمل</v>
      </c>
      <c r="E3259">
        <f t="shared" si="150"/>
        <v>27</v>
      </c>
      <c r="F3259" t="str">
        <f t="shared" si="151"/>
        <v>النمل</v>
      </c>
    </row>
    <row r="3260" spans="1:6" ht="32.25" thickBot="1" x14ac:dyDescent="0.3">
      <c r="A3260" s="3"/>
      <c r="B3260" s="9" t="s">
        <v>3209</v>
      </c>
      <c r="C3260" s="9">
        <v>73</v>
      </c>
      <c r="D3260" t="str">
        <f t="shared" si="152"/>
        <v>سورة النمل</v>
      </c>
      <c r="E3260">
        <f t="shared" si="150"/>
        <v>27</v>
      </c>
      <c r="F3260" t="str">
        <f t="shared" si="151"/>
        <v>النمل</v>
      </c>
    </row>
    <row r="3261" spans="1:6" ht="32.25" thickBot="1" x14ac:dyDescent="0.3">
      <c r="A3261" s="3"/>
      <c r="B3261" s="9" t="s">
        <v>3210</v>
      </c>
      <c r="C3261" s="9">
        <v>74</v>
      </c>
      <c r="D3261" t="str">
        <f t="shared" si="152"/>
        <v>سورة النمل</v>
      </c>
      <c r="E3261">
        <f t="shared" si="150"/>
        <v>27</v>
      </c>
      <c r="F3261" t="str">
        <f t="shared" si="151"/>
        <v>النمل</v>
      </c>
    </row>
    <row r="3262" spans="1:6" ht="32.25" thickBot="1" x14ac:dyDescent="0.3">
      <c r="A3262" s="3"/>
      <c r="B3262" s="9" t="s">
        <v>3211</v>
      </c>
      <c r="C3262" s="9">
        <v>75</v>
      </c>
      <c r="D3262" t="str">
        <f t="shared" si="152"/>
        <v>سورة النمل</v>
      </c>
      <c r="E3262">
        <f t="shared" si="150"/>
        <v>27</v>
      </c>
      <c r="F3262" t="str">
        <f t="shared" si="151"/>
        <v>النمل</v>
      </c>
    </row>
    <row r="3263" spans="1:6" ht="32.25" thickBot="1" x14ac:dyDescent="0.3">
      <c r="A3263" s="3"/>
      <c r="B3263" s="9" t="s">
        <v>3212</v>
      </c>
      <c r="C3263" s="9">
        <v>76</v>
      </c>
      <c r="D3263" t="str">
        <f t="shared" si="152"/>
        <v>سورة النمل</v>
      </c>
      <c r="E3263">
        <f t="shared" si="150"/>
        <v>27</v>
      </c>
      <c r="F3263" t="str">
        <f t="shared" si="151"/>
        <v>النمل</v>
      </c>
    </row>
    <row r="3264" spans="1:6" ht="32.25" thickBot="1" x14ac:dyDescent="0.3">
      <c r="A3264" s="3"/>
      <c r="B3264" s="9" t="s">
        <v>3213</v>
      </c>
      <c r="C3264" s="9">
        <v>77</v>
      </c>
      <c r="D3264" t="str">
        <f t="shared" si="152"/>
        <v>سورة النمل</v>
      </c>
      <c r="E3264">
        <f t="shared" si="150"/>
        <v>27</v>
      </c>
      <c r="F3264" t="str">
        <f t="shared" si="151"/>
        <v>النمل</v>
      </c>
    </row>
    <row r="3265" spans="1:6" ht="32.25" thickBot="1" x14ac:dyDescent="0.3">
      <c r="A3265" s="3"/>
      <c r="B3265" s="9" t="s">
        <v>3214</v>
      </c>
      <c r="C3265" s="9">
        <v>78</v>
      </c>
      <c r="D3265" t="str">
        <f t="shared" si="152"/>
        <v>سورة النمل</v>
      </c>
      <c r="E3265">
        <f t="shared" si="150"/>
        <v>27</v>
      </c>
      <c r="F3265" t="str">
        <f t="shared" si="151"/>
        <v>النمل</v>
      </c>
    </row>
    <row r="3266" spans="1:6" ht="32.25" thickBot="1" x14ac:dyDescent="0.3">
      <c r="A3266" s="3"/>
      <c r="B3266" s="9" t="s">
        <v>3215</v>
      </c>
      <c r="C3266" s="9">
        <v>79</v>
      </c>
      <c r="D3266" t="str">
        <f t="shared" si="152"/>
        <v>سورة النمل</v>
      </c>
      <c r="E3266">
        <f t="shared" si="150"/>
        <v>27</v>
      </c>
      <c r="F3266" t="str">
        <f t="shared" si="151"/>
        <v>النمل</v>
      </c>
    </row>
    <row r="3267" spans="1:6" ht="32.25" thickBot="1" x14ac:dyDescent="0.3">
      <c r="A3267" s="3"/>
      <c r="B3267" s="9" t="s">
        <v>3216</v>
      </c>
      <c r="C3267" s="9">
        <v>80</v>
      </c>
      <c r="D3267" t="str">
        <f t="shared" si="152"/>
        <v>سورة النمل</v>
      </c>
      <c r="E3267">
        <f t="shared" ref="E3267:E3330" si="153">IF(ISTEXT(A3267),E3266+1,E3266)</f>
        <v>27</v>
      </c>
      <c r="F3267" t="str">
        <f t="shared" ref="F3267:F3330" si="154">MID(D3267,6,50)</f>
        <v>النمل</v>
      </c>
    </row>
    <row r="3268" spans="1:6" ht="63.75" thickBot="1" x14ac:dyDescent="0.3">
      <c r="A3268" s="3"/>
      <c r="B3268" s="9" t="s">
        <v>3217</v>
      </c>
      <c r="C3268" s="9">
        <v>81</v>
      </c>
      <c r="D3268" t="str">
        <f t="shared" ref="D3268:D3331" si="155">IF(ISTEXT(A3268),A3268,D3267)</f>
        <v>سورة النمل</v>
      </c>
      <c r="E3268">
        <f t="shared" si="153"/>
        <v>27</v>
      </c>
      <c r="F3268" t="str">
        <f t="shared" si="154"/>
        <v>النمل</v>
      </c>
    </row>
    <row r="3269" spans="1:6" ht="63.75" thickBot="1" x14ac:dyDescent="0.3">
      <c r="A3269" s="3"/>
      <c r="B3269" s="9" t="s">
        <v>3218</v>
      </c>
      <c r="C3269" s="9">
        <v>82</v>
      </c>
      <c r="D3269" t="str">
        <f t="shared" si="155"/>
        <v>سورة النمل</v>
      </c>
      <c r="E3269">
        <f t="shared" si="153"/>
        <v>27</v>
      </c>
      <c r="F3269" t="str">
        <f t="shared" si="154"/>
        <v>النمل</v>
      </c>
    </row>
    <row r="3270" spans="1:6" ht="32.25" thickBot="1" x14ac:dyDescent="0.3">
      <c r="A3270" s="3"/>
      <c r="B3270" s="9" t="s">
        <v>3219</v>
      </c>
      <c r="C3270" s="9">
        <v>83</v>
      </c>
      <c r="D3270" t="str">
        <f t="shared" si="155"/>
        <v>سورة النمل</v>
      </c>
      <c r="E3270">
        <f t="shared" si="153"/>
        <v>27</v>
      </c>
      <c r="F3270" t="str">
        <f t="shared" si="154"/>
        <v>النمل</v>
      </c>
    </row>
    <row r="3271" spans="1:6" ht="63.75" thickBot="1" x14ac:dyDescent="0.3">
      <c r="A3271" s="3"/>
      <c r="B3271" s="9" t="s">
        <v>3220</v>
      </c>
      <c r="C3271" s="9">
        <v>84</v>
      </c>
      <c r="D3271" t="str">
        <f t="shared" si="155"/>
        <v>سورة النمل</v>
      </c>
      <c r="E3271">
        <f t="shared" si="153"/>
        <v>27</v>
      </c>
      <c r="F3271" t="str">
        <f t="shared" si="154"/>
        <v>النمل</v>
      </c>
    </row>
    <row r="3272" spans="1:6" ht="32.25" thickBot="1" x14ac:dyDescent="0.3">
      <c r="A3272" s="3"/>
      <c r="B3272" s="9" t="s">
        <v>3221</v>
      </c>
      <c r="C3272" s="9">
        <v>85</v>
      </c>
      <c r="D3272" t="str">
        <f t="shared" si="155"/>
        <v>سورة النمل</v>
      </c>
      <c r="E3272">
        <f t="shared" si="153"/>
        <v>27</v>
      </c>
      <c r="F3272" t="str">
        <f t="shared" si="154"/>
        <v>النمل</v>
      </c>
    </row>
    <row r="3273" spans="1:6" ht="63.75" thickBot="1" x14ac:dyDescent="0.3">
      <c r="A3273" s="3"/>
      <c r="B3273" s="9" t="s">
        <v>3222</v>
      </c>
      <c r="C3273" s="9">
        <v>86</v>
      </c>
      <c r="D3273" t="str">
        <f t="shared" si="155"/>
        <v>سورة النمل</v>
      </c>
      <c r="E3273">
        <f t="shared" si="153"/>
        <v>27</v>
      </c>
      <c r="F3273" t="str">
        <f t="shared" si="154"/>
        <v>النمل</v>
      </c>
    </row>
    <row r="3274" spans="1:6" ht="63.75" thickBot="1" x14ac:dyDescent="0.3">
      <c r="A3274" s="3"/>
      <c r="B3274" s="9" t="s">
        <v>3223</v>
      </c>
      <c r="C3274" s="9">
        <v>87</v>
      </c>
      <c r="D3274" t="str">
        <f t="shared" si="155"/>
        <v>سورة النمل</v>
      </c>
      <c r="E3274">
        <f t="shared" si="153"/>
        <v>27</v>
      </c>
      <c r="F3274" t="str">
        <f t="shared" si="154"/>
        <v>النمل</v>
      </c>
    </row>
    <row r="3275" spans="1:6" ht="63.75" thickBot="1" x14ac:dyDescent="0.3">
      <c r="A3275" s="3"/>
      <c r="B3275" s="9" t="s">
        <v>3224</v>
      </c>
      <c r="C3275" s="9">
        <v>88</v>
      </c>
      <c r="D3275" t="str">
        <f t="shared" si="155"/>
        <v>سورة النمل</v>
      </c>
      <c r="E3275">
        <f t="shared" si="153"/>
        <v>27</v>
      </c>
      <c r="F3275" t="str">
        <f t="shared" si="154"/>
        <v>النمل</v>
      </c>
    </row>
    <row r="3276" spans="1:6" ht="32.25" thickBot="1" x14ac:dyDescent="0.3">
      <c r="A3276" s="3"/>
      <c r="B3276" s="9" t="s">
        <v>3225</v>
      </c>
      <c r="C3276" s="9">
        <v>89</v>
      </c>
      <c r="D3276" t="str">
        <f t="shared" si="155"/>
        <v>سورة النمل</v>
      </c>
      <c r="E3276">
        <f t="shared" si="153"/>
        <v>27</v>
      </c>
      <c r="F3276" t="str">
        <f t="shared" si="154"/>
        <v>النمل</v>
      </c>
    </row>
    <row r="3277" spans="1:6" ht="63.75" thickBot="1" x14ac:dyDescent="0.3">
      <c r="A3277" s="3"/>
      <c r="B3277" s="9" t="s">
        <v>3226</v>
      </c>
      <c r="C3277" s="9">
        <v>90</v>
      </c>
      <c r="D3277" t="str">
        <f t="shared" si="155"/>
        <v>سورة النمل</v>
      </c>
      <c r="E3277">
        <f t="shared" si="153"/>
        <v>27</v>
      </c>
      <c r="F3277" t="str">
        <f t="shared" si="154"/>
        <v>النمل</v>
      </c>
    </row>
    <row r="3278" spans="1:6" ht="63.75" thickBot="1" x14ac:dyDescent="0.3">
      <c r="A3278" s="3"/>
      <c r="B3278" s="9" t="s">
        <v>3227</v>
      </c>
      <c r="C3278" s="9">
        <v>91</v>
      </c>
      <c r="D3278" t="str">
        <f t="shared" si="155"/>
        <v>سورة النمل</v>
      </c>
      <c r="E3278">
        <f t="shared" si="153"/>
        <v>27</v>
      </c>
      <c r="F3278" t="str">
        <f t="shared" si="154"/>
        <v>النمل</v>
      </c>
    </row>
    <row r="3279" spans="1:6" ht="63.75" thickBot="1" x14ac:dyDescent="0.3">
      <c r="A3279" s="3"/>
      <c r="B3279" s="9" t="s">
        <v>3228</v>
      </c>
      <c r="C3279" s="9">
        <v>92</v>
      </c>
      <c r="D3279" t="str">
        <f t="shared" si="155"/>
        <v>سورة النمل</v>
      </c>
      <c r="E3279">
        <f t="shared" si="153"/>
        <v>27</v>
      </c>
      <c r="F3279" t="str">
        <f t="shared" si="154"/>
        <v>النمل</v>
      </c>
    </row>
    <row r="3280" spans="1:6" ht="32.25" thickBot="1" x14ac:dyDescent="0.3">
      <c r="A3280" s="3"/>
      <c r="B3280" s="9" t="s">
        <v>3229</v>
      </c>
      <c r="C3280" s="9">
        <v>93</v>
      </c>
      <c r="D3280" t="str">
        <f t="shared" si="155"/>
        <v>سورة النمل</v>
      </c>
      <c r="E3280">
        <f t="shared" si="153"/>
        <v>27</v>
      </c>
      <c r="F3280" t="str">
        <f t="shared" si="154"/>
        <v>النمل</v>
      </c>
    </row>
    <row r="3281" spans="1:6" ht="44.25" hidden="1" thickBot="1" x14ac:dyDescent="0.3">
      <c r="A3281" s="4" t="s">
        <v>3230</v>
      </c>
      <c r="B3281" s="11"/>
      <c r="C3281" s="11"/>
      <c r="D3281" t="str">
        <f t="shared" si="155"/>
        <v>سورة القصص</v>
      </c>
      <c r="E3281">
        <f t="shared" si="153"/>
        <v>28</v>
      </c>
      <c r="F3281" t="str">
        <f t="shared" si="154"/>
        <v>القصص</v>
      </c>
    </row>
    <row r="3282" spans="1:6" ht="32.25" thickBot="1" x14ac:dyDescent="0.3">
      <c r="A3282" s="5"/>
      <c r="B3282" s="9" t="s">
        <v>2943</v>
      </c>
      <c r="C3282" s="9">
        <v>1</v>
      </c>
      <c r="D3282" t="str">
        <f t="shared" si="155"/>
        <v>سورة القصص</v>
      </c>
      <c r="E3282">
        <f t="shared" si="153"/>
        <v>28</v>
      </c>
      <c r="F3282" t="str">
        <f t="shared" si="154"/>
        <v>القصص</v>
      </c>
    </row>
    <row r="3283" spans="1:6" ht="32.25" thickBot="1" x14ac:dyDescent="0.3">
      <c r="A3283" s="3"/>
      <c r="B3283" s="9" t="s">
        <v>2944</v>
      </c>
      <c r="C3283" s="9">
        <v>2</v>
      </c>
      <c r="D3283" t="str">
        <f t="shared" si="155"/>
        <v>سورة القصص</v>
      </c>
      <c r="E3283">
        <f t="shared" si="153"/>
        <v>28</v>
      </c>
      <c r="F3283" t="str">
        <f t="shared" si="154"/>
        <v>القصص</v>
      </c>
    </row>
    <row r="3284" spans="1:6" ht="32.25" thickBot="1" x14ac:dyDescent="0.3">
      <c r="A3284" s="3"/>
      <c r="B3284" s="9" t="s">
        <v>3231</v>
      </c>
      <c r="C3284" s="9">
        <v>3</v>
      </c>
      <c r="D3284" t="str">
        <f t="shared" si="155"/>
        <v>سورة القصص</v>
      </c>
      <c r="E3284">
        <f t="shared" si="153"/>
        <v>28</v>
      </c>
      <c r="F3284" t="str">
        <f t="shared" si="154"/>
        <v>القصص</v>
      </c>
    </row>
    <row r="3285" spans="1:6" ht="63.75" thickBot="1" x14ac:dyDescent="0.3">
      <c r="A3285" s="3"/>
      <c r="B3285" s="9" t="s">
        <v>3232</v>
      </c>
      <c r="C3285" s="9">
        <v>4</v>
      </c>
      <c r="D3285" t="str">
        <f t="shared" si="155"/>
        <v>سورة القصص</v>
      </c>
      <c r="E3285">
        <f t="shared" si="153"/>
        <v>28</v>
      </c>
      <c r="F3285" t="str">
        <f t="shared" si="154"/>
        <v>القصص</v>
      </c>
    </row>
    <row r="3286" spans="1:6" ht="63.75" thickBot="1" x14ac:dyDescent="0.3">
      <c r="A3286" s="3"/>
      <c r="B3286" s="9" t="s">
        <v>3233</v>
      </c>
      <c r="C3286" s="9">
        <v>5</v>
      </c>
      <c r="D3286" t="str">
        <f t="shared" si="155"/>
        <v>سورة القصص</v>
      </c>
      <c r="E3286">
        <f t="shared" si="153"/>
        <v>28</v>
      </c>
      <c r="F3286" t="str">
        <f t="shared" si="154"/>
        <v>القصص</v>
      </c>
    </row>
    <row r="3287" spans="1:6" ht="63.75" thickBot="1" x14ac:dyDescent="0.3">
      <c r="A3287" s="3"/>
      <c r="B3287" s="9" t="s">
        <v>3234</v>
      </c>
      <c r="C3287" s="9">
        <v>6</v>
      </c>
      <c r="D3287" t="str">
        <f t="shared" si="155"/>
        <v>سورة القصص</v>
      </c>
      <c r="E3287">
        <f t="shared" si="153"/>
        <v>28</v>
      </c>
      <c r="F3287" t="str">
        <f t="shared" si="154"/>
        <v>القصص</v>
      </c>
    </row>
    <row r="3288" spans="1:6" ht="63.75" thickBot="1" x14ac:dyDescent="0.3">
      <c r="A3288" s="3"/>
      <c r="B3288" s="9" t="s">
        <v>3235</v>
      </c>
      <c r="C3288" s="9">
        <v>7</v>
      </c>
      <c r="D3288" t="str">
        <f t="shared" si="155"/>
        <v>سورة القصص</v>
      </c>
      <c r="E3288">
        <f t="shared" si="153"/>
        <v>28</v>
      </c>
      <c r="F3288" t="str">
        <f t="shared" si="154"/>
        <v>القصص</v>
      </c>
    </row>
    <row r="3289" spans="1:6" ht="63.75" thickBot="1" x14ac:dyDescent="0.3">
      <c r="A3289" s="3"/>
      <c r="B3289" s="9" t="s">
        <v>3236</v>
      </c>
      <c r="C3289" s="9">
        <v>8</v>
      </c>
      <c r="D3289" t="str">
        <f t="shared" si="155"/>
        <v>سورة القصص</v>
      </c>
      <c r="E3289">
        <f t="shared" si="153"/>
        <v>28</v>
      </c>
      <c r="F3289" t="str">
        <f t="shared" si="154"/>
        <v>القصص</v>
      </c>
    </row>
    <row r="3290" spans="1:6" ht="63.75" thickBot="1" x14ac:dyDescent="0.3">
      <c r="A3290" s="3"/>
      <c r="B3290" s="9" t="s">
        <v>3237</v>
      </c>
      <c r="C3290" s="9">
        <v>9</v>
      </c>
      <c r="D3290" t="str">
        <f t="shared" si="155"/>
        <v>سورة القصص</v>
      </c>
      <c r="E3290">
        <f t="shared" si="153"/>
        <v>28</v>
      </c>
      <c r="F3290" t="str">
        <f t="shared" si="154"/>
        <v>القصص</v>
      </c>
    </row>
    <row r="3291" spans="1:6" ht="63.75" thickBot="1" x14ac:dyDescent="0.3">
      <c r="A3291" s="3"/>
      <c r="B3291" s="9" t="s">
        <v>3238</v>
      </c>
      <c r="C3291" s="9">
        <v>10</v>
      </c>
      <c r="D3291" t="str">
        <f t="shared" si="155"/>
        <v>سورة القصص</v>
      </c>
      <c r="E3291">
        <f t="shared" si="153"/>
        <v>28</v>
      </c>
      <c r="F3291" t="str">
        <f t="shared" si="154"/>
        <v>القصص</v>
      </c>
    </row>
    <row r="3292" spans="1:6" ht="32.25" thickBot="1" x14ac:dyDescent="0.3">
      <c r="A3292" s="3"/>
      <c r="B3292" s="9" t="s">
        <v>3239</v>
      </c>
      <c r="C3292" s="9">
        <v>11</v>
      </c>
      <c r="D3292" t="str">
        <f t="shared" si="155"/>
        <v>سورة القصص</v>
      </c>
      <c r="E3292">
        <f t="shared" si="153"/>
        <v>28</v>
      </c>
      <c r="F3292" t="str">
        <f t="shared" si="154"/>
        <v>القصص</v>
      </c>
    </row>
    <row r="3293" spans="1:6" ht="63.75" thickBot="1" x14ac:dyDescent="0.3">
      <c r="A3293" s="3"/>
      <c r="B3293" s="9" t="s">
        <v>3240</v>
      </c>
      <c r="C3293" s="9">
        <v>12</v>
      </c>
      <c r="D3293" t="str">
        <f t="shared" si="155"/>
        <v>سورة القصص</v>
      </c>
      <c r="E3293">
        <f t="shared" si="153"/>
        <v>28</v>
      </c>
      <c r="F3293" t="str">
        <f t="shared" si="154"/>
        <v>القصص</v>
      </c>
    </row>
    <row r="3294" spans="1:6" ht="63.75" thickBot="1" x14ac:dyDescent="0.3">
      <c r="A3294" s="3"/>
      <c r="B3294" s="9" t="s">
        <v>3241</v>
      </c>
      <c r="C3294" s="9">
        <v>13</v>
      </c>
      <c r="D3294" t="str">
        <f t="shared" si="155"/>
        <v>سورة القصص</v>
      </c>
      <c r="E3294">
        <f t="shared" si="153"/>
        <v>28</v>
      </c>
      <c r="F3294" t="str">
        <f t="shared" si="154"/>
        <v>القصص</v>
      </c>
    </row>
    <row r="3295" spans="1:6" ht="32.25" thickBot="1" x14ac:dyDescent="0.3">
      <c r="A3295" s="3"/>
      <c r="B3295" s="9" t="s">
        <v>3242</v>
      </c>
      <c r="C3295" s="9">
        <v>14</v>
      </c>
      <c r="D3295" t="str">
        <f t="shared" si="155"/>
        <v>سورة القصص</v>
      </c>
      <c r="E3295">
        <f t="shared" si="153"/>
        <v>28</v>
      </c>
      <c r="F3295" t="str">
        <f t="shared" si="154"/>
        <v>القصص</v>
      </c>
    </row>
    <row r="3296" spans="1:6" ht="126.75" thickBot="1" x14ac:dyDescent="0.3">
      <c r="A3296" s="3"/>
      <c r="B3296" s="9" t="s">
        <v>3243</v>
      </c>
      <c r="C3296" s="9">
        <v>15</v>
      </c>
      <c r="D3296" t="str">
        <f t="shared" si="155"/>
        <v>سورة القصص</v>
      </c>
      <c r="E3296">
        <f t="shared" si="153"/>
        <v>28</v>
      </c>
      <c r="F3296" t="str">
        <f t="shared" si="154"/>
        <v>القصص</v>
      </c>
    </row>
    <row r="3297" spans="1:6" ht="32.25" thickBot="1" x14ac:dyDescent="0.3">
      <c r="A3297" s="3"/>
      <c r="B3297" s="9" t="s">
        <v>3244</v>
      </c>
      <c r="C3297" s="9">
        <v>16</v>
      </c>
      <c r="D3297" t="str">
        <f t="shared" si="155"/>
        <v>سورة القصص</v>
      </c>
      <c r="E3297">
        <f t="shared" si="153"/>
        <v>28</v>
      </c>
      <c r="F3297" t="str">
        <f t="shared" si="154"/>
        <v>القصص</v>
      </c>
    </row>
    <row r="3298" spans="1:6" ht="32.25" thickBot="1" x14ac:dyDescent="0.3">
      <c r="A3298" s="3"/>
      <c r="B3298" s="9" t="s">
        <v>3245</v>
      </c>
      <c r="C3298" s="9">
        <v>17</v>
      </c>
      <c r="D3298" t="str">
        <f t="shared" si="155"/>
        <v>سورة القصص</v>
      </c>
      <c r="E3298">
        <f t="shared" si="153"/>
        <v>28</v>
      </c>
      <c r="F3298" t="str">
        <f t="shared" si="154"/>
        <v>القصص</v>
      </c>
    </row>
    <row r="3299" spans="1:6" ht="63.75" thickBot="1" x14ac:dyDescent="0.3">
      <c r="A3299" s="3"/>
      <c r="B3299" s="9" t="s">
        <v>3246</v>
      </c>
      <c r="C3299" s="9">
        <v>18</v>
      </c>
      <c r="D3299" t="str">
        <f t="shared" si="155"/>
        <v>سورة القصص</v>
      </c>
      <c r="E3299">
        <f t="shared" si="153"/>
        <v>28</v>
      </c>
      <c r="F3299" t="str">
        <f t="shared" si="154"/>
        <v>القصص</v>
      </c>
    </row>
    <row r="3300" spans="1:6" ht="95.25" thickBot="1" x14ac:dyDescent="0.3">
      <c r="A3300" s="3"/>
      <c r="B3300" s="9" t="s">
        <v>3247</v>
      </c>
      <c r="C3300" s="9">
        <v>19</v>
      </c>
      <c r="D3300" t="str">
        <f t="shared" si="155"/>
        <v>سورة القصص</v>
      </c>
      <c r="E3300">
        <f t="shared" si="153"/>
        <v>28</v>
      </c>
      <c r="F3300" t="str">
        <f t="shared" si="154"/>
        <v>القصص</v>
      </c>
    </row>
    <row r="3301" spans="1:6" ht="63.75" thickBot="1" x14ac:dyDescent="0.3">
      <c r="A3301" s="3"/>
      <c r="B3301" s="9" t="s">
        <v>3248</v>
      </c>
      <c r="C3301" s="9">
        <v>20</v>
      </c>
      <c r="D3301" t="str">
        <f t="shared" si="155"/>
        <v>سورة القصص</v>
      </c>
      <c r="E3301">
        <f t="shared" si="153"/>
        <v>28</v>
      </c>
      <c r="F3301" t="str">
        <f t="shared" si="154"/>
        <v>القصص</v>
      </c>
    </row>
    <row r="3302" spans="1:6" ht="32.25" thickBot="1" x14ac:dyDescent="0.3">
      <c r="A3302" s="3"/>
      <c r="B3302" s="9" t="s">
        <v>3249</v>
      </c>
      <c r="C3302" s="9">
        <v>21</v>
      </c>
      <c r="D3302" t="str">
        <f t="shared" si="155"/>
        <v>سورة القصص</v>
      </c>
      <c r="E3302">
        <f t="shared" si="153"/>
        <v>28</v>
      </c>
      <c r="F3302" t="str">
        <f t="shared" si="154"/>
        <v>القصص</v>
      </c>
    </row>
    <row r="3303" spans="1:6" ht="32.25" thickBot="1" x14ac:dyDescent="0.3">
      <c r="A3303" s="3"/>
      <c r="B3303" s="9" t="s">
        <v>3250</v>
      </c>
      <c r="C3303" s="9">
        <v>22</v>
      </c>
      <c r="D3303" t="str">
        <f t="shared" si="155"/>
        <v>سورة القصص</v>
      </c>
      <c r="E3303">
        <f t="shared" si="153"/>
        <v>28</v>
      </c>
      <c r="F3303" t="str">
        <f t="shared" si="154"/>
        <v>القصص</v>
      </c>
    </row>
    <row r="3304" spans="1:6" ht="95.25" thickBot="1" x14ac:dyDescent="0.3">
      <c r="A3304" s="3"/>
      <c r="B3304" s="9" t="s">
        <v>3251</v>
      </c>
      <c r="C3304" s="9">
        <v>23</v>
      </c>
      <c r="D3304" t="str">
        <f t="shared" si="155"/>
        <v>سورة القصص</v>
      </c>
      <c r="E3304">
        <f t="shared" si="153"/>
        <v>28</v>
      </c>
      <c r="F3304" t="str">
        <f t="shared" si="154"/>
        <v>القصص</v>
      </c>
    </row>
    <row r="3305" spans="1:6" ht="63.75" thickBot="1" x14ac:dyDescent="0.3">
      <c r="A3305" s="3"/>
      <c r="B3305" s="9" t="s">
        <v>3252</v>
      </c>
      <c r="C3305" s="9">
        <v>24</v>
      </c>
      <c r="D3305" t="str">
        <f t="shared" si="155"/>
        <v>سورة القصص</v>
      </c>
      <c r="E3305">
        <f t="shared" si="153"/>
        <v>28</v>
      </c>
      <c r="F3305" t="str">
        <f t="shared" si="154"/>
        <v>القصص</v>
      </c>
    </row>
    <row r="3306" spans="1:6" ht="95.25" thickBot="1" x14ac:dyDescent="0.3">
      <c r="A3306" s="3"/>
      <c r="B3306" s="9" t="s">
        <v>3253</v>
      </c>
      <c r="C3306" s="9">
        <v>25</v>
      </c>
      <c r="D3306" t="str">
        <f t="shared" si="155"/>
        <v>سورة القصص</v>
      </c>
      <c r="E3306">
        <f t="shared" si="153"/>
        <v>28</v>
      </c>
      <c r="F3306" t="str">
        <f t="shared" si="154"/>
        <v>القصص</v>
      </c>
    </row>
    <row r="3307" spans="1:6" ht="32.25" thickBot="1" x14ac:dyDescent="0.3">
      <c r="A3307" s="3"/>
      <c r="B3307" s="9" t="s">
        <v>3254</v>
      </c>
      <c r="C3307" s="9">
        <v>26</v>
      </c>
      <c r="D3307" t="str">
        <f t="shared" si="155"/>
        <v>سورة القصص</v>
      </c>
      <c r="E3307">
        <f t="shared" si="153"/>
        <v>28</v>
      </c>
      <c r="F3307" t="str">
        <f t="shared" si="154"/>
        <v>القصص</v>
      </c>
    </row>
    <row r="3308" spans="1:6" ht="95.25" thickBot="1" x14ac:dyDescent="0.3">
      <c r="A3308" s="3"/>
      <c r="B3308" s="9" t="s">
        <v>3255</v>
      </c>
      <c r="C3308" s="9">
        <v>27</v>
      </c>
      <c r="D3308" t="str">
        <f t="shared" si="155"/>
        <v>سورة القصص</v>
      </c>
      <c r="E3308">
        <f t="shared" si="153"/>
        <v>28</v>
      </c>
      <c r="F3308" t="str">
        <f t="shared" si="154"/>
        <v>القصص</v>
      </c>
    </row>
    <row r="3309" spans="1:6" ht="63.75" thickBot="1" x14ac:dyDescent="0.3">
      <c r="A3309" s="3"/>
      <c r="B3309" s="9" t="s">
        <v>3256</v>
      </c>
      <c r="C3309" s="9">
        <v>28</v>
      </c>
      <c r="D3309" t="str">
        <f t="shared" si="155"/>
        <v>سورة القصص</v>
      </c>
      <c r="E3309">
        <f t="shared" si="153"/>
        <v>28</v>
      </c>
      <c r="F3309" t="str">
        <f t="shared" si="154"/>
        <v>القصص</v>
      </c>
    </row>
    <row r="3310" spans="1:6" ht="95.25" thickBot="1" x14ac:dyDescent="0.3">
      <c r="A3310" s="3"/>
      <c r="B3310" s="9" t="s">
        <v>3257</v>
      </c>
      <c r="C3310" s="9">
        <v>29</v>
      </c>
      <c r="D3310" t="str">
        <f t="shared" si="155"/>
        <v>سورة القصص</v>
      </c>
      <c r="E3310">
        <f t="shared" si="153"/>
        <v>28</v>
      </c>
      <c r="F3310" t="str">
        <f t="shared" si="154"/>
        <v>القصص</v>
      </c>
    </row>
    <row r="3311" spans="1:6" ht="63.75" thickBot="1" x14ac:dyDescent="0.3">
      <c r="A3311" s="3"/>
      <c r="B3311" s="9" t="s">
        <v>3258</v>
      </c>
      <c r="C3311" s="9">
        <v>30</v>
      </c>
      <c r="D3311" t="str">
        <f t="shared" si="155"/>
        <v>سورة القصص</v>
      </c>
      <c r="E3311">
        <f t="shared" si="153"/>
        <v>28</v>
      </c>
      <c r="F3311" t="str">
        <f t="shared" si="154"/>
        <v>القصص</v>
      </c>
    </row>
    <row r="3312" spans="1:6" ht="63.75" thickBot="1" x14ac:dyDescent="0.3">
      <c r="A3312" s="3"/>
      <c r="B3312" s="9" t="s">
        <v>3259</v>
      </c>
      <c r="C3312" s="9">
        <v>31</v>
      </c>
      <c r="D3312" t="str">
        <f t="shared" si="155"/>
        <v>سورة القصص</v>
      </c>
      <c r="E3312">
        <f t="shared" si="153"/>
        <v>28</v>
      </c>
      <c r="F3312" t="str">
        <f t="shared" si="154"/>
        <v>القصص</v>
      </c>
    </row>
    <row r="3313" spans="1:6" ht="95.25" thickBot="1" x14ac:dyDescent="0.3">
      <c r="A3313" s="3"/>
      <c r="B3313" s="9" t="s">
        <v>3260</v>
      </c>
      <c r="C3313" s="9">
        <v>32</v>
      </c>
      <c r="D3313" t="str">
        <f t="shared" si="155"/>
        <v>سورة القصص</v>
      </c>
      <c r="E3313">
        <f t="shared" si="153"/>
        <v>28</v>
      </c>
      <c r="F3313" t="str">
        <f t="shared" si="154"/>
        <v>القصص</v>
      </c>
    </row>
    <row r="3314" spans="1:6" ht="32.25" thickBot="1" x14ac:dyDescent="0.3">
      <c r="A3314" s="3"/>
      <c r="B3314" s="9" t="s">
        <v>3261</v>
      </c>
      <c r="C3314" s="9">
        <v>33</v>
      </c>
      <c r="D3314" t="str">
        <f t="shared" si="155"/>
        <v>سورة القصص</v>
      </c>
      <c r="E3314">
        <f t="shared" si="153"/>
        <v>28</v>
      </c>
      <c r="F3314" t="str">
        <f t="shared" si="154"/>
        <v>القصص</v>
      </c>
    </row>
    <row r="3315" spans="1:6" ht="63.75" thickBot="1" x14ac:dyDescent="0.3">
      <c r="A3315" s="3"/>
      <c r="B3315" s="9" t="s">
        <v>3262</v>
      </c>
      <c r="C3315" s="9">
        <v>34</v>
      </c>
      <c r="D3315" t="str">
        <f t="shared" si="155"/>
        <v>سورة القصص</v>
      </c>
      <c r="E3315">
        <f t="shared" si="153"/>
        <v>28</v>
      </c>
      <c r="F3315" t="str">
        <f t="shared" si="154"/>
        <v>القصص</v>
      </c>
    </row>
    <row r="3316" spans="1:6" ht="63.75" thickBot="1" x14ac:dyDescent="0.3">
      <c r="A3316" s="3"/>
      <c r="B3316" s="9" t="s">
        <v>3263</v>
      </c>
      <c r="C3316" s="9">
        <v>35</v>
      </c>
      <c r="D3316" t="str">
        <f t="shared" si="155"/>
        <v>سورة القصص</v>
      </c>
      <c r="E3316">
        <f t="shared" si="153"/>
        <v>28</v>
      </c>
      <c r="F3316" t="str">
        <f t="shared" si="154"/>
        <v>القصص</v>
      </c>
    </row>
    <row r="3317" spans="1:6" ht="63.75" thickBot="1" x14ac:dyDescent="0.3">
      <c r="A3317" s="3"/>
      <c r="B3317" s="9" t="s">
        <v>3264</v>
      </c>
      <c r="C3317" s="9">
        <v>36</v>
      </c>
      <c r="D3317" t="str">
        <f t="shared" si="155"/>
        <v>سورة القصص</v>
      </c>
      <c r="E3317">
        <f t="shared" si="153"/>
        <v>28</v>
      </c>
      <c r="F3317" t="str">
        <f t="shared" si="154"/>
        <v>القصص</v>
      </c>
    </row>
    <row r="3318" spans="1:6" ht="63.75" thickBot="1" x14ac:dyDescent="0.3">
      <c r="A3318" s="3"/>
      <c r="B3318" s="9" t="s">
        <v>3265</v>
      </c>
      <c r="C3318" s="9">
        <v>37</v>
      </c>
      <c r="D3318" t="str">
        <f t="shared" si="155"/>
        <v>سورة القصص</v>
      </c>
      <c r="E3318">
        <f t="shared" si="153"/>
        <v>28</v>
      </c>
      <c r="F3318" t="str">
        <f t="shared" si="154"/>
        <v>القصص</v>
      </c>
    </row>
    <row r="3319" spans="1:6" ht="95.25" thickBot="1" x14ac:dyDescent="0.3">
      <c r="A3319" s="3"/>
      <c r="B3319" s="9" t="s">
        <v>3266</v>
      </c>
      <c r="C3319" s="9">
        <v>38</v>
      </c>
      <c r="D3319" t="str">
        <f t="shared" si="155"/>
        <v>سورة القصص</v>
      </c>
      <c r="E3319">
        <f t="shared" si="153"/>
        <v>28</v>
      </c>
      <c r="F3319" t="str">
        <f t="shared" si="154"/>
        <v>القصص</v>
      </c>
    </row>
    <row r="3320" spans="1:6" ht="32.25" thickBot="1" x14ac:dyDescent="0.3">
      <c r="A3320" s="3"/>
      <c r="B3320" s="9" t="s">
        <v>3267</v>
      </c>
      <c r="C3320" s="9">
        <v>39</v>
      </c>
      <c r="D3320" t="str">
        <f t="shared" si="155"/>
        <v>سورة القصص</v>
      </c>
      <c r="E3320">
        <f t="shared" si="153"/>
        <v>28</v>
      </c>
      <c r="F3320" t="str">
        <f t="shared" si="154"/>
        <v>القصص</v>
      </c>
    </row>
    <row r="3321" spans="1:6" ht="32.25" thickBot="1" x14ac:dyDescent="0.3">
      <c r="A3321" s="3"/>
      <c r="B3321" s="9" t="s">
        <v>3268</v>
      </c>
      <c r="C3321" s="9">
        <v>40</v>
      </c>
      <c r="D3321" t="str">
        <f t="shared" si="155"/>
        <v>سورة القصص</v>
      </c>
      <c r="E3321">
        <f t="shared" si="153"/>
        <v>28</v>
      </c>
      <c r="F3321" t="str">
        <f t="shared" si="154"/>
        <v>القصص</v>
      </c>
    </row>
    <row r="3322" spans="1:6" ht="32.25" thickBot="1" x14ac:dyDescent="0.3">
      <c r="A3322" s="3"/>
      <c r="B3322" s="9" t="s">
        <v>3269</v>
      </c>
      <c r="C3322" s="9">
        <v>41</v>
      </c>
      <c r="D3322" t="str">
        <f t="shared" si="155"/>
        <v>سورة القصص</v>
      </c>
      <c r="E3322">
        <f t="shared" si="153"/>
        <v>28</v>
      </c>
      <c r="F3322" t="str">
        <f t="shared" si="154"/>
        <v>القصص</v>
      </c>
    </row>
    <row r="3323" spans="1:6" ht="32.25" thickBot="1" x14ac:dyDescent="0.3">
      <c r="A3323" s="3"/>
      <c r="B3323" s="9" t="s">
        <v>3270</v>
      </c>
      <c r="C3323" s="9">
        <v>42</v>
      </c>
      <c r="D3323" t="str">
        <f t="shared" si="155"/>
        <v>سورة القصص</v>
      </c>
      <c r="E3323">
        <f t="shared" si="153"/>
        <v>28</v>
      </c>
      <c r="F3323" t="str">
        <f t="shared" si="154"/>
        <v>القصص</v>
      </c>
    </row>
    <row r="3324" spans="1:6" ht="63.75" thickBot="1" x14ac:dyDescent="0.3">
      <c r="A3324" s="3"/>
      <c r="B3324" s="9" t="s">
        <v>3271</v>
      </c>
      <c r="C3324" s="9">
        <v>43</v>
      </c>
      <c r="D3324" t="str">
        <f t="shared" si="155"/>
        <v>سورة القصص</v>
      </c>
      <c r="E3324">
        <f t="shared" si="153"/>
        <v>28</v>
      </c>
      <c r="F3324" t="str">
        <f t="shared" si="154"/>
        <v>القصص</v>
      </c>
    </row>
    <row r="3325" spans="1:6" ht="63.75" thickBot="1" x14ac:dyDescent="0.3">
      <c r="A3325" s="3"/>
      <c r="B3325" s="9" t="s">
        <v>3272</v>
      </c>
      <c r="C3325" s="9">
        <v>44</v>
      </c>
      <c r="D3325" t="str">
        <f t="shared" si="155"/>
        <v>سورة القصص</v>
      </c>
      <c r="E3325">
        <f t="shared" si="153"/>
        <v>28</v>
      </c>
      <c r="F3325" t="str">
        <f t="shared" si="154"/>
        <v>القصص</v>
      </c>
    </row>
    <row r="3326" spans="1:6" ht="63.75" thickBot="1" x14ac:dyDescent="0.3">
      <c r="A3326" s="3"/>
      <c r="B3326" s="9" t="s">
        <v>3273</v>
      </c>
      <c r="C3326" s="9">
        <v>45</v>
      </c>
      <c r="D3326" t="str">
        <f t="shared" si="155"/>
        <v>سورة القصص</v>
      </c>
      <c r="E3326">
        <f t="shared" si="153"/>
        <v>28</v>
      </c>
      <c r="F3326" t="str">
        <f t="shared" si="154"/>
        <v>القصص</v>
      </c>
    </row>
    <row r="3327" spans="1:6" ht="63.75" thickBot="1" x14ac:dyDescent="0.3">
      <c r="A3327" s="3"/>
      <c r="B3327" s="9" t="s">
        <v>3274</v>
      </c>
      <c r="C3327" s="9">
        <v>46</v>
      </c>
      <c r="D3327" t="str">
        <f t="shared" si="155"/>
        <v>سورة القصص</v>
      </c>
      <c r="E3327">
        <f t="shared" si="153"/>
        <v>28</v>
      </c>
      <c r="F3327" t="str">
        <f t="shared" si="154"/>
        <v>القصص</v>
      </c>
    </row>
    <row r="3328" spans="1:6" ht="63.75" thickBot="1" x14ac:dyDescent="0.3">
      <c r="A3328" s="3"/>
      <c r="B3328" s="9" t="s">
        <v>3275</v>
      </c>
      <c r="C3328" s="9">
        <v>47</v>
      </c>
      <c r="D3328" t="str">
        <f t="shared" si="155"/>
        <v>سورة القصص</v>
      </c>
      <c r="E3328">
        <f t="shared" si="153"/>
        <v>28</v>
      </c>
      <c r="F3328" t="str">
        <f t="shared" si="154"/>
        <v>القصص</v>
      </c>
    </row>
    <row r="3329" spans="1:6" ht="95.25" thickBot="1" x14ac:dyDescent="0.3">
      <c r="A3329" s="3"/>
      <c r="B3329" s="9" t="s">
        <v>3276</v>
      </c>
      <c r="C3329" s="9">
        <v>48</v>
      </c>
      <c r="D3329" t="str">
        <f t="shared" si="155"/>
        <v>سورة القصص</v>
      </c>
      <c r="E3329">
        <f t="shared" si="153"/>
        <v>28</v>
      </c>
      <c r="F3329" t="str">
        <f t="shared" si="154"/>
        <v>القصص</v>
      </c>
    </row>
    <row r="3330" spans="1:6" ht="32.25" thickBot="1" x14ac:dyDescent="0.3">
      <c r="A3330" s="3"/>
      <c r="B3330" s="9" t="s">
        <v>3277</v>
      </c>
      <c r="C3330" s="9">
        <v>49</v>
      </c>
      <c r="D3330" t="str">
        <f t="shared" si="155"/>
        <v>سورة القصص</v>
      </c>
      <c r="E3330">
        <f t="shared" si="153"/>
        <v>28</v>
      </c>
      <c r="F3330" t="str">
        <f t="shared" si="154"/>
        <v>القصص</v>
      </c>
    </row>
    <row r="3331" spans="1:6" ht="63.75" thickBot="1" x14ac:dyDescent="0.3">
      <c r="A3331" s="3"/>
      <c r="B3331" s="9" t="s">
        <v>3278</v>
      </c>
      <c r="C3331" s="9">
        <v>50</v>
      </c>
      <c r="D3331" t="str">
        <f t="shared" si="155"/>
        <v>سورة القصص</v>
      </c>
      <c r="E3331">
        <f t="shared" ref="E3331:E3394" si="156">IF(ISTEXT(A3331),E3330+1,E3330)</f>
        <v>28</v>
      </c>
      <c r="F3331" t="str">
        <f t="shared" ref="F3331:F3394" si="157">MID(D3331,6,50)</f>
        <v>القصص</v>
      </c>
    </row>
    <row r="3332" spans="1:6" ht="32.25" thickBot="1" x14ac:dyDescent="0.3">
      <c r="A3332" s="3"/>
      <c r="B3332" s="9" t="s">
        <v>3279</v>
      </c>
      <c r="C3332" s="9">
        <v>51</v>
      </c>
      <c r="D3332" t="str">
        <f t="shared" ref="D3332:D3395" si="158">IF(ISTEXT(A3332),A3332,D3331)</f>
        <v>سورة القصص</v>
      </c>
      <c r="E3332">
        <f t="shared" si="156"/>
        <v>28</v>
      </c>
      <c r="F3332" t="str">
        <f t="shared" si="157"/>
        <v>القصص</v>
      </c>
    </row>
    <row r="3333" spans="1:6" ht="32.25" thickBot="1" x14ac:dyDescent="0.3">
      <c r="A3333" s="3"/>
      <c r="B3333" s="9" t="s">
        <v>3280</v>
      </c>
      <c r="C3333" s="9">
        <v>52</v>
      </c>
      <c r="D3333" t="str">
        <f t="shared" si="158"/>
        <v>سورة القصص</v>
      </c>
      <c r="E3333">
        <f t="shared" si="156"/>
        <v>28</v>
      </c>
      <c r="F3333" t="str">
        <f t="shared" si="157"/>
        <v>القصص</v>
      </c>
    </row>
    <row r="3334" spans="1:6" ht="63.75" thickBot="1" x14ac:dyDescent="0.3">
      <c r="A3334" s="3"/>
      <c r="B3334" s="9" t="s">
        <v>3281</v>
      </c>
      <c r="C3334" s="9">
        <v>53</v>
      </c>
      <c r="D3334" t="str">
        <f t="shared" si="158"/>
        <v>سورة القصص</v>
      </c>
      <c r="E3334">
        <f t="shared" si="156"/>
        <v>28</v>
      </c>
      <c r="F3334" t="str">
        <f t="shared" si="157"/>
        <v>القصص</v>
      </c>
    </row>
    <row r="3335" spans="1:6" ht="63.75" thickBot="1" x14ac:dyDescent="0.3">
      <c r="A3335" s="3"/>
      <c r="B3335" s="9" t="s">
        <v>3282</v>
      </c>
      <c r="C3335" s="9">
        <v>54</v>
      </c>
      <c r="D3335" t="str">
        <f t="shared" si="158"/>
        <v>سورة القصص</v>
      </c>
      <c r="E3335">
        <f t="shared" si="156"/>
        <v>28</v>
      </c>
      <c r="F3335" t="str">
        <f t="shared" si="157"/>
        <v>القصص</v>
      </c>
    </row>
    <row r="3336" spans="1:6" ht="63.75" thickBot="1" x14ac:dyDescent="0.3">
      <c r="A3336" s="3"/>
      <c r="B3336" s="9" t="s">
        <v>3283</v>
      </c>
      <c r="C3336" s="9">
        <v>55</v>
      </c>
      <c r="D3336" t="str">
        <f t="shared" si="158"/>
        <v>سورة القصص</v>
      </c>
      <c r="E3336">
        <f t="shared" si="156"/>
        <v>28</v>
      </c>
      <c r="F3336" t="str">
        <f t="shared" si="157"/>
        <v>القصص</v>
      </c>
    </row>
    <row r="3337" spans="1:6" ht="63.75" thickBot="1" x14ac:dyDescent="0.3">
      <c r="A3337" s="3"/>
      <c r="B3337" s="9" t="s">
        <v>3284</v>
      </c>
      <c r="C3337" s="9">
        <v>56</v>
      </c>
      <c r="D3337" t="str">
        <f t="shared" si="158"/>
        <v>سورة القصص</v>
      </c>
      <c r="E3337">
        <f t="shared" si="156"/>
        <v>28</v>
      </c>
      <c r="F3337" t="str">
        <f t="shared" si="157"/>
        <v>القصص</v>
      </c>
    </row>
    <row r="3338" spans="1:6" ht="63.75" thickBot="1" x14ac:dyDescent="0.3">
      <c r="A3338" s="3"/>
      <c r="B3338" s="9" t="s">
        <v>3285</v>
      </c>
      <c r="C3338" s="9">
        <v>57</v>
      </c>
      <c r="D3338" t="str">
        <f t="shared" si="158"/>
        <v>سورة القصص</v>
      </c>
      <c r="E3338">
        <f t="shared" si="156"/>
        <v>28</v>
      </c>
      <c r="F3338" t="str">
        <f t="shared" si="157"/>
        <v>القصص</v>
      </c>
    </row>
    <row r="3339" spans="1:6" ht="63.75" thickBot="1" x14ac:dyDescent="0.3">
      <c r="A3339" s="3"/>
      <c r="B3339" s="9" t="s">
        <v>3286</v>
      </c>
      <c r="C3339" s="9">
        <v>58</v>
      </c>
      <c r="D3339" t="str">
        <f t="shared" si="158"/>
        <v>سورة القصص</v>
      </c>
      <c r="E3339">
        <f t="shared" si="156"/>
        <v>28</v>
      </c>
      <c r="F3339" t="str">
        <f t="shared" si="157"/>
        <v>القصص</v>
      </c>
    </row>
    <row r="3340" spans="1:6" ht="63.75" thickBot="1" x14ac:dyDescent="0.3">
      <c r="A3340" s="3"/>
      <c r="B3340" s="9" t="s">
        <v>3287</v>
      </c>
      <c r="C3340" s="9">
        <v>59</v>
      </c>
      <c r="D3340" t="str">
        <f t="shared" si="158"/>
        <v>سورة القصص</v>
      </c>
      <c r="E3340">
        <f t="shared" si="156"/>
        <v>28</v>
      </c>
      <c r="F3340" t="str">
        <f t="shared" si="157"/>
        <v>القصص</v>
      </c>
    </row>
    <row r="3341" spans="1:6" ht="63.75" thickBot="1" x14ac:dyDescent="0.3">
      <c r="A3341" s="3"/>
      <c r="B3341" s="9" t="s">
        <v>3288</v>
      </c>
      <c r="C3341" s="9">
        <v>60</v>
      </c>
      <c r="D3341" t="str">
        <f t="shared" si="158"/>
        <v>سورة القصص</v>
      </c>
      <c r="E3341">
        <f t="shared" si="156"/>
        <v>28</v>
      </c>
      <c r="F3341" t="str">
        <f t="shared" si="157"/>
        <v>القصص</v>
      </c>
    </row>
    <row r="3342" spans="1:6" ht="63.75" thickBot="1" x14ac:dyDescent="0.3">
      <c r="A3342" s="3"/>
      <c r="B3342" s="9" t="s">
        <v>3289</v>
      </c>
      <c r="C3342" s="9">
        <v>61</v>
      </c>
      <c r="D3342" t="str">
        <f t="shared" si="158"/>
        <v>سورة القصص</v>
      </c>
      <c r="E3342">
        <f t="shared" si="156"/>
        <v>28</v>
      </c>
      <c r="F3342" t="str">
        <f t="shared" si="157"/>
        <v>القصص</v>
      </c>
    </row>
    <row r="3343" spans="1:6" ht="32.25" thickBot="1" x14ac:dyDescent="0.3">
      <c r="A3343" s="3"/>
      <c r="B3343" s="9" t="s">
        <v>3290</v>
      </c>
      <c r="C3343" s="9">
        <v>62</v>
      </c>
      <c r="D3343" t="str">
        <f t="shared" si="158"/>
        <v>سورة القصص</v>
      </c>
      <c r="E3343">
        <f t="shared" si="156"/>
        <v>28</v>
      </c>
      <c r="F3343" t="str">
        <f t="shared" si="157"/>
        <v>القصص</v>
      </c>
    </row>
    <row r="3344" spans="1:6" ht="63.75" thickBot="1" x14ac:dyDescent="0.3">
      <c r="A3344" s="3"/>
      <c r="B3344" s="9" t="s">
        <v>3291</v>
      </c>
      <c r="C3344" s="9">
        <v>63</v>
      </c>
      <c r="D3344" t="str">
        <f t="shared" si="158"/>
        <v>سورة القصص</v>
      </c>
      <c r="E3344">
        <f t="shared" si="156"/>
        <v>28</v>
      </c>
      <c r="F3344" t="str">
        <f t="shared" si="157"/>
        <v>القصص</v>
      </c>
    </row>
    <row r="3345" spans="1:6" ht="63.75" thickBot="1" x14ac:dyDescent="0.3">
      <c r="A3345" s="3"/>
      <c r="B3345" s="9" t="s">
        <v>3292</v>
      </c>
      <c r="C3345" s="9">
        <v>64</v>
      </c>
      <c r="D3345" t="str">
        <f t="shared" si="158"/>
        <v>سورة القصص</v>
      </c>
      <c r="E3345">
        <f t="shared" si="156"/>
        <v>28</v>
      </c>
      <c r="F3345" t="str">
        <f t="shared" si="157"/>
        <v>القصص</v>
      </c>
    </row>
    <row r="3346" spans="1:6" ht="32.25" thickBot="1" x14ac:dyDescent="0.3">
      <c r="A3346" s="3"/>
      <c r="B3346" s="9" t="s">
        <v>3293</v>
      </c>
      <c r="C3346" s="9">
        <v>65</v>
      </c>
      <c r="D3346" t="str">
        <f t="shared" si="158"/>
        <v>سورة القصص</v>
      </c>
      <c r="E3346">
        <f t="shared" si="156"/>
        <v>28</v>
      </c>
      <c r="F3346" t="str">
        <f t="shared" si="157"/>
        <v>القصص</v>
      </c>
    </row>
    <row r="3347" spans="1:6" ht="32.25" thickBot="1" x14ac:dyDescent="0.3">
      <c r="A3347" s="3"/>
      <c r="B3347" s="9" t="s">
        <v>3294</v>
      </c>
      <c r="C3347" s="9">
        <v>66</v>
      </c>
      <c r="D3347" t="str">
        <f t="shared" si="158"/>
        <v>سورة القصص</v>
      </c>
      <c r="E3347">
        <f t="shared" si="156"/>
        <v>28</v>
      </c>
      <c r="F3347" t="str">
        <f t="shared" si="157"/>
        <v>القصص</v>
      </c>
    </row>
    <row r="3348" spans="1:6" ht="32.25" thickBot="1" x14ac:dyDescent="0.3">
      <c r="A3348" s="3"/>
      <c r="B3348" s="9" t="s">
        <v>3295</v>
      </c>
      <c r="C3348" s="9">
        <v>67</v>
      </c>
      <c r="D3348" t="str">
        <f t="shared" si="158"/>
        <v>سورة القصص</v>
      </c>
      <c r="E3348">
        <f t="shared" si="156"/>
        <v>28</v>
      </c>
      <c r="F3348" t="str">
        <f t="shared" si="157"/>
        <v>القصص</v>
      </c>
    </row>
    <row r="3349" spans="1:6" ht="63.75" thickBot="1" x14ac:dyDescent="0.3">
      <c r="A3349" s="3"/>
      <c r="B3349" s="9" t="s">
        <v>3296</v>
      </c>
      <c r="C3349" s="9">
        <v>68</v>
      </c>
      <c r="D3349" t="str">
        <f t="shared" si="158"/>
        <v>سورة القصص</v>
      </c>
      <c r="E3349">
        <f t="shared" si="156"/>
        <v>28</v>
      </c>
      <c r="F3349" t="str">
        <f t="shared" si="157"/>
        <v>القصص</v>
      </c>
    </row>
    <row r="3350" spans="1:6" ht="32.25" thickBot="1" x14ac:dyDescent="0.3">
      <c r="A3350" s="3"/>
      <c r="B3350" s="9" t="s">
        <v>3297</v>
      </c>
      <c r="C3350" s="9">
        <v>69</v>
      </c>
      <c r="D3350" t="str">
        <f t="shared" si="158"/>
        <v>سورة القصص</v>
      </c>
      <c r="E3350">
        <f t="shared" si="156"/>
        <v>28</v>
      </c>
      <c r="F3350" t="str">
        <f t="shared" si="157"/>
        <v>القصص</v>
      </c>
    </row>
    <row r="3351" spans="1:6" ht="63.75" thickBot="1" x14ac:dyDescent="0.3">
      <c r="A3351" s="3"/>
      <c r="B3351" s="9" t="s">
        <v>3298</v>
      </c>
      <c r="C3351" s="9">
        <v>70</v>
      </c>
      <c r="D3351" t="str">
        <f t="shared" si="158"/>
        <v>سورة القصص</v>
      </c>
      <c r="E3351">
        <f t="shared" si="156"/>
        <v>28</v>
      </c>
      <c r="F3351" t="str">
        <f t="shared" si="157"/>
        <v>القصص</v>
      </c>
    </row>
    <row r="3352" spans="1:6" ht="63.75" thickBot="1" x14ac:dyDescent="0.3">
      <c r="A3352" s="3"/>
      <c r="B3352" s="9" t="s">
        <v>3299</v>
      </c>
      <c r="C3352" s="9">
        <v>71</v>
      </c>
      <c r="D3352" t="str">
        <f t="shared" si="158"/>
        <v>سورة القصص</v>
      </c>
      <c r="E3352">
        <f t="shared" si="156"/>
        <v>28</v>
      </c>
      <c r="F3352" t="str">
        <f t="shared" si="157"/>
        <v>القصص</v>
      </c>
    </row>
    <row r="3353" spans="1:6" ht="63.75" thickBot="1" x14ac:dyDescent="0.3">
      <c r="A3353" s="3"/>
      <c r="B3353" s="9" t="s">
        <v>3300</v>
      </c>
      <c r="C3353" s="9">
        <v>72</v>
      </c>
      <c r="D3353" t="str">
        <f t="shared" si="158"/>
        <v>سورة القصص</v>
      </c>
      <c r="E3353">
        <f t="shared" si="156"/>
        <v>28</v>
      </c>
      <c r="F3353" t="str">
        <f t="shared" si="157"/>
        <v>القصص</v>
      </c>
    </row>
    <row r="3354" spans="1:6" ht="63.75" thickBot="1" x14ac:dyDescent="0.3">
      <c r="A3354" s="3"/>
      <c r="B3354" s="9" t="s">
        <v>3301</v>
      </c>
      <c r="C3354" s="9">
        <v>73</v>
      </c>
      <c r="D3354" t="str">
        <f t="shared" si="158"/>
        <v>سورة القصص</v>
      </c>
      <c r="E3354">
        <f t="shared" si="156"/>
        <v>28</v>
      </c>
      <c r="F3354" t="str">
        <f t="shared" si="157"/>
        <v>القصص</v>
      </c>
    </row>
    <row r="3355" spans="1:6" ht="32.25" thickBot="1" x14ac:dyDescent="0.3">
      <c r="A3355" s="3"/>
      <c r="B3355" s="9" t="s">
        <v>3290</v>
      </c>
      <c r="C3355" s="9">
        <v>74</v>
      </c>
      <c r="D3355" t="str">
        <f t="shared" si="158"/>
        <v>سورة القصص</v>
      </c>
      <c r="E3355">
        <f t="shared" si="156"/>
        <v>28</v>
      </c>
      <c r="F3355" t="str">
        <f t="shared" si="157"/>
        <v>القصص</v>
      </c>
    </row>
    <row r="3356" spans="1:6" ht="63.75" thickBot="1" x14ac:dyDescent="0.3">
      <c r="A3356" s="3"/>
      <c r="B3356" s="9" t="s">
        <v>3302</v>
      </c>
      <c r="C3356" s="9">
        <v>75</v>
      </c>
      <c r="D3356" t="str">
        <f t="shared" si="158"/>
        <v>سورة القصص</v>
      </c>
      <c r="E3356">
        <f t="shared" si="156"/>
        <v>28</v>
      </c>
      <c r="F3356" t="str">
        <f t="shared" si="157"/>
        <v>القصص</v>
      </c>
    </row>
    <row r="3357" spans="1:6" ht="95.25" thickBot="1" x14ac:dyDescent="0.3">
      <c r="A3357" s="3"/>
      <c r="B3357" s="9" t="s">
        <v>3303</v>
      </c>
      <c r="C3357" s="9">
        <v>76</v>
      </c>
      <c r="D3357" t="str">
        <f t="shared" si="158"/>
        <v>سورة القصص</v>
      </c>
      <c r="E3357">
        <f t="shared" si="156"/>
        <v>28</v>
      </c>
      <c r="F3357" t="str">
        <f t="shared" si="157"/>
        <v>القصص</v>
      </c>
    </row>
    <row r="3358" spans="1:6" ht="95.25" thickBot="1" x14ac:dyDescent="0.3">
      <c r="A3358" s="3"/>
      <c r="B3358" s="9" t="s">
        <v>3304</v>
      </c>
      <c r="C3358" s="9">
        <v>77</v>
      </c>
      <c r="D3358" t="str">
        <f t="shared" si="158"/>
        <v>سورة القصص</v>
      </c>
      <c r="E3358">
        <f t="shared" si="156"/>
        <v>28</v>
      </c>
      <c r="F3358" t="str">
        <f t="shared" si="157"/>
        <v>القصص</v>
      </c>
    </row>
    <row r="3359" spans="1:6" ht="95.25" thickBot="1" x14ac:dyDescent="0.3">
      <c r="A3359" s="3"/>
      <c r="B3359" s="9" t="s">
        <v>3305</v>
      </c>
      <c r="C3359" s="9">
        <v>78</v>
      </c>
      <c r="D3359" t="str">
        <f t="shared" si="158"/>
        <v>سورة القصص</v>
      </c>
      <c r="E3359">
        <f t="shared" si="156"/>
        <v>28</v>
      </c>
      <c r="F3359" t="str">
        <f t="shared" si="157"/>
        <v>القصص</v>
      </c>
    </row>
    <row r="3360" spans="1:6" ht="63.75" thickBot="1" x14ac:dyDescent="0.3">
      <c r="A3360" s="3"/>
      <c r="B3360" s="9" t="s">
        <v>3306</v>
      </c>
      <c r="C3360" s="9">
        <v>79</v>
      </c>
      <c r="D3360" t="str">
        <f t="shared" si="158"/>
        <v>سورة القصص</v>
      </c>
      <c r="E3360">
        <f t="shared" si="156"/>
        <v>28</v>
      </c>
      <c r="F3360" t="str">
        <f t="shared" si="157"/>
        <v>القصص</v>
      </c>
    </row>
    <row r="3361" spans="1:6" ht="63.75" thickBot="1" x14ac:dyDescent="0.3">
      <c r="A3361" s="3"/>
      <c r="B3361" s="9" t="s">
        <v>3307</v>
      </c>
      <c r="C3361" s="9">
        <v>80</v>
      </c>
      <c r="D3361" t="str">
        <f t="shared" si="158"/>
        <v>سورة القصص</v>
      </c>
      <c r="E3361">
        <f t="shared" si="156"/>
        <v>28</v>
      </c>
      <c r="F3361" t="str">
        <f t="shared" si="157"/>
        <v>القصص</v>
      </c>
    </row>
    <row r="3362" spans="1:6" ht="63.75" thickBot="1" x14ac:dyDescent="0.3">
      <c r="A3362" s="3"/>
      <c r="B3362" s="9" t="s">
        <v>3308</v>
      </c>
      <c r="C3362" s="9">
        <v>81</v>
      </c>
      <c r="D3362" t="str">
        <f t="shared" si="158"/>
        <v>سورة القصص</v>
      </c>
      <c r="E3362">
        <f t="shared" si="156"/>
        <v>28</v>
      </c>
      <c r="F3362" t="str">
        <f t="shared" si="157"/>
        <v>القصص</v>
      </c>
    </row>
    <row r="3363" spans="1:6" ht="95.25" thickBot="1" x14ac:dyDescent="0.3">
      <c r="A3363" s="3"/>
      <c r="B3363" s="9" t="s">
        <v>3309</v>
      </c>
      <c r="C3363" s="9">
        <v>82</v>
      </c>
      <c r="D3363" t="str">
        <f t="shared" si="158"/>
        <v>سورة القصص</v>
      </c>
      <c r="E3363">
        <f t="shared" si="156"/>
        <v>28</v>
      </c>
      <c r="F3363" t="str">
        <f t="shared" si="157"/>
        <v>القصص</v>
      </c>
    </row>
    <row r="3364" spans="1:6" ht="63.75" thickBot="1" x14ac:dyDescent="0.3">
      <c r="A3364" s="3"/>
      <c r="B3364" s="9" t="s">
        <v>3310</v>
      </c>
      <c r="C3364" s="9">
        <v>83</v>
      </c>
      <c r="D3364" t="str">
        <f t="shared" si="158"/>
        <v>سورة القصص</v>
      </c>
      <c r="E3364">
        <f t="shared" si="156"/>
        <v>28</v>
      </c>
      <c r="F3364" t="str">
        <f t="shared" si="157"/>
        <v>القصص</v>
      </c>
    </row>
    <row r="3365" spans="1:6" ht="63.75" thickBot="1" x14ac:dyDescent="0.3">
      <c r="A3365" s="3"/>
      <c r="B3365" s="9" t="s">
        <v>3311</v>
      </c>
      <c r="C3365" s="9">
        <v>84</v>
      </c>
      <c r="D3365" t="str">
        <f t="shared" si="158"/>
        <v>سورة القصص</v>
      </c>
      <c r="E3365">
        <f t="shared" si="156"/>
        <v>28</v>
      </c>
      <c r="F3365" t="str">
        <f t="shared" si="157"/>
        <v>القصص</v>
      </c>
    </row>
    <row r="3366" spans="1:6" ht="63.75" thickBot="1" x14ac:dyDescent="0.3">
      <c r="A3366" s="3"/>
      <c r="B3366" s="9" t="s">
        <v>3312</v>
      </c>
      <c r="C3366" s="9">
        <v>85</v>
      </c>
      <c r="D3366" t="str">
        <f t="shared" si="158"/>
        <v>سورة القصص</v>
      </c>
      <c r="E3366">
        <f t="shared" si="156"/>
        <v>28</v>
      </c>
      <c r="F3366" t="str">
        <f t="shared" si="157"/>
        <v>القصص</v>
      </c>
    </row>
    <row r="3367" spans="1:6" ht="63.75" thickBot="1" x14ac:dyDescent="0.3">
      <c r="A3367" s="3"/>
      <c r="B3367" s="9" t="s">
        <v>3313</v>
      </c>
      <c r="C3367" s="9">
        <v>86</v>
      </c>
      <c r="D3367" t="str">
        <f t="shared" si="158"/>
        <v>سورة القصص</v>
      </c>
      <c r="E3367">
        <f t="shared" si="156"/>
        <v>28</v>
      </c>
      <c r="F3367" t="str">
        <f t="shared" si="157"/>
        <v>القصص</v>
      </c>
    </row>
    <row r="3368" spans="1:6" ht="63.75" thickBot="1" x14ac:dyDescent="0.3">
      <c r="A3368" s="3"/>
      <c r="B3368" s="9" t="s">
        <v>3314</v>
      </c>
      <c r="C3368" s="9">
        <v>87</v>
      </c>
      <c r="D3368" t="str">
        <f t="shared" si="158"/>
        <v>سورة القصص</v>
      </c>
      <c r="E3368">
        <f t="shared" si="156"/>
        <v>28</v>
      </c>
      <c r="F3368" t="str">
        <f t="shared" si="157"/>
        <v>القصص</v>
      </c>
    </row>
    <row r="3369" spans="1:6" ht="63.75" thickBot="1" x14ac:dyDescent="0.3">
      <c r="A3369" s="3"/>
      <c r="B3369" s="9" t="s">
        <v>3315</v>
      </c>
      <c r="C3369" s="9">
        <v>88</v>
      </c>
      <c r="D3369" t="str">
        <f t="shared" si="158"/>
        <v>سورة القصص</v>
      </c>
      <c r="E3369">
        <f t="shared" si="156"/>
        <v>28</v>
      </c>
      <c r="F3369" t="str">
        <f t="shared" si="157"/>
        <v>القصص</v>
      </c>
    </row>
    <row r="3370" spans="1:6" ht="44.25" hidden="1" thickBot="1" x14ac:dyDescent="0.3">
      <c r="A3370" s="4" t="s">
        <v>3316</v>
      </c>
      <c r="B3370" s="11"/>
      <c r="C3370" s="11"/>
      <c r="D3370" t="str">
        <f t="shared" si="158"/>
        <v>سورة العنكبوت</v>
      </c>
      <c r="E3370">
        <f t="shared" si="156"/>
        <v>29</v>
      </c>
      <c r="F3370" t="str">
        <f t="shared" si="157"/>
        <v>العنكبوت</v>
      </c>
    </row>
    <row r="3371" spans="1:6" ht="32.25" thickBot="1" x14ac:dyDescent="0.3">
      <c r="A3371" s="5"/>
      <c r="B3371" s="9" t="s">
        <v>9</v>
      </c>
      <c r="C3371" s="9">
        <v>1</v>
      </c>
      <c r="D3371" t="str">
        <f t="shared" si="158"/>
        <v>سورة العنكبوت</v>
      </c>
      <c r="E3371">
        <f t="shared" si="156"/>
        <v>29</v>
      </c>
      <c r="F3371" t="str">
        <f t="shared" si="157"/>
        <v>العنكبوت</v>
      </c>
    </row>
    <row r="3372" spans="1:6" ht="32.25" thickBot="1" x14ac:dyDescent="0.3">
      <c r="A3372" s="3"/>
      <c r="B3372" s="9" t="s">
        <v>3317</v>
      </c>
      <c r="C3372" s="9">
        <v>2</v>
      </c>
      <c r="D3372" t="str">
        <f t="shared" si="158"/>
        <v>سورة العنكبوت</v>
      </c>
      <c r="E3372">
        <f t="shared" si="156"/>
        <v>29</v>
      </c>
      <c r="F3372" t="str">
        <f t="shared" si="157"/>
        <v>العنكبوت</v>
      </c>
    </row>
    <row r="3373" spans="1:6" ht="63.75" thickBot="1" x14ac:dyDescent="0.3">
      <c r="A3373" s="3"/>
      <c r="B3373" s="9" t="s">
        <v>3318</v>
      </c>
      <c r="C3373" s="9">
        <v>3</v>
      </c>
      <c r="D3373" t="str">
        <f t="shared" si="158"/>
        <v>سورة العنكبوت</v>
      </c>
      <c r="E3373">
        <f t="shared" si="156"/>
        <v>29</v>
      </c>
      <c r="F3373" t="str">
        <f t="shared" si="157"/>
        <v>العنكبوت</v>
      </c>
    </row>
    <row r="3374" spans="1:6" ht="32.25" thickBot="1" x14ac:dyDescent="0.3">
      <c r="A3374" s="3"/>
      <c r="B3374" s="9" t="s">
        <v>3319</v>
      </c>
      <c r="C3374" s="9">
        <v>4</v>
      </c>
      <c r="D3374" t="str">
        <f t="shared" si="158"/>
        <v>سورة العنكبوت</v>
      </c>
      <c r="E3374">
        <f t="shared" si="156"/>
        <v>29</v>
      </c>
      <c r="F3374" t="str">
        <f t="shared" si="157"/>
        <v>العنكبوت</v>
      </c>
    </row>
    <row r="3375" spans="1:6" ht="32.25" thickBot="1" x14ac:dyDescent="0.3">
      <c r="A3375" s="3"/>
      <c r="B3375" s="9" t="s">
        <v>3320</v>
      </c>
      <c r="C3375" s="9">
        <v>5</v>
      </c>
      <c r="D3375" t="str">
        <f t="shared" si="158"/>
        <v>سورة العنكبوت</v>
      </c>
      <c r="E3375">
        <f t="shared" si="156"/>
        <v>29</v>
      </c>
      <c r="F3375" t="str">
        <f t="shared" si="157"/>
        <v>العنكبوت</v>
      </c>
    </row>
    <row r="3376" spans="1:6" ht="32.25" thickBot="1" x14ac:dyDescent="0.3">
      <c r="A3376" s="3"/>
      <c r="B3376" s="9" t="s">
        <v>3321</v>
      </c>
      <c r="C3376" s="9">
        <v>6</v>
      </c>
      <c r="D3376" t="str">
        <f t="shared" si="158"/>
        <v>سورة العنكبوت</v>
      </c>
      <c r="E3376">
        <f t="shared" si="156"/>
        <v>29</v>
      </c>
      <c r="F3376" t="str">
        <f t="shared" si="157"/>
        <v>العنكبوت</v>
      </c>
    </row>
    <row r="3377" spans="1:6" ht="63.75" thickBot="1" x14ac:dyDescent="0.3">
      <c r="A3377" s="3"/>
      <c r="B3377" s="9" t="s">
        <v>3322</v>
      </c>
      <c r="C3377" s="9">
        <v>7</v>
      </c>
      <c r="D3377" t="str">
        <f t="shared" si="158"/>
        <v>سورة العنكبوت</v>
      </c>
      <c r="E3377">
        <f t="shared" si="156"/>
        <v>29</v>
      </c>
      <c r="F3377" t="str">
        <f t="shared" si="157"/>
        <v>العنكبوت</v>
      </c>
    </row>
    <row r="3378" spans="1:6" ht="63.75" thickBot="1" x14ac:dyDescent="0.3">
      <c r="A3378" s="3"/>
      <c r="B3378" s="9" t="s">
        <v>3323</v>
      </c>
      <c r="C3378" s="9">
        <v>8</v>
      </c>
      <c r="D3378" t="str">
        <f t="shared" si="158"/>
        <v>سورة العنكبوت</v>
      </c>
      <c r="E3378">
        <f t="shared" si="156"/>
        <v>29</v>
      </c>
      <c r="F3378" t="str">
        <f t="shared" si="157"/>
        <v>العنكبوت</v>
      </c>
    </row>
    <row r="3379" spans="1:6" ht="32.25" thickBot="1" x14ac:dyDescent="0.3">
      <c r="A3379" s="3"/>
      <c r="B3379" s="9" t="s">
        <v>3324</v>
      </c>
      <c r="C3379" s="9">
        <v>9</v>
      </c>
      <c r="D3379" t="str">
        <f t="shared" si="158"/>
        <v>سورة العنكبوت</v>
      </c>
      <c r="E3379">
        <f t="shared" si="156"/>
        <v>29</v>
      </c>
      <c r="F3379" t="str">
        <f t="shared" si="157"/>
        <v>العنكبوت</v>
      </c>
    </row>
    <row r="3380" spans="1:6" ht="95.25" thickBot="1" x14ac:dyDescent="0.3">
      <c r="A3380" s="3"/>
      <c r="B3380" s="9" t="s">
        <v>3325</v>
      </c>
      <c r="C3380" s="9">
        <v>10</v>
      </c>
      <c r="D3380" t="str">
        <f t="shared" si="158"/>
        <v>سورة العنكبوت</v>
      </c>
      <c r="E3380">
        <f t="shared" si="156"/>
        <v>29</v>
      </c>
      <c r="F3380" t="str">
        <f t="shared" si="157"/>
        <v>العنكبوت</v>
      </c>
    </row>
    <row r="3381" spans="1:6" ht="32.25" thickBot="1" x14ac:dyDescent="0.3">
      <c r="A3381" s="3"/>
      <c r="B3381" s="9" t="s">
        <v>3326</v>
      </c>
      <c r="C3381" s="9">
        <v>11</v>
      </c>
      <c r="D3381" t="str">
        <f t="shared" si="158"/>
        <v>سورة العنكبوت</v>
      </c>
      <c r="E3381">
        <f t="shared" si="156"/>
        <v>29</v>
      </c>
      <c r="F3381" t="str">
        <f t="shared" si="157"/>
        <v>العنكبوت</v>
      </c>
    </row>
    <row r="3382" spans="1:6" ht="63.75" thickBot="1" x14ac:dyDescent="0.3">
      <c r="A3382" s="3"/>
      <c r="B3382" s="9" t="s">
        <v>3327</v>
      </c>
      <c r="C3382" s="9">
        <v>12</v>
      </c>
      <c r="D3382" t="str">
        <f t="shared" si="158"/>
        <v>سورة العنكبوت</v>
      </c>
      <c r="E3382">
        <f t="shared" si="156"/>
        <v>29</v>
      </c>
      <c r="F3382" t="str">
        <f t="shared" si="157"/>
        <v>العنكبوت</v>
      </c>
    </row>
    <row r="3383" spans="1:6" ht="63.75" thickBot="1" x14ac:dyDescent="0.3">
      <c r="A3383" s="3"/>
      <c r="B3383" s="9" t="s">
        <v>3328</v>
      </c>
      <c r="C3383" s="9">
        <v>13</v>
      </c>
      <c r="D3383" t="str">
        <f t="shared" si="158"/>
        <v>سورة العنكبوت</v>
      </c>
      <c r="E3383">
        <f t="shared" si="156"/>
        <v>29</v>
      </c>
      <c r="F3383" t="str">
        <f t="shared" si="157"/>
        <v>العنكبوت</v>
      </c>
    </row>
    <row r="3384" spans="1:6" ht="63.75" thickBot="1" x14ac:dyDescent="0.3">
      <c r="A3384" s="3"/>
      <c r="B3384" s="9" t="s">
        <v>3329</v>
      </c>
      <c r="C3384" s="9">
        <v>14</v>
      </c>
      <c r="D3384" t="str">
        <f t="shared" si="158"/>
        <v>سورة العنكبوت</v>
      </c>
      <c r="E3384">
        <f t="shared" si="156"/>
        <v>29</v>
      </c>
      <c r="F3384" t="str">
        <f t="shared" si="157"/>
        <v>العنكبوت</v>
      </c>
    </row>
    <row r="3385" spans="1:6" ht="32.25" thickBot="1" x14ac:dyDescent="0.3">
      <c r="A3385" s="3"/>
      <c r="B3385" s="9" t="s">
        <v>3330</v>
      </c>
      <c r="C3385" s="9">
        <v>15</v>
      </c>
      <c r="D3385" t="str">
        <f t="shared" si="158"/>
        <v>سورة العنكبوت</v>
      </c>
      <c r="E3385">
        <f t="shared" si="156"/>
        <v>29</v>
      </c>
      <c r="F3385" t="str">
        <f t="shared" si="157"/>
        <v>العنكبوت</v>
      </c>
    </row>
    <row r="3386" spans="1:6" ht="63.75" thickBot="1" x14ac:dyDescent="0.3">
      <c r="A3386" s="3"/>
      <c r="B3386" s="9" t="s">
        <v>3331</v>
      </c>
      <c r="C3386" s="9">
        <v>16</v>
      </c>
      <c r="D3386" t="str">
        <f t="shared" si="158"/>
        <v>سورة العنكبوت</v>
      </c>
      <c r="E3386">
        <f t="shared" si="156"/>
        <v>29</v>
      </c>
      <c r="F3386" t="str">
        <f t="shared" si="157"/>
        <v>العنكبوت</v>
      </c>
    </row>
    <row r="3387" spans="1:6" ht="95.25" thickBot="1" x14ac:dyDescent="0.3">
      <c r="A3387" s="3"/>
      <c r="B3387" s="9" t="s">
        <v>3332</v>
      </c>
      <c r="C3387" s="9">
        <v>17</v>
      </c>
      <c r="D3387" t="str">
        <f t="shared" si="158"/>
        <v>سورة العنكبوت</v>
      </c>
      <c r="E3387">
        <f t="shared" si="156"/>
        <v>29</v>
      </c>
      <c r="F3387" t="str">
        <f t="shared" si="157"/>
        <v>العنكبوت</v>
      </c>
    </row>
    <row r="3388" spans="1:6" ht="63.75" thickBot="1" x14ac:dyDescent="0.3">
      <c r="A3388" s="3"/>
      <c r="B3388" s="9" t="s">
        <v>3333</v>
      </c>
      <c r="C3388" s="9">
        <v>18</v>
      </c>
      <c r="D3388" t="str">
        <f t="shared" si="158"/>
        <v>سورة العنكبوت</v>
      </c>
      <c r="E3388">
        <f t="shared" si="156"/>
        <v>29</v>
      </c>
      <c r="F3388" t="str">
        <f t="shared" si="157"/>
        <v>العنكبوت</v>
      </c>
    </row>
    <row r="3389" spans="1:6" ht="32.25" thickBot="1" x14ac:dyDescent="0.3">
      <c r="A3389" s="3"/>
      <c r="B3389" s="9" t="s">
        <v>3334</v>
      </c>
      <c r="C3389" s="9">
        <v>19</v>
      </c>
      <c r="D3389" t="str">
        <f t="shared" si="158"/>
        <v>سورة العنكبوت</v>
      </c>
      <c r="E3389">
        <f t="shared" si="156"/>
        <v>29</v>
      </c>
      <c r="F3389" t="str">
        <f t="shared" si="157"/>
        <v>العنكبوت</v>
      </c>
    </row>
    <row r="3390" spans="1:6" ht="63.75" thickBot="1" x14ac:dyDescent="0.3">
      <c r="A3390" s="3"/>
      <c r="B3390" s="9" t="s">
        <v>3335</v>
      </c>
      <c r="C3390" s="9">
        <v>20</v>
      </c>
      <c r="D3390" t="str">
        <f t="shared" si="158"/>
        <v>سورة العنكبوت</v>
      </c>
      <c r="E3390">
        <f t="shared" si="156"/>
        <v>29</v>
      </c>
      <c r="F3390" t="str">
        <f t="shared" si="157"/>
        <v>العنكبوت</v>
      </c>
    </row>
    <row r="3391" spans="1:6" ht="32.25" thickBot="1" x14ac:dyDescent="0.3">
      <c r="A3391" s="3"/>
      <c r="B3391" s="9" t="s">
        <v>3336</v>
      </c>
      <c r="C3391" s="9">
        <v>21</v>
      </c>
      <c r="D3391" t="str">
        <f t="shared" si="158"/>
        <v>سورة العنكبوت</v>
      </c>
      <c r="E3391">
        <f t="shared" si="156"/>
        <v>29</v>
      </c>
      <c r="F3391" t="str">
        <f t="shared" si="157"/>
        <v>العنكبوت</v>
      </c>
    </row>
    <row r="3392" spans="1:6" ht="63.75" thickBot="1" x14ac:dyDescent="0.3">
      <c r="A3392" s="3"/>
      <c r="B3392" s="9" t="s">
        <v>3337</v>
      </c>
      <c r="C3392" s="9">
        <v>22</v>
      </c>
      <c r="D3392" t="str">
        <f t="shared" si="158"/>
        <v>سورة العنكبوت</v>
      </c>
      <c r="E3392">
        <f t="shared" si="156"/>
        <v>29</v>
      </c>
      <c r="F3392" t="str">
        <f t="shared" si="157"/>
        <v>العنكبوت</v>
      </c>
    </row>
    <row r="3393" spans="1:6" ht="63.75" thickBot="1" x14ac:dyDescent="0.3">
      <c r="A3393" s="3"/>
      <c r="B3393" s="9" t="s">
        <v>3338</v>
      </c>
      <c r="C3393" s="9">
        <v>23</v>
      </c>
      <c r="D3393" t="str">
        <f t="shared" si="158"/>
        <v>سورة العنكبوت</v>
      </c>
      <c r="E3393">
        <f t="shared" si="156"/>
        <v>29</v>
      </c>
      <c r="F3393" t="str">
        <f t="shared" si="157"/>
        <v>العنكبوت</v>
      </c>
    </row>
    <row r="3394" spans="1:6" ht="63.75" thickBot="1" x14ac:dyDescent="0.3">
      <c r="A3394" s="3"/>
      <c r="B3394" s="9" t="s">
        <v>3339</v>
      </c>
      <c r="C3394" s="9">
        <v>24</v>
      </c>
      <c r="D3394" t="str">
        <f t="shared" si="158"/>
        <v>سورة العنكبوت</v>
      </c>
      <c r="E3394">
        <f t="shared" si="156"/>
        <v>29</v>
      </c>
      <c r="F3394" t="str">
        <f t="shared" si="157"/>
        <v>العنكبوت</v>
      </c>
    </row>
    <row r="3395" spans="1:6" ht="95.25" thickBot="1" x14ac:dyDescent="0.3">
      <c r="A3395" s="3"/>
      <c r="B3395" s="9" t="s">
        <v>3340</v>
      </c>
      <c r="C3395" s="9">
        <v>25</v>
      </c>
      <c r="D3395" t="str">
        <f t="shared" si="158"/>
        <v>سورة العنكبوت</v>
      </c>
      <c r="E3395">
        <f t="shared" ref="E3395:E3458" si="159">IF(ISTEXT(A3395),E3394+1,E3394)</f>
        <v>29</v>
      </c>
      <c r="F3395" t="str">
        <f t="shared" ref="F3395:F3458" si="160">MID(D3395,6,50)</f>
        <v>العنكبوت</v>
      </c>
    </row>
    <row r="3396" spans="1:6" ht="32.25" thickBot="1" x14ac:dyDescent="0.3">
      <c r="A3396" s="3"/>
      <c r="B3396" s="9" t="s">
        <v>3341</v>
      </c>
      <c r="C3396" s="9">
        <v>26</v>
      </c>
      <c r="D3396" t="str">
        <f t="shared" ref="D3396:D3459" si="161">IF(ISTEXT(A3396),A3396,D3395)</f>
        <v>سورة العنكبوت</v>
      </c>
      <c r="E3396">
        <f t="shared" si="159"/>
        <v>29</v>
      </c>
      <c r="F3396" t="str">
        <f t="shared" si="160"/>
        <v>العنكبوت</v>
      </c>
    </row>
    <row r="3397" spans="1:6" ht="63.75" thickBot="1" x14ac:dyDescent="0.3">
      <c r="A3397" s="3"/>
      <c r="B3397" s="9" t="s">
        <v>3342</v>
      </c>
      <c r="C3397" s="9">
        <v>27</v>
      </c>
      <c r="D3397" t="str">
        <f t="shared" si="161"/>
        <v>سورة العنكبوت</v>
      </c>
      <c r="E3397">
        <f t="shared" si="159"/>
        <v>29</v>
      </c>
      <c r="F3397" t="str">
        <f t="shared" si="160"/>
        <v>العنكبوت</v>
      </c>
    </row>
    <row r="3398" spans="1:6" ht="63.75" thickBot="1" x14ac:dyDescent="0.3">
      <c r="A3398" s="3"/>
      <c r="B3398" s="9" t="s">
        <v>3343</v>
      </c>
      <c r="C3398" s="9">
        <v>28</v>
      </c>
      <c r="D3398" t="str">
        <f t="shared" si="161"/>
        <v>سورة العنكبوت</v>
      </c>
      <c r="E3398">
        <f t="shared" si="159"/>
        <v>29</v>
      </c>
      <c r="F3398" t="str">
        <f t="shared" si="160"/>
        <v>العنكبوت</v>
      </c>
    </row>
    <row r="3399" spans="1:6" ht="63.75" thickBot="1" x14ac:dyDescent="0.3">
      <c r="A3399" s="3"/>
      <c r="B3399" s="9" t="s">
        <v>3344</v>
      </c>
      <c r="C3399" s="9">
        <v>29</v>
      </c>
      <c r="D3399" t="str">
        <f t="shared" si="161"/>
        <v>سورة العنكبوت</v>
      </c>
      <c r="E3399">
        <f t="shared" si="159"/>
        <v>29</v>
      </c>
      <c r="F3399" t="str">
        <f t="shared" si="160"/>
        <v>العنكبوت</v>
      </c>
    </row>
    <row r="3400" spans="1:6" ht="32.25" thickBot="1" x14ac:dyDescent="0.3">
      <c r="A3400" s="3"/>
      <c r="B3400" s="9" t="s">
        <v>3345</v>
      </c>
      <c r="C3400" s="9">
        <v>30</v>
      </c>
      <c r="D3400" t="str">
        <f t="shared" si="161"/>
        <v>سورة العنكبوت</v>
      </c>
      <c r="E3400">
        <f t="shared" si="159"/>
        <v>29</v>
      </c>
      <c r="F3400" t="str">
        <f t="shared" si="160"/>
        <v>العنكبوت</v>
      </c>
    </row>
    <row r="3401" spans="1:6" ht="63.75" thickBot="1" x14ac:dyDescent="0.3">
      <c r="A3401" s="3"/>
      <c r="B3401" s="9" t="s">
        <v>3346</v>
      </c>
      <c r="C3401" s="9">
        <v>31</v>
      </c>
      <c r="D3401" t="str">
        <f t="shared" si="161"/>
        <v>سورة العنكبوت</v>
      </c>
      <c r="E3401">
        <f t="shared" si="159"/>
        <v>29</v>
      </c>
      <c r="F3401" t="str">
        <f t="shared" si="160"/>
        <v>العنكبوت</v>
      </c>
    </row>
    <row r="3402" spans="1:6" ht="63.75" thickBot="1" x14ac:dyDescent="0.3">
      <c r="A3402" s="3"/>
      <c r="B3402" s="9" t="s">
        <v>3347</v>
      </c>
      <c r="C3402" s="9">
        <v>32</v>
      </c>
      <c r="D3402" t="str">
        <f t="shared" si="161"/>
        <v>سورة العنكبوت</v>
      </c>
      <c r="E3402">
        <f t="shared" si="159"/>
        <v>29</v>
      </c>
      <c r="F3402" t="str">
        <f t="shared" si="160"/>
        <v>العنكبوت</v>
      </c>
    </row>
    <row r="3403" spans="1:6" ht="63.75" thickBot="1" x14ac:dyDescent="0.3">
      <c r="A3403" s="3"/>
      <c r="B3403" s="9" t="s">
        <v>3348</v>
      </c>
      <c r="C3403" s="9">
        <v>33</v>
      </c>
      <c r="D3403" t="str">
        <f t="shared" si="161"/>
        <v>سورة العنكبوت</v>
      </c>
      <c r="E3403">
        <f t="shared" si="159"/>
        <v>29</v>
      </c>
      <c r="F3403" t="str">
        <f t="shared" si="160"/>
        <v>العنكبوت</v>
      </c>
    </row>
    <row r="3404" spans="1:6" ht="32.25" thickBot="1" x14ac:dyDescent="0.3">
      <c r="A3404" s="3"/>
      <c r="B3404" s="9" t="s">
        <v>3349</v>
      </c>
      <c r="C3404" s="9">
        <v>34</v>
      </c>
      <c r="D3404" t="str">
        <f t="shared" si="161"/>
        <v>سورة العنكبوت</v>
      </c>
      <c r="E3404">
        <f t="shared" si="159"/>
        <v>29</v>
      </c>
      <c r="F3404" t="str">
        <f t="shared" si="160"/>
        <v>العنكبوت</v>
      </c>
    </row>
    <row r="3405" spans="1:6" ht="32.25" thickBot="1" x14ac:dyDescent="0.3">
      <c r="A3405" s="3"/>
      <c r="B3405" s="9" t="s">
        <v>3350</v>
      </c>
      <c r="C3405" s="9">
        <v>35</v>
      </c>
      <c r="D3405" t="str">
        <f t="shared" si="161"/>
        <v>سورة العنكبوت</v>
      </c>
      <c r="E3405">
        <f t="shared" si="159"/>
        <v>29</v>
      </c>
      <c r="F3405" t="str">
        <f t="shared" si="160"/>
        <v>العنكبوت</v>
      </c>
    </row>
    <row r="3406" spans="1:6" ht="63.75" thickBot="1" x14ac:dyDescent="0.3">
      <c r="A3406" s="3"/>
      <c r="B3406" s="9" t="s">
        <v>3351</v>
      </c>
      <c r="C3406" s="9">
        <v>36</v>
      </c>
      <c r="D3406" t="str">
        <f t="shared" si="161"/>
        <v>سورة العنكبوت</v>
      </c>
      <c r="E3406">
        <f t="shared" si="159"/>
        <v>29</v>
      </c>
      <c r="F3406" t="str">
        <f t="shared" si="160"/>
        <v>العنكبوت</v>
      </c>
    </row>
    <row r="3407" spans="1:6" ht="32.25" thickBot="1" x14ac:dyDescent="0.3">
      <c r="A3407" s="3"/>
      <c r="B3407" s="9" t="s">
        <v>3352</v>
      </c>
      <c r="C3407" s="9">
        <v>37</v>
      </c>
      <c r="D3407" t="str">
        <f t="shared" si="161"/>
        <v>سورة العنكبوت</v>
      </c>
      <c r="E3407">
        <f t="shared" si="159"/>
        <v>29</v>
      </c>
      <c r="F3407" t="str">
        <f t="shared" si="160"/>
        <v>العنكبوت</v>
      </c>
    </row>
    <row r="3408" spans="1:6" ht="63.75" thickBot="1" x14ac:dyDescent="0.3">
      <c r="A3408" s="3"/>
      <c r="B3408" s="9" t="s">
        <v>3353</v>
      </c>
      <c r="C3408" s="9">
        <v>38</v>
      </c>
      <c r="D3408" t="str">
        <f t="shared" si="161"/>
        <v>سورة العنكبوت</v>
      </c>
      <c r="E3408">
        <f t="shared" si="159"/>
        <v>29</v>
      </c>
      <c r="F3408" t="str">
        <f t="shared" si="160"/>
        <v>العنكبوت</v>
      </c>
    </row>
    <row r="3409" spans="1:6" ht="63.75" thickBot="1" x14ac:dyDescent="0.3">
      <c r="A3409" s="3"/>
      <c r="B3409" s="9" t="s">
        <v>3354</v>
      </c>
      <c r="C3409" s="9">
        <v>39</v>
      </c>
      <c r="D3409" t="str">
        <f t="shared" si="161"/>
        <v>سورة العنكبوت</v>
      </c>
      <c r="E3409">
        <f t="shared" si="159"/>
        <v>29</v>
      </c>
      <c r="F3409" t="str">
        <f t="shared" si="160"/>
        <v>العنكبوت</v>
      </c>
    </row>
    <row r="3410" spans="1:6" ht="95.25" thickBot="1" x14ac:dyDescent="0.3">
      <c r="A3410" s="3"/>
      <c r="B3410" s="9" t="s">
        <v>3355</v>
      </c>
      <c r="C3410" s="9">
        <v>40</v>
      </c>
      <c r="D3410" t="str">
        <f t="shared" si="161"/>
        <v>سورة العنكبوت</v>
      </c>
      <c r="E3410">
        <f t="shared" si="159"/>
        <v>29</v>
      </c>
      <c r="F3410" t="str">
        <f t="shared" si="160"/>
        <v>العنكبوت</v>
      </c>
    </row>
    <row r="3411" spans="1:6" ht="63.75" thickBot="1" x14ac:dyDescent="0.3">
      <c r="A3411" s="3"/>
      <c r="B3411" s="9" t="s">
        <v>3356</v>
      </c>
      <c r="C3411" s="9">
        <v>41</v>
      </c>
      <c r="D3411" t="str">
        <f t="shared" si="161"/>
        <v>سورة العنكبوت</v>
      </c>
      <c r="E3411">
        <f t="shared" si="159"/>
        <v>29</v>
      </c>
      <c r="F3411" t="str">
        <f t="shared" si="160"/>
        <v>العنكبوت</v>
      </c>
    </row>
    <row r="3412" spans="1:6" ht="32.25" thickBot="1" x14ac:dyDescent="0.3">
      <c r="A3412" s="3"/>
      <c r="B3412" s="9" t="s">
        <v>3357</v>
      </c>
      <c r="C3412" s="9">
        <v>42</v>
      </c>
      <c r="D3412" t="str">
        <f t="shared" si="161"/>
        <v>سورة العنكبوت</v>
      </c>
      <c r="E3412">
        <f t="shared" si="159"/>
        <v>29</v>
      </c>
      <c r="F3412" t="str">
        <f t="shared" si="160"/>
        <v>العنكبوت</v>
      </c>
    </row>
    <row r="3413" spans="1:6" ht="32.25" thickBot="1" x14ac:dyDescent="0.3">
      <c r="A3413" s="3"/>
      <c r="B3413" s="9" t="s">
        <v>3358</v>
      </c>
      <c r="C3413" s="9">
        <v>43</v>
      </c>
      <c r="D3413" t="str">
        <f t="shared" si="161"/>
        <v>سورة العنكبوت</v>
      </c>
      <c r="E3413">
        <f t="shared" si="159"/>
        <v>29</v>
      </c>
      <c r="F3413" t="str">
        <f t="shared" si="160"/>
        <v>العنكبوت</v>
      </c>
    </row>
    <row r="3414" spans="1:6" ht="32.25" thickBot="1" x14ac:dyDescent="0.3">
      <c r="A3414" s="3"/>
      <c r="B3414" s="9" t="s">
        <v>3359</v>
      </c>
      <c r="C3414" s="9">
        <v>44</v>
      </c>
      <c r="D3414" t="str">
        <f t="shared" si="161"/>
        <v>سورة العنكبوت</v>
      </c>
      <c r="E3414">
        <f t="shared" si="159"/>
        <v>29</v>
      </c>
      <c r="F3414" t="str">
        <f t="shared" si="160"/>
        <v>العنكبوت</v>
      </c>
    </row>
    <row r="3415" spans="1:6" ht="63.75" thickBot="1" x14ac:dyDescent="0.3">
      <c r="A3415" s="3"/>
      <c r="B3415" s="9" t="s">
        <v>3360</v>
      </c>
      <c r="C3415" s="9">
        <v>45</v>
      </c>
      <c r="D3415" t="str">
        <f t="shared" si="161"/>
        <v>سورة العنكبوت</v>
      </c>
      <c r="E3415">
        <f t="shared" si="159"/>
        <v>29</v>
      </c>
      <c r="F3415" t="str">
        <f t="shared" si="160"/>
        <v>العنكبوت</v>
      </c>
    </row>
    <row r="3416" spans="1:6" ht="95.25" thickBot="1" x14ac:dyDescent="0.3">
      <c r="A3416" s="3"/>
      <c r="B3416" s="9" t="s">
        <v>3361</v>
      </c>
      <c r="C3416" s="9">
        <v>46</v>
      </c>
      <c r="D3416" t="str">
        <f t="shared" si="161"/>
        <v>سورة العنكبوت</v>
      </c>
      <c r="E3416">
        <f t="shared" si="159"/>
        <v>29</v>
      </c>
      <c r="F3416" t="str">
        <f t="shared" si="160"/>
        <v>العنكبوت</v>
      </c>
    </row>
    <row r="3417" spans="1:6" ht="63.75" thickBot="1" x14ac:dyDescent="0.3">
      <c r="A3417" s="3"/>
      <c r="B3417" s="9" t="s">
        <v>3362</v>
      </c>
      <c r="C3417" s="9">
        <v>47</v>
      </c>
      <c r="D3417" t="str">
        <f t="shared" si="161"/>
        <v>سورة العنكبوت</v>
      </c>
      <c r="E3417">
        <f t="shared" si="159"/>
        <v>29</v>
      </c>
      <c r="F3417" t="str">
        <f t="shared" si="160"/>
        <v>العنكبوت</v>
      </c>
    </row>
    <row r="3418" spans="1:6" ht="63.75" thickBot="1" x14ac:dyDescent="0.3">
      <c r="A3418" s="3"/>
      <c r="B3418" s="9" t="s">
        <v>3363</v>
      </c>
      <c r="C3418" s="9">
        <v>48</v>
      </c>
      <c r="D3418" t="str">
        <f t="shared" si="161"/>
        <v>سورة العنكبوت</v>
      </c>
      <c r="E3418">
        <f t="shared" si="159"/>
        <v>29</v>
      </c>
      <c r="F3418" t="str">
        <f t="shared" si="160"/>
        <v>العنكبوت</v>
      </c>
    </row>
    <row r="3419" spans="1:6" ht="63.75" thickBot="1" x14ac:dyDescent="0.3">
      <c r="A3419" s="3"/>
      <c r="B3419" s="9" t="s">
        <v>3364</v>
      </c>
      <c r="C3419" s="9">
        <v>49</v>
      </c>
      <c r="D3419" t="str">
        <f t="shared" si="161"/>
        <v>سورة العنكبوت</v>
      </c>
      <c r="E3419">
        <f t="shared" si="159"/>
        <v>29</v>
      </c>
      <c r="F3419" t="str">
        <f t="shared" si="160"/>
        <v>العنكبوت</v>
      </c>
    </row>
    <row r="3420" spans="1:6" ht="63.75" thickBot="1" x14ac:dyDescent="0.3">
      <c r="A3420" s="3"/>
      <c r="B3420" s="9" t="s">
        <v>3365</v>
      </c>
      <c r="C3420" s="9">
        <v>50</v>
      </c>
      <c r="D3420" t="str">
        <f t="shared" si="161"/>
        <v>سورة العنكبوت</v>
      </c>
      <c r="E3420">
        <f t="shared" si="159"/>
        <v>29</v>
      </c>
      <c r="F3420" t="str">
        <f t="shared" si="160"/>
        <v>العنكبوت</v>
      </c>
    </row>
    <row r="3421" spans="1:6" ht="63.75" thickBot="1" x14ac:dyDescent="0.3">
      <c r="A3421" s="3"/>
      <c r="B3421" s="9" t="s">
        <v>3366</v>
      </c>
      <c r="C3421" s="9">
        <v>51</v>
      </c>
      <c r="D3421" t="str">
        <f t="shared" si="161"/>
        <v>سورة العنكبوت</v>
      </c>
      <c r="E3421">
        <f t="shared" si="159"/>
        <v>29</v>
      </c>
      <c r="F3421" t="str">
        <f t="shared" si="160"/>
        <v>العنكبوت</v>
      </c>
    </row>
    <row r="3422" spans="1:6" ht="63.75" thickBot="1" x14ac:dyDescent="0.3">
      <c r="A3422" s="3"/>
      <c r="B3422" s="9" t="s">
        <v>3367</v>
      </c>
      <c r="C3422" s="9">
        <v>52</v>
      </c>
      <c r="D3422" t="str">
        <f t="shared" si="161"/>
        <v>سورة العنكبوت</v>
      </c>
      <c r="E3422">
        <f t="shared" si="159"/>
        <v>29</v>
      </c>
      <c r="F3422" t="str">
        <f t="shared" si="160"/>
        <v>العنكبوت</v>
      </c>
    </row>
    <row r="3423" spans="1:6" ht="63.75" thickBot="1" x14ac:dyDescent="0.3">
      <c r="A3423" s="3"/>
      <c r="B3423" s="9" t="s">
        <v>3368</v>
      </c>
      <c r="C3423" s="9">
        <v>53</v>
      </c>
      <c r="D3423" t="str">
        <f t="shared" si="161"/>
        <v>سورة العنكبوت</v>
      </c>
      <c r="E3423">
        <f t="shared" si="159"/>
        <v>29</v>
      </c>
      <c r="F3423" t="str">
        <f t="shared" si="160"/>
        <v>العنكبوت</v>
      </c>
    </row>
    <row r="3424" spans="1:6" ht="32.25" thickBot="1" x14ac:dyDescent="0.3">
      <c r="A3424" s="3"/>
      <c r="B3424" s="9" t="s">
        <v>3369</v>
      </c>
      <c r="C3424" s="9">
        <v>54</v>
      </c>
      <c r="D3424" t="str">
        <f t="shared" si="161"/>
        <v>سورة العنكبوت</v>
      </c>
      <c r="E3424">
        <f t="shared" si="159"/>
        <v>29</v>
      </c>
      <c r="F3424" t="str">
        <f t="shared" si="160"/>
        <v>العنكبوت</v>
      </c>
    </row>
    <row r="3425" spans="1:6" ht="63.75" thickBot="1" x14ac:dyDescent="0.3">
      <c r="A3425" s="3"/>
      <c r="B3425" s="9" t="s">
        <v>3370</v>
      </c>
      <c r="C3425" s="9">
        <v>55</v>
      </c>
      <c r="D3425" t="str">
        <f t="shared" si="161"/>
        <v>سورة العنكبوت</v>
      </c>
      <c r="E3425">
        <f t="shared" si="159"/>
        <v>29</v>
      </c>
      <c r="F3425" t="str">
        <f t="shared" si="160"/>
        <v>العنكبوت</v>
      </c>
    </row>
    <row r="3426" spans="1:6" ht="32.25" thickBot="1" x14ac:dyDescent="0.3">
      <c r="A3426" s="3"/>
      <c r="B3426" s="9" t="s">
        <v>3371</v>
      </c>
      <c r="C3426" s="9">
        <v>56</v>
      </c>
      <c r="D3426" t="str">
        <f t="shared" si="161"/>
        <v>سورة العنكبوت</v>
      </c>
      <c r="E3426">
        <f t="shared" si="159"/>
        <v>29</v>
      </c>
      <c r="F3426" t="str">
        <f t="shared" si="160"/>
        <v>العنكبوت</v>
      </c>
    </row>
    <row r="3427" spans="1:6" ht="32.25" thickBot="1" x14ac:dyDescent="0.3">
      <c r="A3427" s="3"/>
      <c r="B3427" s="9" t="s">
        <v>3372</v>
      </c>
      <c r="C3427" s="9">
        <v>57</v>
      </c>
      <c r="D3427" t="str">
        <f t="shared" si="161"/>
        <v>سورة العنكبوت</v>
      </c>
      <c r="E3427">
        <f t="shared" si="159"/>
        <v>29</v>
      </c>
      <c r="F3427" t="str">
        <f t="shared" si="160"/>
        <v>العنكبوت</v>
      </c>
    </row>
    <row r="3428" spans="1:6" ht="63.75" thickBot="1" x14ac:dyDescent="0.3">
      <c r="A3428" s="3"/>
      <c r="B3428" s="9" t="s">
        <v>3373</v>
      </c>
      <c r="C3428" s="9">
        <v>58</v>
      </c>
      <c r="D3428" t="str">
        <f t="shared" si="161"/>
        <v>سورة العنكبوت</v>
      </c>
      <c r="E3428">
        <f t="shared" si="159"/>
        <v>29</v>
      </c>
      <c r="F3428" t="str">
        <f t="shared" si="160"/>
        <v>العنكبوت</v>
      </c>
    </row>
    <row r="3429" spans="1:6" ht="32.25" thickBot="1" x14ac:dyDescent="0.3">
      <c r="A3429" s="3"/>
      <c r="B3429" s="9" t="s">
        <v>1951</v>
      </c>
      <c r="C3429" s="9">
        <v>59</v>
      </c>
      <c r="D3429" t="str">
        <f t="shared" si="161"/>
        <v>سورة العنكبوت</v>
      </c>
      <c r="E3429">
        <f t="shared" si="159"/>
        <v>29</v>
      </c>
      <c r="F3429" t="str">
        <f t="shared" si="160"/>
        <v>العنكبوت</v>
      </c>
    </row>
    <row r="3430" spans="1:6" ht="32.25" thickBot="1" x14ac:dyDescent="0.3">
      <c r="A3430" s="3"/>
      <c r="B3430" s="9" t="s">
        <v>3374</v>
      </c>
      <c r="C3430" s="9">
        <v>60</v>
      </c>
      <c r="D3430" t="str">
        <f t="shared" si="161"/>
        <v>سورة العنكبوت</v>
      </c>
      <c r="E3430">
        <f t="shared" si="159"/>
        <v>29</v>
      </c>
      <c r="F3430" t="str">
        <f t="shared" si="160"/>
        <v>العنكبوت</v>
      </c>
    </row>
    <row r="3431" spans="1:6" ht="63.75" thickBot="1" x14ac:dyDescent="0.3">
      <c r="A3431" s="3"/>
      <c r="B3431" s="9" t="s">
        <v>3375</v>
      </c>
      <c r="C3431" s="9">
        <v>61</v>
      </c>
      <c r="D3431" t="str">
        <f t="shared" si="161"/>
        <v>سورة العنكبوت</v>
      </c>
      <c r="E3431">
        <f t="shared" si="159"/>
        <v>29</v>
      </c>
      <c r="F3431" t="str">
        <f t="shared" si="160"/>
        <v>العنكبوت</v>
      </c>
    </row>
    <row r="3432" spans="1:6" ht="63.75" thickBot="1" x14ac:dyDescent="0.3">
      <c r="A3432" s="3"/>
      <c r="B3432" s="9" t="s">
        <v>3376</v>
      </c>
      <c r="C3432" s="9">
        <v>62</v>
      </c>
      <c r="D3432" t="str">
        <f t="shared" si="161"/>
        <v>سورة العنكبوت</v>
      </c>
      <c r="E3432">
        <f t="shared" si="159"/>
        <v>29</v>
      </c>
      <c r="F3432" t="str">
        <f t="shared" si="160"/>
        <v>العنكبوت</v>
      </c>
    </row>
    <row r="3433" spans="1:6" ht="63.75" thickBot="1" x14ac:dyDescent="0.3">
      <c r="A3433" s="3"/>
      <c r="B3433" s="9" t="s">
        <v>3377</v>
      </c>
      <c r="C3433" s="9">
        <v>63</v>
      </c>
      <c r="D3433" t="str">
        <f t="shared" si="161"/>
        <v>سورة العنكبوت</v>
      </c>
      <c r="E3433">
        <f t="shared" si="159"/>
        <v>29</v>
      </c>
      <c r="F3433" t="str">
        <f t="shared" si="160"/>
        <v>العنكبوت</v>
      </c>
    </row>
    <row r="3434" spans="1:6" ht="63.75" thickBot="1" x14ac:dyDescent="0.3">
      <c r="A3434" s="3"/>
      <c r="B3434" s="9" t="s">
        <v>3378</v>
      </c>
      <c r="C3434" s="9">
        <v>64</v>
      </c>
      <c r="D3434" t="str">
        <f t="shared" si="161"/>
        <v>سورة العنكبوت</v>
      </c>
      <c r="E3434">
        <f t="shared" si="159"/>
        <v>29</v>
      </c>
      <c r="F3434" t="str">
        <f t="shared" si="160"/>
        <v>العنكبوت</v>
      </c>
    </row>
    <row r="3435" spans="1:6" ht="63.75" thickBot="1" x14ac:dyDescent="0.3">
      <c r="A3435" s="3"/>
      <c r="B3435" s="9" t="s">
        <v>3379</v>
      </c>
      <c r="C3435" s="9">
        <v>65</v>
      </c>
      <c r="D3435" t="str">
        <f t="shared" si="161"/>
        <v>سورة العنكبوت</v>
      </c>
      <c r="E3435">
        <f t="shared" si="159"/>
        <v>29</v>
      </c>
      <c r="F3435" t="str">
        <f t="shared" si="160"/>
        <v>العنكبوت</v>
      </c>
    </row>
    <row r="3436" spans="1:6" ht="32.25" thickBot="1" x14ac:dyDescent="0.3">
      <c r="A3436" s="3"/>
      <c r="B3436" s="9" t="s">
        <v>3380</v>
      </c>
      <c r="C3436" s="9">
        <v>66</v>
      </c>
      <c r="D3436" t="str">
        <f t="shared" si="161"/>
        <v>سورة العنكبوت</v>
      </c>
      <c r="E3436">
        <f t="shared" si="159"/>
        <v>29</v>
      </c>
      <c r="F3436" t="str">
        <f t="shared" si="160"/>
        <v>العنكبوت</v>
      </c>
    </row>
    <row r="3437" spans="1:6" ht="63.75" thickBot="1" x14ac:dyDescent="0.3">
      <c r="A3437" s="3"/>
      <c r="B3437" s="9" t="s">
        <v>3381</v>
      </c>
      <c r="C3437" s="9">
        <v>67</v>
      </c>
      <c r="D3437" t="str">
        <f t="shared" si="161"/>
        <v>سورة العنكبوت</v>
      </c>
      <c r="E3437">
        <f t="shared" si="159"/>
        <v>29</v>
      </c>
      <c r="F3437" t="str">
        <f t="shared" si="160"/>
        <v>العنكبوت</v>
      </c>
    </row>
    <row r="3438" spans="1:6" ht="63.75" thickBot="1" x14ac:dyDescent="0.3">
      <c r="A3438" s="3"/>
      <c r="B3438" s="9" t="s">
        <v>3382</v>
      </c>
      <c r="C3438" s="9">
        <v>68</v>
      </c>
      <c r="D3438" t="str">
        <f t="shared" si="161"/>
        <v>سورة العنكبوت</v>
      </c>
      <c r="E3438">
        <f t="shared" si="159"/>
        <v>29</v>
      </c>
      <c r="F3438" t="str">
        <f t="shared" si="160"/>
        <v>العنكبوت</v>
      </c>
    </row>
    <row r="3439" spans="1:6" ht="32.25" thickBot="1" x14ac:dyDescent="0.3">
      <c r="A3439" s="3"/>
      <c r="B3439" s="9" t="s">
        <v>3383</v>
      </c>
      <c r="C3439" s="9">
        <v>69</v>
      </c>
      <c r="D3439" t="str">
        <f t="shared" si="161"/>
        <v>سورة العنكبوت</v>
      </c>
      <c r="E3439">
        <f t="shared" si="159"/>
        <v>29</v>
      </c>
      <c r="F3439" t="str">
        <f t="shared" si="160"/>
        <v>العنكبوت</v>
      </c>
    </row>
    <row r="3440" spans="1:6" ht="22.5" hidden="1" thickBot="1" x14ac:dyDescent="0.3">
      <c r="A3440" s="4" t="s">
        <v>3384</v>
      </c>
      <c r="B3440" s="11"/>
      <c r="C3440" s="11"/>
      <c r="D3440" t="str">
        <f t="shared" si="161"/>
        <v>سورة الروم</v>
      </c>
      <c r="E3440">
        <f t="shared" si="159"/>
        <v>30</v>
      </c>
      <c r="F3440" t="str">
        <f t="shared" si="160"/>
        <v>الروم</v>
      </c>
    </row>
    <row r="3441" spans="1:6" ht="32.25" thickBot="1" x14ac:dyDescent="0.3">
      <c r="A3441" s="5"/>
      <c r="B3441" s="9" t="s">
        <v>9</v>
      </c>
      <c r="C3441" s="9">
        <v>1</v>
      </c>
      <c r="D3441" t="str">
        <f t="shared" si="161"/>
        <v>سورة الروم</v>
      </c>
      <c r="E3441">
        <f t="shared" si="159"/>
        <v>30</v>
      </c>
      <c r="F3441" t="str">
        <f t="shared" si="160"/>
        <v>الروم</v>
      </c>
    </row>
    <row r="3442" spans="1:6" ht="32.25" thickBot="1" x14ac:dyDescent="0.3">
      <c r="A3442" s="3"/>
      <c r="B3442" s="9" t="s">
        <v>3385</v>
      </c>
      <c r="C3442" s="9">
        <v>2</v>
      </c>
      <c r="D3442" t="str">
        <f t="shared" si="161"/>
        <v>سورة الروم</v>
      </c>
      <c r="E3442">
        <f t="shared" si="159"/>
        <v>30</v>
      </c>
      <c r="F3442" t="str">
        <f t="shared" si="160"/>
        <v>الروم</v>
      </c>
    </row>
    <row r="3443" spans="1:6" ht="32.25" thickBot="1" x14ac:dyDescent="0.3">
      <c r="A3443" s="3"/>
      <c r="B3443" s="9" t="s">
        <v>3386</v>
      </c>
      <c r="C3443" s="9">
        <v>3</v>
      </c>
      <c r="D3443" t="str">
        <f t="shared" si="161"/>
        <v>سورة الروم</v>
      </c>
      <c r="E3443">
        <f t="shared" si="159"/>
        <v>30</v>
      </c>
      <c r="F3443" t="str">
        <f t="shared" si="160"/>
        <v>الروم</v>
      </c>
    </row>
    <row r="3444" spans="1:6" ht="32.25" thickBot="1" x14ac:dyDescent="0.3">
      <c r="A3444" s="3"/>
      <c r="B3444" s="9" t="s">
        <v>3387</v>
      </c>
      <c r="C3444" s="9">
        <v>4</v>
      </c>
      <c r="D3444" t="str">
        <f t="shared" si="161"/>
        <v>سورة الروم</v>
      </c>
      <c r="E3444">
        <f t="shared" si="159"/>
        <v>30</v>
      </c>
      <c r="F3444" t="str">
        <f t="shared" si="160"/>
        <v>الروم</v>
      </c>
    </row>
    <row r="3445" spans="1:6" ht="32.25" thickBot="1" x14ac:dyDescent="0.3">
      <c r="A3445" s="3"/>
      <c r="B3445" s="9" t="s">
        <v>3388</v>
      </c>
      <c r="C3445" s="9">
        <v>5</v>
      </c>
      <c r="D3445" t="str">
        <f t="shared" si="161"/>
        <v>سورة الروم</v>
      </c>
      <c r="E3445">
        <f t="shared" si="159"/>
        <v>30</v>
      </c>
      <c r="F3445" t="str">
        <f t="shared" si="160"/>
        <v>الروم</v>
      </c>
    </row>
    <row r="3446" spans="1:6" ht="32.25" thickBot="1" x14ac:dyDescent="0.3">
      <c r="A3446" s="3"/>
      <c r="B3446" s="9" t="s">
        <v>3389</v>
      </c>
      <c r="C3446" s="9">
        <v>6</v>
      </c>
      <c r="D3446" t="str">
        <f t="shared" si="161"/>
        <v>سورة الروم</v>
      </c>
      <c r="E3446">
        <f t="shared" si="159"/>
        <v>30</v>
      </c>
      <c r="F3446" t="str">
        <f t="shared" si="160"/>
        <v>الروم</v>
      </c>
    </row>
    <row r="3447" spans="1:6" ht="32.25" thickBot="1" x14ac:dyDescent="0.3">
      <c r="A3447" s="3"/>
      <c r="B3447" s="9" t="s">
        <v>3390</v>
      </c>
      <c r="C3447" s="9">
        <v>7</v>
      </c>
      <c r="D3447" t="str">
        <f t="shared" si="161"/>
        <v>سورة الروم</v>
      </c>
      <c r="E3447">
        <f t="shared" si="159"/>
        <v>30</v>
      </c>
      <c r="F3447" t="str">
        <f t="shared" si="160"/>
        <v>الروم</v>
      </c>
    </row>
    <row r="3448" spans="1:6" ht="63.75" thickBot="1" x14ac:dyDescent="0.3">
      <c r="A3448" s="3"/>
      <c r="B3448" s="9" t="s">
        <v>3391</v>
      </c>
      <c r="C3448" s="9">
        <v>8</v>
      </c>
      <c r="D3448" t="str">
        <f t="shared" si="161"/>
        <v>سورة الروم</v>
      </c>
      <c r="E3448">
        <f t="shared" si="159"/>
        <v>30</v>
      </c>
      <c r="F3448" t="str">
        <f t="shared" si="160"/>
        <v>الروم</v>
      </c>
    </row>
    <row r="3449" spans="1:6" ht="95.25" thickBot="1" x14ac:dyDescent="0.3">
      <c r="A3449" s="3"/>
      <c r="B3449" s="9" t="s">
        <v>3392</v>
      </c>
      <c r="C3449" s="9">
        <v>9</v>
      </c>
      <c r="D3449" t="str">
        <f t="shared" si="161"/>
        <v>سورة الروم</v>
      </c>
      <c r="E3449">
        <f t="shared" si="159"/>
        <v>30</v>
      </c>
      <c r="F3449" t="str">
        <f t="shared" si="160"/>
        <v>الروم</v>
      </c>
    </row>
    <row r="3450" spans="1:6" ht="63.75" thickBot="1" x14ac:dyDescent="0.3">
      <c r="A3450" s="3"/>
      <c r="B3450" s="9" t="s">
        <v>3393</v>
      </c>
      <c r="C3450" s="9">
        <v>10</v>
      </c>
      <c r="D3450" t="str">
        <f t="shared" si="161"/>
        <v>سورة الروم</v>
      </c>
      <c r="E3450">
        <f t="shared" si="159"/>
        <v>30</v>
      </c>
      <c r="F3450" t="str">
        <f t="shared" si="160"/>
        <v>الروم</v>
      </c>
    </row>
    <row r="3451" spans="1:6" ht="32.25" thickBot="1" x14ac:dyDescent="0.3">
      <c r="A3451" s="3"/>
      <c r="B3451" s="9" t="s">
        <v>3394</v>
      </c>
      <c r="C3451" s="9">
        <v>11</v>
      </c>
      <c r="D3451" t="str">
        <f t="shared" si="161"/>
        <v>سورة الروم</v>
      </c>
      <c r="E3451">
        <f t="shared" si="159"/>
        <v>30</v>
      </c>
      <c r="F3451" t="str">
        <f t="shared" si="160"/>
        <v>الروم</v>
      </c>
    </row>
    <row r="3452" spans="1:6" ht="32.25" thickBot="1" x14ac:dyDescent="0.3">
      <c r="A3452" s="3"/>
      <c r="B3452" s="9" t="s">
        <v>3395</v>
      </c>
      <c r="C3452" s="9">
        <v>12</v>
      </c>
      <c r="D3452" t="str">
        <f t="shared" si="161"/>
        <v>سورة الروم</v>
      </c>
      <c r="E3452">
        <f t="shared" si="159"/>
        <v>30</v>
      </c>
      <c r="F3452" t="str">
        <f t="shared" si="160"/>
        <v>الروم</v>
      </c>
    </row>
    <row r="3453" spans="1:6" ht="32.25" thickBot="1" x14ac:dyDescent="0.3">
      <c r="A3453" s="3"/>
      <c r="B3453" s="9" t="s">
        <v>3396</v>
      </c>
      <c r="C3453" s="9">
        <v>13</v>
      </c>
      <c r="D3453" t="str">
        <f t="shared" si="161"/>
        <v>سورة الروم</v>
      </c>
      <c r="E3453">
        <f t="shared" si="159"/>
        <v>30</v>
      </c>
      <c r="F3453" t="str">
        <f t="shared" si="160"/>
        <v>الروم</v>
      </c>
    </row>
    <row r="3454" spans="1:6" ht="32.25" thickBot="1" x14ac:dyDescent="0.3">
      <c r="A3454" s="3"/>
      <c r="B3454" s="9" t="s">
        <v>3397</v>
      </c>
      <c r="C3454" s="9">
        <v>14</v>
      </c>
      <c r="D3454" t="str">
        <f t="shared" si="161"/>
        <v>سورة الروم</v>
      </c>
      <c r="E3454">
        <f t="shared" si="159"/>
        <v>30</v>
      </c>
      <c r="F3454" t="str">
        <f t="shared" si="160"/>
        <v>الروم</v>
      </c>
    </row>
    <row r="3455" spans="1:6" ht="32.25" thickBot="1" x14ac:dyDescent="0.3">
      <c r="A3455" s="3"/>
      <c r="B3455" s="9" t="s">
        <v>3398</v>
      </c>
      <c r="C3455" s="9">
        <v>15</v>
      </c>
      <c r="D3455" t="str">
        <f t="shared" si="161"/>
        <v>سورة الروم</v>
      </c>
      <c r="E3455">
        <f t="shared" si="159"/>
        <v>30</v>
      </c>
      <c r="F3455" t="str">
        <f t="shared" si="160"/>
        <v>الروم</v>
      </c>
    </row>
    <row r="3456" spans="1:6" ht="63.75" thickBot="1" x14ac:dyDescent="0.3">
      <c r="A3456" s="3"/>
      <c r="B3456" s="9" t="s">
        <v>3399</v>
      </c>
      <c r="C3456" s="9">
        <v>16</v>
      </c>
      <c r="D3456" t="str">
        <f t="shared" si="161"/>
        <v>سورة الروم</v>
      </c>
      <c r="E3456">
        <f t="shared" si="159"/>
        <v>30</v>
      </c>
      <c r="F3456" t="str">
        <f t="shared" si="160"/>
        <v>الروم</v>
      </c>
    </row>
    <row r="3457" spans="1:6" ht="32.25" thickBot="1" x14ac:dyDescent="0.3">
      <c r="A3457" s="3"/>
      <c r="B3457" s="9" t="s">
        <v>3400</v>
      </c>
      <c r="C3457" s="9">
        <v>17</v>
      </c>
      <c r="D3457" t="str">
        <f t="shared" si="161"/>
        <v>سورة الروم</v>
      </c>
      <c r="E3457">
        <f t="shared" si="159"/>
        <v>30</v>
      </c>
      <c r="F3457" t="str">
        <f t="shared" si="160"/>
        <v>الروم</v>
      </c>
    </row>
    <row r="3458" spans="1:6" ht="32.25" thickBot="1" x14ac:dyDescent="0.3">
      <c r="A3458" s="3"/>
      <c r="B3458" s="9" t="s">
        <v>3401</v>
      </c>
      <c r="C3458" s="9">
        <v>18</v>
      </c>
      <c r="D3458" t="str">
        <f t="shared" si="161"/>
        <v>سورة الروم</v>
      </c>
      <c r="E3458">
        <f t="shared" si="159"/>
        <v>30</v>
      </c>
      <c r="F3458" t="str">
        <f t="shared" si="160"/>
        <v>الروم</v>
      </c>
    </row>
    <row r="3459" spans="1:6" ht="63.75" thickBot="1" x14ac:dyDescent="0.3">
      <c r="A3459" s="3"/>
      <c r="B3459" s="9" t="s">
        <v>3402</v>
      </c>
      <c r="C3459" s="9">
        <v>19</v>
      </c>
      <c r="D3459" t="str">
        <f t="shared" si="161"/>
        <v>سورة الروم</v>
      </c>
      <c r="E3459">
        <f t="shared" ref="E3459:E3522" si="162">IF(ISTEXT(A3459),E3458+1,E3458)</f>
        <v>30</v>
      </c>
      <c r="F3459" t="str">
        <f t="shared" ref="F3459:F3522" si="163">MID(D3459,6,50)</f>
        <v>الروم</v>
      </c>
    </row>
    <row r="3460" spans="1:6" ht="32.25" thickBot="1" x14ac:dyDescent="0.3">
      <c r="A3460" s="3"/>
      <c r="B3460" s="9" t="s">
        <v>3403</v>
      </c>
      <c r="C3460" s="9">
        <v>20</v>
      </c>
      <c r="D3460" t="str">
        <f t="shared" ref="D3460:D3523" si="164">IF(ISTEXT(A3460),A3460,D3459)</f>
        <v>سورة الروم</v>
      </c>
      <c r="E3460">
        <f t="shared" si="162"/>
        <v>30</v>
      </c>
      <c r="F3460" t="str">
        <f t="shared" si="163"/>
        <v>الروم</v>
      </c>
    </row>
    <row r="3461" spans="1:6" ht="63.75" thickBot="1" x14ac:dyDescent="0.3">
      <c r="A3461" s="3"/>
      <c r="B3461" s="9" t="s">
        <v>3404</v>
      </c>
      <c r="C3461" s="9">
        <v>21</v>
      </c>
      <c r="D3461" t="str">
        <f t="shared" si="164"/>
        <v>سورة الروم</v>
      </c>
      <c r="E3461">
        <f t="shared" si="162"/>
        <v>30</v>
      </c>
      <c r="F3461" t="str">
        <f t="shared" si="163"/>
        <v>الروم</v>
      </c>
    </row>
    <row r="3462" spans="1:6" ht="63.75" thickBot="1" x14ac:dyDescent="0.3">
      <c r="A3462" s="3"/>
      <c r="B3462" s="9" t="s">
        <v>3405</v>
      </c>
      <c r="C3462" s="9">
        <v>22</v>
      </c>
      <c r="D3462" t="str">
        <f t="shared" si="164"/>
        <v>سورة الروم</v>
      </c>
      <c r="E3462">
        <f t="shared" si="162"/>
        <v>30</v>
      </c>
      <c r="F3462" t="str">
        <f t="shared" si="163"/>
        <v>الروم</v>
      </c>
    </row>
    <row r="3463" spans="1:6" ht="63.75" thickBot="1" x14ac:dyDescent="0.3">
      <c r="A3463" s="3"/>
      <c r="B3463" s="9" t="s">
        <v>3406</v>
      </c>
      <c r="C3463" s="9">
        <v>23</v>
      </c>
      <c r="D3463" t="str">
        <f t="shared" si="164"/>
        <v>سورة الروم</v>
      </c>
      <c r="E3463">
        <f t="shared" si="162"/>
        <v>30</v>
      </c>
      <c r="F3463" t="str">
        <f t="shared" si="163"/>
        <v>الروم</v>
      </c>
    </row>
    <row r="3464" spans="1:6" ht="63.75" thickBot="1" x14ac:dyDescent="0.3">
      <c r="A3464" s="3"/>
      <c r="B3464" s="9" t="s">
        <v>3407</v>
      </c>
      <c r="C3464" s="9">
        <v>24</v>
      </c>
      <c r="D3464" t="str">
        <f t="shared" si="164"/>
        <v>سورة الروم</v>
      </c>
      <c r="E3464">
        <f t="shared" si="162"/>
        <v>30</v>
      </c>
      <c r="F3464" t="str">
        <f t="shared" si="163"/>
        <v>الروم</v>
      </c>
    </row>
    <row r="3465" spans="1:6" ht="63.75" thickBot="1" x14ac:dyDescent="0.3">
      <c r="A3465" s="3"/>
      <c r="B3465" s="9" t="s">
        <v>3408</v>
      </c>
      <c r="C3465" s="9">
        <v>25</v>
      </c>
      <c r="D3465" t="str">
        <f t="shared" si="164"/>
        <v>سورة الروم</v>
      </c>
      <c r="E3465">
        <f t="shared" si="162"/>
        <v>30</v>
      </c>
      <c r="F3465" t="str">
        <f t="shared" si="163"/>
        <v>الروم</v>
      </c>
    </row>
    <row r="3466" spans="1:6" ht="32.25" thickBot="1" x14ac:dyDescent="0.3">
      <c r="A3466" s="3"/>
      <c r="B3466" s="9" t="s">
        <v>3409</v>
      </c>
      <c r="C3466" s="9">
        <v>26</v>
      </c>
      <c r="D3466" t="str">
        <f t="shared" si="164"/>
        <v>سورة الروم</v>
      </c>
      <c r="E3466">
        <f t="shared" si="162"/>
        <v>30</v>
      </c>
      <c r="F3466" t="str">
        <f t="shared" si="163"/>
        <v>الروم</v>
      </c>
    </row>
    <row r="3467" spans="1:6" ht="63.75" thickBot="1" x14ac:dyDescent="0.3">
      <c r="A3467" s="3"/>
      <c r="B3467" s="9" t="s">
        <v>3410</v>
      </c>
      <c r="C3467" s="9">
        <v>27</v>
      </c>
      <c r="D3467" t="str">
        <f t="shared" si="164"/>
        <v>سورة الروم</v>
      </c>
      <c r="E3467">
        <f t="shared" si="162"/>
        <v>30</v>
      </c>
      <c r="F3467" t="str">
        <f t="shared" si="163"/>
        <v>الروم</v>
      </c>
    </row>
    <row r="3468" spans="1:6" ht="95.25" thickBot="1" x14ac:dyDescent="0.3">
      <c r="A3468" s="3"/>
      <c r="B3468" s="9" t="s">
        <v>3411</v>
      </c>
      <c r="C3468" s="9">
        <v>28</v>
      </c>
      <c r="D3468" t="str">
        <f t="shared" si="164"/>
        <v>سورة الروم</v>
      </c>
      <c r="E3468">
        <f t="shared" si="162"/>
        <v>30</v>
      </c>
      <c r="F3468" t="str">
        <f t="shared" si="163"/>
        <v>الروم</v>
      </c>
    </row>
    <row r="3469" spans="1:6" ht="63.75" thickBot="1" x14ac:dyDescent="0.3">
      <c r="A3469" s="3"/>
      <c r="B3469" s="9" t="s">
        <v>3412</v>
      </c>
      <c r="C3469" s="9">
        <v>29</v>
      </c>
      <c r="D3469" t="str">
        <f t="shared" si="164"/>
        <v>سورة الروم</v>
      </c>
      <c r="E3469">
        <f t="shared" si="162"/>
        <v>30</v>
      </c>
      <c r="F3469" t="str">
        <f t="shared" si="163"/>
        <v>الروم</v>
      </c>
    </row>
    <row r="3470" spans="1:6" ht="63.75" thickBot="1" x14ac:dyDescent="0.3">
      <c r="A3470" s="3"/>
      <c r="B3470" s="9" t="s">
        <v>3413</v>
      </c>
      <c r="C3470" s="9">
        <v>30</v>
      </c>
      <c r="D3470" t="str">
        <f t="shared" si="164"/>
        <v>سورة الروم</v>
      </c>
      <c r="E3470">
        <f t="shared" si="162"/>
        <v>30</v>
      </c>
      <c r="F3470" t="str">
        <f t="shared" si="163"/>
        <v>الروم</v>
      </c>
    </row>
    <row r="3471" spans="1:6" ht="32.25" thickBot="1" x14ac:dyDescent="0.3">
      <c r="A3471" s="3"/>
      <c r="B3471" s="9" t="s">
        <v>3414</v>
      </c>
      <c r="C3471" s="9">
        <v>31</v>
      </c>
      <c r="D3471" t="str">
        <f t="shared" si="164"/>
        <v>سورة الروم</v>
      </c>
      <c r="E3471">
        <f t="shared" si="162"/>
        <v>30</v>
      </c>
      <c r="F3471" t="str">
        <f t="shared" si="163"/>
        <v>الروم</v>
      </c>
    </row>
    <row r="3472" spans="1:6" ht="32.25" thickBot="1" x14ac:dyDescent="0.3">
      <c r="A3472" s="3"/>
      <c r="B3472" s="9" t="s">
        <v>3415</v>
      </c>
      <c r="C3472" s="9">
        <v>32</v>
      </c>
      <c r="D3472" t="str">
        <f t="shared" si="164"/>
        <v>سورة الروم</v>
      </c>
      <c r="E3472">
        <f t="shared" si="162"/>
        <v>30</v>
      </c>
      <c r="F3472" t="str">
        <f t="shared" si="163"/>
        <v>الروم</v>
      </c>
    </row>
    <row r="3473" spans="1:6" ht="63.75" thickBot="1" x14ac:dyDescent="0.3">
      <c r="A3473" s="3"/>
      <c r="B3473" s="9" t="s">
        <v>3416</v>
      </c>
      <c r="C3473" s="9">
        <v>33</v>
      </c>
      <c r="D3473" t="str">
        <f t="shared" si="164"/>
        <v>سورة الروم</v>
      </c>
      <c r="E3473">
        <f t="shared" si="162"/>
        <v>30</v>
      </c>
      <c r="F3473" t="str">
        <f t="shared" si="163"/>
        <v>الروم</v>
      </c>
    </row>
    <row r="3474" spans="1:6" ht="32.25" thickBot="1" x14ac:dyDescent="0.3">
      <c r="A3474" s="3"/>
      <c r="B3474" s="9" t="s">
        <v>1964</v>
      </c>
      <c r="C3474" s="9">
        <v>34</v>
      </c>
      <c r="D3474" t="str">
        <f t="shared" si="164"/>
        <v>سورة الروم</v>
      </c>
      <c r="E3474">
        <f t="shared" si="162"/>
        <v>30</v>
      </c>
      <c r="F3474" t="str">
        <f t="shared" si="163"/>
        <v>الروم</v>
      </c>
    </row>
    <row r="3475" spans="1:6" ht="32.25" thickBot="1" x14ac:dyDescent="0.3">
      <c r="A3475" s="3"/>
      <c r="B3475" s="9" t="s">
        <v>3417</v>
      </c>
      <c r="C3475" s="9">
        <v>35</v>
      </c>
      <c r="D3475" t="str">
        <f t="shared" si="164"/>
        <v>سورة الروم</v>
      </c>
      <c r="E3475">
        <f t="shared" si="162"/>
        <v>30</v>
      </c>
      <c r="F3475" t="str">
        <f t="shared" si="163"/>
        <v>الروم</v>
      </c>
    </row>
    <row r="3476" spans="1:6" ht="63.75" thickBot="1" x14ac:dyDescent="0.3">
      <c r="A3476" s="3"/>
      <c r="B3476" s="9" t="s">
        <v>3418</v>
      </c>
      <c r="C3476" s="9">
        <v>36</v>
      </c>
      <c r="D3476" t="str">
        <f t="shared" si="164"/>
        <v>سورة الروم</v>
      </c>
      <c r="E3476">
        <f t="shared" si="162"/>
        <v>30</v>
      </c>
      <c r="F3476" t="str">
        <f t="shared" si="163"/>
        <v>الروم</v>
      </c>
    </row>
    <row r="3477" spans="1:6" ht="63.75" thickBot="1" x14ac:dyDescent="0.3">
      <c r="A3477" s="3"/>
      <c r="B3477" s="9" t="s">
        <v>3419</v>
      </c>
      <c r="C3477" s="9">
        <v>37</v>
      </c>
      <c r="D3477" t="str">
        <f t="shared" si="164"/>
        <v>سورة الروم</v>
      </c>
      <c r="E3477">
        <f t="shared" si="162"/>
        <v>30</v>
      </c>
      <c r="F3477" t="str">
        <f t="shared" si="163"/>
        <v>الروم</v>
      </c>
    </row>
    <row r="3478" spans="1:6" ht="63.75" thickBot="1" x14ac:dyDescent="0.3">
      <c r="A3478" s="3"/>
      <c r="B3478" s="9" t="s">
        <v>3420</v>
      </c>
      <c r="C3478" s="9">
        <v>38</v>
      </c>
      <c r="D3478" t="str">
        <f t="shared" si="164"/>
        <v>سورة الروم</v>
      </c>
      <c r="E3478">
        <f t="shared" si="162"/>
        <v>30</v>
      </c>
      <c r="F3478" t="str">
        <f t="shared" si="163"/>
        <v>الروم</v>
      </c>
    </row>
    <row r="3479" spans="1:6" ht="63.75" thickBot="1" x14ac:dyDescent="0.3">
      <c r="A3479" s="3"/>
      <c r="B3479" s="9" t="s">
        <v>3421</v>
      </c>
      <c r="C3479" s="9">
        <v>39</v>
      </c>
      <c r="D3479" t="str">
        <f t="shared" si="164"/>
        <v>سورة الروم</v>
      </c>
      <c r="E3479">
        <f t="shared" si="162"/>
        <v>30</v>
      </c>
      <c r="F3479" t="str">
        <f t="shared" si="163"/>
        <v>الروم</v>
      </c>
    </row>
    <row r="3480" spans="1:6" ht="63.75" thickBot="1" x14ac:dyDescent="0.3">
      <c r="A3480" s="3"/>
      <c r="B3480" s="9" t="s">
        <v>3422</v>
      </c>
      <c r="C3480" s="9">
        <v>40</v>
      </c>
      <c r="D3480" t="str">
        <f t="shared" si="164"/>
        <v>سورة الروم</v>
      </c>
      <c r="E3480">
        <f t="shared" si="162"/>
        <v>30</v>
      </c>
      <c r="F3480" t="str">
        <f t="shared" si="163"/>
        <v>الروم</v>
      </c>
    </row>
    <row r="3481" spans="1:6" ht="63.75" thickBot="1" x14ac:dyDescent="0.3">
      <c r="A3481" s="3"/>
      <c r="B3481" s="9" t="s">
        <v>3423</v>
      </c>
      <c r="C3481" s="9">
        <v>41</v>
      </c>
      <c r="D3481" t="str">
        <f t="shared" si="164"/>
        <v>سورة الروم</v>
      </c>
      <c r="E3481">
        <f t="shared" si="162"/>
        <v>30</v>
      </c>
      <c r="F3481" t="str">
        <f t="shared" si="163"/>
        <v>الروم</v>
      </c>
    </row>
    <row r="3482" spans="1:6" ht="63.75" thickBot="1" x14ac:dyDescent="0.3">
      <c r="A3482" s="3"/>
      <c r="B3482" s="9" t="s">
        <v>3424</v>
      </c>
      <c r="C3482" s="9">
        <v>42</v>
      </c>
      <c r="D3482" t="str">
        <f t="shared" si="164"/>
        <v>سورة الروم</v>
      </c>
      <c r="E3482">
        <f t="shared" si="162"/>
        <v>30</v>
      </c>
      <c r="F3482" t="str">
        <f t="shared" si="163"/>
        <v>الروم</v>
      </c>
    </row>
    <row r="3483" spans="1:6" ht="63.75" thickBot="1" x14ac:dyDescent="0.3">
      <c r="A3483" s="3"/>
      <c r="B3483" s="9" t="s">
        <v>3425</v>
      </c>
      <c r="C3483" s="9">
        <v>43</v>
      </c>
      <c r="D3483" t="str">
        <f t="shared" si="164"/>
        <v>سورة الروم</v>
      </c>
      <c r="E3483">
        <f t="shared" si="162"/>
        <v>30</v>
      </c>
      <c r="F3483" t="str">
        <f t="shared" si="163"/>
        <v>الروم</v>
      </c>
    </row>
    <row r="3484" spans="1:6" ht="32.25" thickBot="1" x14ac:dyDescent="0.3">
      <c r="A3484" s="3"/>
      <c r="B3484" s="9" t="s">
        <v>3426</v>
      </c>
      <c r="C3484" s="9">
        <v>44</v>
      </c>
      <c r="D3484" t="str">
        <f t="shared" si="164"/>
        <v>سورة الروم</v>
      </c>
      <c r="E3484">
        <f t="shared" si="162"/>
        <v>30</v>
      </c>
      <c r="F3484" t="str">
        <f t="shared" si="163"/>
        <v>الروم</v>
      </c>
    </row>
    <row r="3485" spans="1:6" ht="32.25" thickBot="1" x14ac:dyDescent="0.3">
      <c r="A3485" s="3"/>
      <c r="B3485" s="9" t="s">
        <v>3427</v>
      </c>
      <c r="C3485" s="9">
        <v>45</v>
      </c>
      <c r="D3485" t="str">
        <f t="shared" si="164"/>
        <v>سورة الروم</v>
      </c>
      <c r="E3485">
        <f t="shared" si="162"/>
        <v>30</v>
      </c>
      <c r="F3485" t="str">
        <f t="shared" si="163"/>
        <v>الروم</v>
      </c>
    </row>
    <row r="3486" spans="1:6" ht="63.75" thickBot="1" x14ac:dyDescent="0.3">
      <c r="A3486" s="3"/>
      <c r="B3486" s="9" t="s">
        <v>3428</v>
      </c>
      <c r="C3486" s="9">
        <v>46</v>
      </c>
      <c r="D3486" t="str">
        <f t="shared" si="164"/>
        <v>سورة الروم</v>
      </c>
      <c r="E3486">
        <f t="shared" si="162"/>
        <v>30</v>
      </c>
      <c r="F3486" t="str">
        <f t="shared" si="163"/>
        <v>الروم</v>
      </c>
    </row>
    <row r="3487" spans="1:6" ht="63.75" thickBot="1" x14ac:dyDescent="0.3">
      <c r="A3487" s="3"/>
      <c r="B3487" s="9" t="s">
        <v>3429</v>
      </c>
      <c r="C3487" s="9">
        <v>47</v>
      </c>
      <c r="D3487" t="str">
        <f t="shared" si="164"/>
        <v>سورة الروم</v>
      </c>
      <c r="E3487">
        <f t="shared" si="162"/>
        <v>30</v>
      </c>
      <c r="F3487" t="str">
        <f t="shared" si="163"/>
        <v>الروم</v>
      </c>
    </row>
    <row r="3488" spans="1:6" ht="95.25" thickBot="1" x14ac:dyDescent="0.3">
      <c r="A3488" s="3"/>
      <c r="B3488" s="9" t="s">
        <v>3430</v>
      </c>
      <c r="C3488" s="9">
        <v>48</v>
      </c>
      <c r="D3488" t="str">
        <f t="shared" si="164"/>
        <v>سورة الروم</v>
      </c>
      <c r="E3488">
        <f t="shared" si="162"/>
        <v>30</v>
      </c>
      <c r="F3488" t="str">
        <f t="shared" si="163"/>
        <v>الروم</v>
      </c>
    </row>
    <row r="3489" spans="1:6" ht="32.25" thickBot="1" x14ac:dyDescent="0.3">
      <c r="A3489" s="3"/>
      <c r="B3489" s="9" t="s">
        <v>3431</v>
      </c>
      <c r="C3489" s="9">
        <v>49</v>
      </c>
      <c r="D3489" t="str">
        <f t="shared" si="164"/>
        <v>سورة الروم</v>
      </c>
      <c r="E3489">
        <f t="shared" si="162"/>
        <v>30</v>
      </c>
      <c r="F3489" t="str">
        <f t="shared" si="163"/>
        <v>الروم</v>
      </c>
    </row>
    <row r="3490" spans="1:6" ht="63.75" thickBot="1" x14ac:dyDescent="0.3">
      <c r="A3490" s="3"/>
      <c r="B3490" s="9" t="s">
        <v>3432</v>
      </c>
      <c r="C3490" s="9">
        <v>50</v>
      </c>
      <c r="D3490" t="str">
        <f t="shared" si="164"/>
        <v>سورة الروم</v>
      </c>
      <c r="E3490">
        <f t="shared" si="162"/>
        <v>30</v>
      </c>
      <c r="F3490" t="str">
        <f t="shared" si="163"/>
        <v>الروم</v>
      </c>
    </row>
    <row r="3491" spans="1:6" ht="32.25" thickBot="1" x14ac:dyDescent="0.3">
      <c r="A3491" s="3"/>
      <c r="B3491" s="9" t="s">
        <v>3433</v>
      </c>
      <c r="C3491" s="9">
        <v>51</v>
      </c>
      <c r="D3491" t="str">
        <f t="shared" si="164"/>
        <v>سورة الروم</v>
      </c>
      <c r="E3491">
        <f t="shared" si="162"/>
        <v>30</v>
      </c>
      <c r="F3491" t="str">
        <f t="shared" si="163"/>
        <v>الروم</v>
      </c>
    </row>
    <row r="3492" spans="1:6" ht="32.25" thickBot="1" x14ac:dyDescent="0.3">
      <c r="A3492" s="3"/>
      <c r="B3492" s="9" t="s">
        <v>3434</v>
      </c>
      <c r="C3492" s="9">
        <v>52</v>
      </c>
      <c r="D3492" t="str">
        <f t="shared" si="164"/>
        <v>سورة الروم</v>
      </c>
      <c r="E3492">
        <f t="shared" si="162"/>
        <v>30</v>
      </c>
      <c r="F3492" t="str">
        <f t="shared" si="163"/>
        <v>الروم</v>
      </c>
    </row>
    <row r="3493" spans="1:6" ht="63.75" thickBot="1" x14ac:dyDescent="0.3">
      <c r="A3493" s="3"/>
      <c r="B3493" s="9" t="s">
        <v>3217</v>
      </c>
      <c r="C3493" s="9">
        <v>53</v>
      </c>
      <c r="D3493" t="str">
        <f t="shared" si="164"/>
        <v>سورة الروم</v>
      </c>
      <c r="E3493">
        <f t="shared" si="162"/>
        <v>30</v>
      </c>
      <c r="F3493" t="str">
        <f t="shared" si="163"/>
        <v>الروم</v>
      </c>
    </row>
    <row r="3494" spans="1:6" ht="63.75" thickBot="1" x14ac:dyDescent="0.3">
      <c r="A3494" s="3"/>
      <c r="B3494" s="9" t="s">
        <v>3435</v>
      </c>
      <c r="C3494" s="9">
        <v>54</v>
      </c>
      <c r="D3494" t="str">
        <f t="shared" si="164"/>
        <v>سورة الروم</v>
      </c>
      <c r="E3494">
        <f t="shared" si="162"/>
        <v>30</v>
      </c>
      <c r="F3494" t="str">
        <f t="shared" si="163"/>
        <v>الروم</v>
      </c>
    </row>
    <row r="3495" spans="1:6" ht="63.75" thickBot="1" x14ac:dyDescent="0.3">
      <c r="A3495" s="3"/>
      <c r="B3495" s="9" t="s">
        <v>3436</v>
      </c>
      <c r="C3495" s="9">
        <v>55</v>
      </c>
      <c r="D3495" t="str">
        <f t="shared" si="164"/>
        <v>سورة الروم</v>
      </c>
      <c r="E3495">
        <f t="shared" si="162"/>
        <v>30</v>
      </c>
      <c r="F3495" t="str">
        <f t="shared" si="163"/>
        <v>الروم</v>
      </c>
    </row>
    <row r="3496" spans="1:6" ht="63.75" thickBot="1" x14ac:dyDescent="0.3">
      <c r="A3496" s="3"/>
      <c r="B3496" s="9" t="s">
        <v>3437</v>
      </c>
      <c r="C3496" s="9">
        <v>56</v>
      </c>
      <c r="D3496" t="str">
        <f t="shared" si="164"/>
        <v>سورة الروم</v>
      </c>
      <c r="E3496">
        <f t="shared" si="162"/>
        <v>30</v>
      </c>
      <c r="F3496" t="str">
        <f t="shared" si="163"/>
        <v>الروم</v>
      </c>
    </row>
    <row r="3497" spans="1:6" ht="32.25" thickBot="1" x14ac:dyDescent="0.3">
      <c r="A3497" s="3"/>
      <c r="B3497" s="9" t="s">
        <v>3438</v>
      </c>
      <c r="C3497" s="9">
        <v>57</v>
      </c>
      <c r="D3497" t="str">
        <f t="shared" si="164"/>
        <v>سورة الروم</v>
      </c>
      <c r="E3497">
        <f t="shared" si="162"/>
        <v>30</v>
      </c>
      <c r="F3497" t="str">
        <f t="shared" si="163"/>
        <v>الروم</v>
      </c>
    </row>
    <row r="3498" spans="1:6" ht="63.75" thickBot="1" x14ac:dyDescent="0.3">
      <c r="A3498" s="3"/>
      <c r="B3498" s="9" t="s">
        <v>3439</v>
      </c>
      <c r="C3498" s="9">
        <v>58</v>
      </c>
      <c r="D3498" t="str">
        <f t="shared" si="164"/>
        <v>سورة الروم</v>
      </c>
      <c r="E3498">
        <f t="shared" si="162"/>
        <v>30</v>
      </c>
      <c r="F3498" t="str">
        <f t="shared" si="163"/>
        <v>الروم</v>
      </c>
    </row>
    <row r="3499" spans="1:6" ht="32.25" thickBot="1" x14ac:dyDescent="0.3">
      <c r="A3499" s="3"/>
      <c r="B3499" s="9" t="s">
        <v>3440</v>
      </c>
      <c r="C3499" s="9">
        <v>59</v>
      </c>
      <c r="D3499" t="str">
        <f t="shared" si="164"/>
        <v>سورة الروم</v>
      </c>
      <c r="E3499">
        <f t="shared" si="162"/>
        <v>30</v>
      </c>
      <c r="F3499" t="str">
        <f t="shared" si="163"/>
        <v>الروم</v>
      </c>
    </row>
    <row r="3500" spans="1:6" ht="32.25" thickBot="1" x14ac:dyDescent="0.3">
      <c r="A3500" s="3"/>
      <c r="B3500" s="9" t="s">
        <v>3441</v>
      </c>
      <c r="C3500" s="9">
        <v>60</v>
      </c>
      <c r="D3500" t="str">
        <f t="shared" si="164"/>
        <v>سورة الروم</v>
      </c>
      <c r="E3500">
        <f t="shared" si="162"/>
        <v>30</v>
      </c>
      <c r="F3500" t="str">
        <f t="shared" si="163"/>
        <v>الروم</v>
      </c>
    </row>
    <row r="3501" spans="1:6" ht="22.5" hidden="1" thickBot="1" x14ac:dyDescent="0.3">
      <c r="A3501" s="4" t="s">
        <v>3442</v>
      </c>
      <c r="B3501" s="11"/>
      <c r="C3501" s="11"/>
      <c r="D3501" t="str">
        <f t="shared" si="164"/>
        <v>سورة لقمان</v>
      </c>
      <c r="E3501">
        <f t="shared" si="162"/>
        <v>31</v>
      </c>
      <c r="F3501" t="str">
        <f t="shared" si="163"/>
        <v>لقمان</v>
      </c>
    </row>
    <row r="3502" spans="1:6" ht="32.25" thickBot="1" x14ac:dyDescent="0.3">
      <c r="A3502" s="5"/>
      <c r="B3502" s="9" t="s">
        <v>9</v>
      </c>
      <c r="C3502" s="9">
        <v>1</v>
      </c>
      <c r="D3502" t="str">
        <f t="shared" si="164"/>
        <v>سورة لقمان</v>
      </c>
      <c r="E3502">
        <f t="shared" si="162"/>
        <v>31</v>
      </c>
      <c r="F3502" t="str">
        <f t="shared" si="163"/>
        <v>لقمان</v>
      </c>
    </row>
    <row r="3503" spans="1:6" ht="32.25" thickBot="1" x14ac:dyDescent="0.3">
      <c r="A3503" s="3"/>
      <c r="B3503" s="9" t="s">
        <v>3443</v>
      </c>
      <c r="C3503" s="9">
        <v>2</v>
      </c>
      <c r="D3503" t="str">
        <f t="shared" si="164"/>
        <v>سورة لقمان</v>
      </c>
      <c r="E3503">
        <f t="shared" si="162"/>
        <v>31</v>
      </c>
      <c r="F3503" t="str">
        <f t="shared" si="163"/>
        <v>لقمان</v>
      </c>
    </row>
    <row r="3504" spans="1:6" ht="32.25" thickBot="1" x14ac:dyDescent="0.3">
      <c r="A3504" s="3"/>
      <c r="B3504" s="9" t="s">
        <v>3444</v>
      </c>
      <c r="C3504" s="9">
        <v>3</v>
      </c>
      <c r="D3504" t="str">
        <f t="shared" si="164"/>
        <v>سورة لقمان</v>
      </c>
      <c r="E3504">
        <f t="shared" si="162"/>
        <v>31</v>
      </c>
      <c r="F3504" t="str">
        <f t="shared" si="163"/>
        <v>لقمان</v>
      </c>
    </row>
    <row r="3505" spans="1:6" ht="32.25" thickBot="1" x14ac:dyDescent="0.3">
      <c r="A3505" s="3"/>
      <c r="B3505" s="9" t="s">
        <v>3141</v>
      </c>
      <c r="C3505" s="9">
        <v>4</v>
      </c>
      <c r="D3505" t="str">
        <f t="shared" si="164"/>
        <v>سورة لقمان</v>
      </c>
      <c r="E3505">
        <f t="shared" si="162"/>
        <v>31</v>
      </c>
      <c r="F3505" t="str">
        <f t="shared" si="163"/>
        <v>لقمان</v>
      </c>
    </row>
    <row r="3506" spans="1:6" ht="32.25" thickBot="1" x14ac:dyDescent="0.3">
      <c r="A3506" s="3"/>
      <c r="B3506" s="9" t="s">
        <v>13</v>
      </c>
      <c r="C3506" s="9">
        <v>5</v>
      </c>
      <c r="D3506" t="str">
        <f t="shared" si="164"/>
        <v>سورة لقمان</v>
      </c>
      <c r="E3506">
        <f t="shared" si="162"/>
        <v>31</v>
      </c>
      <c r="F3506" t="str">
        <f t="shared" si="163"/>
        <v>لقمان</v>
      </c>
    </row>
    <row r="3507" spans="1:6" ht="63.75" thickBot="1" x14ac:dyDescent="0.3">
      <c r="A3507" s="3"/>
      <c r="B3507" s="9" t="s">
        <v>3445</v>
      </c>
      <c r="C3507" s="9">
        <v>6</v>
      </c>
      <c r="D3507" t="str">
        <f t="shared" si="164"/>
        <v>سورة لقمان</v>
      </c>
      <c r="E3507">
        <f t="shared" si="162"/>
        <v>31</v>
      </c>
      <c r="F3507" t="str">
        <f t="shared" si="163"/>
        <v>لقمان</v>
      </c>
    </row>
    <row r="3508" spans="1:6" ht="63.75" thickBot="1" x14ac:dyDescent="0.3">
      <c r="A3508" s="3"/>
      <c r="B3508" s="9" t="s">
        <v>3446</v>
      </c>
      <c r="C3508" s="9">
        <v>7</v>
      </c>
      <c r="D3508" t="str">
        <f t="shared" si="164"/>
        <v>سورة لقمان</v>
      </c>
      <c r="E3508">
        <f t="shared" si="162"/>
        <v>31</v>
      </c>
      <c r="F3508" t="str">
        <f t="shared" si="163"/>
        <v>لقمان</v>
      </c>
    </row>
    <row r="3509" spans="1:6" ht="32.25" thickBot="1" x14ac:dyDescent="0.3">
      <c r="A3509" s="3"/>
      <c r="B3509" s="9" t="s">
        <v>3447</v>
      </c>
      <c r="C3509" s="9">
        <v>8</v>
      </c>
      <c r="D3509" t="str">
        <f t="shared" si="164"/>
        <v>سورة لقمان</v>
      </c>
      <c r="E3509">
        <f t="shared" si="162"/>
        <v>31</v>
      </c>
      <c r="F3509" t="str">
        <f t="shared" si="163"/>
        <v>لقمان</v>
      </c>
    </row>
    <row r="3510" spans="1:6" ht="32.25" thickBot="1" x14ac:dyDescent="0.3">
      <c r="A3510" s="3"/>
      <c r="B3510" s="9" t="s">
        <v>3448</v>
      </c>
      <c r="C3510" s="9">
        <v>9</v>
      </c>
      <c r="D3510" t="str">
        <f t="shared" si="164"/>
        <v>سورة لقمان</v>
      </c>
      <c r="E3510">
        <f t="shared" si="162"/>
        <v>31</v>
      </c>
      <c r="F3510" t="str">
        <f t="shared" si="163"/>
        <v>لقمان</v>
      </c>
    </row>
    <row r="3511" spans="1:6" ht="95.25" thickBot="1" x14ac:dyDescent="0.3">
      <c r="A3511" s="3"/>
      <c r="B3511" s="9" t="s">
        <v>3449</v>
      </c>
      <c r="C3511" s="9">
        <v>10</v>
      </c>
      <c r="D3511" t="str">
        <f t="shared" si="164"/>
        <v>سورة لقمان</v>
      </c>
      <c r="E3511">
        <f t="shared" si="162"/>
        <v>31</v>
      </c>
      <c r="F3511" t="str">
        <f t="shared" si="163"/>
        <v>لقمان</v>
      </c>
    </row>
    <row r="3512" spans="1:6" ht="63.75" thickBot="1" x14ac:dyDescent="0.3">
      <c r="A3512" s="3"/>
      <c r="B3512" s="9" t="s">
        <v>3450</v>
      </c>
      <c r="C3512" s="9">
        <v>11</v>
      </c>
      <c r="D3512" t="str">
        <f t="shared" si="164"/>
        <v>سورة لقمان</v>
      </c>
      <c r="E3512">
        <f t="shared" si="162"/>
        <v>31</v>
      </c>
      <c r="F3512" t="str">
        <f t="shared" si="163"/>
        <v>لقمان</v>
      </c>
    </row>
    <row r="3513" spans="1:6" ht="63.75" thickBot="1" x14ac:dyDescent="0.3">
      <c r="A3513" s="3"/>
      <c r="B3513" s="9" t="s">
        <v>3451</v>
      </c>
      <c r="C3513" s="9">
        <v>12</v>
      </c>
      <c r="D3513" t="str">
        <f t="shared" si="164"/>
        <v>سورة لقمان</v>
      </c>
      <c r="E3513">
        <f t="shared" si="162"/>
        <v>31</v>
      </c>
      <c r="F3513" t="str">
        <f t="shared" si="163"/>
        <v>لقمان</v>
      </c>
    </row>
    <row r="3514" spans="1:6" ht="63.75" thickBot="1" x14ac:dyDescent="0.3">
      <c r="A3514" s="3"/>
      <c r="B3514" s="9" t="s">
        <v>3452</v>
      </c>
      <c r="C3514" s="9">
        <v>13</v>
      </c>
      <c r="D3514" t="str">
        <f t="shared" si="164"/>
        <v>سورة لقمان</v>
      </c>
      <c r="E3514">
        <f t="shared" si="162"/>
        <v>31</v>
      </c>
      <c r="F3514" t="str">
        <f t="shared" si="163"/>
        <v>لقمان</v>
      </c>
    </row>
    <row r="3515" spans="1:6" ht="63.75" thickBot="1" x14ac:dyDescent="0.3">
      <c r="A3515" s="3"/>
      <c r="B3515" s="9" t="s">
        <v>3453</v>
      </c>
      <c r="C3515" s="9">
        <v>14</v>
      </c>
      <c r="D3515" t="str">
        <f t="shared" si="164"/>
        <v>سورة لقمان</v>
      </c>
      <c r="E3515">
        <f t="shared" si="162"/>
        <v>31</v>
      </c>
      <c r="F3515" t="str">
        <f t="shared" si="163"/>
        <v>لقمان</v>
      </c>
    </row>
    <row r="3516" spans="1:6" ht="95.25" thickBot="1" x14ac:dyDescent="0.3">
      <c r="A3516" s="3"/>
      <c r="B3516" s="9" t="s">
        <v>3454</v>
      </c>
      <c r="C3516" s="9">
        <v>15</v>
      </c>
      <c r="D3516" t="str">
        <f t="shared" si="164"/>
        <v>سورة لقمان</v>
      </c>
      <c r="E3516">
        <f t="shared" si="162"/>
        <v>31</v>
      </c>
      <c r="F3516" t="str">
        <f t="shared" si="163"/>
        <v>لقمان</v>
      </c>
    </row>
    <row r="3517" spans="1:6" ht="63.75" thickBot="1" x14ac:dyDescent="0.3">
      <c r="A3517" s="3"/>
      <c r="B3517" s="9" t="s">
        <v>3455</v>
      </c>
      <c r="C3517" s="9">
        <v>16</v>
      </c>
      <c r="D3517" t="str">
        <f t="shared" si="164"/>
        <v>سورة لقمان</v>
      </c>
      <c r="E3517">
        <f t="shared" si="162"/>
        <v>31</v>
      </c>
      <c r="F3517" t="str">
        <f t="shared" si="163"/>
        <v>لقمان</v>
      </c>
    </row>
    <row r="3518" spans="1:6" ht="63.75" thickBot="1" x14ac:dyDescent="0.3">
      <c r="A3518" s="3"/>
      <c r="B3518" s="9" t="s">
        <v>3456</v>
      </c>
      <c r="C3518" s="9">
        <v>17</v>
      </c>
      <c r="D3518" t="str">
        <f t="shared" si="164"/>
        <v>سورة لقمان</v>
      </c>
      <c r="E3518">
        <f t="shared" si="162"/>
        <v>31</v>
      </c>
      <c r="F3518" t="str">
        <f t="shared" si="163"/>
        <v>لقمان</v>
      </c>
    </row>
    <row r="3519" spans="1:6" ht="63.75" thickBot="1" x14ac:dyDescent="0.3">
      <c r="A3519" s="3"/>
      <c r="B3519" s="9" t="s">
        <v>3457</v>
      </c>
      <c r="C3519" s="9">
        <v>18</v>
      </c>
      <c r="D3519" t="str">
        <f t="shared" si="164"/>
        <v>سورة لقمان</v>
      </c>
      <c r="E3519">
        <f t="shared" si="162"/>
        <v>31</v>
      </c>
      <c r="F3519" t="str">
        <f t="shared" si="163"/>
        <v>لقمان</v>
      </c>
    </row>
    <row r="3520" spans="1:6" ht="63.75" thickBot="1" x14ac:dyDescent="0.3">
      <c r="A3520" s="3"/>
      <c r="B3520" s="9" t="s">
        <v>3458</v>
      </c>
      <c r="C3520" s="9">
        <v>19</v>
      </c>
      <c r="D3520" t="str">
        <f t="shared" si="164"/>
        <v>سورة لقمان</v>
      </c>
      <c r="E3520">
        <f t="shared" si="162"/>
        <v>31</v>
      </c>
      <c r="F3520" t="str">
        <f t="shared" si="163"/>
        <v>لقمان</v>
      </c>
    </row>
    <row r="3521" spans="1:6" ht="95.25" thickBot="1" x14ac:dyDescent="0.3">
      <c r="A3521" s="3"/>
      <c r="B3521" s="9" t="s">
        <v>3459</v>
      </c>
      <c r="C3521" s="9">
        <v>20</v>
      </c>
      <c r="D3521" t="str">
        <f t="shared" si="164"/>
        <v>سورة لقمان</v>
      </c>
      <c r="E3521">
        <f t="shared" si="162"/>
        <v>31</v>
      </c>
      <c r="F3521" t="str">
        <f t="shared" si="163"/>
        <v>لقمان</v>
      </c>
    </row>
    <row r="3522" spans="1:6" ht="63.75" thickBot="1" x14ac:dyDescent="0.3">
      <c r="A3522" s="3"/>
      <c r="B3522" s="9" t="s">
        <v>3460</v>
      </c>
      <c r="C3522" s="9">
        <v>21</v>
      </c>
      <c r="D3522" t="str">
        <f t="shared" si="164"/>
        <v>سورة لقمان</v>
      </c>
      <c r="E3522">
        <f t="shared" si="162"/>
        <v>31</v>
      </c>
      <c r="F3522" t="str">
        <f t="shared" si="163"/>
        <v>لقمان</v>
      </c>
    </row>
    <row r="3523" spans="1:6" ht="63.75" thickBot="1" x14ac:dyDescent="0.3">
      <c r="A3523" s="3"/>
      <c r="B3523" s="9" t="s">
        <v>3461</v>
      </c>
      <c r="C3523" s="9">
        <v>22</v>
      </c>
      <c r="D3523" t="str">
        <f t="shared" si="164"/>
        <v>سورة لقمان</v>
      </c>
      <c r="E3523">
        <f t="shared" ref="E3523:E3586" si="165">IF(ISTEXT(A3523),E3522+1,E3522)</f>
        <v>31</v>
      </c>
      <c r="F3523" t="str">
        <f t="shared" ref="F3523:F3586" si="166">MID(D3523,6,50)</f>
        <v>لقمان</v>
      </c>
    </row>
    <row r="3524" spans="1:6" ht="63.75" thickBot="1" x14ac:dyDescent="0.3">
      <c r="A3524" s="3"/>
      <c r="B3524" s="9" t="s">
        <v>3462</v>
      </c>
      <c r="C3524" s="9">
        <v>23</v>
      </c>
      <c r="D3524" t="str">
        <f t="shared" ref="D3524:D3587" si="167">IF(ISTEXT(A3524),A3524,D3523)</f>
        <v>سورة لقمان</v>
      </c>
      <c r="E3524">
        <f t="shared" si="165"/>
        <v>31</v>
      </c>
      <c r="F3524" t="str">
        <f t="shared" si="166"/>
        <v>لقمان</v>
      </c>
    </row>
    <row r="3525" spans="1:6" ht="32.25" thickBot="1" x14ac:dyDescent="0.3">
      <c r="A3525" s="3"/>
      <c r="B3525" s="9" t="s">
        <v>3463</v>
      </c>
      <c r="C3525" s="9">
        <v>24</v>
      </c>
      <c r="D3525" t="str">
        <f t="shared" si="167"/>
        <v>سورة لقمان</v>
      </c>
      <c r="E3525">
        <f t="shared" si="165"/>
        <v>31</v>
      </c>
      <c r="F3525" t="str">
        <f t="shared" si="166"/>
        <v>لقمان</v>
      </c>
    </row>
    <row r="3526" spans="1:6" ht="63.75" thickBot="1" x14ac:dyDescent="0.3">
      <c r="A3526" s="3"/>
      <c r="B3526" s="9" t="s">
        <v>3464</v>
      </c>
      <c r="C3526" s="9">
        <v>25</v>
      </c>
      <c r="D3526" t="str">
        <f t="shared" si="167"/>
        <v>سورة لقمان</v>
      </c>
      <c r="E3526">
        <f t="shared" si="165"/>
        <v>31</v>
      </c>
      <c r="F3526" t="str">
        <f t="shared" si="166"/>
        <v>لقمان</v>
      </c>
    </row>
    <row r="3527" spans="1:6" ht="32.25" thickBot="1" x14ac:dyDescent="0.3">
      <c r="A3527" s="3"/>
      <c r="B3527" s="9" t="s">
        <v>3465</v>
      </c>
      <c r="C3527" s="9">
        <v>26</v>
      </c>
      <c r="D3527" t="str">
        <f t="shared" si="167"/>
        <v>سورة لقمان</v>
      </c>
      <c r="E3527">
        <f t="shared" si="165"/>
        <v>31</v>
      </c>
      <c r="F3527" t="str">
        <f t="shared" si="166"/>
        <v>لقمان</v>
      </c>
    </row>
    <row r="3528" spans="1:6" ht="63.75" thickBot="1" x14ac:dyDescent="0.3">
      <c r="A3528" s="3"/>
      <c r="B3528" s="9" t="s">
        <v>3466</v>
      </c>
      <c r="C3528" s="9">
        <v>27</v>
      </c>
      <c r="D3528" t="str">
        <f t="shared" si="167"/>
        <v>سورة لقمان</v>
      </c>
      <c r="E3528">
        <f t="shared" si="165"/>
        <v>31</v>
      </c>
      <c r="F3528" t="str">
        <f t="shared" si="166"/>
        <v>لقمان</v>
      </c>
    </row>
    <row r="3529" spans="1:6" ht="32.25" thickBot="1" x14ac:dyDescent="0.3">
      <c r="A3529" s="3"/>
      <c r="B3529" s="9" t="s">
        <v>3467</v>
      </c>
      <c r="C3529" s="9">
        <v>28</v>
      </c>
      <c r="D3529" t="str">
        <f t="shared" si="167"/>
        <v>سورة لقمان</v>
      </c>
      <c r="E3529">
        <f t="shared" si="165"/>
        <v>31</v>
      </c>
      <c r="F3529" t="str">
        <f t="shared" si="166"/>
        <v>لقمان</v>
      </c>
    </row>
    <row r="3530" spans="1:6" ht="63.75" thickBot="1" x14ac:dyDescent="0.3">
      <c r="A3530" s="3"/>
      <c r="B3530" s="9" t="s">
        <v>3468</v>
      </c>
      <c r="C3530" s="9">
        <v>29</v>
      </c>
      <c r="D3530" t="str">
        <f t="shared" si="167"/>
        <v>سورة لقمان</v>
      </c>
      <c r="E3530">
        <f t="shared" si="165"/>
        <v>31</v>
      </c>
      <c r="F3530" t="str">
        <f t="shared" si="166"/>
        <v>لقمان</v>
      </c>
    </row>
    <row r="3531" spans="1:6" ht="63.75" thickBot="1" x14ac:dyDescent="0.3">
      <c r="A3531" s="3"/>
      <c r="B3531" s="9" t="s">
        <v>3469</v>
      </c>
      <c r="C3531" s="9">
        <v>30</v>
      </c>
      <c r="D3531" t="str">
        <f t="shared" si="167"/>
        <v>سورة لقمان</v>
      </c>
      <c r="E3531">
        <f t="shared" si="165"/>
        <v>31</v>
      </c>
      <c r="F3531" t="str">
        <f t="shared" si="166"/>
        <v>لقمان</v>
      </c>
    </row>
    <row r="3532" spans="1:6" ht="63.75" thickBot="1" x14ac:dyDescent="0.3">
      <c r="A3532" s="3"/>
      <c r="B3532" s="9" t="s">
        <v>3470</v>
      </c>
      <c r="C3532" s="9">
        <v>31</v>
      </c>
      <c r="D3532" t="str">
        <f t="shared" si="167"/>
        <v>سورة لقمان</v>
      </c>
      <c r="E3532">
        <f t="shared" si="165"/>
        <v>31</v>
      </c>
      <c r="F3532" t="str">
        <f t="shared" si="166"/>
        <v>لقمان</v>
      </c>
    </row>
    <row r="3533" spans="1:6" ht="63.75" thickBot="1" x14ac:dyDescent="0.3">
      <c r="A3533" s="3"/>
      <c r="B3533" s="9" t="s">
        <v>3471</v>
      </c>
      <c r="C3533" s="9">
        <v>32</v>
      </c>
      <c r="D3533" t="str">
        <f t="shared" si="167"/>
        <v>سورة لقمان</v>
      </c>
      <c r="E3533">
        <f t="shared" si="165"/>
        <v>31</v>
      </c>
      <c r="F3533" t="str">
        <f t="shared" si="166"/>
        <v>لقمان</v>
      </c>
    </row>
    <row r="3534" spans="1:6" ht="95.25" thickBot="1" x14ac:dyDescent="0.3">
      <c r="A3534" s="3"/>
      <c r="B3534" s="9" t="s">
        <v>3472</v>
      </c>
      <c r="C3534" s="9">
        <v>33</v>
      </c>
      <c r="D3534" t="str">
        <f t="shared" si="167"/>
        <v>سورة لقمان</v>
      </c>
      <c r="E3534">
        <f t="shared" si="165"/>
        <v>31</v>
      </c>
      <c r="F3534" t="str">
        <f t="shared" si="166"/>
        <v>لقمان</v>
      </c>
    </row>
    <row r="3535" spans="1:6" ht="95.25" thickBot="1" x14ac:dyDescent="0.3">
      <c r="A3535" s="3"/>
      <c r="B3535" s="9" t="s">
        <v>3473</v>
      </c>
      <c r="C3535" s="9">
        <v>34</v>
      </c>
      <c r="D3535" t="str">
        <f t="shared" si="167"/>
        <v>سورة لقمان</v>
      </c>
      <c r="E3535">
        <f t="shared" si="165"/>
        <v>31</v>
      </c>
      <c r="F3535" t="str">
        <f t="shared" si="166"/>
        <v>لقمان</v>
      </c>
    </row>
    <row r="3536" spans="1:6" ht="44.25" hidden="1" thickBot="1" x14ac:dyDescent="0.3">
      <c r="A3536" s="4" t="s">
        <v>3474</v>
      </c>
      <c r="B3536" s="11"/>
      <c r="C3536" s="11"/>
      <c r="D3536" t="str">
        <f t="shared" si="167"/>
        <v>سورة السجدة</v>
      </c>
      <c r="E3536">
        <f t="shared" si="165"/>
        <v>32</v>
      </c>
      <c r="F3536" t="str">
        <f t="shared" si="166"/>
        <v>السجدة</v>
      </c>
    </row>
    <row r="3537" spans="1:6" ht="32.25" thickBot="1" x14ac:dyDescent="0.3">
      <c r="A3537" s="5"/>
      <c r="B3537" s="9" t="s">
        <v>9</v>
      </c>
      <c r="C3537" s="9">
        <v>1</v>
      </c>
      <c r="D3537" t="str">
        <f t="shared" si="167"/>
        <v>سورة السجدة</v>
      </c>
      <c r="E3537">
        <f t="shared" si="165"/>
        <v>32</v>
      </c>
      <c r="F3537" t="str">
        <f t="shared" si="166"/>
        <v>السجدة</v>
      </c>
    </row>
    <row r="3538" spans="1:6" ht="32.25" thickBot="1" x14ac:dyDescent="0.3">
      <c r="A3538" s="3"/>
      <c r="B3538" s="9" t="s">
        <v>3475</v>
      </c>
      <c r="C3538" s="9">
        <v>2</v>
      </c>
      <c r="D3538" t="str">
        <f t="shared" si="167"/>
        <v>سورة السجدة</v>
      </c>
      <c r="E3538">
        <f t="shared" si="165"/>
        <v>32</v>
      </c>
      <c r="F3538" t="str">
        <f t="shared" si="166"/>
        <v>السجدة</v>
      </c>
    </row>
    <row r="3539" spans="1:6" ht="63.75" thickBot="1" x14ac:dyDescent="0.3">
      <c r="A3539" s="3"/>
      <c r="B3539" s="9" t="s">
        <v>3476</v>
      </c>
      <c r="C3539" s="9">
        <v>3</v>
      </c>
      <c r="D3539" t="str">
        <f t="shared" si="167"/>
        <v>سورة السجدة</v>
      </c>
      <c r="E3539">
        <f t="shared" si="165"/>
        <v>32</v>
      </c>
      <c r="F3539" t="str">
        <f t="shared" si="166"/>
        <v>السجدة</v>
      </c>
    </row>
    <row r="3540" spans="1:6" ht="63.75" thickBot="1" x14ac:dyDescent="0.3">
      <c r="A3540" s="3"/>
      <c r="B3540" s="9" t="s">
        <v>3477</v>
      </c>
      <c r="C3540" s="9">
        <v>4</v>
      </c>
      <c r="D3540" t="str">
        <f t="shared" si="167"/>
        <v>سورة السجدة</v>
      </c>
      <c r="E3540">
        <f t="shared" si="165"/>
        <v>32</v>
      </c>
      <c r="F3540" t="str">
        <f t="shared" si="166"/>
        <v>السجدة</v>
      </c>
    </row>
    <row r="3541" spans="1:6" ht="63.75" thickBot="1" x14ac:dyDescent="0.3">
      <c r="A3541" s="3"/>
      <c r="B3541" s="9" t="s">
        <v>3478</v>
      </c>
      <c r="C3541" s="9">
        <v>5</v>
      </c>
      <c r="D3541" t="str">
        <f t="shared" si="167"/>
        <v>سورة السجدة</v>
      </c>
      <c r="E3541">
        <f t="shared" si="165"/>
        <v>32</v>
      </c>
      <c r="F3541" t="str">
        <f t="shared" si="166"/>
        <v>السجدة</v>
      </c>
    </row>
    <row r="3542" spans="1:6" ht="32.25" thickBot="1" x14ac:dyDescent="0.3">
      <c r="A3542" s="3"/>
      <c r="B3542" s="9" t="s">
        <v>3479</v>
      </c>
      <c r="C3542" s="9">
        <v>6</v>
      </c>
      <c r="D3542" t="str">
        <f t="shared" si="167"/>
        <v>سورة السجدة</v>
      </c>
      <c r="E3542">
        <f t="shared" si="165"/>
        <v>32</v>
      </c>
      <c r="F3542" t="str">
        <f t="shared" si="166"/>
        <v>السجدة</v>
      </c>
    </row>
    <row r="3543" spans="1:6" ht="32.25" thickBot="1" x14ac:dyDescent="0.3">
      <c r="A3543" s="3"/>
      <c r="B3543" s="9" t="s">
        <v>3480</v>
      </c>
      <c r="C3543" s="9">
        <v>7</v>
      </c>
      <c r="D3543" t="str">
        <f t="shared" si="167"/>
        <v>سورة السجدة</v>
      </c>
      <c r="E3543">
        <f t="shared" si="165"/>
        <v>32</v>
      </c>
      <c r="F3543" t="str">
        <f t="shared" si="166"/>
        <v>السجدة</v>
      </c>
    </row>
    <row r="3544" spans="1:6" ht="32.25" thickBot="1" x14ac:dyDescent="0.3">
      <c r="A3544" s="3"/>
      <c r="B3544" s="9" t="s">
        <v>3481</v>
      </c>
      <c r="C3544" s="9">
        <v>8</v>
      </c>
      <c r="D3544" t="str">
        <f t="shared" si="167"/>
        <v>سورة السجدة</v>
      </c>
      <c r="E3544">
        <f t="shared" si="165"/>
        <v>32</v>
      </c>
      <c r="F3544" t="str">
        <f t="shared" si="166"/>
        <v>السجدة</v>
      </c>
    </row>
    <row r="3545" spans="1:6" ht="63.75" thickBot="1" x14ac:dyDescent="0.3">
      <c r="A3545" s="3"/>
      <c r="B3545" s="9" t="s">
        <v>3482</v>
      </c>
      <c r="C3545" s="9">
        <v>9</v>
      </c>
      <c r="D3545" t="str">
        <f t="shared" si="167"/>
        <v>سورة السجدة</v>
      </c>
      <c r="E3545">
        <f t="shared" si="165"/>
        <v>32</v>
      </c>
      <c r="F3545" t="str">
        <f t="shared" si="166"/>
        <v>السجدة</v>
      </c>
    </row>
    <row r="3546" spans="1:6" ht="63.75" thickBot="1" x14ac:dyDescent="0.3">
      <c r="A3546" s="3"/>
      <c r="B3546" s="9" t="s">
        <v>3483</v>
      </c>
      <c r="C3546" s="9">
        <v>10</v>
      </c>
      <c r="D3546" t="str">
        <f t="shared" si="167"/>
        <v>سورة السجدة</v>
      </c>
      <c r="E3546">
        <f t="shared" si="165"/>
        <v>32</v>
      </c>
      <c r="F3546" t="str">
        <f t="shared" si="166"/>
        <v>السجدة</v>
      </c>
    </row>
    <row r="3547" spans="1:6" ht="32.25" thickBot="1" x14ac:dyDescent="0.3">
      <c r="A3547" s="3"/>
      <c r="B3547" s="9" t="s">
        <v>3484</v>
      </c>
      <c r="C3547" s="9">
        <v>11</v>
      </c>
      <c r="D3547" t="str">
        <f t="shared" si="167"/>
        <v>سورة السجدة</v>
      </c>
      <c r="E3547">
        <f t="shared" si="165"/>
        <v>32</v>
      </c>
      <c r="F3547" t="str">
        <f t="shared" si="166"/>
        <v>السجدة</v>
      </c>
    </row>
    <row r="3548" spans="1:6" ht="63.75" thickBot="1" x14ac:dyDescent="0.3">
      <c r="A3548" s="3"/>
      <c r="B3548" s="9" t="s">
        <v>3485</v>
      </c>
      <c r="C3548" s="9">
        <v>12</v>
      </c>
      <c r="D3548" t="str">
        <f t="shared" si="167"/>
        <v>سورة السجدة</v>
      </c>
      <c r="E3548">
        <f t="shared" si="165"/>
        <v>32</v>
      </c>
      <c r="F3548" t="str">
        <f t="shared" si="166"/>
        <v>السجدة</v>
      </c>
    </row>
    <row r="3549" spans="1:6" ht="63.75" thickBot="1" x14ac:dyDescent="0.3">
      <c r="A3549" s="3"/>
      <c r="B3549" s="9" t="s">
        <v>3486</v>
      </c>
      <c r="C3549" s="9">
        <v>13</v>
      </c>
      <c r="D3549" t="str">
        <f t="shared" si="167"/>
        <v>سورة السجدة</v>
      </c>
      <c r="E3549">
        <f t="shared" si="165"/>
        <v>32</v>
      </c>
      <c r="F3549" t="str">
        <f t="shared" si="166"/>
        <v>السجدة</v>
      </c>
    </row>
    <row r="3550" spans="1:6" ht="63.75" thickBot="1" x14ac:dyDescent="0.3">
      <c r="A3550" s="3"/>
      <c r="B3550" s="9" t="s">
        <v>3487</v>
      </c>
      <c r="C3550" s="9">
        <v>14</v>
      </c>
      <c r="D3550" t="str">
        <f t="shared" si="167"/>
        <v>سورة السجدة</v>
      </c>
      <c r="E3550">
        <f t="shared" si="165"/>
        <v>32</v>
      </c>
      <c r="F3550" t="str">
        <f t="shared" si="166"/>
        <v>السجدة</v>
      </c>
    </row>
    <row r="3551" spans="1:6" ht="63.75" thickBot="1" x14ac:dyDescent="0.3">
      <c r="A3551" s="3"/>
      <c r="B3551" s="9" t="s">
        <v>3488</v>
      </c>
      <c r="C3551" s="9">
        <v>15</v>
      </c>
      <c r="D3551" t="str">
        <f t="shared" si="167"/>
        <v>سورة السجدة</v>
      </c>
      <c r="E3551">
        <f t="shared" si="165"/>
        <v>32</v>
      </c>
      <c r="F3551" t="str">
        <f t="shared" si="166"/>
        <v>السجدة</v>
      </c>
    </row>
    <row r="3552" spans="1:6" ht="63.75" thickBot="1" x14ac:dyDescent="0.3">
      <c r="A3552" s="3"/>
      <c r="B3552" s="9" t="s">
        <v>3489</v>
      </c>
      <c r="C3552" s="9">
        <v>16</v>
      </c>
      <c r="D3552" t="str">
        <f t="shared" si="167"/>
        <v>سورة السجدة</v>
      </c>
      <c r="E3552">
        <f t="shared" si="165"/>
        <v>32</v>
      </c>
      <c r="F3552" t="str">
        <f t="shared" si="166"/>
        <v>السجدة</v>
      </c>
    </row>
    <row r="3553" spans="1:6" ht="32.25" thickBot="1" x14ac:dyDescent="0.3">
      <c r="A3553" s="3"/>
      <c r="B3553" s="9" t="s">
        <v>3490</v>
      </c>
      <c r="C3553" s="9">
        <v>17</v>
      </c>
      <c r="D3553" t="str">
        <f t="shared" si="167"/>
        <v>سورة السجدة</v>
      </c>
      <c r="E3553">
        <f t="shared" si="165"/>
        <v>32</v>
      </c>
      <c r="F3553" t="str">
        <f t="shared" si="166"/>
        <v>السجدة</v>
      </c>
    </row>
    <row r="3554" spans="1:6" ht="32.25" thickBot="1" x14ac:dyDescent="0.3">
      <c r="A3554" s="3"/>
      <c r="B3554" s="9" t="s">
        <v>3491</v>
      </c>
      <c r="C3554" s="9">
        <v>18</v>
      </c>
      <c r="D3554" t="str">
        <f t="shared" si="167"/>
        <v>سورة السجدة</v>
      </c>
      <c r="E3554">
        <f t="shared" si="165"/>
        <v>32</v>
      </c>
      <c r="F3554" t="str">
        <f t="shared" si="166"/>
        <v>السجدة</v>
      </c>
    </row>
    <row r="3555" spans="1:6" ht="63.75" thickBot="1" x14ac:dyDescent="0.3">
      <c r="A3555" s="3"/>
      <c r="B3555" s="9" t="s">
        <v>3492</v>
      </c>
      <c r="C3555" s="9">
        <v>19</v>
      </c>
      <c r="D3555" t="str">
        <f t="shared" si="167"/>
        <v>سورة السجدة</v>
      </c>
      <c r="E3555">
        <f t="shared" si="165"/>
        <v>32</v>
      </c>
      <c r="F3555" t="str">
        <f t="shared" si="166"/>
        <v>السجدة</v>
      </c>
    </row>
    <row r="3556" spans="1:6" ht="63.75" thickBot="1" x14ac:dyDescent="0.3">
      <c r="A3556" s="3"/>
      <c r="B3556" s="9" t="s">
        <v>3493</v>
      </c>
      <c r="C3556" s="9">
        <v>20</v>
      </c>
      <c r="D3556" t="str">
        <f t="shared" si="167"/>
        <v>سورة السجدة</v>
      </c>
      <c r="E3556">
        <f t="shared" si="165"/>
        <v>32</v>
      </c>
      <c r="F3556" t="str">
        <f t="shared" si="166"/>
        <v>السجدة</v>
      </c>
    </row>
    <row r="3557" spans="1:6" ht="32.25" thickBot="1" x14ac:dyDescent="0.3">
      <c r="A3557" s="3"/>
      <c r="B3557" s="9" t="s">
        <v>3494</v>
      </c>
      <c r="C3557" s="9">
        <v>21</v>
      </c>
      <c r="D3557" t="str">
        <f t="shared" si="167"/>
        <v>سورة السجدة</v>
      </c>
      <c r="E3557">
        <f t="shared" si="165"/>
        <v>32</v>
      </c>
      <c r="F3557" t="str">
        <f t="shared" si="166"/>
        <v>السجدة</v>
      </c>
    </row>
    <row r="3558" spans="1:6" ht="63.75" thickBot="1" x14ac:dyDescent="0.3">
      <c r="A3558" s="3"/>
      <c r="B3558" s="9" t="s">
        <v>3495</v>
      </c>
      <c r="C3558" s="9">
        <v>22</v>
      </c>
      <c r="D3558" t="str">
        <f t="shared" si="167"/>
        <v>سورة السجدة</v>
      </c>
      <c r="E3558">
        <f t="shared" si="165"/>
        <v>32</v>
      </c>
      <c r="F3558" t="str">
        <f t="shared" si="166"/>
        <v>السجدة</v>
      </c>
    </row>
    <row r="3559" spans="1:6" ht="63.75" thickBot="1" x14ac:dyDescent="0.3">
      <c r="A3559" s="3"/>
      <c r="B3559" s="9" t="s">
        <v>3496</v>
      </c>
      <c r="C3559" s="9">
        <v>23</v>
      </c>
      <c r="D3559" t="str">
        <f t="shared" si="167"/>
        <v>سورة السجدة</v>
      </c>
      <c r="E3559">
        <f t="shared" si="165"/>
        <v>32</v>
      </c>
      <c r="F3559" t="str">
        <f t="shared" si="166"/>
        <v>السجدة</v>
      </c>
    </row>
    <row r="3560" spans="1:6" ht="32.25" thickBot="1" x14ac:dyDescent="0.3">
      <c r="A3560" s="3"/>
      <c r="B3560" s="9" t="s">
        <v>3497</v>
      </c>
      <c r="C3560" s="9">
        <v>24</v>
      </c>
      <c r="D3560" t="str">
        <f t="shared" si="167"/>
        <v>سورة السجدة</v>
      </c>
      <c r="E3560">
        <f t="shared" si="165"/>
        <v>32</v>
      </c>
      <c r="F3560" t="str">
        <f t="shared" si="166"/>
        <v>السجدة</v>
      </c>
    </row>
    <row r="3561" spans="1:6" ht="32.25" thickBot="1" x14ac:dyDescent="0.3">
      <c r="A3561" s="3"/>
      <c r="B3561" s="9" t="s">
        <v>3498</v>
      </c>
      <c r="C3561" s="9">
        <v>25</v>
      </c>
      <c r="D3561" t="str">
        <f t="shared" si="167"/>
        <v>سورة السجدة</v>
      </c>
      <c r="E3561">
        <f t="shared" si="165"/>
        <v>32</v>
      </c>
      <c r="F3561" t="str">
        <f t="shared" si="166"/>
        <v>السجدة</v>
      </c>
    </row>
    <row r="3562" spans="1:6" ht="63.75" thickBot="1" x14ac:dyDescent="0.3">
      <c r="A3562" s="3"/>
      <c r="B3562" s="9" t="s">
        <v>3499</v>
      </c>
      <c r="C3562" s="9">
        <v>26</v>
      </c>
      <c r="D3562" t="str">
        <f t="shared" si="167"/>
        <v>سورة السجدة</v>
      </c>
      <c r="E3562">
        <f t="shared" si="165"/>
        <v>32</v>
      </c>
      <c r="F3562" t="str">
        <f t="shared" si="166"/>
        <v>السجدة</v>
      </c>
    </row>
    <row r="3563" spans="1:6" ht="63.75" thickBot="1" x14ac:dyDescent="0.3">
      <c r="A3563" s="3"/>
      <c r="B3563" s="9" t="s">
        <v>3500</v>
      </c>
      <c r="C3563" s="9">
        <v>27</v>
      </c>
      <c r="D3563" t="str">
        <f t="shared" si="167"/>
        <v>سورة السجدة</v>
      </c>
      <c r="E3563">
        <f t="shared" si="165"/>
        <v>32</v>
      </c>
      <c r="F3563" t="str">
        <f t="shared" si="166"/>
        <v>السجدة</v>
      </c>
    </row>
    <row r="3564" spans="1:6" ht="32.25" thickBot="1" x14ac:dyDescent="0.3">
      <c r="A3564" s="3"/>
      <c r="B3564" s="9" t="s">
        <v>3501</v>
      </c>
      <c r="C3564" s="9">
        <v>28</v>
      </c>
      <c r="D3564" t="str">
        <f t="shared" si="167"/>
        <v>سورة السجدة</v>
      </c>
      <c r="E3564">
        <f t="shared" si="165"/>
        <v>32</v>
      </c>
      <c r="F3564" t="str">
        <f t="shared" si="166"/>
        <v>السجدة</v>
      </c>
    </row>
    <row r="3565" spans="1:6" ht="32.25" thickBot="1" x14ac:dyDescent="0.3">
      <c r="A3565" s="3"/>
      <c r="B3565" s="9" t="s">
        <v>3502</v>
      </c>
      <c r="C3565" s="9">
        <v>29</v>
      </c>
      <c r="D3565" t="str">
        <f t="shared" si="167"/>
        <v>سورة السجدة</v>
      </c>
      <c r="E3565">
        <f t="shared" si="165"/>
        <v>32</v>
      </c>
      <c r="F3565" t="str">
        <f t="shared" si="166"/>
        <v>السجدة</v>
      </c>
    </row>
    <row r="3566" spans="1:6" ht="32.25" thickBot="1" x14ac:dyDescent="0.3">
      <c r="A3566" s="3"/>
      <c r="B3566" s="9" t="s">
        <v>3503</v>
      </c>
      <c r="C3566" s="9">
        <v>30</v>
      </c>
      <c r="D3566" t="str">
        <f t="shared" si="167"/>
        <v>سورة السجدة</v>
      </c>
      <c r="E3566">
        <f t="shared" si="165"/>
        <v>32</v>
      </c>
      <c r="F3566" t="str">
        <f t="shared" si="166"/>
        <v>السجدة</v>
      </c>
    </row>
    <row r="3567" spans="1:6" ht="44.25" hidden="1" thickBot="1" x14ac:dyDescent="0.3">
      <c r="A3567" s="4" t="s">
        <v>3504</v>
      </c>
      <c r="B3567" s="11"/>
      <c r="C3567" s="11"/>
      <c r="D3567" t="str">
        <f t="shared" si="167"/>
        <v>سورة الأحزاب</v>
      </c>
      <c r="E3567">
        <f t="shared" si="165"/>
        <v>33</v>
      </c>
      <c r="F3567" t="str">
        <f t="shared" si="166"/>
        <v>الأحزاب</v>
      </c>
    </row>
    <row r="3568" spans="1:6" ht="63.75" thickBot="1" x14ac:dyDescent="0.3">
      <c r="A3568" s="5"/>
      <c r="B3568" s="9" t="s">
        <v>3505</v>
      </c>
      <c r="C3568" s="9">
        <v>1</v>
      </c>
      <c r="D3568" t="str">
        <f t="shared" si="167"/>
        <v>سورة الأحزاب</v>
      </c>
      <c r="E3568">
        <f t="shared" si="165"/>
        <v>33</v>
      </c>
      <c r="F3568" t="str">
        <f t="shared" si="166"/>
        <v>الأحزاب</v>
      </c>
    </row>
    <row r="3569" spans="1:6" ht="32.25" thickBot="1" x14ac:dyDescent="0.3">
      <c r="A3569" s="3"/>
      <c r="B3569" s="9" t="s">
        <v>3506</v>
      </c>
      <c r="C3569" s="9">
        <v>2</v>
      </c>
      <c r="D3569" t="str">
        <f t="shared" si="167"/>
        <v>سورة الأحزاب</v>
      </c>
      <c r="E3569">
        <f t="shared" si="165"/>
        <v>33</v>
      </c>
      <c r="F3569" t="str">
        <f t="shared" si="166"/>
        <v>الأحزاب</v>
      </c>
    </row>
    <row r="3570" spans="1:6" ht="32.25" thickBot="1" x14ac:dyDescent="0.3">
      <c r="A3570" s="3"/>
      <c r="B3570" s="9" t="s">
        <v>3507</v>
      </c>
      <c r="C3570" s="9">
        <v>3</v>
      </c>
      <c r="D3570" t="str">
        <f t="shared" si="167"/>
        <v>سورة الأحزاب</v>
      </c>
      <c r="E3570">
        <f t="shared" si="165"/>
        <v>33</v>
      </c>
      <c r="F3570" t="str">
        <f t="shared" si="166"/>
        <v>الأحزاب</v>
      </c>
    </row>
    <row r="3571" spans="1:6" ht="95.25" thickBot="1" x14ac:dyDescent="0.3">
      <c r="A3571" s="3"/>
      <c r="B3571" s="9" t="s">
        <v>3508</v>
      </c>
      <c r="C3571" s="9">
        <v>4</v>
      </c>
      <c r="D3571" t="str">
        <f t="shared" si="167"/>
        <v>سورة الأحزاب</v>
      </c>
      <c r="E3571">
        <f t="shared" si="165"/>
        <v>33</v>
      </c>
      <c r="F3571" t="str">
        <f t="shared" si="166"/>
        <v>الأحزاب</v>
      </c>
    </row>
    <row r="3572" spans="1:6" ht="95.25" thickBot="1" x14ac:dyDescent="0.3">
      <c r="A3572" s="3"/>
      <c r="B3572" s="9" t="s">
        <v>3509</v>
      </c>
      <c r="C3572" s="9">
        <v>5</v>
      </c>
      <c r="D3572" t="str">
        <f t="shared" si="167"/>
        <v>سورة الأحزاب</v>
      </c>
      <c r="E3572">
        <f t="shared" si="165"/>
        <v>33</v>
      </c>
      <c r="F3572" t="str">
        <f t="shared" si="166"/>
        <v>الأحزاب</v>
      </c>
    </row>
    <row r="3573" spans="1:6" ht="95.25" thickBot="1" x14ac:dyDescent="0.3">
      <c r="A3573" s="3"/>
      <c r="B3573" s="9" t="s">
        <v>3510</v>
      </c>
      <c r="C3573" s="9">
        <v>6</v>
      </c>
      <c r="D3573" t="str">
        <f t="shared" si="167"/>
        <v>سورة الأحزاب</v>
      </c>
      <c r="E3573">
        <f t="shared" si="165"/>
        <v>33</v>
      </c>
      <c r="F3573" t="str">
        <f t="shared" si="166"/>
        <v>الأحزاب</v>
      </c>
    </row>
    <row r="3574" spans="1:6" ht="63.75" thickBot="1" x14ac:dyDescent="0.3">
      <c r="A3574" s="3"/>
      <c r="B3574" s="9" t="s">
        <v>3511</v>
      </c>
      <c r="C3574" s="9">
        <v>7</v>
      </c>
      <c r="D3574" t="str">
        <f t="shared" si="167"/>
        <v>سورة الأحزاب</v>
      </c>
      <c r="E3574">
        <f t="shared" si="165"/>
        <v>33</v>
      </c>
      <c r="F3574" t="str">
        <f t="shared" si="166"/>
        <v>الأحزاب</v>
      </c>
    </row>
    <row r="3575" spans="1:6" ht="32.25" thickBot="1" x14ac:dyDescent="0.3">
      <c r="A3575" s="3"/>
      <c r="B3575" s="9" t="s">
        <v>3512</v>
      </c>
      <c r="C3575" s="9">
        <v>8</v>
      </c>
      <c r="D3575" t="str">
        <f t="shared" si="167"/>
        <v>سورة الأحزاب</v>
      </c>
      <c r="E3575">
        <f t="shared" si="165"/>
        <v>33</v>
      </c>
      <c r="F3575" t="str">
        <f t="shared" si="166"/>
        <v>الأحزاب</v>
      </c>
    </row>
    <row r="3576" spans="1:6" ht="63.75" thickBot="1" x14ac:dyDescent="0.3">
      <c r="A3576" s="3"/>
      <c r="B3576" s="9" t="s">
        <v>3513</v>
      </c>
      <c r="C3576" s="9">
        <v>9</v>
      </c>
      <c r="D3576" t="str">
        <f t="shared" si="167"/>
        <v>سورة الأحزاب</v>
      </c>
      <c r="E3576">
        <f t="shared" si="165"/>
        <v>33</v>
      </c>
      <c r="F3576" t="str">
        <f t="shared" si="166"/>
        <v>الأحزاب</v>
      </c>
    </row>
    <row r="3577" spans="1:6" ht="63.75" thickBot="1" x14ac:dyDescent="0.3">
      <c r="A3577" s="3"/>
      <c r="B3577" s="9" t="s">
        <v>3514</v>
      </c>
      <c r="C3577" s="9">
        <v>10</v>
      </c>
      <c r="D3577" t="str">
        <f t="shared" si="167"/>
        <v>سورة الأحزاب</v>
      </c>
      <c r="E3577">
        <f t="shared" si="165"/>
        <v>33</v>
      </c>
      <c r="F3577" t="str">
        <f t="shared" si="166"/>
        <v>الأحزاب</v>
      </c>
    </row>
    <row r="3578" spans="1:6" ht="32.25" thickBot="1" x14ac:dyDescent="0.3">
      <c r="A3578" s="3"/>
      <c r="B3578" s="9" t="s">
        <v>3515</v>
      </c>
      <c r="C3578" s="9">
        <v>11</v>
      </c>
      <c r="D3578" t="str">
        <f t="shared" si="167"/>
        <v>سورة الأحزاب</v>
      </c>
      <c r="E3578">
        <f t="shared" si="165"/>
        <v>33</v>
      </c>
      <c r="F3578" t="str">
        <f t="shared" si="166"/>
        <v>الأحزاب</v>
      </c>
    </row>
    <row r="3579" spans="1:6" ht="63.75" thickBot="1" x14ac:dyDescent="0.3">
      <c r="A3579" s="3"/>
      <c r="B3579" s="9" t="s">
        <v>3516</v>
      </c>
      <c r="C3579" s="9">
        <v>12</v>
      </c>
      <c r="D3579" t="str">
        <f t="shared" si="167"/>
        <v>سورة الأحزاب</v>
      </c>
      <c r="E3579">
        <f t="shared" si="165"/>
        <v>33</v>
      </c>
      <c r="F3579" t="str">
        <f t="shared" si="166"/>
        <v>الأحزاب</v>
      </c>
    </row>
    <row r="3580" spans="1:6" ht="95.25" thickBot="1" x14ac:dyDescent="0.3">
      <c r="A3580" s="3"/>
      <c r="B3580" s="9" t="s">
        <v>3517</v>
      </c>
      <c r="C3580" s="9">
        <v>13</v>
      </c>
      <c r="D3580" t="str">
        <f t="shared" si="167"/>
        <v>سورة الأحزاب</v>
      </c>
      <c r="E3580">
        <f t="shared" si="165"/>
        <v>33</v>
      </c>
      <c r="F3580" t="str">
        <f t="shared" si="166"/>
        <v>الأحزاب</v>
      </c>
    </row>
    <row r="3581" spans="1:6" ht="63.75" thickBot="1" x14ac:dyDescent="0.3">
      <c r="A3581" s="3"/>
      <c r="B3581" s="9" t="s">
        <v>3518</v>
      </c>
      <c r="C3581" s="9">
        <v>14</v>
      </c>
      <c r="D3581" t="str">
        <f t="shared" si="167"/>
        <v>سورة الأحزاب</v>
      </c>
      <c r="E3581">
        <f t="shared" si="165"/>
        <v>33</v>
      </c>
      <c r="F3581" t="str">
        <f t="shared" si="166"/>
        <v>الأحزاب</v>
      </c>
    </row>
    <row r="3582" spans="1:6" ht="32.25" thickBot="1" x14ac:dyDescent="0.3">
      <c r="A3582" s="3"/>
      <c r="B3582" s="9" t="s">
        <v>3519</v>
      </c>
      <c r="C3582" s="9">
        <v>15</v>
      </c>
      <c r="D3582" t="str">
        <f t="shared" si="167"/>
        <v>سورة الأحزاب</v>
      </c>
      <c r="E3582">
        <f t="shared" si="165"/>
        <v>33</v>
      </c>
      <c r="F3582" t="str">
        <f t="shared" si="166"/>
        <v>الأحزاب</v>
      </c>
    </row>
    <row r="3583" spans="1:6" ht="63.75" thickBot="1" x14ac:dyDescent="0.3">
      <c r="A3583" s="3"/>
      <c r="B3583" s="9" t="s">
        <v>3520</v>
      </c>
      <c r="C3583" s="9">
        <v>16</v>
      </c>
      <c r="D3583" t="str">
        <f t="shared" si="167"/>
        <v>سورة الأحزاب</v>
      </c>
      <c r="E3583">
        <f t="shared" si="165"/>
        <v>33</v>
      </c>
      <c r="F3583" t="str">
        <f t="shared" si="166"/>
        <v>الأحزاب</v>
      </c>
    </row>
    <row r="3584" spans="1:6" ht="63.75" thickBot="1" x14ac:dyDescent="0.3">
      <c r="A3584" s="3"/>
      <c r="B3584" s="9" t="s">
        <v>3521</v>
      </c>
      <c r="C3584" s="9">
        <v>17</v>
      </c>
      <c r="D3584" t="str">
        <f t="shared" si="167"/>
        <v>سورة الأحزاب</v>
      </c>
      <c r="E3584">
        <f t="shared" si="165"/>
        <v>33</v>
      </c>
      <c r="F3584" t="str">
        <f t="shared" si="166"/>
        <v>الأحزاب</v>
      </c>
    </row>
    <row r="3585" spans="1:6" ht="63.75" thickBot="1" x14ac:dyDescent="0.3">
      <c r="A3585" s="3"/>
      <c r="B3585" s="9" t="s">
        <v>3522</v>
      </c>
      <c r="C3585" s="9">
        <v>18</v>
      </c>
      <c r="D3585" t="str">
        <f t="shared" si="167"/>
        <v>سورة الأحزاب</v>
      </c>
      <c r="E3585">
        <f t="shared" si="165"/>
        <v>33</v>
      </c>
      <c r="F3585" t="str">
        <f t="shared" si="166"/>
        <v>الأحزاب</v>
      </c>
    </row>
    <row r="3586" spans="1:6" ht="126.75" thickBot="1" x14ac:dyDescent="0.3">
      <c r="A3586" s="3"/>
      <c r="B3586" s="9" t="s">
        <v>3523</v>
      </c>
      <c r="C3586" s="9">
        <v>19</v>
      </c>
      <c r="D3586" t="str">
        <f t="shared" si="167"/>
        <v>سورة الأحزاب</v>
      </c>
      <c r="E3586">
        <f t="shared" si="165"/>
        <v>33</v>
      </c>
      <c r="F3586" t="str">
        <f t="shared" si="166"/>
        <v>الأحزاب</v>
      </c>
    </row>
    <row r="3587" spans="1:6" ht="63.75" thickBot="1" x14ac:dyDescent="0.3">
      <c r="A3587" s="3"/>
      <c r="B3587" s="9" t="s">
        <v>3524</v>
      </c>
      <c r="C3587" s="9">
        <v>20</v>
      </c>
      <c r="D3587" t="str">
        <f t="shared" si="167"/>
        <v>سورة الأحزاب</v>
      </c>
      <c r="E3587">
        <f t="shared" ref="E3587:E3650" si="168">IF(ISTEXT(A3587),E3586+1,E3586)</f>
        <v>33</v>
      </c>
      <c r="F3587" t="str">
        <f t="shared" ref="F3587:F3650" si="169">MID(D3587,6,50)</f>
        <v>الأحزاب</v>
      </c>
    </row>
    <row r="3588" spans="1:6" ht="63.75" thickBot="1" x14ac:dyDescent="0.3">
      <c r="A3588" s="3"/>
      <c r="B3588" s="9" t="s">
        <v>3525</v>
      </c>
      <c r="C3588" s="9">
        <v>21</v>
      </c>
      <c r="D3588" t="str">
        <f t="shared" ref="D3588:D3651" si="170">IF(ISTEXT(A3588),A3588,D3587)</f>
        <v>سورة الأحزاب</v>
      </c>
      <c r="E3588">
        <f t="shared" si="168"/>
        <v>33</v>
      </c>
      <c r="F3588" t="str">
        <f t="shared" si="169"/>
        <v>الأحزاب</v>
      </c>
    </row>
    <row r="3589" spans="1:6" ht="63.75" thickBot="1" x14ac:dyDescent="0.3">
      <c r="A3589" s="3"/>
      <c r="B3589" s="9" t="s">
        <v>3526</v>
      </c>
      <c r="C3589" s="9">
        <v>22</v>
      </c>
      <c r="D3589" t="str">
        <f t="shared" si="170"/>
        <v>سورة الأحزاب</v>
      </c>
      <c r="E3589">
        <f t="shared" si="168"/>
        <v>33</v>
      </c>
      <c r="F3589" t="str">
        <f t="shared" si="169"/>
        <v>الأحزاب</v>
      </c>
    </row>
    <row r="3590" spans="1:6" ht="63.75" thickBot="1" x14ac:dyDescent="0.3">
      <c r="A3590" s="3"/>
      <c r="B3590" s="9" t="s">
        <v>3527</v>
      </c>
      <c r="C3590" s="9">
        <v>23</v>
      </c>
      <c r="D3590" t="str">
        <f t="shared" si="170"/>
        <v>سورة الأحزاب</v>
      </c>
      <c r="E3590">
        <f t="shared" si="168"/>
        <v>33</v>
      </c>
      <c r="F3590" t="str">
        <f t="shared" si="169"/>
        <v>الأحزاب</v>
      </c>
    </row>
    <row r="3591" spans="1:6" ht="63.75" thickBot="1" x14ac:dyDescent="0.3">
      <c r="A3591" s="3"/>
      <c r="B3591" s="9" t="s">
        <v>3528</v>
      </c>
      <c r="C3591" s="9">
        <v>24</v>
      </c>
      <c r="D3591" t="str">
        <f t="shared" si="170"/>
        <v>سورة الأحزاب</v>
      </c>
      <c r="E3591">
        <f t="shared" si="168"/>
        <v>33</v>
      </c>
      <c r="F3591" t="str">
        <f t="shared" si="169"/>
        <v>الأحزاب</v>
      </c>
    </row>
    <row r="3592" spans="1:6" ht="63.75" thickBot="1" x14ac:dyDescent="0.3">
      <c r="A3592" s="3"/>
      <c r="B3592" s="9" t="s">
        <v>3529</v>
      </c>
      <c r="C3592" s="9">
        <v>25</v>
      </c>
      <c r="D3592" t="str">
        <f t="shared" si="170"/>
        <v>سورة الأحزاب</v>
      </c>
      <c r="E3592">
        <f t="shared" si="168"/>
        <v>33</v>
      </c>
      <c r="F3592" t="str">
        <f t="shared" si="169"/>
        <v>الأحزاب</v>
      </c>
    </row>
    <row r="3593" spans="1:6" ht="63.75" thickBot="1" x14ac:dyDescent="0.3">
      <c r="A3593" s="3"/>
      <c r="B3593" s="9" t="s">
        <v>3530</v>
      </c>
      <c r="C3593" s="9">
        <v>26</v>
      </c>
      <c r="D3593" t="str">
        <f t="shared" si="170"/>
        <v>سورة الأحزاب</v>
      </c>
      <c r="E3593">
        <f t="shared" si="168"/>
        <v>33</v>
      </c>
      <c r="F3593" t="str">
        <f t="shared" si="169"/>
        <v>الأحزاب</v>
      </c>
    </row>
    <row r="3594" spans="1:6" ht="63.75" thickBot="1" x14ac:dyDescent="0.3">
      <c r="A3594" s="3"/>
      <c r="B3594" s="9" t="s">
        <v>3531</v>
      </c>
      <c r="C3594" s="9">
        <v>27</v>
      </c>
      <c r="D3594" t="str">
        <f t="shared" si="170"/>
        <v>سورة الأحزاب</v>
      </c>
      <c r="E3594">
        <f t="shared" si="168"/>
        <v>33</v>
      </c>
      <c r="F3594" t="str">
        <f t="shared" si="169"/>
        <v>الأحزاب</v>
      </c>
    </row>
    <row r="3595" spans="1:6" ht="63.75" thickBot="1" x14ac:dyDescent="0.3">
      <c r="A3595" s="3"/>
      <c r="B3595" s="9" t="s">
        <v>3532</v>
      </c>
      <c r="C3595" s="9">
        <v>28</v>
      </c>
      <c r="D3595" t="str">
        <f t="shared" si="170"/>
        <v>سورة الأحزاب</v>
      </c>
      <c r="E3595">
        <f t="shared" si="168"/>
        <v>33</v>
      </c>
      <c r="F3595" t="str">
        <f t="shared" si="169"/>
        <v>الأحزاب</v>
      </c>
    </row>
    <row r="3596" spans="1:6" ht="63.75" thickBot="1" x14ac:dyDescent="0.3">
      <c r="A3596" s="3"/>
      <c r="B3596" s="9" t="s">
        <v>3533</v>
      </c>
      <c r="C3596" s="9">
        <v>29</v>
      </c>
      <c r="D3596" t="str">
        <f t="shared" si="170"/>
        <v>سورة الأحزاب</v>
      </c>
      <c r="E3596">
        <f t="shared" si="168"/>
        <v>33</v>
      </c>
      <c r="F3596" t="str">
        <f t="shared" si="169"/>
        <v>الأحزاب</v>
      </c>
    </row>
    <row r="3597" spans="1:6" ht="63.75" thickBot="1" x14ac:dyDescent="0.3">
      <c r="A3597" s="3"/>
      <c r="B3597" s="9" t="s">
        <v>3534</v>
      </c>
      <c r="C3597" s="9">
        <v>30</v>
      </c>
      <c r="D3597" t="str">
        <f t="shared" si="170"/>
        <v>سورة الأحزاب</v>
      </c>
      <c r="E3597">
        <f t="shared" si="168"/>
        <v>33</v>
      </c>
      <c r="F3597" t="str">
        <f t="shared" si="169"/>
        <v>الأحزاب</v>
      </c>
    </row>
    <row r="3598" spans="1:6" ht="63.75" thickBot="1" x14ac:dyDescent="0.3">
      <c r="A3598" s="3"/>
      <c r="B3598" s="9" t="s">
        <v>3535</v>
      </c>
      <c r="C3598" s="9">
        <v>31</v>
      </c>
      <c r="D3598" t="str">
        <f t="shared" si="170"/>
        <v>سورة الأحزاب</v>
      </c>
      <c r="E3598">
        <f t="shared" si="168"/>
        <v>33</v>
      </c>
      <c r="F3598" t="str">
        <f t="shared" si="169"/>
        <v>الأحزاب</v>
      </c>
    </row>
    <row r="3599" spans="1:6" ht="63.75" thickBot="1" x14ac:dyDescent="0.3">
      <c r="A3599" s="3"/>
      <c r="B3599" s="9" t="s">
        <v>3536</v>
      </c>
      <c r="C3599" s="9">
        <v>32</v>
      </c>
      <c r="D3599" t="str">
        <f t="shared" si="170"/>
        <v>سورة الأحزاب</v>
      </c>
      <c r="E3599">
        <f t="shared" si="168"/>
        <v>33</v>
      </c>
      <c r="F3599" t="str">
        <f t="shared" si="169"/>
        <v>الأحزاب</v>
      </c>
    </row>
    <row r="3600" spans="1:6" ht="95.25" thickBot="1" x14ac:dyDescent="0.3">
      <c r="A3600" s="3"/>
      <c r="B3600" s="9" t="s">
        <v>3537</v>
      </c>
      <c r="C3600" s="9">
        <v>33</v>
      </c>
      <c r="D3600" t="str">
        <f t="shared" si="170"/>
        <v>سورة الأحزاب</v>
      </c>
      <c r="E3600">
        <f t="shared" si="168"/>
        <v>33</v>
      </c>
      <c r="F3600" t="str">
        <f t="shared" si="169"/>
        <v>الأحزاب</v>
      </c>
    </row>
    <row r="3601" spans="1:6" ht="63.75" thickBot="1" x14ac:dyDescent="0.3">
      <c r="A3601" s="3"/>
      <c r="B3601" s="9" t="s">
        <v>3538</v>
      </c>
      <c r="C3601" s="9">
        <v>34</v>
      </c>
      <c r="D3601" t="str">
        <f t="shared" si="170"/>
        <v>سورة الأحزاب</v>
      </c>
      <c r="E3601">
        <f t="shared" si="168"/>
        <v>33</v>
      </c>
      <c r="F3601" t="str">
        <f t="shared" si="169"/>
        <v>الأحزاب</v>
      </c>
    </row>
    <row r="3602" spans="1:6" ht="158.25" thickBot="1" x14ac:dyDescent="0.3">
      <c r="A3602" s="3"/>
      <c r="B3602" s="9" t="s">
        <v>3539</v>
      </c>
      <c r="C3602" s="9">
        <v>35</v>
      </c>
      <c r="D3602" t="str">
        <f t="shared" si="170"/>
        <v>سورة الأحزاب</v>
      </c>
      <c r="E3602">
        <f t="shared" si="168"/>
        <v>33</v>
      </c>
      <c r="F3602" t="str">
        <f t="shared" si="169"/>
        <v>الأحزاب</v>
      </c>
    </row>
    <row r="3603" spans="1:6" ht="63.75" thickBot="1" x14ac:dyDescent="0.3">
      <c r="A3603" s="3"/>
      <c r="B3603" s="9" t="s">
        <v>3540</v>
      </c>
      <c r="C3603" s="9">
        <v>36</v>
      </c>
      <c r="D3603" t="str">
        <f t="shared" si="170"/>
        <v>سورة الأحزاب</v>
      </c>
      <c r="E3603">
        <f t="shared" si="168"/>
        <v>33</v>
      </c>
      <c r="F3603" t="str">
        <f t="shared" si="169"/>
        <v>الأحزاب</v>
      </c>
    </row>
    <row r="3604" spans="1:6" ht="158.25" thickBot="1" x14ac:dyDescent="0.3">
      <c r="A3604" s="3"/>
      <c r="B3604" s="9" t="s">
        <v>3541</v>
      </c>
      <c r="C3604" s="9">
        <v>37</v>
      </c>
      <c r="D3604" t="str">
        <f t="shared" si="170"/>
        <v>سورة الأحزاب</v>
      </c>
      <c r="E3604">
        <f t="shared" si="168"/>
        <v>33</v>
      </c>
      <c r="F3604" t="str">
        <f t="shared" si="169"/>
        <v>الأحزاب</v>
      </c>
    </row>
    <row r="3605" spans="1:6" ht="63.75" thickBot="1" x14ac:dyDescent="0.3">
      <c r="A3605" s="3"/>
      <c r="B3605" s="9" t="s">
        <v>3542</v>
      </c>
      <c r="C3605" s="9">
        <v>38</v>
      </c>
      <c r="D3605" t="str">
        <f t="shared" si="170"/>
        <v>سورة الأحزاب</v>
      </c>
      <c r="E3605">
        <f t="shared" si="168"/>
        <v>33</v>
      </c>
      <c r="F3605" t="str">
        <f t="shared" si="169"/>
        <v>الأحزاب</v>
      </c>
    </row>
    <row r="3606" spans="1:6" ht="63.75" thickBot="1" x14ac:dyDescent="0.3">
      <c r="A3606" s="3"/>
      <c r="B3606" s="9" t="s">
        <v>3543</v>
      </c>
      <c r="C3606" s="9">
        <v>39</v>
      </c>
      <c r="D3606" t="str">
        <f t="shared" si="170"/>
        <v>سورة الأحزاب</v>
      </c>
      <c r="E3606">
        <f t="shared" si="168"/>
        <v>33</v>
      </c>
      <c r="F3606" t="str">
        <f t="shared" si="169"/>
        <v>الأحزاب</v>
      </c>
    </row>
    <row r="3607" spans="1:6" ht="63.75" thickBot="1" x14ac:dyDescent="0.3">
      <c r="A3607" s="3"/>
      <c r="B3607" s="9" t="s">
        <v>3544</v>
      </c>
      <c r="C3607" s="9">
        <v>40</v>
      </c>
      <c r="D3607" t="str">
        <f t="shared" si="170"/>
        <v>سورة الأحزاب</v>
      </c>
      <c r="E3607">
        <f t="shared" si="168"/>
        <v>33</v>
      </c>
      <c r="F3607" t="str">
        <f t="shared" si="169"/>
        <v>الأحزاب</v>
      </c>
    </row>
    <row r="3608" spans="1:6" ht="32.25" thickBot="1" x14ac:dyDescent="0.3">
      <c r="A3608" s="3"/>
      <c r="B3608" s="9" t="s">
        <v>3545</v>
      </c>
      <c r="C3608" s="9">
        <v>41</v>
      </c>
      <c r="D3608" t="str">
        <f t="shared" si="170"/>
        <v>سورة الأحزاب</v>
      </c>
      <c r="E3608">
        <f t="shared" si="168"/>
        <v>33</v>
      </c>
      <c r="F3608" t="str">
        <f t="shared" si="169"/>
        <v>الأحزاب</v>
      </c>
    </row>
    <row r="3609" spans="1:6" ht="32.25" thickBot="1" x14ac:dyDescent="0.3">
      <c r="A3609" s="3"/>
      <c r="B3609" s="9" t="s">
        <v>3546</v>
      </c>
      <c r="C3609" s="9">
        <v>42</v>
      </c>
      <c r="D3609" t="str">
        <f t="shared" si="170"/>
        <v>سورة الأحزاب</v>
      </c>
      <c r="E3609">
        <f t="shared" si="168"/>
        <v>33</v>
      </c>
      <c r="F3609" t="str">
        <f t="shared" si="169"/>
        <v>الأحزاب</v>
      </c>
    </row>
    <row r="3610" spans="1:6" ht="63.75" thickBot="1" x14ac:dyDescent="0.3">
      <c r="A3610" s="3"/>
      <c r="B3610" s="9" t="s">
        <v>3547</v>
      </c>
      <c r="C3610" s="9">
        <v>43</v>
      </c>
      <c r="D3610" t="str">
        <f t="shared" si="170"/>
        <v>سورة الأحزاب</v>
      </c>
      <c r="E3610">
        <f t="shared" si="168"/>
        <v>33</v>
      </c>
      <c r="F3610" t="str">
        <f t="shared" si="169"/>
        <v>الأحزاب</v>
      </c>
    </row>
    <row r="3611" spans="1:6" ht="32.25" thickBot="1" x14ac:dyDescent="0.3">
      <c r="A3611" s="3"/>
      <c r="B3611" s="9" t="s">
        <v>3548</v>
      </c>
      <c r="C3611" s="9">
        <v>44</v>
      </c>
      <c r="D3611" t="str">
        <f t="shared" si="170"/>
        <v>سورة الأحزاب</v>
      </c>
      <c r="E3611">
        <f t="shared" si="168"/>
        <v>33</v>
      </c>
      <c r="F3611" t="str">
        <f t="shared" si="169"/>
        <v>الأحزاب</v>
      </c>
    </row>
    <row r="3612" spans="1:6" ht="32.25" thickBot="1" x14ac:dyDescent="0.3">
      <c r="A3612" s="3"/>
      <c r="B3612" s="9" t="s">
        <v>3549</v>
      </c>
      <c r="C3612" s="9">
        <v>45</v>
      </c>
      <c r="D3612" t="str">
        <f t="shared" si="170"/>
        <v>سورة الأحزاب</v>
      </c>
      <c r="E3612">
        <f t="shared" si="168"/>
        <v>33</v>
      </c>
      <c r="F3612" t="str">
        <f t="shared" si="169"/>
        <v>الأحزاب</v>
      </c>
    </row>
    <row r="3613" spans="1:6" ht="32.25" thickBot="1" x14ac:dyDescent="0.3">
      <c r="A3613" s="3"/>
      <c r="B3613" s="9" t="s">
        <v>3550</v>
      </c>
      <c r="C3613" s="9">
        <v>46</v>
      </c>
      <c r="D3613" t="str">
        <f t="shared" si="170"/>
        <v>سورة الأحزاب</v>
      </c>
      <c r="E3613">
        <f t="shared" si="168"/>
        <v>33</v>
      </c>
      <c r="F3613" t="str">
        <f t="shared" si="169"/>
        <v>الأحزاب</v>
      </c>
    </row>
    <row r="3614" spans="1:6" ht="32.25" thickBot="1" x14ac:dyDescent="0.3">
      <c r="A3614" s="3"/>
      <c r="B3614" s="9" t="s">
        <v>3551</v>
      </c>
      <c r="C3614" s="9">
        <v>47</v>
      </c>
      <c r="D3614" t="str">
        <f t="shared" si="170"/>
        <v>سورة الأحزاب</v>
      </c>
      <c r="E3614">
        <f t="shared" si="168"/>
        <v>33</v>
      </c>
      <c r="F3614" t="str">
        <f t="shared" si="169"/>
        <v>الأحزاب</v>
      </c>
    </row>
    <row r="3615" spans="1:6" ht="63.75" thickBot="1" x14ac:dyDescent="0.3">
      <c r="A3615" s="3"/>
      <c r="B3615" s="9" t="s">
        <v>3552</v>
      </c>
      <c r="C3615" s="9">
        <v>48</v>
      </c>
      <c r="D3615" t="str">
        <f t="shared" si="170"/>
        <v>سورة الأحزاب</v>
      </c>
      <c r="E3615">
        <f t="shared" si="168"/>
        <v>33</v>
      </c>
      <c r="F3615" t="str">
        <f t="shared" si="169"/>
        <v>الأحزاب</v>
      </c>
    </row>
    <row r="3616" spans="1:6" ht="95.25" thickBot="1" x14ac:dyDescent="0.3">
      <c r="A3616" s="3"/>
      <c r="B3616" s="9" t="s">
        <v>3553</v>
      </c>
      <c r="C3616" s="9">
        <v>49</v>
      </c>
      <c r="D3616" t="str">
        <f t="shared" si="170"/>
        <v>سورة الأحزاب</v>
      </c>
      <c r="E3616">
        <f t="shared" si="168"/>
        <v>33</v>
      </c>
      <c r="F3616" t="str">
        <f t="shared" si="169"/>
        <v>الأحزاب</v>
      </c>
    </row>
    <row r="3617" spans="1:6" ht="189.75" thickBot="1" x14ac:dyDescent="0.3">
      <c r="A3617" s="3"/>
      <c r="B3617" s="9" t="s">
        <v>3554</v>
      </c>
      <c r="C3617" s="9">
        <v>50</v>
      </c>
      <c r="D3617" t="str">
        <f t="shared" si="170"/>
        <v>سورة الأحزاب</v>
      </c>
      <c r="E3617">
        <f t="shared" si="168"/>
        <v>33</v>
      </c>
      <c r="F3617" t="str">
        <f t="shared" si="169"/>
        <v>الأحزاب</v>
      </c>
    </row>
    <row r="3618" spans="1:6" ht="95.25" thickBot="1" x14ac:dyDescent="0.3">
      <c r="A3618" s="3"/>
      <c r="B3618" s="9" t="s">
        <v>3555</v>
      </c>
      <c r="C3618" s="9">
        <v>51</v>
      </c>
      <c r="D3618" t="str">
        <f t="shared" si="170"/>
        <v>سورة الأحزاب</v>
      </c>
      <c r="E3618">
        <f t="shared" si="168"/>
        <v>33</v>
      </c>
      <c r="F3618" t="str">
        <f t="shared" si="169"/>
        <v>الأحزاب</v>
      </c>
    </row>
    <row r="3619" spans="1:6" ht="63.75" thickBot="1" x14ac:dyDescent="0.3">
      <c r="A3619" s="3"/>
      <c r="B3619" s="9" t="s">
        <v>3556</v>
      </c>
      <c r="C3619" s="9">
        <v>52</v>
      </c>
      <c r="D3619" t="str">
        <f t="shared" si="170"/>
        <v>سورة الأحزاب</v>
      </c>
      <c r="E3619">
        <f t="shared" si="168"/>
        <v>33</v>
      </c>
      <c r="F3619" t="str">
        <f t="shared" si="169"/>
        <v>الأحزاب</v>
      </c>
    </row>
    <row r="3620" spans="1:6" ht="189.75" thickBot="1" x14ac:dyDescent="0.3">
      <c r="A3620" s="3"/>
      <c r="B3620" s="9" t="s">
        <v>3557</v>
      </c>
      <c r="C3620" s="9">
        <v>53</v>
      </c>
      <c r="D3620" t="str">
        <f t="shared" si="170"/>
        <v>سورة الأحزاب</v>
      </c>
      <c r="E3620">
        <f t="shared" si="168"/>
        <v>33</v>
      </c>
      <c r="F3620" t="str">
        <f t="shared" si="169"/>
        <v>الأحزاب</v>
      </c>
    </row>
    <row r="3621" spans="1:6" ht="32.25" thickBot="1" x14ac:dyDescent="0.3">
      <c r="A3621" s="3"/>
      <c r="B3621" s="9" t="s">
        <v>3558</v>
      </c>
      <c r="C3621" s="9">
        <v>54</v>
      </c>
      <c r="D3621" t="str">
        <f t="shared" si="170"/>
        <v>سورة الأحزاب</v>
      </c>
      <c r="E3621">
        <f t="shared" si="168"/>
        <v>33</v>
      </c>
      <c r="F3621" t="str">
        <f t="shared" si="169"/>
        <v>الأحزاب</v>
      </c>
    </row>
    <row r="3622" spans="1:6" ht="95.25" thickBot="1" x14ac:dyDescent="0.3">
      <c r="A3622" s="3"/>
      <c r="B3622" s="9" t="s">
        <v>3559</v>
      </c>
      <c r="C3622" s="9">
        <v>55</v>
      </c>
      <c r="D3622" t="str">
        <f t="shared" si="170"/>
        <v>سورة الأحزاب</v>
      </c>
      <c r="E3622">
        <f t="shared" si="168"/>
        <v>33</v>
      </c>
      <c r="F3622" t="str">
        <f t="shared" si="169"/>
        <v>الأحزاب</v>
      </c>
    </row>
    <row r="3623" spans="1:6" ht="63.75" thickBot="1" x14ac:dyDescent="0.3">
      <c r="A3623" s="3"/>
      <c r="B3623" s="9" t="s">
        <v>3560</v>
      </c>
      <c r="C3623" s="9">
        <v>56</v>
      </c>
      <c r="D3623" t="str">
        <f t="shared" si="170"/>
        <v>سورة الأحزاب</v>
      </c>
      <c r="E3623">
        <f t="shared" si="168"/>
        <v>33</v>
      </c>
      <c r="F3623" t="str">
        <f t="shared" si="169"/>
        <v>الأحزاب</v>
      </c>
    </row>
    <row r="3624" spans="1:6" ht="63.75" thickBot="1" x14ac:dyDescent="0.3">
      <c r="A3624" s="3"/>
      <c r="B3624" s="9" t="s">
        <v>3561</v>
      </c>
      <c r="C3624" s="9">
        <v>57</v>
      </c>
      <c r="D3624" t="str">
        <f t="shared" si="170"/>
        <v>سورة الأحزاب</v>
      </c>
      <c r="E3624">
        <f t="shared" si="168"/>
        <v>33</v>
      </c>
      <c r="F3624" t="str">
        <f t="shared" si="169"/>
        <v>الأحزاب</v>
      </c>
    </row>
    <row r="3625" spans="1:6" ht="63.75" thickBot="1" x14ac:dyDescent="0.3">
      <c r="A3625" s="3"/>
      <c r="B3625" s="9" t="s">
        <v>3562</v>
      </c>
      <c r="C3625" s="9">
        <v>58</v>
      </c>
      <c r="D3625" t="str">
        <f t="shared" si="170"/>
        <v>سورة الأحزاب</v>
      </c>
      <c r="E3625">
        <f t="shared" si="168"/>
        <v>33</v>
      </c>
      <c r="F3625" t="str">
        <f t="shared" si="169"/>
        <v>الأحزاب</v>
      </c>
    </row>
    <row r="3626" spans="1:6" ht="63.75" thickBot="1" x14ac:dyDescent="0.3">
      <c r="A3626" s="3"/>
      <c r="B3626" s="9" t="s">
        <v>3563</v>
      </c>
      <c r="C3626" s="9">
        <v>59</v>
      </c>
      <c r="D3626" t="str">
        <f t="shared" si="170"/>
        <v>سورة الأحزاب</v>
      </c>
      <c r="E3626">
        <f t="shared" si="168"/>
        <v>33</v>
      </c>
      <c r="F3626" t="str">
        <f t="shared" si="169"/>
        <v>الأحزاب</v>
      </c>
    </row>
    <row r="3627" spans="1:6" ht="63.75" thickBot="1" x14ac:dyDescent="0.3">
      <c r="A3627" s="3"/>
      <c r="B3627" s="9" t="s">
        <v>3564</v>
      </c>
      <c r="C3627" s="9">
        <v>60</v>
      </c>
      <c r="D3627" t="str">
        <f t="shared" si="170"/>
        <v>سورة الأحزاب</v>
      </c>
      <c r="E3627">
        <f t="shared" si="168"/>
        <v>33</v>
      </c>
      <c r="F3627" t="str">
        <f t="shared" si="169"/>
        <v>الأحزاب</v>
      </c>
    </row>
    <row r="3628" spans="1:6" ht="32.25" thickBot="1" x14ac:dyDescent="0.3">
      <c r="A3628" s="3"/>
      <c r="B3628" s="9" t="s">
        <v>3565</v>
      </c>
      <c r="C3628" s="9">
        <v>61</v>
      </c>
      <c r="D3628" t="str">
        <f t="shared" si="170"/>
        <v>سورة الأحزاب</v>
      </c>
      <c r="E3628">
        <f t="shared" si="168"/>
        <v>33</v>
      </c>
      <c r="F3628" t="str">
        <f t="shared" si="169"/>
        <v>الأحزاب</v>
      </c>
    </row>
    <row r="3629" spans="1:6" ht="32.25" thickBot="1" x14ac:dyDescent="0.3">
      <c r="A3629" s="3"/>
      <c r="B3629" s="9" t="s">
        <v>3566</v>
      </c>
      <c r="C3629" s="9">
        <v>62</v>
      </c>
      <c r="D3629" t="str">
        <f t="shared" si="170"/>
        <v>سورة الأحزاب</v>
      </c>
      <c r="E3629">
        <f t="shared" si="168"/>
        <v>33</v>
      </c>
      <c r="F3629" t="str">
        <f t="shared" si="169"/>
        <v>الأحزاب</v>
      </c>
    </row>
    <row r="3630" spans="1:6" ht="63.75" thickBot="1" x14ac:dyDescent="0.3">
      <c r="A3630" s="3"/>
      <c r="B3630" s="9" t="s">
        <v>3567</v>
      </c>
      <c r="C3630" s="9">
        <v>63</v>
      </c>
      <c r="D3630" t="str">
        <f t="shared" si="170"/>
        <v>سورة الأحزاب</v>
      </c>
      <c r="E3630">
        <f t="shared" si="168"/>
        <v>33</v>
      </c>
      <c r="F3630" t="str">
        <f t="shared" si="169"/>
        <v>الأحزاب</v>
      </c>
    </row>
    <row r="3631" spans="1:6" ht="32.25" thickBot="1" x14ac:dyDescent="0.3">
      <c r="A3631" s="3"/>
      <c r="B3631" s="9" t="s">
        <v>3568</v>
      </c>
      <c r="C3631" s="9">
        <v>64</v>
      </c>
      <c r="D3631" t="str">
        <f t="shared" si="170"/>
        <v>سورة الأحزاب</v>
      </c>
      <c r="E3631">
        <f t="shared" si="168"/>
        <v>33</v>
      </c>
      <c r="F3631" t="str">
        <f t="shared" si="169"/>
        <v>الأحزاب</v>
      </c>
    </row>
    <row r="3632" spans="1:6" ht="32.25" thickBot="1" x14ac:dyDescent="0.3">
      <c r="A3632" s="3"/>
      <c r="B3632" s="9" t="s">
        <v>3569</v>
      </c>
      <c r="C3632" s="9">
        <v>65</v>
      </c>
      <c r="D3632" t="str">
        <f t="shared" si="170"/>
        <v>سورة الأحزاب</v>
      </c>
      <c r="E3632">
        <f t="shared" si="168"/>
        <v>33</v>
      </c>
      <c r="F3632" t="str">
        <f t="shared" si="169"/>
        <v>الأحزاب</v>
      </c>
    </row>
    <row r="3633" spans="1:6" ht="32.25" thickBot="1" x14ac:dyDescent="0.3">
      <c r="A3633" s="3"/>
      <c r="B3633" s="9" t="s">
        <v>3570</v>
      </c>
      <c r="C3633" s="9">
        <v>66</v>
      </c>
      <c r="D3633" t="str">
        <f t="shared" si="170"/>
        <v>سورة الأحزاب</v>
      </c>
      <c r="E3633">
        <f t="shared" si="168"/>
        <v>33</v>
      </c>
      <c r="F3633" t="str">
        <f t="shared" si="169"/>
        <v>الأحزاب</v>
      </c>
    </row>
    <row r="3634" spans="1:6" ht="32.25" thickBot="1" x14ac:dyDescent="0.3">
      <c r="A3634" s="3"/>
      <c r="B3634" s="9" t="s">
        <v>3571</v>
      </c>
      <c r="C3634" s="9">
        <v>67</v>
      </c>
      <c r="D3634" t="str">
        <f t="shared" si="170"/>
        <v>سورة الأحزاب</v>
      </c>
      <c r="E3634">
        <f t="shared" si="168"/>
        <v>33</v>
      </c>
      <c r="F3634" t="str">
        <f t="shared" si="169"/>
        <v>الأحزاب</v>
      </c>
    </row>
    <row r="3635" spans="1:6" ht="32.25" thickBot="1" x14ac:dyDescent="0.3">
      <c r="A3635" s="3"/>
      <c r="B3635" s="9" t="s">
        <v>3572</v>
      </c>
      <c r="C3635" s="9">
        <v>68</v>
      </c>
      <c r="D3635" t="str">
        <f t="shared" si="170"/>
        <v>سورة الأحزاب</v>
      </c>
      <c r="E3635">
        <f t="shared" si="168"/>
        <v>33</v>
      </c>
      <c r="F3635" t="str">
        <f t="shared" si="169"/>
        <v>الأحزاب</v>
      </c>
    </row>
    <row r="3636" spans="1:6" ht="63.75" thickBot="1" x14ac:dyDescent="0.3">
      <c r="A3636" s="3"/>
      <c r="B3636" s="9" t="s">
        <v>3573</v>
      </c>
      <c r="C3636" s="9">
        <v>69</v>
      </c>
      <c r="D3636" t="str">
        <f t="shared" si="170"/>
        <v>سورة الأحزاب</v>
      </c>
      <c r="E3636">
        <f t="shared" si="168"/>
        <v>33</v>
      </c>
      <c r="F3636" t="str">
        <f t="shared" si="169"/>
        <v>الأحزاب</v>
      </c>
    </row>
    <row r="3637" spans="1:6" ht="32.25" thickBot="1" x14ac:dyDescent="0.3">
      <c r="A3637" s="3"/>
      <c r="B3637" s="9" t="s">
        <v>3574</v>
      </c>
      <c r="C3637" s="9">
        <v>70</v>
      </c>
      <c r="D3637" t="str">
        <f t="shared" si="170"/>
        <v>سورة الأحزاب</v>
      </c>
      <c r="E3637">
        <f t="shared" si="168"/>
        <v>33</v>
      </c>
      <c r="F3637" t="str">
        <f t="shared" si="169"/>
        <v>الأحزاب</v>
      </c>
    </row>
    <row r="3638" spans="1:6" ht="63.75" thickBot="1" x14ac:dyDescent="0.3">
      <c r="A3638" s="3"/>
      <c r="B3638" s="9" t="s">
        <v>3575</v>
      </c>
      <c r="C3638" s="9">
        <v>71</v>
      </c>
      <c r="D3638" t="str">
        <f t="shared" si="170"/>
        <v>سورة الأحزاب</v>
      </c>
      <c r="E3638">
        <f t="shared" si="168"/>
        <v>33</v>
      </c>
      <c r="F3638" t="str">
        <f t="shared" si="169"/>
        <v>الأحزاب</v>
      </c>
    </row>
    <row r="3639" spans="1:6" ht="63.75" thickBot="1" x14ac:dyDescent="0.3">
      <c r="A3639" s="3"/>
      <c r="B3639" s="9" t="s">
        <v>3576</v>
      </c>
      <c r="C3639" s="9">
        <v>72</v>
      </c>
      <c r="D3639" t="str">
        <f t="shared" si="170"/>
        <v>سورة الأحزاب</v>
      </c>
      <c r="E3639">
        <f t="shared" si="168"/>
        <v>33</v>
      </c>
      <c r="F3639" t="str">
        <f t="shared" si="169"/>
        <v>الأحزاب</v>
      </c>
    </row>
    <row r="3640" spans="1:6" ht="63.75" thickBot="1" x14ac:dyDescent="0.3">
      <c r="A3640" s="3"/>
      <c r="B3640" s="9" t="s">
        <v>3577</v>
      </c>
      <c r="C3640" s="9">
        <v>73</v>
      </c>
      <c r="D3640" t="str">
        <f t="shared" si="170"/>
        <v>سورة الأحزاب</v>
      </c>
      <c r="E3640">
        <f t="shared" si="168"/>
        <v>33</v>
      </c>
      <c r="F3640" t="str">
        <f t="shared" si="169"/>
        <v>الأحزاب</v>
      </c>
    </row>
    <row r="3641" spans="1:6" ht="22.5" hidden="1" thickBot="1" x14ac:dyDescent="0.3">
      <c r="A3641" s="4" t="s">
        <v>3578</v>
      </c>
      <c r="B3641" s="11"/>
      <c r="C3641" s="11"/>
      <c r="D3641" t="str">
        <f t="shared" si="170"/>
        <v>سورة سبأ</v>
      </c>
      <c r="E3641">
        <f t="shared" si="168"/>
        <v>34</v>
      </c>
      <c r="F3641" t="str">
        <f t="shared" si="169"/>
        <v>سبأ</v>
      </c>
    </row>
    <row r="3642" spans="1:6" ht="63.75" thickBot="1" x14ac:dyDescent="0.3">
      <c r="A3642" s="5"/>
      <c r="B3642" s="9" t="s">
        <v>3579</v>
      </c>
      <c r="C3642" s="9">
        <v>1</v>
      </c>
      <c r="D3642" t="str">
        <f t="shared" si="170"/>
        <v>سورة سبأ</v>
      </c>
      <c r="E3642">
        <f t="shared" si="168"/>
        <v>34</v>
      </c>
      <c r="F3642" t="str">
        <f t="shared" si="169"/>
        <v>سبأ</v>
      </c>
    </row>
    <row r="3643" spans="1:6" ht="63.75" thickBot="1" x14ac:dyDescent="0.3">
      <c r="A3643" s="3"/>
      <c r="B3643" s="9" t="s">
        <v>3580</v>
      </c>
      <c r="C3643" s="9">
        <v>2</v>
      </c>
      <c r="D3643" t="str">
        <f t="shared" si="170"/>
        <v>سورة سبأ</v>
      </c>
      <c r="E3643">
        <f t="shared" si="168"/>
        <v>34</v>
      </c>
      <c r="F3643" t="str">
        <f t="shared" si="169"/>
        <v>سبأ</v>
      </c>
    </row>
    <row r="3644" spans="1:6" ht="95.25" thickBot="1" x14ac:dyDescent="0.3">
      <c r="A3644" s="3"/>
      <c r="B3644" s="9" t="s">
        <v>3581</v>
      </c>
      <c r="C3644" s="9">
        <v>3</v>
      </c>
      <c r="D3644" t="str">
        <f t="shared" si="170"/>
        <v>سورة سبأ</v>
      </c>
      <c r="E3644">
        <f t="shared" si="168"/>
        <v>34</v>
      </c>
      <c r="F3644" t="str">
        <f t="shared" si="169"/>
        <v>سبأ</v>
      </c>
    </row>
    <row r="3645" spans="1:6" ht="32.25" thickBot="1" x14ac:dyDescent="0.3">
      <c r="A3645" s="3"/>
      <c r="B3645" s="9" t="s">
        <v>3582</v>
      </c>
      <c r="C3645" s="9">
        <v>4</v>
      </c>
      <c r="D3645" t="str">
        <f t="shared" si="170"/>
        <v>سورة سبأ</v>
      </c>
      <c r="E3645">
        <f t="shared" si="168"/>
        <v>34</v>
      </c>
      <c r="F3645" t="str">
        <f t="shared" si="169"/>
        <v>سبأ</v>
      </c>
    </row>
    <row r="3646" spans="1:6" ht="32.25" thickBot="1" x14ac:dyDescent="0.3">
      <c r="A3646" s="3"/>
      <c r="B3646" s="9" t="s">
        <v>3583</v>
      </c>
      <c r="C3646" s="9">
        <v>5</v>
      </c>
      <c r="D3646" t="str">
        <f t="shared" si="170"/>
        <v>سورة سبأ</v>
      </c>
      <c r="E3646">
        <f t="shared" si="168"/>
        <v>34</v>
      </c>
      <c r="F3646" t="str">
        <f t="shared" si="169"/>
        <v>سبأ</v>
      </c>
    </row>
    <row r="3647" spans="1:6" ht="63.75" thickBot="1" x14ac:dyDescent="0.3">
      <c r="A3647" s="3"/>
      <c r="B3647" s="9" t="s">
        <v>3584</v>
      </c>
      <c r="C3647" s="9">
        <v>6</v>
      </c>
      <c r="D3647" t="str">
        <f t="shared" si="170"/>
        <v>سورة سبأ</v>
      </c>
      <c r="E3647">
        <f t="shared" si="168"/>
        <v>34</v>
      </c>
      <c r="F3647" t="str">
        <f t="shared" si="169"/>
        <v>سبأ</v>
      </c>
    </row>
    <row r="3648" spans="1:6" ht="63.75" thickBot="1" x14ac:dyDescent="0.3">
      <c r="A3648" s="3"/>
      <c r="B3648" s="9" t="s">
        <v>3585</v>
      </c>
      <c r="C3648" s="9">
        <v>7</v>
      </c>
      <c r="D3648" t="str">
        <f t="shared" si="170"/>
        <v>سورة سبأ</v>
      </c>
      <c r="E3648">
        <f t="shared" si="168"/>
        <v>34</v>
      </c>
      <c r="F3648" t="str">
        <f t="shared" si="169"/>
        <v>سبأ</v>
      </c>
    </row>
    <row r="3649" spans="1:6" ht="63.75" thickBot="1" x14ac:dyDescent="0.3">
      <c r="A3649" s="3"/>
      <c r="B3649" s="9" t="s">
        <v>3586</v>
      </c>
      <c r="C3649" s="9">
        <v>8</v>
      </c>
      <c r="D3649" t="str">
        <f t="shared" si="170"/>
        <v>سورة سبأ</v>
      </c>
      <c r="E3649">
        <f t="shared" si="168"/>
        <v>34</v>
      </c>
      <c r="F3649" t="str">
        <f t="shared" si="169"/>
        <v>سبأ</v>
      </c>
    </row>
    <row r="3650" spans="1:6" ht="95.25" thickBot="1" x14ac:dyDescent="0.3">
      <c r="A3650" s="3"/>
      <c r="B3650" s="9" t="s">
        <v>3587</v>
      </c>
      <c r="C3650" s="9">
        <v>9</v>
      </c>
      <c r="D3650" t="str">
        <f t="shared" si="170"/>
        <v>سورة سبأ</v>
      </c>
      <c r="E3650">
        <f t="shared" si="168"/>
        <v>34</v>
      </c>
      <c r="F3650" t="str">
        <f t="shared" si="169"/>
        <v>سبأ</v>
      </c>
    </row>
    <row r="3651" spans="1:6" ht="32.25" thickBot="1" x14ac:dyDescent="0.3">
      <c r="A3651" s="3"/>
      <c r="B3651" s="9" t="s">
        <v>3588</v>
      </c>
      <c r="C3651" s="9">
        <v>10</v>
      </c>
      <c r="D3651" t="str">
        <f t="shared" si="170"/>
        <v>سورة سبأ</v>
      </c>
      <c r="E3651">
        <f t="shared" ref="E3651:E3714" si="171">IF(ISTEXT(A3651),E3650+1,E3650)</f>
        <v>34</v>
      </c>
      <c r="F3651" t="str">
        <f t="shared" ref="F3651:F3714" si="172">MID(D3651,6,50)</f>
        <v>سبأ</v>
      </c>
    </row>
    <row r="3652" spans="1:6" ht="32.25" thickBot="1" x14ac:dyDescent="0.3">
      <c r="A3652" s="3"/>
      <c r="B3652" s="9" t="s">
        <v>3589</v>
      </c>
      <c r="C3652" s="9">
        <v>11</v>
      </c>
      <c r="D3652" t="str">
        <f t="shared" ref="D3652:D3715" si="173">IF(ISTEXT(A3652),A3652,D3651)</f>
        <v>سورة سبأ</v>
      </c>
      <c r="E3652">
        <f t="shared" si="171"/>
        <v>34</v>
      </c>
      <c r="F3652" t="str">
        <f t="shared" si="172"/>
        <v>سبأ</v>
      </c>
    </row>
    <row r="3653" spans="1:6" ht="95.25" thickBot="1" x14ac:dyDescent="0.3">
      <c r="A3653" s="3"/>
      <c r="B3653" s="9" t="s">
        <v>3590</v>
      </c>
      <c r="C3653" s="9">
        <v>12</v>
      </c>
      <c r="D3653" t="str">
        <f t="shared" si="173"/>
        <v>سورة سبأ</v>
      </c>
      <c r="E3653">
        <f t="shared" si="171"/>
        <v>34</v>
      </c>
      <c r="F3653" t="str">
        <f t="shared" si="172"/>
        <v>سبأ</v>
      </c>
    </row>
    <row r="3654" spans="1:6" ht="63.75" thickBot="1" x14ac:dyDescent="0.3">
      <c r="A3654" s="3"/>
      <c r="B3654" s="9" t="s">
        <v>3591</v>
      </c>
      <c r="C3654" s="9">
        <v>13</v>
      </c>
      <c r="D3654" t="str">
        <f t="shared" si="173"/>
        <v>سورة سبأ</v>
      </c>
      <c r="E3654">
        <f t="shared" si="171"/>
        <v>34</v>
      </c>
      <c r="F3654" t="str">
        <f t="shared" si="172"/>
        <v>سبأ</v>
      </c>
    </row>
    <row r="3655" spans="1:6" ht="95.25" thickBot="1" x14ac:dyDescent="0.3">
      <c r="A3655" s="3"/>
      <c r="B3655" s="9" t="s">
        <v>3592</v>
      </c>
      <c r="C3655" s="9">
        <v>14</v>
      </c>
      <c r="D3655" t="str">
        <f t="shared" si="173"/>
        <v>سورة سبأ</v>
      </c>
      <c r="E3655">
        <f t="shared" si="171"/>
        <v>34</v>
      </c>
      <c r="F3655" t="str">
        <f t="shared" si="172"/>
        <v>سبأ</v>
      </c>
    </row>
    <row r="3656" spans="1:6" ht="63.75" thickBot="1" x14ac:dyDescent="0.3">
      <c r="A3656" s="3"/>
      <c r="B3656" s="9" t="s">
        <v>3593</v>
      </c>
      <c r="C3656" s="9">
        <v>15</v>
      </c>
      <c r="D3656" t="str">
        <f t="shared" si="173"/>
        <v>سورة سبأ</v>
      </c>
      <c r="E3656">
        <f t="shared" si="171"/>
        <v>34</v>
      </c>
      <c r="F3656" t="str">
        <f t="shared" si="172"/>
        <v>سبأ</v>
      </c>
    </row>
    <row r="3657" spans="1:6" ht="63.75" thickBot="1" x14ac:dyDescent="0.3">
      <c r="A3657" s="3"/>
      <c r="B3657" s="9" t="s">
        <v>3594</v>
      </c>
      <c r="C3657" s="9">
        <v>16</v>
      </c>
      <c r="D3657" t="str">
        <f t="shared" si="173"/>
        <v>سورة سبأ</v>
      </c>
      <c r="E3657">
        <f t="shared" si="171"/>
        <v>34</v>
      </c>
      <c r="F3657" t="str">
        <f t="shared" si="172"/>
        <v>سبأ</v>
      </c>
    </row>
    <row r="3658" spans="1:6" ht="32.25" thickBot="1" x14ac:dyDescent="0.3">
      <c r="A3658" s="3"/>
      <c r="B3658" s="9" t="s">
        <v>3595</v>
      </c>
      <c r="C3658" s="9">
        <v>17</v>
      </c>
      <c r="D3658" t="str">
        <f t="shared" si="173"/>
        <v>سورة سبأ</v>
      </c>
      <c r="E3658">
        <f t="shared" si="171"/>
        <v>34</v>
      </c>
      <c r="F3658" t="str">
        <f t="shared" si="172"/>
        <v>سبأ</v>
      </c>
    </row>
    <row r="3659" spans="1:6" ht="63.75" thickBot="1" x14ac:dyDescent="0.3">
      <c r="A3659" s="3"/>
      <c r="B3659" s="9" t="s">
        <v>3596</v>
      </c>
      <c r="C3659" s="9">
        <v>18</v>
      </c>
      <c r="D3659" t="str">
        <f t="shared" si="173"/>
        <v>سورة سبأ</v>
      </c>
      <c r="E3659">
        <f t="shared" si="171"/>
        <v>34</v>
      </c>
      <c r="F3659" t="str">
        <f t="shared" si="172"/>
        <v>سبأ</v>
      </c>
    </row>
    <row r="3660" spans="1:6" ht="63.75" thickBot="1" x14ac:dyDescent="0.3">
      <c r="A3660" s="3"/>
      <c r="B3660" s="9" t="s">
        <v>3597</v>
      </c>
      <c r="C3660" s="9">
        <v>19</v>
      </c>
      <c r="D3660" t="str">
        <f t="shared" si="173"/>
        <v>سورة سبأ</v>
      </c>
      <c r="E3660">
        <f t="shared" si="171"/>
        <v>34</v>
      </c>
      <c r="F3660" t="str">
        <f t="shared" si="172"/>
        <v>سبأ</v>
      </c>
    </row>
    <row r="3661" spans="1:6" ht="32.25" thickBot="1" x14ac:dyDescent="0.3">
      <c r="A3661" s="3"/>
      <c r="B3661" s="9" t="s">
        <v>3598</v>
      </c>
      <c r="C3661" s="9">
        <v>20</v>
      </c>
      <c r="D3661" t="str">
        <f t="shared" si="173"/>
        <v>سورة سبأ</v>
      </c>
      <c r="E3661">
        <f t="shared" si="171"/>
        <v>34</v>
      </c>
      <c r="F3661" t="str">
        <f t="shared" si="172"/>
        <v>سبأ</v>
      </c>
    </row>
    <row r="3662" spans="1:6" ht="63.75" thickBot="1" x14ac:dyDescent="0.3">
      <c r="A3662" s="3"/>
      <c r="B3662" s="9" t="s">
        <v>3599</v>
      </c>
      <c r="C3662" s="9">
        <v>21</v>
      </c>
      <c r="D3662" t="str">
        <f t="shared" si="173"/>
        <v>سورة سبأ</v>
      </c>
      <c r="E3662">
        <f t="shared" si="171"/>
        <v>34</v>
      </c>
      <c r="F3662" t="str">
        <f t="shared" si="172"/>
        <v>سبأ</v>
      </c>
    </row>
    <row r="3663" spans="1:6" ht="95.25" thickBot="1" x14ac:dyDescent="0.3">
      <c r="A3663" s="3"/>
      <c r="B3663" s="9" t="s">
        <v>3600</v>
      </c>
      <c r="C3663" s="9">
        <v>22</v>
      </c>
      <c r="D3663" t="str">
        <f t="shared" si="173"/>
        <v>سورة سبأ</v>
      </c>
      <c r="E3663">
        <f t="shared" si="171"/>
        <v>34</v>
      </c>
      <c r="F3663" t="str">
        <f t="shared" si="172"/>
        <v>سبأ</v>
      </c>
    </row>
    <row r="3664" spans="1:6" ht="63.75" thickBot="1" x14ac:dyDescent="0.3">
      <c r="A3664" s="3"/>
      <c r="B3664" s="9" t="s">
        <v>3601</v>
      </c>
      <c r="C3664" s="9">
        <v>23</v>
      </c>
      <c r="D3664" t="str">
        <f t="shared" si="173"/>
        <v>سورة سبأ</v>
      </c>
      <c r="E3664">
        <f t="shared" si="171"/>
        <v>34</v>
      </c>
      <c r="F3664" t="str">
        <f t="shared" si="172"/>
        <v>سبأ</v>
      </c>
    </row>
    <row r="3665" spans="1:6" ht="63.75" thickBot="1" x14ac:dyDescent="0.3">
      <c r="A3665" s="3"/>
      <c r="B3665" s="9" t="s">
        <v>3602</v>
      </c>
      <c r="C3665" s="9">
        <v>24</v>
      </c>
      <c r="D3665" t="str">
        <f t="shared" si="173"/>
        <v>سورة سبأ</v>
      </c>
      <c r="E3665">
        <f t="shared" si="171"/>
        <v>34</v>
      </c>
      <c r="F3665" t="str">
        <f t="shared" si="172"/>
        <v>سبأ</v>
      </c>
    </row>
    <row r="3666" spans="1:6" ht="32.25" thickBot="1" x14ac:dyDescent="0.3">
      <c r="A3666" s="3"/>
      <c r="B3666" s="9" t="s">
        <v>3603</v>
      </c>
      <c r="C3666" s="9">
        <v>25</v>
      </c>
      <c r="D3666" t="str">
        <f t="shared" si="173"/>
        <v>سورة سبأ</v>
      </c>
      <c r="E3666">
        <f t="shared" si="171"/>
        <v>34</v>
      </c>
      <c r="F3666" t="str">
        <f t="shared" si="172"/>
        <v>سبأ</v>
      </c>
    </row>
    <row r="3667" spans="1:6" ht="32.25" thickBot="1" x14ac:dyDescent="0.3">
      <c r="A3667" s="3"/>
      <c r="B3667" s="9" t="s">
        <v>3604</v>
      </c>
      <c r="C3667" s="9">
        <v>26</v>
      </c>
      <c r="D3667" t="str">
        <f t="shared" si="173"/>
        <v>سورة سبأ</v>
      </c>
      <c r="E3667">
        <f t="shared" si="171"/>
        <v>34</v>
      </c>
      <c r="F3667" t="str">
        <f t="shared" si="172"/>
        <v>سبأ</v>
      </c>
    </row>
    <row r="3668" spans="1:6" ht="32.25" thickBot="1" x14ac:dyDescent="0.3">
      <c r="A3668" s="3"/>
      <c r="B3668" s="9" t="s">
        <v>3605</v>
      </c>
      <c r="C3668" s="9">
        <v>27</v>
      </c>
      <c r="D3668" t="str">
        <f t="shared" si="173"/>
        <v>سورة سبأ</v>
      </c>
      <c r="E3668">
        <f t="shared" si="171"/>
        <v>34</v>
      </c>
      <c r="F3668" t="str">
        <f t="shared" si="172"/>
        <v>سبأ</v>
      </c>
    </row>
    <row r="3669" spans="1:6" ht="32.25" thickBot="1" x14ac:dyDescent="0.3">
      <c r="A3669" s="3"/>
      <c r="B3669" s="9" t="s">
        <v>3606</v>
      </c>
      <c r="C3669" s="9">
        <v>28</v>
      </c>
      <c r="D3669" t="str">
        <f t="shared" si="173"/>
        <v>سورة سبأ</v>
      </c>
      <c r="E3669">
        <f t="shared" si="171"/>
        <v>34</v>
      </c>
      <c r="F3669" t="str">
        <f t="shared" si="172"/>
        <v>سبأ</v>
      </c>
    </row>
    <row r="3670" spans="1:6" ht="32.25" thickBot="1" x14ac:dyDescent="0.3">
      <c r="A3670" s="3"/>
      <c r="B3670" s="9" t="s">
        <v>1414</v>
      </c>
      <c r="C3670" s="9">
        <v>29</v>
      </c>
      <c r="D3670" t="str">
        <f t="shared" si="173"/>
        <v>سورة سبأ</v>
      </c>
      <c r="E3670">
        <f t="shared" si="171"/>
        <v>34</v>
      </c>
      <c r="F3670" t="str">
        <f t="shared" si="172"/>
        <v>سبأ</v>
      </c>
    </row>
    <row r="3671" spans="1:6" ht="32.25" thickBot="1" x14ac:dyDescent="0.3">
      <c r="A3671" s="3"/>
      <c r="B3671" s="9" t="s">
        <v>3607</v>
      </c>
      <c r="C3671" s="9">
        <v>30</v>
      </c>
      <c r="D3671" t="str">
        <f t="shared" si="173"/>
        <v>سورة سبأ</v>
      </c>
      <c r="E3671">
        <f t="shared" si="171"/>
        <v>34</v>
      </c>
      <c r="F3671" t="str">
        <f t="shared" si="172"/>
        <v>سبأ</v>
      </c>
    </row>
    <row r="3672" spans="1:6" ht="95.25" thickBot="1" x14ac:dyDescent="0.3">
      <c r="A3672" s="3"/>
      <c r="B3672" s="9" t="s">
        <v>3608</v>
      </c>
      <c r="C3672" s="9">
        <v>31</v>
      </c>
      <c r="D3672" t="str">
        <f t="shared" si="173"/>
        <v>سورة سبأ</v>
      </c>
      <c r="E3672">
        <f t="shared" si="171"/>
        <v>34</v>
      </c>
      <c r="F3672" t="str">
        <f t="shared" si="172"/>
        <v>سبأ</v>
      </c>
    </row>
    <row r="3673" spans="1:6" ht="63.75" thickBot="1" x14ac:dyDescent="0.3">
      <c r="A3673" s="3"/>
      <c r="B3673" s="9" t="s">
        <v>3609</v>
      </c>
      <c r="C3673" s="9">
        <v>32</v>
      </c>
      <c r="D3673" t="str">
        <f t="shared" si="173"/>
        <v>سورة سبأ</v>
      </c>
      <c r="E3673">
        <f t="shared" si="171"/>
        <v>34</v>
      </c>
      <c r="F3673" t="str">
        <f t="shared" si="172"/>
        <v>سبأ</v>
      </c>
    </row>
    <row r="3674" spans="1:6" ht="95.25" thickBot="1" x14ac:dyDescent="0.3">
      <c r="A3674" s="3"/>
      <c r="B3674" s="9" t="s">
        <v>3610</v>
      </c>
      <c r="C3674" s="9">
        <v>33</v>
      </c>
      <c r="D3674" t="str">
        <f t="shared" si="173"/>
        <v>سورة سبأ</v>
      </c>
      <c r="E3674">
        <f t="shared" si="171"/>
        <v>34</v>
      </c>
      <c r="F3674" t="str">
        <f t="shared" si="172"/>
        <v>سبأ</v>
      </c>
    </row>
    <row r="3675" spans="1:6" ht="32.25" thickBot="1" x14ac:dyDescent="0.3">
      <c r="A3675" s="3"/>
      <c r="B3675" s="9" t="s">
        <v>3611</v>
      </c>
      <c r="C3675" s="9">
        <v>34</v>
      </c>
      <c r="D3675" t="str">
        <f t="shared" si="173"/>
        <v>سورة سبأ</v>
      </c>
      <c r="E3675">
        <f t="shared" si="171"/>
        <v>34</v>
      </c>
      <c r="F3675" t="str">
        <f t="shared" si="172"/>
        <v>سبأ</v>
      </c>
    </row>
    <row r="3676" spans="1:6" ht="32.25" thickBot="1" x14ac:dyDescent="0.3">
      <c r="A3676" s="3"/>
      <c r="B3676" s="9" t="s">
        <v>3612</v>
      </c>
      <c r="C3676" s="9">
        <v>35</v>
      </c>
      <c r="D3676" t="str">
        <f t="shared" si="173"/>
        <v>سورة سبأ</v>
      </c>
      <c r="E3676">
        <f t="shared" si="171"/>
        <v>34</v>
      </c>
      <c r="F3676" t="str">
        <f t="shared" si="172"/>
        <v>سبأ</v>
      </c>
    </row>
    <row r="3677" spans="1:6" ht="63.75" thickBot="1" x14ac:dyDescent="0.3">
      <c r="A3677" s="3"/>
      <c r="B3677" s="9" t="s">
        <v>3613</v>
      </c>
      <c r="C3677" s="9">
        <v>36</v>
      </c>
      <c r="D3677" t="str">
        <f t="shared" si="173"/>
        <v>سورة سبأ</v>
      </c>
      <c r="E3677">
        <f t="shared" si="171"/>
        <v>34</v>
      </c>
      <c r="F3677" t="str">
        <f t="shared" si="172"/>
        <v>سبأ</v>
      </c>
    </row>
    <row r="3678" spans="1:6" ht="63.75" thickBot="1" x14ac:dyDescent="0.3">
      <c r="A3678" s="3"/>
      <c r="B3678" s="9" t="s">
        <v>3614</v>
      </c>
      <c r="C3678" s="9">
        <v>37</v>
      </c>
      <c r="D3678" t="str">
        <f t="shared" si="173"/>
        <v>سورة سبأ</v>
      </c>
      <c r="E3678">
        <f t="shared" si="171"/>
        <v>34</v>
      </c>
      <c r="F3678" t="str">
        <f t="shared" si="172"/>
        <v>سبأ</v>
      </c>
    </row>
    <row r="3679" spans="1:6" ht="32.25" thickBot="1" x14ac:dyDescent="0.3">
      <c r="A3679" s="3"/>
      <c r="B3679" s="9" t="s">
        <v>3615</v>
      </c>
      <c r="C3679" s="9">
        <v>38</v>
      </c>
      <c r="D3679" t="str">
        <f t="shared" si="173"/>
        <v>سورة سبأ</v>
      </c>
      <c r="E3679">
        <f t="shared" si="171"/>
        <v>34</v>
      </c>
      <c r="F3679" t="str">
        <f t="shared" si="172"/>
        <v>سبأ</v>
      </c>
    </row>
    <row r="3680" spans="1:6" ht="63.75" thickBot="1" x14ac:dyDescent="0.3">
      <c r="A3680" s="3"/>
      <c r="B3680" s="9" t="s">
        <v>3616</v>
      </c>
      <c r="C3680" s="9">
        <v>39</v>
      </c>
      <c r="D3680" t="str">
        <f t="shared" si="173"/>
        <v>سورة سبأ</v>
      </c>
      <c r="E3680">
        <f t="shared" si="171"/>
        <v>34</v>
      </c>
      <c r="F3680" t="str">
        <f t="shared" si="172"/>
        <v>سبأ</v>
      </c>
    </row>
    <row r="3681" spans="1:6" ht="32.25" thickBot="1" x14ac:dyDescent="0.3">
      <c r="A3681" s="3"/>
      <c r="B3681" s="9" t="s">
        <v>3617</v>
      </c>
      <c r="C3681" s="9">
        <v>40</v>
      </c>
      <c r="D3681" t="str">
        <f t="shared" si="173"/>
        <v>سورة سبأ</v>
      </c>
      <c r="E3681">
        <f t="shared" si="171"/>
        <v>34</v>
      </c>
      <c r="F3681" t="str">
        <f t="shared" si="172"/>
        <v>سبأ</v>
      </c>
    </row>
    <row r="3682" spans="1:6" ht="63.75" thickBot="1" x14ac:dyDescent="0.3">
      <c r="A3682" s="3"/>
      <c r="B3682" s="9" t="s">
        <v>3618</v>
      </c>
      <c r="C3682" s="9">
        <v>41</v>
      </c>
      <c r="D3682" t="str">
        <f t="shared" si="173"/>
        <v>سورة سبأ</v>
      </c>
      <c r="E3682">
        <f t="shared" si="171"/>
        <v>34</v>
      </c>
      <c r="F3682" t="str">
        <f t="shared" si="172"/>
        <v>سبأ</v>
      </c>
    </row>
    <row r="3683" spans="1:6" ht="63.75" thickBot="1" x14ac:dyDescent="0.3">
      <c r="A3683" s="3"/>
      <c r="B3683" s="9" t="s">
        <v>3619</v>
      </c>
      <c r="C3683" s="9">
        <v>42</v>
      </c>
      <c r="D3683" t="str">
        <f t="shared" si="173"/>
        <v>سورة سبأ</v>
      </c>
      <c r="E3683">
        <f t="shared" si="171"/>
        <v>34</v>
      </c>
      <c r="F3683" t="str">
        <f t="shared" si="172"/>
        <v>سبأ</v>
      </c>
    </row>
    <row r="3684" spans="1:6" ht="95.25" thickBot="1" x14ac:dyDescent="0.3">
      <c r="A3684" s="3"/>
      <c r="B3684" s="9" t="s">
        <v>3620</v>
      </c>
      <c r="C3684" s="9">
        <v>43</v>
      </c>
      <c r="D3684" t="str">
        <f t="shared" si="173"/>
        <v>سورة سبأ</v>
      </c>
      <c r="E3684">
        <f t="shared" si="171"/>
        <v>34</v>
      </c>
      <c r="F3684" t="str">
        <f t="shared" si="172"/>
        <v>سبأ</v>
      </c>
    </row>
    <row r="3685" spans="1:6" ht="32.25" thickBot="1" x14ac:dyDescent="0.3">
      <c r="A3685" s="3"/>
      <c r="B3685" s="9" t="s">
        <v>3621</v>
      </c>
      <c r="C3685" s="9">
        <v>44</v>
      </c>
      <c r="D3685" t="str">
        <f t="shared" si="173"/>
        <v>سورة سبأ</v>
      </c>
      <c r="E3685">
        <f t="shared" si="171"/>
        <v>34</v>
      </c>
      <c r="F3685" t="str">
        <f t="shared" si="172"/>
        <v>سبأ</v>
      </c>
    </row>
    <row r="3686" spans="1:6" ht="63.75" thickBot="1" x14ac:dyDescent="0.3">
      <c r="A3686" s="3"/>
      <c r="B3686" s="9" t="s">
        <v>3622</v>
      </c>
      <c r="C3686" s="9">
        <v>45</v>
      </c>
      <c r="D3686" t="str">
        <f t="shared" si="173"/>
        <v>سورة سبأ</v>
      </c>
      <c r="E3686">
        <f t="shared" si="171"/>
        <v>34</v>
      </c>
      <c r="F3686" t="str">
        <f t="shared" si="172"/>
        <v>سبأ</v>
      </c>
    </row>
    <row r="3687" spans="1:6" ht="63.75" thickBot="1" x14ac:dyDescent="0.3">
      <c r="A3687" s="3"/>
      <c r="B3687" s="9" t="s">
        <v>3623</v>
      </c>
      <c r="C3687" s="9">
        <v>46</v>
      </c>
      <c r="D3687" t="str">
        <f t="shared" si="173"/>
        <v>سورة سبأ</v>
      </c>
      <c r="E3687">
        <f t="shared" si="171"/>
        <v>34</v>
      </c>
      <c r="F3687" t="str">
        <f t="shared" si="172"/>
        <v>سبأ</v>
      </c>
    </row>
    <row r="3688" spans="1:6" ht="63.75" thickBot="1" x14ac:dyDescent="0.3">
      <c r="A3688" s="3"/>
      <c r="B3688" s="9" t="s">
        <v>3624</v>
      </c>
      <c r="C3688" s="9">
        <v>47</v>
      </c>
      <c r="D3688" t="str">
        <f t="shared" si="173"/>
        <v>سورة سبأ</v>
      </c>
      <c r="E3688">
        <f t="shared" si="171"/>
        <v>34</v>
      </c>
      <c r="F3688" t="str">
        <f t="shared" si="172"/>
        <v>سبأ</v>
      </c>
    </row>
    <row r="3689" spans="1:6" ht="32.25" thickBot="1" x14ac:dyDescent="0.3">
      <c r="A3689" s="3"/>
      <c r="B3689" s="9" t="s">
        <v>3625</v>
      </c>
      <c r="C3689" s="9">
        <v>48</v>
      </c>
      <c r="D3689" t="str">
        <f t="shared" si="173"/>
        <v>سورة سبأ</v>
      </c>
      <c r="E3689">
        <f t="shared" si="171"/>
        <v>34</v>
      </c>
      <c r="F3689" t="str">
        <f t="shared" si="172"/>
        <v>سبأ</v>
      </c>
    </row>
    <row r="3690" spans="1:6" ht="32.25" thickBot="1" x14ac:dyDescent="0.3">
      <c r="A3690" s="3"/>
      <c r="B3690" s="9" t="s">
        <v>3626</v>
      </c>
      <c r="C3690" s="9">
        <v>49</v>
      </c>
      <c r="D3690" t="str">
        <f t="shared" si="173"/>
        <v>سورة سبأ</v>
      </c>
      <c r="E3690">
        <f t="shared" si="171"/>
        <v>34</v>
      </c>
      <c r="F3690" t="str">
        <f t="shared" si="172"/>
        <v>سبأ</v>
      </c>
    </row>
    <row r="3691" spans="1:6" ht="63.75" thickBot="1" x14ac:dyDescent="0.3">
      <c r="A3691" s="3"/>
      <c r="B3691" s="9" t="s">
        <v>3627</v>
      </c>
      <c r="C3691" s="9">
        <v>50</v>
      </c>
      <c r="D3691" t="str">
        <f t="shared" si="173"/>
        <v>سورة سبأ</v>
      </c>
      <c r="E3691">
        <f t="shared" si="171"/>
        <v>34</v>
      </c>
      <c r="F3691" t="str">
        <f t="shared" si="172"/>
        <v>سبأ</v>
      </c>
    </row>
    <row r="3692" spans="1:6" ht="32.25" thickBot="1" x14ac:dyDescent="0.3">
      <c r="A3692" s="3"/>
      <c r="B3692" s="9" t="s">
        <v>3628</v>
      </c>
      <c r="C3692" s="9">
        <v>51</v>
      </c>
      <c r="D3692" t="str">
        <f t="shared" si="173"/>
        <v>سورة سبأ</v>
      </c>
      <c r="E3692">
        <f t="shared" si="171"/>
        <v>34</v>
      </c>
      <c r="F3692" t="str">
        <f t="shared" si="172"/>
        <v>سبأ</v>
      </c>
    </row>
    <row r="3693" spans="1:6" ht="32.25" thickBot="1" x14ac:dyDescent="0.3">
      <c r="A3693" s="3"/>
      <c r="B3693" s="9" t="s">
        <v>3629</v>
      </c>
      <c r="C3693" s="9">
        <v>52</v>
      </c>
      <c r="D3693" t="str">
        <f t="shared" si="173"/>
        <v>سورة سبأ</v>
      </c>
      <c r="E3693">
        <f t="shared" si="171"/>
        <v>34</v>
      </c>
      <c r="F3693" t="str">
        <f t="shared" si="172"/>
        <v>سبأ</v>
      </c>
    </row>
    <row r="3694" spans="1:6" ht="32.25" thickBot="1" x14ac:dyDescent="0.3">
      <c r="A3694" s="3"/>
      <c r="B3694" s="9" t="s">
        <v>3630</v>
      </c>
      <c r="C3694" s="9">
        <v>53</v>
      </c>
      <c r="D3694" t="str">
        <f t="shared" si="173"/>
        <v>سورة سبأ</v>
      </c>
      <c r="E3694">
        <f t="shared" si="171"/>
        <v>34</v>
      </c>
      <c r="F3694" t="str">
        <f t="shared" si="172"/>
        <v>سبأ</v>
      </c>
    </row>
    <row r="3695" spans="1:6" ht="63.75" thickBot="1" x14ac:dyDescent="0.3">
      <c r="A3695" s="3"/>
      <c r="B3695" s="9" t="s">
        <v>3631</v>
      </c>
      <c r="C3695" s="9">
        <v>54</v>
      </c>
      <c r="D3695" t="str">
        <f t="shared" si="173"/>
        <v>سورة سبأ</v>
      </c>
      <c r="E3695">
        <f t="shared" si="171"/>
        <v>34</v>
      </c>
      <c r="F3695" t="str">
        <f t="shared" si="172"/>
        <v>سبأ</v>
      </c>
    </row>
    <row r="3696" spans="1:6" ht="22.5" hidden="1" thickBot="1" x14ac:dyDescent="0.3">
      <c r="A3696" s="4" t="s">
        <v>3632</v>
      </c>
      <c r="B3696" s="11"/>
      <c r="C3696" s="11"/>
      <c r="D3696" t="str">
        <f t="shared" si="173"/>
        <v>سورة فاطر</v>
      </c>
      <c r="E3696">
        <f t="shared" si="171"/>
        <v>35</v>
      </c>
      <c r="F3696" t="str">
        <f t="shared" si="172"/>
        <v>فاطر</v>
      </c>
    </row>
    <row r="3697" spans="1:6" ht="95.25" thickBot="1" x14ac:dyDescent="0.3">
      <c r="A3697" s="5"/>
      <c r="B3697" s="9" t="s">
        <v>3633</v>
      </c>
      <c r="C3697" s="9">
        <v>1</v>
      </c>
      <c r="D3697" t="str">
        <f t="shared" si="173"/>
        <v>سورة فاطر</v>
      </c>
      <c r="E3697">
        <f t="shared" si="171"/>
        <v>35</v>
      </c>
      <c r="F3697" t="str">
        <f t="shared" si="172"/>
        <v>فاطر</v>
      </c>
    </row>
    <row r="3698" spans="1:6" ht="63.75" thickBot="1" x14ac:dyDescent="0.3">
      <c r="A3698" s="3"/>
      <c r="B3698" s="9" t="s">
        <v>3634</v>
      </c>
      <c r="C3698" s="9">
        <v>2</v>
      </c>
      <c r="D3698" t="str">
        <f t="shared" si="173"/>
        <v>سورة فاطر</v>
      </c>
      <c r="E3698">
        <f t="shared" si="171"/>
        <v>35</v>
      </c>
      <c r="F3698" t="str">
        <f t="shared" si="172"/>
        <v>فاطر</v>
      </c>
    </row>
    <row r="3699" spans="1:6" ht="63.75" thickBot="1" x14ac:dyDescent="0.3">
      <c r="A3699" s="3"/>
      <c r="B3699" s="9" t="s">
        <v>3635</v>
      </c>
      <c r="C3699" s="9">
        <v>3</v>
      </c>
      <c r="D3699" t="str">
        <f t="shared" si="173"/>
        <v>سورة فاطر</v>
      </c>
      <c r="E3699">
        <f t="shared" si="171"/>
        <v>35</v>
      </c>
      <c r="F3699" t="str">
        <f t="shared" si="172"/>
        <v>فاطر</v>
      </c>
    </row>
    <row r="3700" spans="1:6" ht="32.25" thickBot="1" x14ac:dyDescent="0.3">
      <c r="A3700" s="3"/>
      <c r="B3700" s="9" t="s">
        <v>3636</v>
      </c>
      <c r="C3700" s="9">
        <v>4</v>
      </c>
      <c r="D3700" t="str">
        <f t="shared" si="173"/>
        <v>سورة فاطر</v>
      </c>
      <c r="E3700">
        <f t="shared" si="171"/>
        <v>35</v>
      </c>
      <c r="F3700" t="str">
        <f t="shared" si="172"/>
        <v>فاطر</v>
      </c>
    </row>
    <row r="3701" spans="1:6" ht="63.75" thickBot="1" x14ac:dyDescent="0.3">
      <c r="A3701" s="3"/>
      <c r="B3701" s="9" t="s">
        <v>3637</v>
      </c>
      <c r="C3701" s="9">
        <v>5</v>
      </c>
      <c r="D3701" t="str">
        <f t="shared" si="173"/>
        <v>سورة فاطر</v>
      </c>
      <c r="E3701">
        <f t="shared" si="171"/>
        <v>35</v>
      </c>
      <c r="F3701" t="str">
        <f t="shared" si="172"/>
        <v>فاطر</v>
      </c>
    </row>
    <row r="3702" spans="1:6" ht="63.75" thickBot="1" x14ac:dyDescent="0.3">
      <c r="A3702" s="3"/>
      <c r="B3702" s="9" t="s">
        <v>3638</v>
      </c>
      <c r="C3702" s="9">
        <v>6</v>
      </c>
      <c r="D3702" t="str">
        <f t="shared" si="173"/>
        <v>سورة فاطر</v>
      </c>
      <c r="E3702">
        <f t="shared" si="171"/>
        <v>35</v>
      </c>
      <c r="F3702" t="str">
        <f t="shared" si="172"/>
        <v>فاطر</v>
      </c>
    </row>
    <row r="3703" spans="1:6" ht="63.75" thickBot="1" x14ac:dyDescent="0.3">
      <c r="A3703" s="3"/>
      <c r="B3703" s="9" t="s">
        <v>3639</v>
      </c>
      <c r="C3703" s="9">
        <v>7</v>
      </c>
      <c r="D3703" t="str">
        <f t="shared" si="173"/>
        <v>سورة فاطر</v>
      </c>
      <c r="E3703">
        <f t="shared" si="171"/>
        <v>35</v>
      </c>
      <c r="F3703" t="str">
        <f t="shared" si="172"/>
        <v>فاطر</v>
      </c>
    </row>
    <row r="3704" spans="1:6" ht="63.75" thickBot="1" x14ac:dyDescent="0.3">
      <c r="A3704" s="3"/>
      <c r="B3704" s="9" t="s">
        <v>3640</v>
      </c>
      <c r="C3704" s="9">
        <v>8</v>
      </c>
      <c r="D3704" t="str">
        <f t="shared" si="173"/>
        <v>سورة فاطر</v>
      </c>
      <c r="E3704">
        <f t="shared" si="171"/>
        <v>35</v>
      </c>
      <c r="F3704" t="str">
        <f t="shared" si="172"/>
        <v>فاطر</v>
      </c>
    </row>
    <row r="3705" spans="1:6" ht="63.75" thickBot="1" x14ac:dyDescent="0.3">
      <c r="A3705" s="3"/>
      <c r="B3705" s="9" t="s">
        <v>3641</v>
      </c>
      <c r="C3705" s="9">
        <v>9</v>
      </c>
      <c r="D3705" t="str">
        <f t="shared" si="173"/>
        <v>سورة فاطر</v>
      </c>
      <c r="E3705">
        <f t="shared" si="171"/>
        <v>35</v>
      </c>
      <c r="F3705" t="str">
        <f t="shared" si="172"/>
        <v>فاطر</v>
      </c>
    </row>
    <row r="3706" spans="1:6" ht="95.25" thickBot="1" x14ac:dyDescent="0.3">
      <c r="A3706" s="3"/>
      <c r="B3706" s="9" t="s">
        <v>3642</v>
      </c>
      <c r="C3706" s="9">
        <v>10</v>
      </c>
      <c r="D3706" t="str">
        <f t="shared" si="173"/>
        <v>سورة فاطر</v>
      </c>
      <c r="E3706">
        <f t="shared" si="171"/>
        <v>35</v>
      </c>
      <c r="F3706" t="str">
        <f t="shared" si="172"/>
        <v>فاطر</v>
      </c>
    </row>
    <row r="3707" spans="1:6" ht="95.25" thickBot="1" x14ac:dyDescent="0.3">
      <c r="A3707" s="3"/>
      <c r="B3707" s="9" t="s">
        <v>3643</v>
      </c>
      <c r="C3707" s="9">
        <v>11</v>
      </c>
      <c r="D3707" t="str">
        <f t="shared" si="173"/>
        <v>سورة فاطر</v>
      </c>
      <c r="E3707">
        <f t="shared" si="171"/>
        <v>35</v>
      </c>
      <c r="F3707" t="str">
        <f t="shared" si="172"/>
        <v>فاطر</v>
      </c>
    </row>
    <row r="3708" spans="1:6" ht="95.25" thickBot="1" x14ac:dyDescent="0.3">
      <c r="A3708" s="3"/>
      <c r="B3708" s="9" t="s">
        <v>3644</v>
      </c>
      <c r="C3708" s="9">
        <v>12</v>
      </c>
      <c r="D3708" t="str">
        <f t="shared" si="173"/>
        <v>سورة فاطر</v>
      </c>
      <c r="E3708">
        <f t="shared" si="171"/>
        <v>35</v>
      </c>
      <c r="F3708" t="str">
        <f t="shared" si="172"/>
        <v>فاطر</v>
      </c>
    </row>
    <row r="3709" spans="1:6" ht="95.25" thickBot="1" x14ac:dyDescent="0.3">
      <c r="A3709" s="3"/>
      <c r="B3709" s="9" t="s">
        <v>3645</v>
      </c>
      <c r="C3709" s="9">
        <v>13</v>
      </c>
      <c r="D3709" t="str">
        <f t="shared" si="173"/>
        <v>سورة فاطر</v>
      </c>
      <c r="E3709">
        <f t="shared" si="171"/>
        <v>35</v>
      </c>
      <c r="F3709" t="str">
        <f t="shared" si="172"/>
        <v>فاطر</v>
      </c>
    </row>
    <row r="3710" spans="1:6" ht="63.75" thickBot="1" x14ac:dyDescent="0.3">
      <c r="A3710" s="3"/>
      <c r="B3710" s="9" t="s">
        <v>3646</v>
      </c>
      <c r="C3710" s="9">
        <v>14</v>
      </c>
      <c r="D3710" t="str">
        <f t="shared" si="173"/>
        <v>سورة فاطر</v>
      </c>
      <c r="E3710">
        <f t="shared" si="171"/>
        <v>35</v>
      </c>
      <c r="F3710" t="str">
        <f t="shared" si="172"/>
        <v>فاطر</v>
      </c>
    </row>
    <row r="3711" spans="1:6" ht="32.25" thickBot="1" x14ac:dyDescent="0.3">
      <c r="A3711" s="3"/>
      <c r="B3711" s="9" t="s">
        <v>3647</v>
      </c>
      <c r="C3711" s="9">
        <v>15</v>
      </c>
      <c r="D3711" t="str">
        <f t="shared" si="173"/>
        <v>سورة فاطر</v>
      </c>
      <c r="E3711">
        <f t="shared" si="171"/>
        <v>35</v>
      </c>
      <c r="F3711" t="str">
        <f t="shared" si="172"/>
        <v>فاطر</v>
      </c>
    </row>
    <row r="3712" spans="1:6" ht="32.25" thickBot="1" x14ac:dyDescent="0.3">
      <c r="A3712" s="3"/>
      <c r="B3712" s="9" t="s">
        <v>3648</v>
      </c>
      <c r="C3712" s="9">
        <v>16</v>
      </c>
      <c r="D3712" t="str">
        <f t="shared" si="173"/>
        <v>سورة فاطر</v>
      </c>
      <c r="E3712">
        <f t="shared" si="171"/>
        <v>35</v>
      </c>
      <c r="F3712" t="str">
        <f t="shared" si="172"/>
        <v>فاطر</v>
      </c>
    </row>
    <row r="3713" spans="1:6" ht="32.25" thickBot="1" x14ac:dyDescent="0.3">
      <c r="A3713" s="3"/>
      <c r="B3713" s="9" t="s">
        <v>1776</v>
      </c>
      <c r="C3713" s="9">
        <v>17</v>
      </c>
      <c r="D3713" t="str">
        <f t="shared" si="173"/>
        <v>سورة فاطر</v>
      </c>
      <c r="E3713">
        <f t="shared" si="171"/>
        <v>35</v>
      </c>
      <c r="F3713" t="str">
        <f t="shared" si="172"/>
        <v>فاطر</v>
      </c>
    </row>
    <row r="3714" spans="1:6" ht="95.25" thickBot="1" x14ac:dyDescent="0.3">
      <c r="A3714" s="3"/>
      <c r="B3714" s="9" t="s">
        <v>3649</v>
      </c>
      <c r="C3714" s="9">
        <v>18</v>
      </c>
      <c r="D3714" t="str">
        <f t="shared" si="173"/>
        <v>سورة فاطر</v>
      </c>
      <c r="E3714">
        <f t="shared" si="171"/>
        <v>35</v>
      </c>
      <c r="F3714" t="str">
        <f t="shared" si="172"/>
        <v>فاطر</v>
      </c>
    </row>
    <row r="3715" spans="1:6" ht="32.25" thickBot="1" x14ac:dyDescent="0.3">
      <c r="A3715" s="3"/>
      <c r="B3715" s="9" t="s">
        <v>3650</v>
      </c>
      <c r="C3715" s="9">
        <v>19</v>
      </c>
      <c r="D3715" t="str">
        <f t="shared" si="173"/>
        <v>سورة فاطر</v>
      </c>
      <c r="E3715">
        <f t="shared" ref="E3715:E3778" si="174">IF(ISTEXT(A3715),E3714+1,E3714)</f>
        <v>35</v>
      </c>
      <c r="F3715" t="str">
        <f t="shared" ref="F3715:F3778" si="175">MID(D3715,6,50)</f>
        <v>فاطر</v>
      </c>
    </row>
    <row r="3716" spans="1:6" ht="32.25" thickBot="1" x14ac:dyDescent="0.3">
      <c r="A3716" s="3"/>
      <c r="B3716" s="9" t="s">
        <v>3651</v>
      </c>
      <c r="C3716" s="9">
        <v>20</v>
      </c>
      <c r="D3716" t="str">
        <f t="shared" ref="D3716:D3779" si="176">IF(ISTEXT(A3716),A3716,D3715)</f>
        <v>سورة فاطر</v>
      </c>
      <c r="E3716">
        <f t="shared" si="174"/>
        <v>35</v>
      </c>
      <c r="F3716" t="str">
        <f t="shared" si="175"/>
        <v>فاطر</v>
      </c>
    </row>
    <row r="3717" spans="1:6" ht="32.25" thickBot="1" x14ac:dyDescent="0.3">
      <c r="A3717" s="3"/>
      <c r="B3717" s="9" t="s">
        <v>3652</v>
      </c>
      <c r="C3717" s="9">
        <v>21</v>
      </c>
      <c r="D3717" t="str">
        <f t="shared" si="176"/>
        <v>سورة فاطر</v>
      </c>
      <c r="E3717">
        <f t="shared" si="174"/>
        <v>35</v>
      </c>
      <c r="F3717" t="str">
        <f t="shared" si="175"/>
        <v>فاطر</v>
      </c>
    </row>
    <row r="3718" spans="1:6" ht="63.75" thickBot="1" x14ac:dyDescent="0.3">
      <c r="A3718" s="3"/>
      <c r="B3718" s="9" t="s">
        <v>3653</v>
      </c>
      <c r="C3718" s="9">
        <v>22</v>
      </c>
      <c r="D3718" t="str">
        <f t="shared" si="176"/>
        <v>سورة فاطر</v>
      </c>
      <c r="E3718">
        <f t="shared" si="174"/>
        <v>35</v>
      </c>
      <c r="F3718" t="str">
        <f t="shared" si="175"/>
        <v>فاطر</v>
      </c>
    </row>
    <row r="3719" spans="1:6" ht="32.25" thickBot="1" x14ac:dyDescent="0.3">
      <c r="A3719" s="3"/>
      <c r="B3719" s="9" t="s">
        <v>3654</v>
      </c>
      <c r="C3719" s="9">
        <v>23</v>
      </c>
      <c r="D3719" t="str">
        <f t="shared" si="176"/>
        <v>سورة فاطر</v>
      </c>
      <c r="E3719">
        <f t="shared" si="174"/>
        <v>35</v>
      </c>
      <c r="F3719" t="str">
        <f t="shared" si="175"/>
        <v>فاطر</v>
      </c>
    </row>
    <row r="3720" spans="1:6" ht="32.25" thickBot="1" x14ac:dyDescent="0.3">
      <c r="A3720" s="3"/>
      <c r="B3720" s="9" t="s">
        <v>3655</v>
      </c>
      <c r="C3720" s="9">
        <v>24</v>
      </c>
      <c r="D3720" t="str">
        <f t="shared" si="176"/>
        <v>سورة فاطر</v>
      </c>
      <c r="E3720">
        <f t="shared" si="174"/>
        <v>35</v>
      </c>
      <c r="F3720" t="str">
        <f t="shared" si="175"/>
        <v>فاطر</v>
      </c>
    </row>
    <row r="3721" spans="1:6" ht="63.75" thickBot="1" x14ac:dyDescent="0.3">
      <c r="A3721" s="3"/>
      <c r="B3721" s="9" t="s">
        <v>3656</v>
      </c>
      <c r="C3721" s="9">
        <v>25</v>
      </c>
      <c r="D3721" t="str">
        <f t="shared" si="176"/>
        <v>سورة فاطر</v>
      </c>
      <c r="E3721">
        <f t="shared" si="174"/>
        <v>35</v>
      </c>
      <c r="F3721" t="str">
        <f t="shared" si="175"/>
        <v>فاطر</v>
      </c>
    </row>
    <row r="3722" spans="1:6" ht="32.25" thickBot="1" x14ac:dyDescent="0.3">
      <c r="A3722" s="3"/>
      <c r="B3722" s="9" t="s">
        <v>3657</v>
      </c>
      <c r="C3722" s="9">
        <v>26</v>
      </c>
      <c r="D3722" t="str">
        <f t="shared" si="176"/>
        <v>سورة فاطر</v>
      </c>
      <c r="E3722">
        <f t="shared" si="174"/>
        <v>35</v>
      </c>
      <c r="F3722" t="str">
        <f t="shared" si="175"/>
        <v>فاطر</v>
      </c>
    </row>
    <row r="3723" spans="1:6" ht="63.75" thickBot="1" x14ac:dyDescent="0.3">
      <c r="A3723" s="3"/>
      <c r="B3723" s="9" t="s">
        <v>3658</v>
      </c>
      <c r="C3723" s="9">
        <v>27</v>
      </c>
      <c r="D3723" t="str">
        <f t="shared" si="176"/>
        <v>سورة فاطر</v>
      </c>
      <c r="E3723">
        <f t="shared" si="174"/>
        <v>35</v>
      </c>
      <c r="F3723" t="str">
        <f t="shared" si="175"/>
        <v>فاطر</v>
      </c>
    </row>
    <row r="3724" spans="1:6" ht="63.75" thickBot="1" x14ac:dyDescent="0.3">
      <c r="A3724" s="3"/>
      <c r="B3724" s="9" t="s">
        <v>3659</v>
      </c>
      <c r="C3724" s="9">
        <v>28</v>
      </c>
      <c r="D3724" t="str">
        <f t="shared" si="176"/>
        <v>سورة فاطر</v>
      </c>
      <c r="E3724">
        <f t="shared" si="174"/>
        <v>35</v>
      </c>
      <c r="F3724" t="str">
        <f t="shared" si="175"/>
        <v>فاطر</v>
      </c>
    </row>
    <row r="3725" spans="1:6" ht="63.75" thickBot="1" x14ac:dyDescent="0.3">
      <c r="A3725" s="3"/>
      <c r="B3725" s="9" t="s">
        <v>3660</v>
      </c>
      <c r="C3725" s="9">
        <v>29</v>
      </c>
      <c r="D3725" t="str">
        <f t="shared" si="176"/>
        <v>سورة فاطر</v>
      </c>
      <c r="E3725">
        <f t="shared" si="174"/>
        <v>35</v>
      </c>
      <c r="F3725" t="str">
        <f t="shared" si="175"/>
        <v>فاطر</v>
      </c>
    </row>
    <row r="3726" spans="1:6" ht="32.25" thickBot="1" x14ac:dyDescent="0.3">
      <c r="A3726" s="3"/>
      <c r="B3726" s="9" t="s">
        <v>3661</v>
      </c>
      <c r="C3726" s="9">
        <v>30</v>
      </c>
      <c r="D3726" t="str">
        <f t="shared" si="176"/>
        <v>سورة فاطر</v>
      </c>
      <c r="E3726">
        <f t="shared" si="174"/>
        <v>35</v>
      </c>
      <c r="F3726" t="str">
        <f t="shared" si="175"/>
        <v>فاطر</v>
      </c>
    </row>
    <row r="3727" spans="1:6" ht="63.75" thickBot="1" x14ac:dyDescent="0.3">
      <c r="A3727" s="3"/>
      <c r="B3727" s="9" t="s">
        <v>3662</v>
      </c>
      <c r="C3727" s="9">
        <v>31</v>
      </c>
      <c r="D3727" t="str">
        <f t="shared" si="176"/>
        <v>سورة فاطر</v>
      </c>
      <c r="E3727">
        <f t="shared" si="174"/>
        <v>35</v>
      </c>
      <c r="F3727" t="str">
        <f t="shared" si="175"/>
        <v>فاطر</v>
      </c>
    </row>
    <row r="3728" spans="1:6" ht="63.75" thickBot="1" x14ac:dyDescent="0.3">
      <c r="A3728" s="3"/>
      <c r="B3728" s="9" t="s">
        <v>3663</v>
      </c>
      <c r="C3728" s="9">
        <v>32</v>
      </c>
      <c r="D3728" t="str">
        <f t="shared" si="176"/>
        <v>سورة فاطر</v>
      </c>
      <c r="E3728">
        <f t="shared" si="174"/>
        <v>35</v>
      </c>
      <c r="F3728" t="str">
        <f t="shared" si="175"/>
        <v>فاطر</v>
      </c>
    </row>
    <row r="3729" spans="1:6" ht="63.75" thickBot="1" x14ac:dyDescent="0.3">
      <c r="A3729" s="3"/>
      <c r="B3729" s="9" t="s">
        <v>3664</v>
      </c>
      <c r="C3729" s="9">
        <v>33</v>
      </c>
      <c r="D3729" t="str">
        <f t="shared" si="176"/>
        <v>سورة فاطر</v>
      </c>
      <c r="E3729">
        <f t="shared" si="174"/>
        <v>35</v>
      </c>
      <c r="F3729" t="str">
        <f t="shared" si="175"/>
        <v>فاطر</v>
      </c>
    </row>
    <row r="3730" spans="1:6" ht="32.25" thickBot="1" x14ac:dyDescent="0.3">
      <c r="A3730" s="3"/>
      <c r="B3730" s="9" t="s">
        <v>3665</v>
      </c>
      <c r="C3730" s="9">
        <v>34</v>
      </c>
      <c r="D3730" t="str">
        <f t="shared" si="176"/>
        <v>سورة فاطر</v>
      </c>
      <c r="E3730">
        <f t="shared" si="174"/>
        <v>35</v>
      </c>
      <c r="F3730" t="str">
        <f t="shared" si="175"/>
        <v>فاطر</v>
      </c>
    </row>
    <row r="3731" spans="1:6" ht="63.75" thickBot="1" x14ac:dyDescent="0.3">
      <c r="A3731" s="3"/>
      <c r="B3731" s="9" t="s">
        <v>3666</v>
      </c>
      <c r="C3731" s="9">
        <v>35</v>
      </c>
      <c r="D3731" t="str">
        <f t="shared" si="176"/>
        <v>سورة فاطر</v>
      </c>
      <c r="E3731">
        <f t="shared" si="174"/>
        <v>35</v>
      </c>
      <c r="F3731" t="str">
        <f t="shared" si="175"/>
        <v>فاطر</v>
      </c>
    </row>
    <row r="3732" spans="1:6" ht="63.75" thickBot="1" x14ac:dyDescent="0.3">
      <c r="A3732" s="3"/>
      <c r="B3732" s="9" t="s">
        <v>3667</v>
      </c>
      <c r="C3732" s="9">
        <v>36</v>
      </c>
      <c r="D3732" t="str">
        <f t="shared" si="176"/>
        <v>سورة فاطر</v>
      </c>
      <c r="E3732">
        <f t="shared" si="174"/>
        <v>35</v>
      </c>
      <c r="F3732" t="str">
        <f t="shared" si="175"/>
        <v>فاطر</v>
      </c>
    </row>
    <row r="3733" spans="1:6" ht="95.25" thickBot="1" x14ac:dyDescent="0.3">
      <c r="A3733" s="3"/>
      <c r="B3733" s="9" t="s">
        <v>3668</v>
      </c>
      <c r="C3733" s="9">
        <v>37</v>
      </c>
      <c r="D3733" t="str">
        <f t="shared" si="176"/>
        <v>سورة فاطر</v>
      </c>
      <c r="E3733">
        <f t="shared" si="174"/>
        <v>35</v>
      </c>
      <c r="F3733" t="str">
        <f t="shared" si="175"/>
        <v>فاطر</v>
      </c>
    </row>
    <row r="3734" spans="1:6" ht="32.25" thickBot="1" x14ac:dyDescent="0.3">
      <c r="A3734" s="3"/>
      <c r="B3734" s="9" t="s">
        <v>3669</v>
      </c>
      <c r="C3734" s="9">
        <v>38</v>
      </c>
      <c r="D3734" t="str">
        <f t="shared" si="176"/>
        <v>سورة فاطر</v>
      </c>
      <c r="E3734">
        <f t="shared" si="174"/>
        <v>35</v>
      </c>
      <c r="F3734" t="str">
        <f t="shared" si="175"/>
        <v>فاطر</v>
      </c>
    </row>
    <row r="3735" spans="1:6" ht="63.75" thickBot="1" x14ac:dyDescent="0.3">
      <c r="A3735" s="3"/>
      <c r="B3735" s="9" t="s">
        <v>3670</v>
      </c>
      <c r="C3735" s="9">
        <v>39</v>
      </c>
      <c r="D3735" t="str">
        <f t="shared" si="176"/>
        <v>سورة فاطر</v>
      </c>
      <c r="E3735">
        <f t="shared" si="174"/>
        <v>35</v>
      </c>
      <c r="F3735" t="str">
        <f t="shared" si="175"/>
        <v>فاطر</v>
      </c>
    </row>
    <row r="3736" spans="1:6" ht="95.25" thickBot="1" x14ac:dyDescent="0.3">
      <c r="A3736" s="3"/>
      <c r="B3736" s="9" t="s">
        <v>3671</v>
      </c>
      <c r="C3736" s="9">
        <v>40</v>
      </c>
      <c r="D3736" t="str">
        <f t="shared" si="176"/>
        <v>سورة فاطر</v>
      </c>
      <c r="E3736">
        <f t="shared" si="174"/>
        <v>35</v>
      </c>
      <c r="F3736" t="str">
        <f t="shared" si="175"/>
        <v>فاطر</v>
      </c>
    </row>
    <row r="3737" spans="1:6" ht="63.75" thickBot="1" x14ac:dyDescent="0.3">
      <c r="A3737" s="3"/>
      <c r="B3737" s="9" t="s">
        <v>3672</v>
      </c>
      <c r="C3737" s="9">
        <v>41</v>
      </c>
      <c r="D3737" t="str">
        <f t="shared" si="176"/>
        <v>سورة فاطر</v>
      </c>
      <c r="E3737">
        <f t="shared" si="174"/>
        <v>35</v>
      </c>
      <c r="F3737" t="str">
        <f t="shared" si="175"/>
        <v>فاطر</v>
      </c>
    </row>
    <row r="3738" spans="1:6" ht="63.75" thickBot="1" x14ac:dyDescent="0.3">
      <c r="A3738" s="3"/>
      <c r="B3738" s="9" t="s">
        <v>3673</v>
      </c>
      <c r="C3738" s="9">
        <v>42</v>
      </c>
      <c r="D3738" t="str">
        <f t="shared" si="176"/>
        <v>سورة فاطر</v>
      </c>
      <c r="E3738">
        <f t="shared" si="174"/>
        <v>35</v>
      </c>
      <c r="F3738" t="str">
        <f t="shared" si="175"/>
        <v>فاطر</v>
      </c>
    </row>
    <row r="3739" spans="1:6" ht="95.25" thickBot="1" x14ac:dyDescent="0.3">
      <c r="A3739" s="3"/>
      <c r="B3739" s="9" t="s">
        <v>3674</v>
      </c>
      <c r="C3739" s="9">
        <v>43</v>
      </c>
      <c r="D3739" t="str">
        <f t="shared" si="176"/>
        <v>سورة فاطر</v>
      </c>
      <c r="E3739">
        <f t="shared" si="174"/>
        <v>35</v>
      </c>
      <c r="F3739" t="str">
        <f t="shared" si="175"/>
        <v>فاطر</v>
      </c>
    </row>
    <row r="3740" spans="1:6" ht="95.25" thickBot="1" x14ac:dyDescent="0.3">
      <c r="A3740" s="3"/>
      <c r="B3740" s="9" t="s">
        <v>3675</v>
      </c>
      <c r="C3740" s="9">
        <v>44</v>
      </c>
      <c r="D3740" t="str">
        <f t="shared" si="176"/>
        <v>سورة فاطر</v>
      </c>
      <c r="E3740">
        <f t="shared" si="174"/>
        <v>35</v>
      </c>
      <c r="F3740" t="str">
        <f t="shared" si="175"/>
        <v>فاطر</v>
      </c>
    </row>
    <row r="3741" spans="1:6" ht="63.75" thickBot="1" x14ac:dyDescent="0.3">
      <c r="A3741" s="3"/>
      <c r="B3741" s="9" t="s">
        <v>3676</v>
      </c>
      <c r="C3741" s="9">
        <v>45</v>
      </c>
      <c r="D3741" t="str">
        <f t="shared" si="176"/>
        <v>سورة فاطر</v>
      </c>
      <c r="E3741">
        <f t="shared" si="174"/>
        <v>35</v>
      </c>
      <c r="F3741" t="str">
        <f t="shared" si="175"/>
        <v>فاطر</v>
      </c>
    </row>
    <row r="3742" spans="1:6" ht="22.5" hidden="1" thickBot="1" x14ac:dyDescent="0.3">
      <c r="A3742" s="4" t="s">
        <v>3677</v>
      </c>
      <c r="B3742" s="11"/>
      <c r="C3742" s="11"/>
      <c r="D3742" t="str">
        <f t="shared" si="176"/>
        <v>سورة يس</v>
      </c>
      <c r="E3742">
        <f t="shared" si="174"/>
        <v>36</v>
      </c>
      <c r="F3742" t="str">
        <f t="shared" si="175"/>
        <v>يس</v>
      </c>
    </row>
    <row r="3743" spans="1:6" ht="32.25" thickBot="1" x14ac:dyDescent="0.3">
      <c r="A3743" s="5"/>
      <c r="B3743" s="9" t="s">
        <v>3678</v>
      </c>
      <c r="C3743" s="9">
        <v>1</v>
      </c>
      <c r="D3743" t="str">
        <f t="shared" si="176"/>
        <v>سورة يس</v>
      </c>
      <c r="E3743">
        <f t="shared" si="174"/>
        <v>36</v>
      </c>
      <c r="F3743" t="str">
        <f t="shared" si="175"/>
        <v>يس</v>
      </c>
    </row>
    <row r="3744" spans="1:6" ht="32.25" thickBot="1" x14ac:dyDescent="0.3">
      <c r="A3744" s="3"/>
      <c r="B3744" s="9" t="s">
        <v>3679</v>
      </c>
      <c r="C3744" s="9">
        <v>2</v>
      </c>
      <c r="D3744" t="str">
        <f t="shared" si="176"/>
        <v>سورة يس</v>
      </c>
      <c r="E3744">
        <f t="shared" si="174"/>
        <v>36</v>
      </c>
      <c r="F3744" t="str">
        <f t="shared" si="175"/>
        <v>يس</v>
      </c>
    </row>
    <row r="3745" spans="1:6" ht="32.25" thickBot="1" x14ac:dyDescent="0.3">
      <c r="A3745" s="3"/>
      <c r="B3745" s="9" t="s">
        <v>3680</v>
      </c>
      <c r="C3745" s="9">
        <v>3</v>
      </c>
      <c r="D3745" t="str">
        <f t="shared" si="176"/>
        <v>سورة يس</v>
      </c>
      <c r="E3745">
        <f t="shared" si="174"/>
        <v>36</v>
      </c>
      <c r="F3745" t="str">
        <f t="shared" si="175"/>
        <v>يس</v>
      </c>
    </row>
    <row r="3746" spans="1:6" ht="32.25" thickBot="1" x14ac:dyDescent="0.3">
      <c r="A3746" s="3"/>
      <c r="B3746" s="9" t="s">
        <v>3681</v>
      </c>
      <c r="C3746" s="9">
        <v>4</v>
      </c>
      <c r="D3746" t="str">
        <f t="shared" si="176"/>
        <v>سورة يس</v>
      </c>
      <c r="E3746">
        <f t="shared" si="174"/>
        <v>36</v>
      </c>
      <c r="F3746" t="str">
        <f t="shared" si="175"/>
        <v>يس</v>
      </c>
    </row>
    <row r="3747" spans="1:6" ht="32.25" thickBot="1" x14ac:dyDescent="0.3">
      <c r="A3747" s="3"/>
      <c r="B3747" s="9" t="s">
        <v>3682</v>
      </c>
      <c r="C3747" s="9">
        <v>5</v>
      </c>
      <c r="D3747" t="str">
        <f t="shared" si="176"/>
        <v>سورة يس</v>
      </c>
      <c r="E3747">
        <f t="shared" si="174"/>
        <v>36</v>
      </c>
      <c r="F3747" t="str">
        <f t="shared" si="175"/>
        <v>يس</v>
      </c>
    </row>
    <row r="3748" spans="1:6" ht="32.25" thickBot="1" x14ac:dyDescent="0.3">
      <c r="A3748" s="3"/>
      <c r="B3748" s="9" t="s">
        <v>3683</v>
      </c>
      <c r="C3748" s="9">
        <v>6</v>
      </c>
      <c r="D3748" t="str">
        <f t="shared" si="176"/>
        <v>سورة يس</v>
      </c>
      <c r="E3748">
        <f t="shared" si="174"/>
        <v>36</v>
      </c>
      <c r="F3748" t="str">
        <f t="shared" si="175"/>
        <v>يس</v>
      </c>
    </row>
    <row r="3749" spans="1:6" ht="32.25" thickBot="1" x14ac:dyDescent="0.3">
      <c r="A3749" s="3"/>
      <c r="B3749" s="9" t="s">
        <v>3684</v>
      </c>
      <c r="C3749" s="9">
        <v>7</v>
      </c>
      <c r="D3749" t="str">
        <f t="shared" si="176"/>
        <v>سورة يس</v>
      </c>
      <c r="E3749">
        <f t="shared" si="174"/>
        <v>36</v>
      </c>
      <c r="F3749" t="str">
        <f t="shared" si="175"/>
        <v>يس</v>
      </c>
    </row>
    <row r="3750" spans="1:6" ht="32.25" thickBot="1" x14ac:dyDescent="0.3">
      <c r="A3750" s="3"/>
      <c r="B3750" s="9" t="s">
        <v>3685</v>
      </c>
      <c r="C3750" s="9">
        <v>8</v>
      </c>
      <c r="D3750" t="str">
        <f t="shared" si="176"/>
        <v>سورة يس</v>
      </c>
      <c r="E3750">
        <f t="shared" si="174"/>
        <v>36</v>
      </c>
      <c r="F3750" t="str">
        <f t="shared" si="175"/>
        <v>يس</v>
      </c>
    </row>
    <row r="3751" spans="1:6" ht="63.75" thickBot="1" x14ac:dyDescent="0.3">
      <c r="A3751" s="3"/>
      <c r="B3751" s="9" t="s">
        <v>3686</v>
      </c>
      <c r="C3751" s="9">
        <v>9</v>
      </c>
      <c r="D3751" t="str">
        <f t="shared" si="176"/>
        <v>سورة يس</v>
      </c>
      <c r="E3751">
        <f t="shared" si="174"/>
        <v>36</v>
      </c>
      <c r="F3751" t="str">
        <f t="shared" si="175"/>
        <v>يس</v>
      </c>
    </row>
    <row r="3752" spans="1:6" ht="32.25" thickBot="1" x14ac:dyDescent="0.3">
      <c r="A3752" s="3"/>
      <c r="B3752" s="9" t="s">
        <v>3687</v>
      </c>
      <c r="C3752" s="9">
        <v>10</v>
      </c>
      <c r="D3752" t="str">
        <f t="shared" si="176"/>
        <v>سورة يس</v>
      </c>
      <c r="E3752">
        <f t="shared" si="174"/>
        <v>36</v>
      </c>
      <c r="F3752" t="str">
        <f t="shared" si="175"/>
        <v>يس</v>
      </c>
    </row>
    <row r="3753" spans="1:6" ht="32.25" thickBot="1" x14ac:dyDescent="0.3">
      <c r="A3753" s="3"/>
      <c r="B3753" s="9" t="s">
        <v>3688</v>
      </c>
      <c r="C3753" s="9">
        <v>11</v>
      </c>
      <c r="D3753" t="str">
        <f t="shared" si="176"/>
        <v>سورة يس</v>
      </c>
      <c r="E3753">
        <f t="shared" si="174"/>
        <v>36</v>
      </c>
      <c r="F3753" t="str">
        <f t="shared" si="175"/>
        <v>يس</v>
      </c>
    </row>
    <row r="3754" spans="1:6" ht="63.75" thickBot="1" x14ac:dyDescent="0.3">
      <c r="A3754" s="3"/>
      <c r="B3754" s="9" t="s">
        <v>3689</v>
      </c>
      <c r="C3754" s="9">
        <v>12</v>
      </c>
      <c r="D3754" t="str">
        <f t="shared" si="176"/>
        <v>سورة يس</v>
      </c>
      <c r="E3754">
        <f t="shared" si="174"/>
        <v>36</v>
      </c>
      <c r="F3754" t="str">
        <f t="shared" si="175"/>
        <v>يس</v>
      </c>
    </row>
    <row r="3755" spans="1:6" ht="32.25" thickBot="1" x14ac:dyDescent="0.3">
      <c r="A3755" s="3"/>
      <c r="B3755" s="9" t="s">
        <v>3690</v>
      </c>
      <c r="C3755" s="9">
        <v>13</v>
      </c>
      <c r="D3755" t="str">
        <f t="shared" si="176"/>
        <v>سورة يس</v>
      </c>
      <c r="E3755">
        <f t="shared" si="174"/>
        <v>36</v>
      </c>
      <c r="F3755" t="str">
        <f t="shared" si="175"/>
        <v>يس</v>
      </c>
    </row>
    <row r="3756" spans="1:6" ht="32.25" thickBot="1" x14ac:dyDescent="0.3">
      <c r="A3756" s="3"/>
      <c r="B3756" s="9" t="s">
        <v>3691</v>
      </c>
      <c r="C3756" s="9">
        <v>14</v>
      </c>
      <c r="D3756" t="str">
        <f t="shared" si="176"/>
        <v>سورة يس</v>
      </c>
      <c r="E3756">
        <f t="shared" si="174"/>
        <v>36</v>
      </c>
      <c r="F3756" t="str">
        <f t="shared" si="175"/>
        <v>يس</v>
      </c>
    </row>
    <row r="3757" spans="1:6" ht="63.75" thickBot="1" x14ac:dyDescent="0.3">
      <c r="A3757" s="3"/>
      <c r="B3757" s="9" t="s">
        <v>3692</v>
      </c>
      <c r="C3757" s="9">
        <v>15</v>
      </c>
      <c r="D3757" t="str">
        <f t="shared" si="176"/>
        <v>سورة يس</v>
      </c>
      <c r="E3757">
        <f t="shared" si="174"/>
        <v>36</v>
      </c>
      <c r="F3757" t="str">
        <f t="shared" si="175"/>
        <v>يس</v>
      </c>
    </row>
    <row r="3758" spans="1:6" ht="32.25" thickBot="1" x14ac:dyDescent="0.3">
      <c r="A3758" s="3"/>
      <c r="B3758" s="9" t="s">
        <v>3693</v>
      </c>
      <c r="C3758" s="9">
        <v>16</v>
      </c>
      <c r="D3758" t="str">
        <f t="shared" si="176"/>
        <v>سورة يس</v>
      </c>
      <c r="E3758">
        <f t="shared" si="174"/>
        <v>36</v>
      </c>
      <c r="F3758" t="str">
        <f t="shared" si="175"/>
        <v>يس</v>
      </c>
    </row>
    <row r="3759" spans="1:6" ht="32.25" thickBot="1" x14ac:dyDescent="0.3">
      <c r="A3759" s="3"/>
      <c r="B3759" s="9" t="s">
        <v>3694</v>
      </c>
      <c r="C3759" s="9">
        <v>17</v>
      </c>
      <c r="D3759" t="str">
        <f t="shared" si="176"/>
        <v>سورة يس</v>
      </c>
      <c r="E3759">
        <f t="shared" si="174"/>
        <v>36</v>
      </c>
      <c r="F3759" t="str">
        <f t="shared" si="175"/>
        <v>يس</v>
      </c>
    </row>
    <row r="3760" spans="1:6" ht="32.25" thickBot="1" x14ac:dyDescent="0.3">
      <c r="A3760" s="3"/>
      <c r="B3760" s="9" t="s">
        <v>3695</v>
      </c>
      <c r="C3760" s="9">
        <v>18</v>
      </c>
      <c r="D3760" t="str">
        <f t="shared" si="176"/>
        <v>سورة يس</v>
      </c>
      <c r="E3760">
        <f t="shared" si="174"/>
        <v>36</v>
      </c>
      <c r="F3760" t="str">
        <f t="shared" si="175"/>
        <v>يس</v>
      </c>
    </row>
    <row r="3761" spans="1:6" ht="32.25" thickBot="1" x14ac:dyDescent="0.3">
      <c r="A3761" s="3"/>
      <c r="B3761" s="9" t="s">
        <v>3696</v>
      </c>
      <c r="C3761" s="9">
        <v>19</v>
      </c>
      <c r="D3761" t="str">
        <f t="shared" si="176"/>
        <v>سورة يس</v>
      </c>
      <c r="E3761">
        <f t="shared" si="174"/>
        <v>36</v>
      </c>
      <c r="F3761" t="str">
        <f t="shared" si="175"/>
        <v>يس</v>
      </c>
    </row>
    <row r="3762" spans="1:6" ht="32.25" thickBot="1" x14ac:dyDescent="0.3">
      <c r="A3762" s="3"/>
      <c r="B3762" s="9" t="s">
        <v>3697</v>
      </c>
      <c r="C3762" s="9">
        <v>20</v>
      </c>
      <c r="D3762" t="str">
        <f t="shared" si="176"/>
        <v>سورة يس</v>
      </c>
      <c r="E3762">
        <f t="shared" si="174"/>
        <v>36</v>
      </c>
      <c r="F3762" t="str">
        <f t="shared" si="175"/>
        <v>يس</v>
      </c>
    </row>
    <row r="3763" spans="1:6" ht="32.25" thickBot="1" x14ac:dyDescent="0.3">
      <c r="A3763" s="3"/>
      <c r="B3763" s="9" t="s">
        <v>3698</v>
      </c>
      <c r="C3763" s="9">
        <v>21</v>
      </c>
      <c r="D3763" t="str">
        <f t="shared" si="176"/>
        <v>سورة يس</v>
      </c>
      <c r="E3763">
        <f t="shared" si="174"/>
        <v>36</v>
      </c>
      <c r="F3763" t="str">
        <f t="shared" si="175"/>
        <v>يس</v>
      </c>
    </row>
    <row r="3764" spans="1:6" ht="32.25" thickBot="1" x14ac:dyDescent="0.3">
      <c r="A3764" s="3"/>
      <c r="B3764" s="9" t="s">
        <v>3699</v>
      </c>
      <c r="C3764" s="9">
        <v>22</v>
      </c>
      <c r="D3764" t="str">
        <f t="shared" si="176"/>
        <v>سورة يس</v>
      </c>
      <c r="E3764">
        <f t="shared" si="174"/>
        <v>36</v>
      </c>
      <c r="F3764" t="str">
        <f t="shared" si="175"/>
        <v>يس</v>
      </c>
    </row>
    <row r="3765" spans="1:6" ht="63.75" thickBot="1" x14ac:dyDescent="0.3">
      <c r="A3765" s="3"/>
      <c r="B3765" s="9" t="s">
        <v>3700</v>
      </c>
      <c r="C3765" s="9">
        <v>23</v>
      </c>
      <c r="D3765" t="str">
        <f t="shared" si="176"/>
        <v>سورة يس</v>
      </c>
      <c r="E3765">
        <f t="shared" si="174"/>
        <v>36</v>
      </c>
      <c r="F3765" t="str">
        <f t="shared" si="175"/>
        <v>يس</v>
      </c>
    </row>
    <row r="3766" spans="1:6" ht="32.25" thickBot="1" x14ac:dyDescent="0.3">
      <c r="A3766" s="3"/>
      <c r="B3766" s="9" t="s">
        <v>3701</v>
      </c>
      <c r="C3766" s="9">
        <v>24</v>
      </c>
      <c r="D3766" t="str">
        <f t="shared" si="176"/>
        <v>سورة يس</v>
      </c>
      <c r="E3766">
        <f t="shared" si="174"/>
        <v>36</v>
      </c>
      <c r="F3766" t="str">
        <f t="shared" si="175"/>
        <v>يس</v>
      </c>
    </row>
    <row r="3767" spans="1:6" ht="32.25" thickBot="1" x14ac:dyDescent="0.3">
      <c r="A3767" s="3"/>
      <c r="B3767" s="9" t="s">
        <v>3702</v>
      </c>
      <c r="C3767" s="9">
        <v>25</v>
      </c>
      <c r="D3767" t="str">
        <f t="shared" si="176"/>
        <v>سورة يس</v>
      </c>
      <c r="E3767">
        <f t="shared" si="174"/>
        <v>36</v>
      </c>
      <c r="F3767" t="str">
        <f t="shared" si="175"/>
        <v>يس</v>
      </c>
    </row>
    <row r="3768" spans="1:6" ht="32.25" thickBot="1" x14ac:dyDescent="0.3">
      <c r="A3768" s="3"/>
      <c r="B3768" s="9" t="s">
        <v>3703</v>
      </c>
      <c r="C3768" s="9">
        <v>26</v>
      </c>
      <c r="D3768" t="str">
        <f t="shared" si="176"/>
        <v>سورة يس</v>
      </c>
      <c r="E3768">
        <f t="shared" si="174"/>
        <v>36</v>
      </c>
      <c r="F3768" t="str">
        <f t="shared" si="175"/>
        <v>يس</v>
      </c>
    </row>
    <row r="3769" spans="1:6" ht="32.25" thickBot="1" x14ac:dyDescent="0.3">
      <c r="A3769" s="3"/>
      <c r="B3769" s="9" t="s">
        <v>3704</v>
      </c>
      <c r="C3769" s="9">
        <v>27</v>
      </c>
      <c r="D3769" t="str">
        <f t="shared" si="176"/>
        <v>سورة يس</v>
      </c>
      <c r="E3769">
        <f t="shared" si="174"/>
        <v>36</v>
      </c>
      <c r="F3769" t="str">
        <f t="shared" si="175"/>
        <v>يس</v>
      </c>
    </row>
    <row r="3770" spans="1:6" ht="32.25" thickBot="1" x14ac:dyDescent="0.3">
      <c r="A3770" s="3"/>
      <c r="B3770" s="9" t="s">
        <v>3705</v>
      </c>
      <c r="C3770" s="9">
        <v>28</v>
      </c>
      <c r="D3770" t="str">
        <f t="shared" si="176"/>
        <v>سورة يس</v>
      </c>
      <c r="E3770">
        <f t="shared" si="174"/>
        <v>36</v>
      </c>
      <c r="F3770" t="str">
        <f t="shared" si="175"/>
        <v>يس</v>
      </c>
    </row>
    <row r="3771" spans="1:6" ht="32.25" thickBot="1" x14ac:dyDescent="0.3">
      <c r="A3771" s="3"/>
      <c r="B3771" s="9" t="s">
        <v>3706</v>
      </c>
      <c r="C3771" s="9">
        <v>29</v>
      </c>
      <c r="D3771" t="str">
        <f t="shared" si="176"/>
        <v>سورة يس</v>
      </c>
      <c r="E3771">
        <f t="shared" si="174"/>
        <v>36</v>
      </c>
      <c r="F3771" t="str">
        <f t="shared" si="175"/>
        <v>يس</v>
      </c>
    </row>
    <row r="3772" spans="1:6" ht="32.25" thickBot="1" x14ac:dyDescent="0.3">
      <c r="A3772" s="3"/>
      <c r="B3772" s="9" t="s">
        <v>3707</v>
      </c>
      <c r="C3772" s="9">
        <v>30</v>
      </c>
      <c r="D3772" t="str">
        <f t="shared" si="176"/>
        <v>سورة يس</v>
      </c>
      <c r="E3772">
        <f t="shared" si="174"/>
        <v>36</v>
      </c>
      <c r="F3772" t="str">
        <f t="shared" si="175"/>
        <v>يس</v>
      </c>
    </row>
    <row r="3773" spans="1:6" ht="32.25" thickBot="1" x14ac:dyDescent="0.3">
      <c r="A3773" s="3"/>
      <c r="B3773" s="9" t="s">
        <v>3708</v>
      </c>
      <c r="C3773" s="9">
        <v>31</v>
      </c>
      <c r="D3773" t="str">
        <f t="shared" si="176"/>
        <v>سورة يس</v>
      </c>
      <c r="E3773">
        <f t="shared" si="174"/>
        <v>36</v>
      </c>
      <c r="F3773" t="str">
        <f t="shared" si="175"/>
        <v>يس</v>
      </c>
    </row>
    <row r="3774" spans="1:6" ht="32.25" thickBot="1" x14ac:dyDescent="0.3">
      <c r="A3774" s="3"/>
      <c r="B3774" s="9" t="s">
        <v>3709</v>
      </c>
      <c r="C3774" s="9">
        <v>32</v>
      </c>
      <c r="D3774" t="str">
        <f t="shared" si="176"/>
        <v>سورة يس</v>
      </c>
      <c r="E3774">
        <f t="shared" si="174"/>
        <v>36</v>
      </c>
      <c r="F3774" t="str">
        <f t="shared" si="175"/>
        <v>يس</v>
      </c>
    </row>
    <row r="3775" spans="1:6" ht="32.25" thickBot="1" x14ac:dyDescent="0.3">
      <c r="A3775" s="3"/>
      <c r="B3775" s="9" t="s">
        <v>3710</v>
      </c>
      <c r="C3775" s="9">
        <v>33</v>
      </c>
      <c r="D3775" t="str">
        <f t="shared" si="176"/>
        <v>سورة يس</v>
      </c>
      <c r="E3775">
        <f t="shared" si="174"/>
        <v>36</v>
      </c>
      <c r="F3775" t="str">
        <f t="shared" si="175"/>
        <v>يس</v>
      </c>
    </row>
    <row r="3776" spans="1:6" ht="32.25" thickBot="1" x14ac:dyDescent="0.3">
      <c r="A3776" s="3"/>
      <c r="B3776" s="9" t="s">
        <v>3711</v>
      </c>
      <c r="C3776" s="9">
        <v>34</v>
      </c>
      <c r="D3776" t="str">
        <f t="shared" si="176"/>
        <v>سورة يس</v>
      </c>
      <c r="E3776">
        <f t="shared" si="174"/>
        <v>36</v>
      </c>
      <c r="F3776" t="str">
        <f t="shared" si="175"/>
        <v>يس</v>
      </c>
    </row>
    <row r="3777" spans="1:6" ht="32.25" thickBot="1" x14ac:dyDescent="0.3">
      <c r="A3777" s="3"/>
      <c r="B3777" s="9" t="s">
        <v>3712</v>
      </c>
      <c r="C3777" s="9">
        <v>35</v>
      </c>
      <c r="D3777" t="str">
        <f t="shared" si="176"/>
        <v>سورة يس</v>
      </c>
      <c r="E3777">
        <f t="shared" si="174"/>
        <v>36</v>
      </c>
      <c r="F3777" t="str">
        <f t="shared" si="175"/>
        <v>يس</v>
      </c>
    </row>
    <row r="3778" spans="1:6" ht="63.75" thickBot="1" x14ac:dyDescent="0.3">
      <c r="A3778" s="3"/>
      <c r="B3778" s="9" t="s">
        <v>3713</v>
      </c>
      <c r="C3778" s="9">
        <v>36</v>
      </c>
      <c r="D3778" t="str">
        <f t="shared" si="176"/>
        <v>سورة يس</v>
      </c>
      <c r="E3778">
        <f t="shared" si="174"/>
        <v>36</v>
      </c>
      <c r="F3778" t="str">
        <f t="shared" si="175"/>
        <v>يس</v>
      </c>
    </row>
    <row r="3779" spans="1:6" ht="32.25" thickBot="1" x14ac:dyDescent="0.3">
      <c r="A3779" s="3"/>
      <c r="B3779" s="9" t="s">
        <v>3714</v>
      </c>
      <c r="C3779" s="9">
        <v>37</v>
      </c>
      <c r="D3779" t="str">
        <f t="shared" si="176"/>
        <v>سورة يس</v>
      </c>
      <c r="E3779">
        <f t="shared" ref="E3779:E3842" si="177">IF(ISTEXT(A3779),E3778+1,E3778)</f>
        <v>36</v>
      </c>
      <c r="F3779" t="str">
        <f t="shared" ref="F3779:F3842" si="178">MID(D3779,6,50)</f>
        <v>يس</v>
      </c>
    </row>
    <row r="3780" spans="1:6" ht="32.25" thickBot="1" x14ac:dyDescent="0.3">
      <c r="A3780" s="3"/>
      <c r="B3780" s="9" t="s">
        <v>3715</v>
      </c>
      <c r="C3780" s="9">
        <v>38</v>
      </c>
      <c r="D3780" t="str">
        <f t="shared" ref="D3780:D3843" si="179">IF(ISTEXT(A3780),A3780,D3779)</f>
        <v>سورة يس</v>
      </c>
      <c r="E3780">
        <f t="shared" si="177"/>
        <v>36</v>
      </c>
      <c r="F3780" t="str">
        <f t="shared" si="178"/>
        <v>يس</v>
      </c>
    </row>
    <row r="3781" spans="1:6" ht="32.25" thickBot="1" x14ac:dyDescent="0.3">
      <c r="A3781" s="3"/>
      <c r="B3781" s="9" t="s">
        <v>3716</v>
      </c>
      <c r="C3781" s="9">
        <v>39</v>
      </c>
      <c r="D3781" t="str">
        <f t="shared" si="179"/>
        <v>سورة يس</v>
      </c>
      <c r="E3781">
        <f t="shared" si="177"/>
        <v>36</v>
      </c>
      <c r="F3781" t="str">
        <f t="shared" si="178"/>
        <v>يس</v>
      </c>
    </row>
    <row r="3782" spans="1:6" ht="63.75" thickBot="1" x14ac:dyDescent="0.3">
      <c r="A3782" s="3"/>
      <c r="B3782" s="9" t="s">
        <v>3717</v>
      </c>
      <c r="C3782" s="9">
        <v>40</v>
      </c>
      <c r="D3782" t="str">
        <f t="shared" si="179"/>
        <v>سورة يس</v>
      </c>
      <c r="E3782">
        <f t="shared" si="177"/>
        <v>36</v>
      </c>
      <c r="F3782" t="str">
        <f t="shared" si="178"/>
        <v>يس</v>
      </c>
    </row>
    <row r="3783" spans="1:6" ht="32.25" thickBot="1" x14ac:dyDescent="0.3">
      <c r="A3783" s="3"/>
      <c r="B3783" s="9" t="s">
        <v>3718</v>
      </c>
      <c r="C3783" s="9">
        <v>41</v>
      </c>
      <c r="D3783" t="str">
        <f t="shared" si="179"/>
        <v>سورة يس</v>
      </c>
      <c r="E3783">
        <f t="shared" si="177"/>
        <v>36</v>
      </c>
      <c r="F3783" t="str">
        <f t="shared" si="178"/>
        <v>يس</v>
      </c>
    </row>
    <row r="3784" spans="1:6" ht="32.25" thickBot="1" x14ac:dyDescent="0.3">
      <c r="A3784" s="3"/>
      <c r="B3784" s="9" t="s">
        <v>3719</v>
      </c>
      <c r="C3784" s="9">
        <v>42</v>
      </c>
      <c r="D3784" t="str">
        <f t="shared" si="179"/>
        <v>سورة يس</v>
      </c>
      <c r="E3784">
        <f t="shared" si="177"/>
        <v>36</v>
      </c>
      <c r="F3784" t="str">
        <f t="shared" si="178"/>
        <v>يس</v>
      </c>
    </row>
    <row r="3785" spans="1:6" ht="32.25" thickBot="1" x14ac:dyDescent="0.3">
      <c r="A3785" s="3"/>
      <c r="B3785" s="9" t="s">
        <v>3720</v>
      </c>
      <c r="C3785" s="9">
        <v>43</v>
      </c>
      <c r="D3785" t="str">
        <f t="shared" si="179"/>
        <v>سورة يس</v>
      </c>
      <c r="E3785">
        <f t="shared" si="177"/>
        <v>36</v>
      </c>
      <c r="F3785" t="str">
        <f t="shared" si="178"/>
        <v>يس</v>
      </c>
    </row>
    <row r="3786" spans="1:6" ht="32.25" thickBot="1" x14ac:dyDescent="0.3">
      <c r="A3786" s="3"/>
      <c r="B3786" s="9" t="s">
        <v>3721</v>
      </c>
      <c r="C3786" s="9">
        <v>44</v>
      </c>
      <c r="D3786" t="str">
        <f t="shared" si="179"/>
        <v>سورة يس</v>
      </c>
      <c r="E3786">
        <f t="shared" si="177"/>
        <v>36</v>
      </c>
      <c r="F3786" t="str">
        <f t="shared" si="178"/>
        <v>يس</v>
      </c>
    </row>
    <row r="3787" spans="1:6" ht="32.25" thickBot="1" x14ac:dyDescent="0.3">
      <c r="A3787" s="3"/>
      <c r="B3787" s="9" t="s">
        <v>3722</v>
      </c>
      <c r="C3787" s="9">
        <v>45</v>
      </c>
      <c r="D3787" t="str">
        <f t="shared" si="179"/>
        <v>سورة يس</v>
      </c>
      <c r="E3787">
        <f t="shared" si="177"/>
        <v>36</v>
      </c>
      <c r="F3787" t="str">
        <f t="shared" si="178"/>
        <v>يس</v>
      </c>
    </row>
    <row r="3788" spans="1:6" ht="32.25" thickBot="1" x14ac:dyDescent="0.3">
      <c r="A3788" s="3"/>
      <c r="B3788" s="9" t="s">
        <v>793</v>
      </c>
      <c r="C3788" s="9">
        <v>46</v>
      </c>
      <c r="D3788" t="str">
        <f t="shared" si="179"/>
        <v>سورة يس</v>
      </c>
      <c r="E3788">
        <f t="shared" si="177"/>
        <v>36</v>
      </c>
      <c r="F3788" t="str">
        <f t="shared" si="178"/>
        <v>يس</v>
      </c>
    </row>
    <row r="3789" spans="1:6" ht="63.75" thickBot="1" x14ac:dyDescent="0.3">
      <c r="A3789" s="3"/>
      <c r="B3789" s="9" t="s">
        <v>3723</v>
      </c>
      <c r="C3789" s="9">
        <v>47</v>
      </c>
      <c r="D3789" t="str">
        <f t="shared" si="179"/>
        <v>سورة يس</v>
      </c>
      <c r="E3789">
        <f t="shared" si="177"/>
        <v>36</v>
      </c>
      <c r="F3789" t="str">
        <f t="shared" si="178"/>
        <v>يس</v>
      </c>
    </row>
    <row r="3790" spans="1:6" ht="32.25" thickBot="1" x14ac:dyDescent="0.3">
      <c r="A3790" s="3"/>
      <c r="B3790" s="9" t="s">
        <v>1414</v>
      </c>
      <c r="C3790" s="9">
        <v>48</v>
      </c>
      <c r="D3790" t="str">
        <f t="shared" si="179"/>
        <v>سورة يس</v>
      </c>
      <c r="E3790">
        <f t="shared" si="177"/>
        <v>36</v>
      </c>
      <c r="F3790" t="str">
        <f t="shared" si="178"/>
        <v>يس</v>
      </c>
    </row>
    <row r="3791" spans="1:6" ht="32.25" thickBot="1" x14ac:dyDescent="0.3">
      <c r="A3791" s="3"/>
      <c r="B3791" s="9" t="s">
        <v>3724</v>
      </c>
      <c r="C3791" s="9">
        <v>49</v>
      </c>
      <c r="D3791" t="str">
        <f t="shared" si="179"/>
        <v>سورة يس</v>
      </c>
      <c r="E3791">
        <f t="shared" si="177"/>
        <v>36</v>
      </c>
      <c r="F3791" t="str">
        <f t="shared" si="178"/>
        <v>يس</v>
      </c>
    </row>
    <row r="3792" spans="1:6" ht="32.25" thickBot="1" x14ac:dyDescent="0.3">
      <c r="A3792" s="3"/>
      <c r="B3792" s="9" t="s">
        <v>3725</v>
      </c>
      <c r="C3792" s="9">
        <v>50</v>
      </c>
      <c r="D3792" t="str">
        <f t="shared" si="179"/>
        <v>سورة يس</v>
      </c>
      <c r="E3792">
        <f t="shared" si="177"/>
        <v>36</v>
      </c>
      <c r="F3792" t="str">
        <f t="shared" si="178"/>
        <v>يس</v>
      </c>
    </row>
    <row r="3793" spans="1:6" ht="32.25" thickBot="1" x14ac:dyDescent="0.3">
      <c r="A3793" s="3"/>
      <c r="B3793" s="9" t="s">
        <v>3726</v>
      </c>
      <c r="C3793" s="9">
        <v>51</v>
      </c>
      <c r="D3793" t="str">
        <f t="shared" si="179"/>
        <v>سورة يس</v>
      </c>
      <c r="E3793">
        <f t="shared" si="177"/>
        <v>36</v>
      </c>
      <c r="F3793" t="str">
        <f t="shared" si="178"/>
        <v>يس</v>
      </c>
    </row>
    <row r="3794" spans="1:6" ht="63.75" thickBot="1" x14ac:dyDescent="0.3">
      <c r="A3794" s="3"/>
      <c r="B3794" s="9" t="s">
        <v>3727</v>
      </c>
      <c r="C3794" s="9">
        <v>52</v>
      </c>
      <c r="D3794" t="str">
        <f t="shared" si="179"/>
        <v>سورة يس</v>
      </c>
      <c r="E3794">
        <f t="shared" si="177"/>
        <v>36</v>
      </c>
      <c r="F3794" t="str">
        <f t="shared" si="178"/>
        <v>يس</v>
      </c>
    </row>
    <row r="3795" spans="1:6" ht="32.25" thickBot="1" x14ac:dyDescent="0.3">
      <c r="A3795" s="3"/>
      <c r="B3795" s="9" t="s">
        <v>3728</v>
      </c>
      <c r="C3795" s="9">
        <v>53</v>
      </c>
      <c r="D3795" t="str">
        <f t="shared" si="179"/>
        <v>سورة يس</v>
      </c>
      <c r="E3795">
        <f t="shared" si="177"/>
        <v>36</v>
      </c>
      <c r="F3795" t="str">
        <f t="shared" si="178"/>
        <v>يس</v>
      </c>
    </row>
    <row r="3796" spans="1:6" ht="32.25" thickBot="1" x14ac:dyDescent="0.3">
      <c r="A3796" s="3"/>
      <c r="B3796" s="9" t="s">
        <v>3729</v>
      </c>
      <c r="C3796" s="9">
        <v>54</v>
      </c>
      <c r="D3796" t="str">
        <f t="shared" si="179"/>
        <v>سورة يس</v>
      </c>
      <c r="E3796">
        <f t="shared" si="177"/>
        <v>36</v>
      </c>
      <c r="F3796" t="str">
        <f t="shared" si="178"/>
        <v>يس</v>
      </c>
    </row>
    <row r="3797" spans="1:6" ht="32.25" thickBot="1" x14ac:dyDescent="0.3">
      <c r="A3797" s="3"/>
      <c r="B3797" s="9" t="s">
        <v>3730</v>
      </c>
      <c r="C3797" s="9">
        <v>55</v>
      </c>
      <c r="D3797" t="str">
        <f t="shared" si="179"/>
        <v>سورة يس</v>
      </c>
      <c r="E3797">
        <f t="shared" si="177"/>
        <v>36</v>
      </c>
      <c r="F3797" t="str">
        <f t="shared" si="178"/>
        <v>يس</v>
      </c>
    </row>
    <row r="3798" spans="1:6" ht="32.25" thickBot="1" x14ac:dyDescent="0.3">
      <c r="A3798" s="3"/>
      <c r="B3798" s="9" t="s">
        <v>3731</v>
      </c>
      <c r="C3798" s="9">
        <v>56</v>
      </c>
      <c r="D3798" t="str">
        <f t="shared" si="179"/>
        <v>سورة يس</v>
      </c>
      <c r="E3798">
        <f t="shared" si="177"/>
        <v>36</v>
      </c>
      <c r="F3798" t="str">
        <f t="shared" si="178"/>
        <v>يس</v>
      </c>
    </row>
    <row r="3799" spans="1:6" ht="32.25" thickBot="1" x14ac:dyDescent="0.3">
      <c r="A3799" s="3"/>
      <c r="B3799" s="9" t="s">
        <v>3732</v>
      </c>
      <c r="C3799" s="9">
        <v>57</v>
      </c>
      <c r="D3799" t="str">
        <f t="shared" si="179"/>
        <v>سورة يس</v>
      </c>
      <c r="E3799">
        <f t="shared" si="177"/>
        <v>36</v>
      </c>
      <c r="F3799" t="str">
        <f t="shared" si="178"/>
        <v>يس</v>
      </c>
    </row>
    <row r="3800" spans="1:6" ht="32.25" thickBot="1" x14ac:dyDescent="0.3">
      <c r="A3800" s="3"/>
      <c r="B3800" s="9" t="s">
        <v>3733</v>
      </c>
      <c r="C3800" s="9">
        <v>58</v>
      </c>
      <c r="D3800" t="str">
        <f t="shared" si="179"/>
        <v>سورة يس</v>
      </c>
      <c r="E3800">
        <f t="shared" si="177"/>
        <v>36</v>
      </c>
      <c r="F3800" t="str">
        <f t="shared" si="178"/>
        <v>يس</v>
      </c>
    </row>
    <row r="3801" spans="1:6" ht="32.25" thickBot="1" x14ac:dyDescent="0.3">
      <c r="A3801" s="3"/>
      <c r="B3801" s="9" t="s">
        <v>3734</v>
      </c>
      <c r="C3801" s="9">
        <v>59</v>
      </c>
      <c r="D3801" t="str">
        <f t="shared" si="179"/>
        <v>سورة يس</v>
      </c>
      <c r="E3801">
        <f t="shared" si="177"/>
        <v>36</v>
      </c>
      <c r="F3801" t="str">
        <f t="shared" si="178"/>
        <v>يس</v>
      </c>
    </row>
    <row r="3802" spans="1:6" ht="32.25" thickBot="1" x14ac:dyDescent="0.3">
      <c r="A3802" s="3"/>
      <c r="B3802" s="9" t="s">
        <v>3735</v>
      </c>
      <c r="C3802" s="9">
        <v>60</v>
      </c>
      <c r="D3802" t="str">
        <f t="shared" si="179"/>
        <v>سورة يس</v>
      </c>
      <c r="E3802">
        <f t="shared" si="177"/>
        <v>36</v>
      </c>
      <c r="F3802" t="str">
        <f t="shared" si="178"/>
        <v>يس</v>
      </c>
    </row>
    <row r="3803" spans="1:6" ht="32.25" thickBot="1" x14ac:dyDescent="0.3">
      <c r="A3803" s="3"/>
      <c r="B3803" s="9" t="s">
        <v>3736</v>
      </c>
      <c r="C3803" s="9">
        <v>61</v>
      </c>
      <c r="D3803" t="str">
        <f t="shared" si="179"/>
        <v>سورة يس</v>
      </c>
      <c r="E3803">
        <f t="shared" si="177"/>
        <v>36</v>
      </c>
      <c r="F3803" t="str">
        <f t="shared" si="178"/>
        <v>يس</v>
      </c>
    </row>
    <row r="3804" spans="1:6" ht="32.25" thickBot="1" x14ac:dyDescent="0.3">
      <c r="A3804" s="3"/>
      <c r="B3804" s="9" t="s">
        <v>3737</v>
      </c>
      <c r="C3804" s="9">
        <v>62</v>
      </c>
      <c r="D3804" t="str">
        <f t="shared" si="179"/>
        <v>سورة يس</v>
      </c>
      <c r="E3804">
        <f t="shared" si="177"/>
        <v>36</v>
      </c>
      <c r="F3804" t="str">
        <f t="shared" si="178"/>
        <v>يس</v>
      </c>
    </row>
    <row r="3805" spans="1:6" ht="32.25" thickBot="1" x14ac:dyDescent="0.3">
      <c r="A3805" s="3"/>
      <c r="B3805" s="9" t="s">
        <v>3738</v>
      </c>
      <c r="C3805" s="9">
        <v>63</v>
      </c>
      <c r="D3805" t="str">
        <f t="shared" si="179"/>
        <v>سورة يس</v>
      </c>
      <c r="E3805">
        <f t="shared" si="177"/>
        <v>36</v>
      </c>
      <c r="F3805" t="str">
        <f t="shared" si="178"/>
        <v>يس</v>
      </c>
    </row>
    <row r="3806" spans="1:6" ht="32.25" thickBot="1" x14ac:dyDescent="0.3">
      <c r="A3806" s="3"/>
      <c r="B3806" s="9" t="s">
        <v>3739</v>
      </c>
      <c r="C3806" s="9">
        <v>64</v>
      </c>
      <c r="D3806" t="str">
        <f t="shared" si="179"/>
        <v>سورة يس</v>
      </c>
      <c r="E3806">
        <f t="shared" si="177"/>
        <v>36</v>
      </c>
      <c r="F3806" t="str">
        <f t="shared" si="178"/>
        <v>يس</v>
      </c>
    </row>
    <row r="3807" spans="1:6" ht="63.75" thickBot="1" x14ac:dyDescent="0.3">
      <c r="A3807" s="3"/>
      <c r="B3807" s="9" t="s">
        <v>3740</v>
      </c>
      <c r="C3807" s="9">
        <v>65</v>
      </c>
      <c r="D3807" t="str">
        <f t="shared" si="179"/>
        <v>سورة يس</v>
      </c>
      <c r="E3807">
        <f t="shared" si="177"/>
        <v>36</v>
      </c>
      <c r="F3807" t="str">
        <f t="shared" si="178"/>
        <v>يس</v>
      </c>
    </row>
    <row r="3808" spans="1:6" ht="32.25" thickBot="1" x14ac:dyDescent="0.3">
      <c r="A3808" s="3"/>
      <c r="B3808" s="9" t="s">
        <v>3741</v>
      </c>
      <c r="C3808" s="9">
        <v>66</v>
      </c>
      <c r="D3808" t="str">
        <f t="shared" si="179"/>
        <v>سورة يس</v>
      </c>
      <c r="E3808">
        <f t="shared" si="177"/>
        <v>36</v>
      </c>
      <c r="F3808" t="str">
        <f t="shared" si="178"/>
        <v>يس</v>
      </c>
    </row>
    <row r="3809" spans="1:6" ht="32.25" thickBot="1" x14ac:dyDescent="0.3">
      <c r="A3809" s="3"/>
      <c r="B3809" s="9" t="s">
        <v>3742</v>
      </c>
      <c r="C3809" s="9">
        <v>67</v>
      </c>
      <c r="D3809" t="str">
        <f t="shared" si="179"/>
        <v>سورة يس</v>
      </c>
      <c r="E3809">
        <f t="shared" si="177"/>
        <v>36</v>
      </c>
      <c r="F3809" t="str">
        <f t="shared" si="178"/>
        <v>يس</v>
      </c>
    </row>
    <row r="3810" spans="1:6" ht="32.25" thickBot="1" x14ac:dyDescent="0.3">
      <c r="A3810" s="3"/>
      <c r="B3810" s="9" t="s">
        <v>3743</v>
      </c>
      <c r="C3810" s="9">
        <v>68</v>
      </c>
      <c r="D3810" t="str">
        <f t="shared" si="179"/>
        <v>سورة يس</v>
      </c>
      <c r="E3810">
        <f t="shared" si="177"/>
        <v>36</v>
      </c>
      <c r="F3810" t="str">
        <f t="shared" si="178"/>
        <v>يس</v>
      </c>
    </row>
    <row r="3811" spans="1:6" ht="32.25" thickBot="1" x14ac:dyDescent="0.3">
      <c r="A3811" s="3"/>
      <c r="B3811" s="9" t="s">
        <v>3744</v>
      </c>
      <c r="C3811" s="9">
        <v>69</v>
      </c>
      <c r="D3811" t="str">
        <f t="shared" si="179"/>
        <v>سورة يس</v>
      </c>
      <c r="E3811">
        <f t="shared" si="177"/>
        <v>36</v>
      </c>
      <c r="F3811" t="str">
        <f t="shared" si="178"/>
        <v>يس</v>
      </c>
    </row>
    <row r="3812" spans="1:6" ht="32.25" thickBot="1" x14ac:dyDescent="0.3">
      <c r="A3812" s="3"/>
      <c r="B3812" s="9" t="s">
        <v>3745</v>
      </c>
      <c r="C3812" s="9">
        <v>70</v>
      </c>
      <c r="D3812" t="str">
        <f t="shared" si="179"/>
        <v>سورة يس</v>
      </c>
      <c r="E3812">
        <f t="shared" si="177"/>
        <v>36</v>
      </c>
      <c r="F3812" t="str">
        <f t="shared" si="178"/>
        <v>يس</v>
      </c>
    </row>
    <row r="3813" spans="1:6" ht="32.25" thickBot="1" x14ac:dyDescent="0.3">
      <c r="A3813" s="3"/>
      <c r="B3813" s="9" t="s">
        <v>3746</v>
      </c>
      <c r="C3813" s="9">
        <v>71</v>
      </c>
      <c r="D3813" t="str">
        <f t="shared" si="179"/>
        <v>سورة يس</v>
      </c>
      <c r="E3813">
        <f t="shared" si="177"/>
        <v>36</v>
      </c>
      <c r="F3813" t="str">
        <f t="shared" si="178"/>
        <v>يس</v>
      </c>
    </row>
    <row r="3814" spans="1:6" ht="32.25" thickBot="1" x14ac:dyDescent="0.3">
      <c r="A3814" s="3"/>
      <c r="B3814" s="9" t="s">
        <v>3747</v>
      </c>
      <c r="C3814" s="9">
        <v>72</v>
      </c>
      <c r="D3814" t="str">
        <f t="shared" si="179"/>
        <v>سورة يس</v>
      </c>
      <c r="E3814">
        <f t="shared" si="177"/>
        <v>36</v>
      </c>
      <c r="F3814" t="str">
        <f t="shared" si="178"/>
        <v>يس</v>
      </c>
    </row>
    <row r="3815" spans="1:6" ht="32.25" thickBot="1" x14ac:dyDescent="0.3">
      <c r="A3815" s="3"/>
      <c r="B3815" s="9" t="s">
        <v>3748</v>
      </c>
      <c r="C3815" s="9">
        <v>73</v>
      </c>
      <c r="D3815" t="str">
        <f t="shared" si="179"/>
        <v>سورة يس</v>
      </c>
      <c r="E3815">
        <f t="shared" si="177"/>
        <v>36</v>
      </c>
      <c r="F3815" t="str">
        <f t="shared" si="178"/>
        <v>يس</v>
      </c>
    </row>
    <row r="3816" spans="1:6" ht="32.25" thickBot="1" x14ac:dyDescent="0.3">
      <c r="A3816" s="3"/>
      <c r="B3816" s="9" t="s">
        <v>3749</v>
      </c>
      <c r="C3816" s="9">
        <v>74</v>
      </c>
      <c r="D3816" t="str">
        <f t="shared" si="179"/>
        <v>سورة يس</v>
      </c>
      <c r="E3816">
        <f t="shared" si="177"/>
        <v>36</v>
      </c>
      <c r="F3816" t="str">
        <f t="shared" si="178"/>
        <v>يس</v>
      </c>
    </row>
    <row r="3817" spans="1:6" ht="32.25" thickBot="1" x14ac:dyDescent="0.3">
      <c r="A3817" s="3"/>
      <c r="B3817" s="9" t="s">
        <v>3750</v>
      </c>
      <c r="C3817" s="9">
        <v>75</v>
      </c>
      <c r="D3817" t="str">
        <f t="shared" si="179"/>
        <v>سورة يس</v>
      </c>
      <c r="E3817">
        <f t="shared" si="177"/>
        <v>36</v>
      </c>
      <c r="F3817" t="str">
        <f t="shared" si="178"/>
        <v>يس</v>
      </c>
    </row>
    <row r="3818" spans="1:6" ht="32.25" thickBot="1" x14ac:dyDescent="0.3">
      <c r="A3818" s="3"/>
      <c r="B3818" s="9" t="s">
        <v>3751</v>
      </c>
      <c r="C3818" s="9">
        <v>76</v>
      </c>
      <c r="D3818" t="str">
        <f t="shared" si="179"/>
        <v>سورة يس</v>
      </c>
      <c r="E3818">
        <f t="shared" si="177"/>
        <v>36</v>
      </c>
      <c r="F3818" t="str">
        <f t="shared" si="178"/>
        <v>يس</v>
      </c>
    </row>
    <row r="3819" spans="1:6" ht="32.25" thickBot="1" x14ac:dyDescent="0.3">
      <c r="A3819" s="3"/>
      <c r="B3819" s="9" t="s">
        <v>3752</v>
      </c>
      <c r="C3819" s="9">
        <v>77</v>
      </c>
      <c r="D3819" t="str">
        <f t="shared" si="179"/>
        <v>سورة يس</v>
      </c>
      <c r="E3819">
        <f t="shared" si="177"/>
        <v>36</v>
      </c>
      <c r="F3819" t="str">
        <f t="shared" si="178"/>
        <v>يس</v>
      </c>
    </row>
    <row r="3820" spans="1:6" ht="32.25" thickBot="1" x14ac:dyDescent="0.3">
      <c r="A3820" s="3"/>
      <c r="B3820" s="9" t="s">
        <v>3753</v>
      </c>
      <c r="C3820" s="9">
        <v>78</v>
      </c>
      <c r="D3820" t="str">
        <f t="shared" si="179"/>
        <v>سورة يس</v>
      </c>
      <c r="E3820">
        <f t="shared" si="177"/>
        <v>36</v>
      </c>
      <c r="F3820" t="str">
        <f t="shared" si="178"/>
        <v>يس</v>
      </c>
    </row>
    <row r="3821" spans="1:6" ht="32.25" thickBot="1" x14ac:dyDescent="0.3">
      <c r="A3821" s="3"/>
      <c r="B3821" s="9" t="s">
        <v>3754</v>
      </c>
      <c r="C3821" s="9">
        <v>79</v>
      </c>
      <c r="D3821" t="str">
        <f t="shared" si="179"/>
        <v>سورة يس</v>
      </c>
      <c r="E3821">
        <f t="shared" si="177"/>
        <v>36</v>
      </c>
      <c r="F3821" t="str">
        <f t="shared" si="178"/>
        <v>يس</v>
      </c>
    </row>
    <row r="3822" spans="1:6" ht="32.25" thickBot="1" x14ac:dyDescent="0.3">
      <c r="A3822" s="3"/>
      <c r="B3822" s="9" t="s">
        <v>3755</v>
      </c>
      <c r="C3822" s="9">
        <v>80</v>
      </c>
      <c r="D3822" t="str">
        <f t="shared" si="179"/>
        <v>سورة يس</v>
      </c>
      <c r="E3822">
        <f t="shared" si="177"/>
        <v>36</v>
      </c>
      <c r="F3822" t="str">
        <f t="shared" si="178"/>
        <v>يس</v>
      </c>
    </row>
    <row r="3823" spans="1:6" ht="63.75" thickBot="1" x14ac:dyDescent="0.3">
      <c r="A3823" s="3"/>
      <c r="B3823" s="9" t="s">
        <v>3756</v>
      </c>
      <c r="C3823" s="9">
        <v>81</v>
      </c>
      <c r="D3823" t="str">
        <f t="shared" si="179"/>
        <v>سورة يس</v>
      </c>
      <c r="E3823">
        <f t="shared" si="177"/>
        <v>36</v>
      </c>
      <c r="F3823" t="str">
        <f t="shared" si="178"/>
        <v>يس</v>
      </c>
    </row>
    <row r="3824" spans="1:6" ht="32.25" thickBot="1" x14ac:dyDescent="0.3">
      <c r="A3824" s="3"/>
      <c r="B3824" s="9" t="s">
        <v>3757</v>
      </c>
      <c r="C3824" s="9">
        <v>82</v>
      </c>
      <c r="D3824" t="str">
        <f t="shared" si="179"/>
        <v>سورة يس</v>
      </c>
      <c r="E3824">
        <f t="shared" si="177"/>
        <v>36</v>
      </c>
      <c r="F3824" t="str">
        <f t="shared" si="178"/>
        <v>يس</v>
      </c>
    </row>
    <row r="3825" spans="1:6" ht="32.25" thickBot="1" x14ac:dyDescent="0.3">
      <c r="A3825" s="3"/>
      <c r="B3825" s="9" t="s">
        <v>3758</v>
      </c>
      <c r="C3825" s="9">
        <v>83</v>
      </c>
      <c r="D3825" t="str">
        <f t="shared" si="179"/>
        <v>سورة يس</v>
      </c>
      <c r="E3825">
        <f t="shared" si="177"/>
        <v>36</v>
      </c>
      <c r="F3825" t="str">
        <f t="shared" si="178"/>
        <v>يس</v>
      </c>
    </row>
    <row r="3826" spans="1:6" ht="44.25" hidden="1" thickBot="1" x14ac:dyDescent="0.3">
      <c r="A3826" s="4" t="s">
        <v>3759</v>
      </c>
      <c r="B3826" s="11"/>
      <c r="C3826" s="11"/>
      <c r="D3826" t="str">
        <f t="shared" si="179"/>
        <v>سورة الصافات</v>
      </c>
      <c r="E3826">
        <f t="shared" si="177"/>
        <v>37</v>
      </c>
      <c r="F3826" t="str">
        <f t="shared" si="178"/>
        <v>الصافات</v>
      </c>
    </row>
    <row r="3827" spans="1:6" ht="32.25" thickBot="1" x14ac:dyDescent="0.3">
      <c r="A3827" s="5"/>
      <c r="B3827" s="9" t="s">
        <v>3760</v>
      </c>
      <c r="C3827" s="9">
        <v>1</v>
      </c>
      <c r="D3827" t="str">
        <f t="shared" si="179"/>
        <v>سورة الصافات</v>
      </c>
      <c r="E3827">
        <f t="shared" si="177"/>
        <v>37</v>
      </c>
      <c r="F3827" t="str">
        <f t="shared" si="178"/>
        <v>الصافات</v>
      </c>
    </row>
    <row r="3828" spans="1:6" ht="32.25" thickBot="1" x14ac:dyDescent="0.3">
      <c r="A3828" s="3"/>
      <c r="B3828" s="9" t="s">
        <v>3761</v>
      </c>
      <c r="C3828" s="9">
        <v>2</v>
      </c>
      <c r="D3828" t="str">
        <f t="shared" si="179"/>
        <v>سورة الصافات</v>
      </c>
      <c r="E3828">
        <f t="shared" si="177"/>
        <v>37</v>
      </c>
      <c r="F3828" t="str">
        <f t="shared" si="178"/>
        <v>الصافات</v>
      </c>
    </row>
    <row r="3829" spans="1:6" ht="32.25" thickBot="1" x14ac:dyDescent="0.3">
      <c r="A3829" s="3"/>
      <c r="B3829" s="9" t="s">
        <v>3762</v>
      </c>
      <c r="C3829" s="9">
        <v>3</v>
      </c>
      <c r="D3829" t="str">
        <f t="shared" si="179"/>
        <v>سورة الصافات</v>
      </c>
      <c r="E3829">
        <f t="shared" si="177"/>
        <v>37</v>
      </c>
      <c r="F3829" t="str">
        <f t="shared" si="178"/>
        <v>الصافات</v>
      </c>
    </row>
    <row r="3830" spans="1:6" ht="32.25" thickBot="1" x14ac:dyDescent="0.3">
      <c r="A3830" s="3"/>
      <c r="B3830" s="9" t="s">
        <v>3763</v>
      </c>
      <c r="C3830" s="9">
        <v>4</v>
      </c>
      <c r="D3830" t="str">
        <f t="shared" si="179"/>
        <v>سورة الصافات</v>
      </c>
      <c r="E3830">
        <f t="shared" si="177"/>
        <v>37</v>
      </c>
      <c r="F3830" t="str">
        <f t="shared" si="178"/>
        <v>الصافات</v>
      </c>
    </row>
    <row r="3831" spans="1:6" ht="32.25" thickBot="1" x14ac:dyDescent="0.3">
      <c r="A3831" s="3"/>
      <c r="B3831" s="9" t="s">
        <v>3764</v>
      </c>
      <c r="C3831" s="9">
        <v>5</v>
      </c>
      <c r="D3831" t="str">
        <f t="shared" si="179"/>
        <v>سورة الصافات</v>
      </c>
      <c r="E3831">
        <f t="shared" si="177"/>
        <v>37</v>
      </c>
      <c r="F3831" t="str">
        <f t="shared" si="178"/>
        <v>الصافات</v>
      </c>
    </row>
    <row r="3832" spans="1:6" ht="32.25" thickBot="1" x14ac:dyDescent="0.3">
      <c r="A3832" s="3"/>
      <c r="B3832" s="9" t="s">
        <v>3765</v>
      </c>
      <c r="C3832" s="9">
        <v>6</v>
      </c>
      <c r="D3832" t="str">
        <f t="shared" si="179"/>
        <v>سورة الصافات</v>
      </c>
      <c r="E3832">
        <f t="shared" si="177"/>
        <v>37</v>
      </c>
      <c r="F3832" t="str">
        <f t="shared" si="178"/>
        <v>الصافات</v>
      </c>
    </row>
    <row r="3833" spans="1:6" ht="32.25" thickBot="1" x14ac:dyDescent="0.3">
      <c r="A3833" s="3"/>
      <c r="B3833" s="9" t="s">
        <v>3766</v>
      </c>
      <c r="C3833" s="9">
        <v>7</v>
      </c>
      <c r="D3833" t="str">
        <f t="shared" si="179"/>
        <v>سورة الصافات</v>
      </c>
      <c r="E3833">
        <f t="shared" si="177"/>
        <v>37</v>
      </c>
      <c r="F3833" t="str">
        <f t="shared" si="178"/>
        <v>الصافات</v>
      </c>
    </row>
    <row r="3834" spans="1:6" ht="32.25" thickBot="1" x14ac:dyDescent="0.3">
      <c r="A3834" s="3"/>
      <c r="B3834" s="9" t="s">
        <v>3767</v>
      </c>
      <c r="C3834" s="9">
        <v>8</v>
      </c>
      <c r="D3834" t="str">
        <f t="shared" si="179"/>
        <v>سورة الصافات</v>
      </c>
      <c r="E3834">
        <f t="shared" si="177"/>
        <v>37</v>
      </c>
      <c r="F3834" t="str">
        <f t="shared" si="178"/>
        <v>الصافات</v>
      </c>
    </row>
    <row r="3835" spans="1:6" ht="32.25" thickBot="1" x14ac:dyDescent="0.3">
      <c r="A3835" s="3"/>
      <c r="B3835" s="9" t="s">
        <v>3768</v>
      </c>
      <c r="C3835" s="9">
        <v>9</v>
      </c>
      <c r="D3835" t="str">
        <f t="shared" si="179"/>
        <v>سورة الصافات</v>
      </c>
      <c r="E3835">
        <f t="shared" si="177"/>
        <v>37</v>
      </c>
      <c r="F3835" t="str">
        <f t="shared" si="178"/>
        <v>الصافات</v>
      </c>
    </row>
    <row r="3836" spans="1:6" ht="32.25" thickBot="1" x14ac:dyDescent="0.3">
      <c r="A3836" s="3"/>
      <c r="B3836" s="9" t="s">
        <v>3769</v>
      </c>
      <c r="C3836" s="9">
        <v>10</v>
      </c>
      <c r="D3836" t="str">
        <f t="shared" si="179"/>
        <v>سورة الصافات</v>
      </c>
      <c r="E3836">
        <f t="shared" si="177"/>
        <v>37</v>
      </c>
      <c r="F3836" t="str">
        <f t="shared" si="178"/>
        <v>الصافات</v>
      </c>
    </row>
    <row r="3837" spans="1:6" ht="32.25" thickBot="1" x14ac:dyDescent="0.3">
      <c r="A3837" s="3"/>
      <c r="B3837" s="9" t="s">
        <v>3770</v>
      </c>
      <c r="C3837" s="9">
        <v>11</v>
      </c>
      <c r="D3837" t="str">
        <f t="shared" si="179"/>
        <v>سورة الصافات</v>
      </c>
      <c r="E3837">
        <f t="shared" si="177"/>
        <v>37</v>
      </c>
      <c r="F3837" t="str">
        <f t="shared" si="178"/>
        <v>الصافات</v>
      </c>
    </row>
    <row r="3838" spans="1:6" ht="32.25" thickBot="1" x14ac:dyDescent="0.3">
      <c r="A3838" s="3"/>
      <c r="B3838" s="9" t="s">
        <v>3771</v>
      </c>
      <c r="C3838" s="9">
        <v>12</v>
      </c>
      <c r="D3838" t="str">
        <f t="shared" si="179"/>
        <v>سورة الصافات</v>
      </c>
      <c r="E3838">
        <f t="shared" si="177"/>
        <v>37</v>
      </c>
      <c r="F3838" t="str">
        <f t="shared" si="178"/>
        <v>الصافات</v>
      </c>
    </row>
    <row r="3839" spans="1:6" ht="32.25" thickBot="1" x14ac:dyDescent="0.3">
      <c r="A3839" s="3"/>
      <c r="B3839" s="9" t="s">
        <v>3772</v>
      </c>
      <c r="C3839" s="9">
        <v>13</v>
      </c>
      <c r="D3839" t="str">
        <f t="shared" si="179"/>
        <v>سورة الصافات</v>
      </c>
      <c r="E3839">
        <f t="shared" si="177"/>
        <v>37</v>
      </c>
      <c r="F3839" t="str">
        <f t="shared" si="178"/>
        <v>الصافات</v>
      </c>
    </row>
    <row r="3840" spans="1:6" ht="32.25" thickBot="1" x14ac:dyDescent="0.3">
      <c r="A3840" s="3"/>
      <c r="B3840" s="9" t="s">
        <v>3773</v>
      </c>
      <c r="C3840" s="9">
        <v>14</v>
      </c>
      <c r="D3840" t="str">
        <f t="shared" si="179"/>
        <v>سورة الصافات</v>
      </c>
      <c r="E3840">
        <f t="shared" si="177"/>
        <v>37</v>
      </c>
      <c r="F3840" t="str">
        <f t="shared" si="178"/>
        <v>الصافات</v>
      </c>
    </row>
    <row r="3841" spans="1:6" ht="32.25" thickBot="1" x14ac:dyDescent="0.3">
      <c r="A3841" s="3"/>
      <c r="B3841" s="9" t="s">
        <v>3774</v>
      </c>
      <c r="C3841" s="9">
        <v>15</v>
      </c>
      <c r="D3841" t="str">
        <f t="shared" si="179"/>
        <v>سورة الصافات</v>
      </c>
      <c r="E3841">
        <f t="shared" si="177"/>
        <v>37</v>
      </c>
      <c r="F3841" t="str">
        <f t="shared" si="178"/>
        <v>الصافات</v>
      </c>
    </row>
    <row r="3842" spans="1:6" ht="32.25" thickBot="1" x14ac:dyDescent="0.3">
      <c r="A3842" s="3"/>
      <c r="B3842" s="9" t="s">
        <v>3775</v>
      </c>
      <c r="C3842" s="9">
        <v>16</v>
      </c>
      <c r="D3842" t="str">
        <f t="shared" si="179"/>
        <v>سورة الصافات</v>
      </c>
      <c r="E3842">
        <f t="shared" si="177"/>
        <v>37</v>
      </c>
      <c r="F3842" t="str">
        <f t="shared" si="178"/>
        <v>الصافات</v>
      </c>
    </row>
    <row r="3843" spans="1:6" ht="32.25" thickBot="1" x14ac:dyDescent="0.3">
      <c r="A3843" s="3"/>
      <c r="B3843" s="9" t="s">
        <v>3776</v>
      </c>
      <c r="C3843" s="9">
        <v>17</v>
      </c>
      <c r="D3843" t="str">
        <f t="shared" si="179"/>
        <v>سورة الصافات</v>
      </c>
      <c r="E3843">
        <f t="shared" ref="E3843:E3906" si="180">IF(ISTEXT(A3843),E3842+1,E3842)</f>
        <v>37</v>
      </c>
      <c r="F3843" t="str">
        <f t="shared" ref="F3843:F3906" si="181">MID(D3843,6,50)</f>
        <v>الصافات</v>
      </c>
    </row>
    <row r="3844" spans="1:6" ht="32.25" thickBot="1" x14ac:dyDescent="0.3">
      <c r="A3844" s="3"/>
      <c r="B3844" s="9" t="s">
        <v>3777</v>
      </c>
      <c r="C3844" s="9">
        <v>18</v>
      </c>
      <c r="D3844" t="str">
        <f t="shared" ref="D3844:D3907" si="182">IF(ISTEXT(A3844),A3844,D3843)</f>
        <v>سورة الصافات</v>
      </c>
      <c r="E3844">
        <f t="shared" si="180"/>
        <v>37</v>
      </c>
      <c r="F3844" t="str">
        <f t="shared" si="181"/>
        <v>الصافات</v>
      </c>
    </row>
    <row r="3845" spans="1:6" ht="32.25" thickBot="1" x14ac:dyDescent="0.3">
      <c r="A3845" s="3"/>
      <c r="B3845" s="9" t="s">
        <v>3778</v>
      </c>
      <c r="C3845" s="9">
        <v>19</v>
      </c>
      <c r="D3845" t="str">
        <f t="shared" si="182"/>
        <v>سورة الصافات</v>
      </c>
      <c r="E3845">
        <f t="shared" si="180"/>
        <v>37</v>
      </c>
      <c r="F3845" t="str">
        <f t="shared" si="181"/>
        <v>الصافات</v>
      </c>
    </row>
    <row r="3846" spans="1:6" ht="32.25" thickBot="1" x14ac:dyDescent="0.3">
      <c r="A3846" s="3"/>
      <c r="B3846" s="9" t="s">
        <v>3779</v>
      </c>
      <c r="C3846" s="9">
        <v>20</v>
      </c>
      <c r="D3846" t="str">
        <f t="shared" si="182"/>
        <v>سورة الصافات</v>
      </c>
      <c r="E3846">
        <f t="shared" si="180"/>
        <v>37</v>
      </c>
      <c r="F3846" t="str">
        <f t="shared" si="181"/>
        <v>الصافات</v>
      </c>
    </row>
    <row r="3847" spans="1:6" ht="32.25" thickBot="1" x14ac:dyDescent="0.3">
      <c r="A3847" s="3"/>
      <c r="B3847" s="9" t="s">
        <v>3780</v>
      </c>
      <c r="C3847" s="9">
        <v>21</v>
      </c>
      <c r="D3847" t="str">
        <f t="shared" si="182"/>
        <v>سورة الصافات</v>
      </c>
      <c r="E3847">
        <f t="shared" si="180"/>
        <v>37</v>
      </c>
      <c r="F3847" t="str">
        <f t="shared" si="181"/>
        <v>الصافات</v>
      </c>
    </row>
    <row r="3848" spans="1:6" ht="32.25" thickBot="1" x14ac:dyDescent="0.3">
      <c r="A3848" s="3"/>
      <c r="B3848" s="9" t="s">
        <v>3781</v>
      </c>
      <c r="C3848" s="9">
        <v>22</v>
      </c>
      <c r="D3848" t="str">
        <f t="shared" si="182"/>
        <v>سورة الصافات</v>
      </c>
      <c r="E3848">
        <f t="shared" si="180"/>
        <v>37</v>
      </c>
      <c r="F3848" t="str">
        <f t="shared" si="181"/>
        <v>الصافات</v>
      </c>
    </row>
    <row r="3849" spans="1:6" ht="32.25" thickBot="1" x14ac:dyDescent="0.3">
      <c r="A3849" s="3"/>
      <c r="B3849" s="9" t="s">
        <v>3782</v>
      </c>
      <c r="C3849" s="9">
        <v>23</v>
      </c>
      <c r="D3849" t="str">
        <f t="shared" si="182"/>
        <v>سورة الصافات</v>
      </c>
      <c r="E3849">
        <f t="shared" si="180"/>
        <v>37</v>
      </c>
      <c r="F3849" t="str">
        <f t="shared" si="181"/>
        <v>الصافات</v>
      </c>
    </row>
    <row r="3850" spans="1:6" ht="32.25" thickBot="1" x14ac:dyDescent="0.3">
      <c r="A3850" s="3"/>
      <c r="B3850" s="9" t="s">
        <v>3783</v>
      </c>
      <c r="C3850" s="9">
        <v>24</v>
      </c>
      <c r="D3850" t="str">
        <f t="shared" si="182"/>
        <v>سورة الصافات</v>
      </c>
      <c r="E3850">
        <f t="shared" si="180"/>
        <v>37</v>
      </c>
      <c r="F3850" t="str">
        <f t="shared" si="181"/>
        <v>الصافات</v>
      </c>
    </row>
    <row r="3851" spans="1:6" ht="32.25" thickBot="1" x14ac:dyDescent="0.3">
      <c r="A3851" s="3"/>
      <c r="B3851" s="9" t="s">
        <v>3784</v>
      </c>
      <c r="C3851" s="9">
        <v>25</v>
      </c>
      <c r="D3851" t="str">
        <f t="shared" si="182"/>
        <v>سورة الصافات</v>
      </c>
      <c r="E3851">
        <f t="shared" si="180"/>
        <v>37</v>
      </c>
      <c r="F3851" t="str">
        <f t="shared" si="181"/>
        <v>الصافات</v>
      </c>
    </row>
    <row r="3852" spans="1:6" ht="32.25" thickBot="1" x14ac:dyDescent="0.3">
      <c r="A3852" s="3"/>
      <c r="B3852" s="9" t="s">
        <v>3785</v>
      </c>
      <c r="C3852" s="9">
        <v>26</v>
      </c>
      <c r="D3852" t="str">
        <f t="shared" si="182"/>
        <v>سورة الصافات</v>
      </c>
      <c r="E3852">
        <f t="shared" si="180"/>
        <v>37</v>
      </c>
      <c r="F3852" t="str">
        <f t="shared" si="181"/>
        <v>الصافات</v>
      </c>
    </row>
    <row r="3853" spans="1:6" ht="32.25" thickBot="1" x14ac:dyDescent="0.3">
      <c r="A3853" s="3"/>
      <c r="B3853" s="9" t="s">
        <v>3786</v>
      </c>
      <c r="C3853" s="9">
        <v>27</v>
      </c>
      <c r="D3853" t="str">
        <f t="shared" si="182"/>
        <v>سورة الصافات</v>
      </c>
      <c r="E3853">
        <f t="shared" si="180"/>
        <v>37</v>
      </c>
      <c r="F3853" t="str">
        <f t="shared" si="181"/>
        <v>الصافات</v>
      </c>
    </row>
    <row r="3854" spans="1:6" ht="32.25" thickBot="1" x14ac:dyDescent="0.3">
      <c r="A3854" s="3"/>
      <c r="B3854" s="9" t="s">
        <v>3787</v>
      </c>
      <c r="C3854" s="9">
        <v>28</v>
      </c>
      <c r="D3854" t="str">
        <f t="shared" si="182"/>
        <v>سورة الصافات</v>
      </c>
      <c r="E3854">
        <f t="shared" si="180"/>
        <v>37</v>
      </c>
      <c r="F3854" t="str">
        <f t="shared" si="181"/>
        <v>الصافات</v>
      </c>
    </row>
    <row r="3855" spans="1:6" ht="32.25" thickBot="1" x14ac:dyDescent="0.3">
      <c r="A3855" s="3"/>
      <c r="B3855" s="9" t="s">
        <v>3788</v>
      </c>
      <c r="C3855" s="9">
        <v>29</v>
      </c>
      <c r="D3855" t="str">
        <f t="shared" si="182"/>
        <v>سورة الصافات</v>
      </c>
      <c r="E3855">
        <f t="shared" si="180"/>
        <v>37</v>
      </c>
      <c r="F3855" t="str">
        <f t="shared" si="181"/>
        <v>الصافات</v>
      </c>
    </row>
    <row r="3856" spans="1:6" ht="32.25" thickBot="1" x14ac:dyDescent="0.3">
      <c r="A3856" s="3"/>
      <c r="B3856" s="9" t="s">
        <v>3789</v>
      </c>
      <c r="C3856" s="9">
        <v>30</v>
      </c>
      <c r="D3856" t="str">
        <f t="shared" si="182"/>
        <v>سورة الصافات</v>
      </c>
      <c r="E3856">
        <f t="shared" si="180"/>
        <v>37</v>
      </c>
      <c r="F3856" t="str">
        <f t="shared" si="181"/>
        <v>الصافات</v>
      </c>
    </row>
    <row r="3857" spans="1:6" ht="32.25" thickBot="1" x14ac:dyDescent="0.3">
      <c r="A3857" s="3"/>
      <c r="B3857" s="9" t="s">
        <v>3790</v>
      </c>
      <c r="C3857" s="9">
        <v>31</v>
      </c>
      <c r="D3857" t="str">
        <f t="shared" si="182"/>
        <v>سورة الصافات</v>
      </c>
      <c r="E3857">
        <f t="shared" si="180"/>
        <v>37</v>
      </c>
      <c r="F3857" t="str">
        <f t="shared" si="181"/>
        <v>الصافات</v>
      </c>
    </row>
    <row r="3858" spans="1:6" ht="32.25" thickBot="1" x14ac:dyDescent="0.3">
      <c r="A3858" s="3"/>
      <c r="B3858" s="9" t="s">
        <v>3791</v>
      </c>
      <c r="C3858" s="9">
        <v>32</v>
      </c>
      <c r="D3858" t="str">
        <f t="shared" si="182"/>
        <v>سورة الصافات</v>
      </c>
      <c r="E3858">
        <f t="shared" si="180"/>
        <v>37</v>
      </c>
      <c r="F3858" t="str">
        <f t="shared" si="181"/>
        <v>الصافات</v>
      </c>
    </row>
    <row r="3859" spans="1:6" ht="32.25" thickBot="1" x14ac:dyDescent="0.3">
      <c r="A3859" s="3"/>
      <c r="B3859" s="9" t="s">
        <v>3792</v>
      </c>
      <c r="C3859" s="9">
        <v>33</v>
      </c>
      <c r="D3859" t="str">
        <f t="shared" si="182"/>
        <v>سورة الصافات</v>
      </c>
      <c r="E3859">
        <f t="shared" si="180"/>
        <v>37</v>
      </c>
      <c r="F3859" t="str">
        <f t="shared" si="181"/>
        <v>الصافات</v>
      </c>
    </row>
    <row r="3860" spans="1:6" ht="32.25" thickBot="1" x14ac:dyDescent="0.3">
      <c r="A3860" s="3"/>
      <c r="B3860" s="9" t="s">
        <v>3793</v>
      </c>
      <c r="C3860" s="9">
        <v>34</v>
      </c>
      <c r="D3860" t="str">
        <f t="shared" si="182"/>
        <v>سورة الصافات</v>
      </c>
      <c r="E3860">
        <f t="shared" si="180"/>
        <v>37</v>
      </c>
      <c r="F3860" t="str">
        <f t="shared" si="181"/>
        <v>الصافات</v>
      </c>
    </row>
    <row r="3861" spans="1:6" ht="32.25" thickBot="1" x14ac:dyDescent="0.3">
      <c r="A3861" s="3"/>
      <c r="B3861" s="9" t="s">
        <v>3794</v>
      </c>
      <c r="C3861" s="9">
        <v>35</v>
      </c>
      <c r="D3861" t="str">
        <f t="shared" si="182"/>
        <v>سورة الصافات</v>
      </c>
      <c r="E3861">
        <f t="shared" si="180"/>
        <v>37</v>
      </c>
      <c r="F3861" t="str">
        <f t="shared" si="181"/>
        <v>الصافات</v>
      </c>
    </row>
    <row r="3862" spans="1:6" ht="32.25" thickBot="1" x14ac:dyDescent="0.3">
      <c r="A3862" s="3"/>
      <c r="B3862" s="9" t="s">
        <v>3795</v>
      </c>
      <c r="C3862" s="9">
        <v>36</v>
      </c>
      <c r="D3862" t="str">
        <f t="shared" si="182"/>
        <v>سورة الصافات</v>
      </c>
      <c r="E3862">
        <f t="shared" si="180"/>
        <v>37</v>
      </c>
      <c r="F3862" t="str">
        <f t="shared" si="181"/>
        <v>الصافات</v>
      </c>
    </row>
    <row r="3863" spans="1:6" ht="32.25" thickBot="1" x14ac:dyDescent="0.3">
      <c r="A3863" s="3"/>
      <c r="B3863" s="9" t="s">
        <v>3796</v>
      </c>
      <c r="C3863" s="9">
        <v>37</v>
      </c>
      <c r="D3863" t="str">
        <f t="shared" si="182"/>
        <v>سورة الصافات</v>
      </c>
      <c r="E3863">
        <f t="shared" si="180"/>
        <v>37</v>
      </c>
      <c r="F3863" t="str">
        <f t="shared" si="181"/>
        <v>الصافات</v>
      </c>
    </row>
    <row r="3864" spans="1:6" ht="32.25" thickBot="1" x14ac:dyDescent="0.3">
      <c r="A3864" s="3"/>
      <c r="B3864" s="9" t="s">
        <v>3797</v>
      </c>
      <c r="C3864" s="9">
        <v>38</v>
      </c>
      <c r="D3864" t="str">
        <f t="shared" si="182"/>
        <v>سورة الصافات</v>
      </c>
      <c r="E3864">
        <f t="shared" si="180"/>
        <v>37</v>
      </c>
      <c r="F3864" t="str">
        <f t="shared" si="181"/>
        <v>الصافات</v>
      </c>
    </row>
    <row r="3865" spans="1:6" ht="32.25" thickBot="1" x14ac:dyDescent="0.3">
      <c r="A3865" s="3"/>
      <c r="B3865" s="9" t="s">
        <v>3798</v>
      </c>
      <c r="C3865" s="9">
        <v>39</v>
      </c>
      <c r="D3865" t="str">
        <f t="shared" si="182"/>
        <v>سورة الصافات</v>
      </c>
      <c r="E3865">
        <f t="shared" si="180"/>
        <v>37</v>
      </c>
      <c r="F3865" t="str">
        <f t="shared" si="181"/>
        <v>الصافات</v>
      </c>
    </row>
    <row r="3866" spans="1:6" ht="32.25" thickBot="1" x14ac:dyDescent="0.3">
      <c r="A3866" s="3"/>
      <c r="B3866" s="9" t="s">
        <v>3799</v>
      </c>
      <c r="C3866" s="9">
        <v>40</v>
      </c>
      <c r="D3866" t="str">
        <f t="shared" si="182"/>
        <v>سورة الصافات</v>
      </c>
      <c r="E3866">
        <f t="shared" si="180"/>
        <v>37</v>
      </c>
      <c r="F3866" t="str">
        <f t="shared" si="181"/>
        <v>الصافات</v>
      </c>
    </row>
    <row r="3867" spans="1:6" ht="32.25" thickBot="1" x14ac:dyDescent="0.3">
      <c r="A3867" s="3"/>
      <c r="B3867" s="9" t="s">
        <v>3800</v>
      </c>
      <c r="C3867" s="9">
        <v>41</v>
      </c>
      <c r="D3867" t="str">
        <f t="shared" si="182"/>
        <v>سورة الصافات</v>
      </c>
      <c r="E3867">
        <f t="shared" si="180"/>
        <v>37</v>
      </c>
      <c r="F3867" t="str">
        <f t="shared" si="181"/>
        <v>الصافات</v>
      </c>
    </row>
    <row r="3868" spans="1:6" ht="32.25" thickBot="1" x14ac:dyDescent="0.3">
      <c r="A3868" s="3"/>
      <c r="B3868" s="9" t="s">
        <v>3801</v>
      </c>
      <c r="C3868" s="9">
        <v>42</v>
      </c>
      <c r="D3868" t="str">
        <f t="shared" si="182"/>
        <v>سورة الصافات</v>
      </c>
      <c r="E3868">
        <f t="shared" si="180"/>
        <v>37</v>
      </c>
      <c r="F3868" t="str">
        <f t="shared" si="181"/>
        <v>الصافات</v>
      </c>
    </row>
    <row r="3869" spans="1:6" ht="32.25" thickBot="1" x14ac:dyDescent="0.3">
      <c r="A3869" s="3"/>
      <c r="B3869" s="9" t="s">
        <v>3802</v>
      </c>
      <c r="C3869" s="9">
        <v>43</v>
      </c>
      <c r="D3869" t="str">
        <f t="shared" si="182"/>
        <v>سورة الصافات</v>
      </c>
      <c r="E3869">
        <f t="shared" si="180"/>
        <v>37</v>
      </c>
      <c r="F3869" t="str">
        <f t="shared" si="181"/>
        <v>الصافات</v>
      </c>
    </row>
    <row r="3870" spans="1:6" ht="32.25" thickBot="1" x14ac:dyDescent="0.3">
      <c r="A3870" s="3"/>
      <c r="B3870" s="9" t="s">
        <v>3803</v>
      </c>
      <c r="C3870" s="9">
        <v>44</v>
      </c>
      <c r="D3870" t="str">
        <f t="shared" si="182"/>
        <v>سورة الصافات</v>
      </c>
      <c r="E3870">
        <f t="shared" si="180"/>
        <v>37</v>
      </c>
      <c r="F3870" t="str">
        <f t="shared" si="181"/>
        <v>الصافات</v>
      </c>
    </row>
    <row r="3871" spans="1:6" ht="32.25" thickBot="1" x14ac:dyDescent="0.3">
      <c r="A3871" s="3"/>
      <c r="B3871" s="9" t="s">
        <v>3804</v>
      </c>
      <c r="C3871" s="9">
        <v>45</v>
      </c>
      <c r="D3871" t="str">
        <f t="shared" si="182"/>
        <v>سورة الصافات</v>
      </c>
      <c r="E3871">
        <f t="shared" si="180"/>
        <v>37</v>
      </c>
      <c r="F3871" t="str">
        <f t="shared" si="181"/>
        <v>الصافات</v>
      </c>
    </row>
    <row r="3872" spans="1:6" ht="32.25" thickBot="1" x14ac:dyDescent="0.3">
      <c r="A3872" s="3"/>
      <c r="B3872" s="9" t="s">
        <v>3805</v>
      </c>
      <c r="C3872" s="9">
        <v>46</v>
      </c>
      <c r="D3872" t="str">
        <f t="shared" si="182"/>
        <v>سورة الصافات</v>
      </c>
      <c r="E3872">
        <f t="shared" si="180"/>
        <v>37</v>
      </c>
      <c r="F3872" t="str">
        <f t="shared" si="181"/>
        <v>الصافات</v>
      </c>
    </row>
    <row r="3873" spans="1:6" ht="32.25" thickBot="1" x14ac:dyDescent="0.3">
      <c r="A3873" s="3"/>
      <c r="B3873" s="9" t="s">
        <v>3806</v>
      </c>
      <c r="C3873" s="9">
        <v>47</v>
      </c>
      <c r="D3873" t="str">
        <f t="shared" si="182"/>
        <v>سورة الصافات</v>
      </c>
      <c r="E3873">
        <f t="shared" si="180"/>
        <v>37</v>
      </c>
      <c r="F3873" t="str">
        <f t="shared" si="181"/>
        <v>الصافات</v>
      </c>
    </row>
    <row r="3874" spans="1:6" ht="32.25" thickBot="1" x14ac:dyDescent="0.3">
      <c r="A3874" s="3"/>
      <c r="B3874" s="9" t="s">
        <v>3807</v>
      </c>
      <c r="C3874" s="9">
        <v>48</v>
      </c>
      <c r="D3874" t="str">
        <f t="shared" si="182"/>
        <v>سورة الصافات</v>
      </c>
      <c r="E3874">
        <f t="shared" si="180"/>
        <v>37</v>
      </c>
      <c r="F3874" t="str">
        <f t="shared" si="181"/>
        <v>الصافات</v>
      </c>
    </row>
    <row r="3875" spans="1:6" ht="32.25" thickBot="1" x14ac:dyDescent="0.3">
      <c r="A3875" s="3"/>
      <c r="B3875" s="9" t="s">
        <v>3808</v>
      </c>
      <c r="C3875" s="9">
        <v>49</v>
      </c>
      <c r="D3875" t="str">
        <f t="shared" si="182"/>
        <v>سورة الصافات</v>
      </c>
      <c r="E3875">
        <f t="shared" si="180"/>
        <v>37</v>
      </c>
      <c r="F3875" t="str">
        <f t="shared" si="181"/>
        <v>الصافات</v>
      </c>
    </row>
    <row r="3876" spans="1:6" ht="32.25" thickBot="1" x14ac:dyDescent="0.3">
      <c r="A3876" s="3"/>
      <c r="B3876" s="9" t="s">
        <v>3809</v>
      </c>
      <c r="C3876" s="9">
        <v>50</v>
      </c>
      <c r="D3876" t="str">
        <f t="shared" si="182"/>
        <v>سورة الصافات</v>
      </c>
      <c r="E3876">
        <f t="shared" si="180"/>
        <v>37</v>
      </c>
      <c r="F3876" t="str">
        <f t="shared" si="181"/>
        <v>الصافات</v>
      </c>
    </row>
    <row r="3877" spans="1:6" ht="32.25" thickBot="1" x14ac:dyDescent="0.3">
      <c r="A3877" s="3"/>
      <c r="B3877" s="9" t="s">
        <v>3810</v>
      </c>
      <c r="C3877" s="9">
        <v>51</v>
      </c>
      <c r="D3877" t="str">
        <f t="shared" si="182"/>
        <v>سورة الصافات</v>
      </c>
      <c r="E3877">
        <f t="shared" si="180"/>
        <v>37</v>
      </c>
      <c r="F3877" t="str">
        <f t="shared" si="181"/>
        <v>الصافات</v>
      </c>
    </row>
    <row r="3878" spans="1:6" ht="32.25" thickBot="1" x14ac:dyDescent="0.3">
      <c r="A3878" s="3"/>
      <c r="B3878" s="9" t="s">
        <v>3811</v>
      </c>
      <c r="C3878" s="9">
        <v>52</v>
      </c>
      <c r="D3878" t="str">
        <f t="shared" si="182"/>
        <v>سورة الصافات</v>
      </c>
      <c r="E3878">
        <f t="shared" si="180"/>
        <v>37</v>
      </c>
      <c r="F3878" t="str">
        <f t="shared" si="181"/>
        <v>الصافات</v>
      </c>
    </row>
    <row r="3879" spans="1:6" ht="32.25" thickBot="1" x14ac:dyDescent="0.3">
      <c r="A3879" s="3"/>
      <c r="B3879" s="9" t="s">
        <v>3812</v>
      </c>
      <c r="C3879" s="9">
        <v>53</v>
      </c>
      <c r="D3879" t="str">
        <f t="shared" si="182"/>
        <v>سورة الصافات</v>
      </c>
      <c r="E3879">
        <f t="shared" si="180"/>
        <v>37</v>
      </c>
      <c r="F3879" t="str">
        <f t="shared" si="181"/>
        <v>الصافات</v>
      </c>
    </row>
    <row r="3880" spans="1:6" ht="32.25" thickBot="1" x14ac:dyDescent="0.3">
      <c r="A3880" s="3"/>
      <c r="B3880" s="9" t="s">
        <v>3813</v>
      </c>
      <c r="C3880" s="9">
        <v>54</v>
      </c>
      <c r="D3880" t="str">
        <f t="shared" si="182"/>
        <v>سورة الصافات</v>
      </c>
      <c r="E3880">
        <f t="shared" si="180"/>
        <v>37</v>
      </c>
      <c r="F3880" t="str">
        <f t="shared" si="181"/>
        <v>الصافات</v>
      </c>
    </row>
    <row r="3881" spans="1:6" ht="32.25" thickBot="1" x14ac:dyDescent="0.3">
      <c r="A3881" s="3"/>
      <c r="B3881" s="9" t="s">
        <v>3814</v>
      </c>
      <c r="C3881" s="9">
        <v>55</v>
      </c>
      <c r="D3881" t="str">
        <f t="shared" si="182"/>
        <v>سورة الصافات</v>
      </c>
      <c r="E3881">
        <f t="shared" si="180"/>
        <v>37</v>
      </c>
      <c r="F3881" t="str">
        <f t="shared" si="181"/>
        <v>الصافات</v>
      </c>
    </row>
    <row r="3882" spans="1:6" ht="32.25" thickBot="1" x14ac:dyDescent="0.3">
      <c r="A3882" s="3"/>
      <c r="B3882" s="9" t="s">
        <v>3815</v>
      </c>
      <c r="C3882" s="9">
        <v>56</v>
      </c>
      <c r="D3882" t="str">
        <f t="shared" si="182"/>
        <v>سورة الصافات</v>
      </c>
      <c r="E3882">
        <f t="shared" si="180"/>
        <v>37</v>
      </c>
      <c r="F3882" t="str">
        <f t="shared" si="181"/>
        <v>الصافات</v>
      </c>
    </row>
    <row r="3883" spans="1:6" ht="32.25" thickBot="1" x14ac:dyDescent="0.3">
      <c r="A3883" s="3"/>
      <c r="B3883" s="9" t="s">
        <v>3816</v>
      </c>
      <c r="C3883" s="9">
        <v>57</v>
      </c>
      <c r="D3883" t="str">
        <f t="shared" si="182"/>
        <v>سورة الصافات</v>
      </c>
      <c r="E3883">
        <f t="shared" si="180"/>
        <v>37</v>
      </c>
      <c r="F3883" t="str">
        <f t="shared" si="181"/>
        <v>الصافات</v>
      </c>
    </row>
    <row r="3884" spans="1:6" ht="32.25" thickBot="1" x14ac:dyDescent="0.3">
      <c r="A3884" s="3"/>
      <c r="B3884" s="9" t="s">
        <v>3817</v>
      </c>
      <c r="C3884" s="9">
        <v>58</v>
      </c>
      <c r="D3884" t="str">
        <f t="shared" si="182"/>
        <v>سورة الصافات</v>
      </c>
      <c r="E3884">
        <f t="shared" si="180"/>
        <v>37</v>
      </c>
      <c r="F3884" t="str">
        <f t="shared" si="181"/>
        <v>الصافات</v>
      </c>
    </row>
    <row r="3885" spans="1:6" ht="32.25" thickBot="1" x14ac:dyDescent="0.3">
      <c r="A3885" s="3"/>
      <c r="B3885" s="9" t="s">
        <v>3818</v>
      </c>
      <c r="C3885" s="9">
        <v>59</v>
      </c>
      <c r="D3885" t="str">
        <f t="shared" si="182"/>
        <v>سورة الصافات</v>
      </c>
      <c r="E3885">
        <f t="shared" si="180"/>
        <v>37</v>
      </c>
      <c r="F3885" t="str">
        <f t="shared" si="181"/>
        <v>الصافات</v>
      </c>
    </row>
    <row r="3886" spans="1:6" ht="32.25" thickBot="1" x14ac:dyDescent="0.3">
      <c r="A3886" s="3"/>
      <c r="B3886" s="9" t="s">
        <v>3819</v>
      </c>
      <c r="C3886" s="9">
        <v>60</v>
      </c>
      <c r="D3886" t="str">
        <f t="shared" si="182"/>
        <v>سورة الصافات</v>
      </c>
      <c r="E3886">
        <f t="shared" si="180"/>
        <v>37</v>
      </c>
      <c r="F3886" t="str">
        <f t="shared" si="181"/>
        <v>الصافات</v>
      </c>
    </row>
    <row r="3887" spans="1:6" ht="32.25" thickBot="1" x14ac:dyDescent="0.3">
      <c r="A3887" s="3"/>
      <c r="B3887" s="9" t="s">
        <v>3820</v>
      </c>
      <c r="C3887" s="9">
        <v>61</v>
      </c>
      <c r="D3887" t="str">
        <f t="shared" si="182"/>
        <v>سورة الصافات</v>
      </c>
      <c r="E3887">
        <f t="shared" si="180"/>
        <v>37</v>
      </c>
      <c r="F3887" t="str">
        <f t="shared" si="181"/>
        <v>الصافات</v>
      </c>
    </row>
    <row r="3888" spans="1:6" ht="32.25" thickBot="1" x14ac:dyDescent="0.3">
      <c r="A3888" s="3"/>
      <c r="B3888" s="9" t="s">
        <v>3821</v>
      </c>
      <c r="C3888" s="9">
        <v>62</v>
      </c>
      <c r="D3888" t="str">
        <f t="shared" si="182"/>
        <v>سورة الصافات</v>
      </c>
      <c r="E3888">
        <f t="shared" si="180"/>
        <v>37</v>
      </c>
      <c r="F3888" t="str">
        <f t="shared" si="181"/>
        <v>الصافات</v>
      </c>
    </row>
    <row r="3889" spans="1:6" ht="32.25" thickBot="1" x14ac:dyDescent="0.3">
      <c r="A3889" s="3"/>
      <c r="B3889" s="9" t="s">
        <v>3822</v>
      </c>
      <c r="C3889" s="9">
        <v>63</v>
      </c>
      <c r="D3889" t="str">
        <f t="shared" si="182"/>
        <v>سورة الصافات</v>
      </c>
      <c r="E3889">
        <f t="shared" si="180"/>
        <v>37</v>
      </c>
      <c r="F3889" t="str">
        <f t="shared" si="181"/>
        <v>الصافات</v>
      </c>
    </row>
    <row r="3890" spans="1:6" ht="32.25" thickBot="1" x14ac:dyDescent="0.3">
      <c r="A3890" s="3"/>
      <c r="B3890" s="9" t="s">
        <v>3823</v>
      </c>
      <c r="C3890" s="9">
        <v>64</v>
      </c>
      <c r="D3890" t="str">
        <f t="shared" si="182"/>
        <v>سورة الصافات</v>
      </c>
      <c r="E3890">
        <f t="shared" si="180"/>
        <v>37</v>
      </c>
      <c r="F3890" t="str">
        <f t="shared" si="181"/>
        <v>الصافات</v>
      </c>
    </row>
    <row r="3891" spans="1:6" ht="32.25" thickBot="1" x14ac:dyDescent="0.3">
      <c r="A3891" s="3"/>
      <c r="B3891" s="9" t="s">
        <v>3824</v>
      </c>
      <c r="C3891" s="9">
        <v>65</v>
      </c>
      <c r="D3891" t="str">
        <f t="shared" si="182"/>
        <v>سورة الصافات</v>
      </c>
      <c r="E3891">
        <f t="shared" si="180"/>
        <v>37</v>
      </c>
      <c r="F3891" t="str">
        <f t="shared" si="181"/>
        <v>الصافات</v>
      </c>
    </row>
    <row r="3892" spans="1:6" ht="32.25" thickBot="1" x14ac:dyDescent="0.3">
      <c r="A3892" s="3"/>
      <c r="B3892" s="9" t="s">
        <v>3825</v>
      </c>
      <c r="C3892" s="9">
        <v>66</v>
      </c>
      <c r="D3892" t="str">
        <f t="shared" si="182"/>
        <v>سورة الصافات</v>
      </c>
      <c r="E3892">
        <f t="shared" si="180"/>
        <v>37</v>
      </c>
      <c r="F3892" t="str">
        <f t="shared" si="181"/>
        <v>الصافات</v>
      </c>
    </row>
    <row r="3893" spans="1:6" ht="32.25" thickBot="1" x14ac:dyDescent="0.3">
      <c r="A3893" s="3"/>
      <c r="B3893" s="9" t="s">
        <v>3826</v>
      </c>
      <c r="C3893" s="9">
        <v>67</v>
      </c>
      <c r="D3893" t="str">
        <f t="shared" si="182"/>
        <v>سورة الصافات</v>
      </c>
      <c r="E3893">
        <f t="shared" si="180"/>
        <v>37</v>
      </c>
      <c r="F3893" t="str">
        <f t="shared" si="181"/>
        <v>الصافات</v>
      </c>
    </row>
    <row r="3894" spans="1:6" ht="32.25" thickBot="1" x14ac:dyDescent="0.3">
      <c r="A3894" s="3"/>
      <c r="B3894" s="9" t="s">
        <v>3827</v>
      </c>
      <c r="C3894" s="9">
        <v>68</v>
      </c>
      <c r="D3894" t="str">
        <f t="shared" si="182"/>
        <v>سورة الصافات</v>
      </c>
      <c r="E3894">
        <f t="shared" si="180"/>
        <v>37</v>
      </c>
      <c r="F3894" t="str">
        <f t="shared" si="181"/>
        <v>الصافات</v>
      </c>
    </row>
    <row r="3895" spans="1:6" ht="32.25" thickBot="1" x14ac:dyDescent="0.3">
      <c r="A3895" s="3"/>
      <c r="B3895" s="9" t="s">
        <v>3828</v>
      </c>
      <c r="C3895" s="9">
        <v>69</v>
      </c>
      <c r="D3895" t="str">
        <f t="shared" si="182"/>
        <v>سورة الصافات</v>
      </c>
      <c r="E3895">
        <f t="shared" si="180"/>
        <v>37</v>
      </c>
      <c r="F3895" t="str">
        <f t="shared" si="181"/>
        <v>الصافات</v>
      </c>
    </row>
    <row r="3896" spans="1:6" ht="32.25" thickBot="1" x14ac:dyDescent="0.3">
      <c r="A3896" s="3"/>
      <c r="B3896" s="9" t="s">
        <v>3829</v>
      </c>
      <c r="C3896" s="9">
        <v>70</v>
      </c>
      <c r="D3896" t="str">
        <f t="shared" si="182"/>
        <v>سورة الصافات</v>
      </c>
      <c r="E3896">
        <f t="shared" si="180"/>
        <v>37</v>
      </c>
      <c r="F3896" t="str">
        <f t="shared" si="181"/>
        <v>الصافات</v>
      </c>
    </row>
    <row r="3897" spans="1:6" ht="32.25" thickBot="1" x14ac:dyDescent="0.3">
      <c r="A3897" s="3"/>
      <c r="B3897" s="9" t="s">
        <v>3830</v>
      </c>
      <c r="C3897" s="9">
        <v>71</v>
      </c>
      <c r="D3897" t="str">
        <f t="shared" si="182"/>
        <v>سورة الصافات</v>
      </c>
      <c r="E3897">
        <f t="shared" si="180"/>
        <v>37</v>
      </c>
      <c r="F3897" t="str">
        <f t="shared" si="181"/>
        <v>الصافات</v>
      </c>
    </row>
    <row r="3898" spans="1:6" ht="32.25" thickBot="1" x14ac:dyDescent="0.3">
      <c r="A3898" s="3"/>
      <c r="B3898" s="9" t="s">
        <v>3831</v>
      </c>
      <c r="C3898" s="9">
        <v>72</v>
      </c>
      <c r="D3898" t="str">
        <f t="shared" si="182"/>
        <v>سورة الصافات</v>
      </c>
      <c r="E3898">
        <f t="shared" si="180"/>
        <v>37</v>
      </c>
      <c r="F3898" t="str">
        <f t="shared" si="181"/>
        <v>الصافات</v>
      </c>
    </row>
    <row r="3899" spans="1:6" ht="32.25" thickBot="1" x14ac:dyDescent="0.3">
      <c r="A3899" s="3"/>
      <c r="B3899" s="9" t="s">
        <v>3832</v>
      </c>
      <c r="C3899" s="9">
        <v>73</v>
      </c>
      <c r="D3899" t="str">
        <f t="shared" si="182"/>
        <v>سورة الصافات</v>
      </c>
      <c r="E3899">
        <f t="shared" si="180"/>
        <v>37</v>
      </c>
      <c r="F3899" t="str">
        <f t="shared" si="181"/>
        <v>الصافات</v>
      </c>
    </row>
    <row r="3900" spans="1:6" ht="32.25" thickBot="1" x14ac:dyDescent="0.3">
      <c r="A3900" s="3"/>
      <c r="B3900" s="9" t="s">
        <v>3799</v>
      </c>
      <c r="C3900" s="9">
        <v>74</v>
      </c>
      <c r="D3900" t="str">
        <f t="shared" si="182"/>
        <v>سورة الصافات</v>
      </c>
      <c r="E3900">
        <f t="shared" si="180"/>
        <v>37</v>
      </c>
      <c r="F3900" t="str">
        <f t="shared" si="181"/>
        <v>الصافات</v>
      </c>
    </row>
    <row r="3901" spans="1:6" ht="32.25" thickBot="1" x14ac:dyDescent="0.3">
      <c r="A3901" s="3"/>
      <c r="B3901" s="9" t="s">
        <v>3833</v>
      </c>
      <c r="C3901" s="9">
        <v>75</v>
      </c>
      <c r="D3901" t="str">
        <f t="shared" si="182"/>
        <v>سورة الصافات</v>
      </c>
      <c r="E3901">
        <f t="shared" si="180"/>
        <v>37</v>
      </c>
      <c r="F3901" t="str">
        <f t="shared" si="181"/>
        <v>الصافات</v>
      </c>
    </row>
    <row r="3902" spans="1:6" ht="32.25" thickBot="1" x14ac:dyDescent="0.3">
      <c r="A3902" s="3"/>
      <c r="B3902" s="9" t="s">
        <v>3834</v>
      </c>
      <c r="C3902" s="9">
        <v>76</v>
      </c>
      <c r="D3902" t="str">
        <f t="shared" si="182"/>
        <v>سورة الصافات</v>
      </c>
      <c r="E3902">
        <f t="shared" si="180"/>
        <v>37</v>
      </c>
      <c r="F3902" t="str">
        <f t="shared" si="181"/>
        <v>الصافات</v>
      </c>
    </row>
    <row r="3903" spans="1:6" ht="32.25" thickBot="1" x14ac:dyDescent="0.3">
      <c r="A3903" s="3"/>
      <c r="B3903" s="9" t="s">
        <v>3835</v>
      </c>
      <c r="C3903" s="9">
        <v>77</v>
      </c>
      <c r="D3903" t="str">
        <f t="shared" si="182"/>
        <v>سورة الصافات</v>
      </c>
      <c r="E3903">
        <f t="shared" si="180"/>
        <v>37</v>
      </c>
      <c r="F3903" t="str">
        <f t="shared" si="181"/>
        <v>الصافات</v>
      </c>
    </row>
    <row r="3904" spans="1:6" ht="32.25" thickBot="1" x14ac:dyDescent="0.3">
      <c r="A3904" s="3"/>
      <c r="B3904" s="9" t="s">
        <v>3836</v>
      </c>
      <c r="C3904" s="9">
        <v>78</v>
      </c>
      <c r="D3904" t="str">
        <f t="shared" si="182"/>
        <v>سورة الصافات</v>
      </c>
      <c r="E3904">
        <f t="shared" si="180"/>
        <v>37</v>
      </c>
      <c r="F3904" t="str">
        <f t="shared" si="181"/>
        <v>الصافات</v>
      </c>
    </row>
    <row r="3905" spans="1:6" ht="32.25" thickBot="1" x14ac:dyDescent="0.3">
      <c r="A3905" s="3"/>
      <c r="B3905" s="9" t="s">
        <v>3837</v>
      </c>
      <c r="C3905" s="9">
        <v>79</v>
      </c>
      <c r="D3905" t="str">
        <f t="shared" si="182"/>
        <v>سورة الصافات</v>
      </c>
      <c r="E3905">
        <f t="shared" si="180"/>
        <v>37</v>
      </c>
      <c r="F3905" t="str">
        <f t="shared" si="181"/>
        <v>الصافات</v>
      </c>
    </row>
    <row r="3906" spans="1:6" ht="32.25" thickBot="1" x14ac:dyDescent="0.3">
      <c r="A3906" s="3"/>
      <c r="B3906" s="9" t="s">
        <v>3838</v>
      </c>
      <c r="C3906" s="9">
        <v>80</v>
      </c>
      <c r="D3906" t="str">
        <f t="shared" si="182"/>
        <v>سورة الصافات</v>
      </c>
      <c r="E3906">
        <f t="shared" si="180"/>
        <v>37</v>
      </c>
      <c r="F3906" t="str">
        <f t="shared" si="181"/>
        <v>الصافات</v>
      </c>
    </row>
    <row r="3907" spans="1:6" ht="32.25" thickBot="1" x14ac:dyDescent="0.3">
      <c r="A3907" s="3"/>
      <c r="B3907" s="9" t="s">
        <v>3839</v>
      </c>
      <c r="C3907" s="9">
        <v>81</v>
      </c>
      <c r="D3907" t="str">
        <f t="shared" si="182"/>
        <v>سورة الصافات</v>
      </c>
      <c r="E3907">
        <f t="shared" ref="E3907:E3970" si="183">IF(ISTEXT(A3907),E3906+1,E3906)</f>
        <v>37</v>
      </c>
      <c r="F3907" t="str">
        <f t="shared" ref="F3907:F3970" si="184">MID(D3907,6,50)</f>
        <v>الصافات</v>
      </c>
    </row>
    <row r="3908" spans="1:6" ht="32.25" thickBot="1" x14ac:dyDescent="0.3">
      <c r="A3908" s="3"/>
      <c r="B3908" s="9" t="s">
        <v>3004</v>
      </c>
      <c r="C3908" s="9">
        <v>82</v>
      </c>
      <c r="D3908" t="str">
        <f t="shared" ref="D3908:D3971" si="185">IF(ISTEXT(A3908),A3908,D3907)</f>
        <v>سورة الصافات</v>
      </c>
      <c r="E3908">
        <f t="shared" si="183"/>
        <v>37</v>
      </c>
      <c r="F3908" t="str">
        <f t="shared" si="184"/>
        <v>الصافات</v>
      </c>
    </row>
    <row r="3909" spans="1:6" ht="32.25" thickBot="1" x14ac:dyDescent="0.3">
      <c r="A3909" s="3"/>
      <c r="B3909" s="9" t="s">
        <v>3840</v>
      </c>
      <c r="C3909" s="9">
        <v>83</v>
      </c>
      <c r="D3909" t="str">
        <f t="shared" si="185"/>
        <v>سورة الصافات</v>
      </c>
      <c r="E3909">
        <f t="shared" si="183"/>
        <v>37</v>
      </c>
      <c r="F3909" t="str">
        <f t="shared" si="184"/>
        <v>الصافات</v>
      </c>
    </row>
    <row r="3910" spans="1:6" ht="32.25" thickBot="1" x14ac:dyDescent="0.3">
      <c r="A3910" s="3"/>
      <c r="B3910" s="9" t="s">
        <v>3841</v>
      </c>
      <c r="C3910" s="9">
        <v>84</v>
      </c>
      <c r="D3910" t="str">
        <f t="shared" si="185"/>
        <v>سورة الصافات</v>
      </c>
      <c r="E3910">
        <f t="shared" si="183"/>
        <v>37</v>
      </c>
      <c r="F3910" t="str">
        <f t="shared" si="184"/>
        <v>الصافات</v>
      </c>
    </row>
    <row r="3911" spans="1:6" ht="32.25" thickBot="1" x14ac:dyDescent="0.3">
      <c r="A3911" s="3"/>
      <c r="B3911" s="9" t="s">
        <v>3842</v>
      </c>
      <c r="C3911" s="9">
        <v>85</v>
      </c>
      <c r="D3911" t="str">
        <f t="shared" si="185"/>
        <v>سورة الصافات</v>
      </c>
      <c r="E3911">
        <f t="shared" si="183"/>
        <v>37</v>
      </c>
      <c r="F3911" t="str">
        <f t="shared" si="184"/>
        <v>الصافات</v>
      </c>
    </row>
    <row r="3912" spans="1:6" ht="32.25" thickBot="1" x14ac:dyDescent="0.3">
      <c r="A3912" s="3"/>
      <c r="B3912" s="9" t="s">
        <v>3843</v>
      </c>
      <c r="C3912" s="9">
        <v>86</v>
      </c>
      <c r="D3912" t="str">
        <f t="shared" si="185"/>
        <v>سورة الصافات</v>
      </c>
      <c r="E3912">
        <f t="shared" si="183"/>
        <v>37</v>
      </c>
      <c r="F3912" t="str">
        <f t="shared" si="184"/>
        <v>الصافات</v>
      </c>
    </row>
    <row r="3913" spans="1:6" ht="32.25" thickBot="1" x14ac:dyDescent="0.3">
      <c r="A3913" s="3"/>
      <c r="B3913" s="9" t="s">
        <v>3844</v>
      </c>
      <c r="C3913" s="9">
        <v>87</v>
      </c>
      <c r="D3913" t="str">
        <f t="shared" si="185"/>
        <v>سورة الصافات</v>
      </c>
      <c r="E3913">
        <f t="shared" si="183"/>
        <v>37</v>
      </c>
      <c r="F3913" t="str">
        <f t="shared" si="184"/>
        <v>الصافات</v>
      </c>
    </row>
    <row r="3914" spans="1:6" ht="32.25" thickBot="1" x14ac:dyDescent="0.3">
      <c r="A3914" s="3"/>
      <c r="B3914" s="9" t="s">
        <v>3845</v>
      </c>
      <c r="C3914" s="9">
        <v>88</v>
      </c>
      <c r="D3914" t="str">
        <f t="shared" si="185"/>
        <v>سورة الصافات</v>
      </c>
      <c r="E3914">
        <f t="shared" si="183"/>
        <v>37</v>
      </c>
      <c r="F3914" t="str">
        <f t="shared" si="184"/>
        <v>الصافات</v>
      </c>
    </row>
    <row r="3915" spans="1:6" ht="32.25" thickBot="1" x14ac:dyDescent="0.3">
      <c r="A3915" s="3"/>
      <c r="B3915" s="9" t="s">
        <v>3846</v>
      </c>
      <c r="C3915" s="9">
        <v>89</v>
      </c>
      <c r="D3915" t="str">
        <f t="shared" si="185"/>
        <v>سورة الصافات</v>
      </c>
      <c r="E3915">
        <f t="shared" si="183"/>
        <v>37</v>
      </c>
      <c r="F3915" t="str">
        <f t="shared" si="184"/>
        <v>الصافات</v>
      </c>
    </row>
    <row r="3916" spans="1:6" ht="32.25" thickBot="1" x14ac:dyDescent="0.3">
      <c r="A3916" s="3"/>
      <c r="B3916" s="9" t="s">
        <v>3847</v>
      </c>
      <c r="C3916" s="9">
        <v>90</v>
      </c>
      <c r="D3916" t="str">
        <f t="shared" si="185"/>
        <v>سورة الصافات</v>
      </c>
      <c r="E3916">
        <f t="shared" si="183"/>
        <v>37</v>
      </c>
      <c r="F3916" t="str">
        <f t="shared" si="184"/>
        <v>الصافات</v>
      </c>
    </row>
    <row r="3917" spans="1:6" ht="32.25" thickBot="1" x14ac:dyDescent="0.3">
      <c r="A3917" s="3"/>
      <c r="B3917" s="9" t="s">
        <v>3848</v>
      </c>
      <c r="C3917" s="9">
        <v>91</v>
      </c>
      <c r="D3917" t="str">
        <f t="shared" si="185"/>
        <v>سورة الصافات</v>
      </c>
      <c r="E3917">
        <f t="shared" si="183"/>
        <v>37</v>
      </c>
      <c r="F3917" t="str">
        <f t="shared" si="184"/>
        <v>الصافات</v>
      </c>
    </row>
    <row r="3918" spans="1:6" ht="32.25" thickBot="1" x14ac:dyDescent="0.3">
      <c r="A3918" s="3"/>
      <c r="B3918" s="9" t="s">
        <v>3849</v>
      </c>
      <c r="C3918" s="9">
        <v>92</v>
      </c>
      <c r="D3918" t="str">
        <f t="shared" si="185"/>
        <v>سورة الصافات</v>
      </c>
      <c r="E3918">
        <f t="shared" si="183"/>
        <v>37</v>
      </c>
      <c r="F3918" t="str">
        <f t="shared" si="184"/>
        <v>الصافات</v>
      </c>
    </row>
    <row r="3919" spans="1:6" ht="32.25" thickBot="1" x14ac:dyDescent="0.3">
      <c r="A3919" s="3"/>
      <c r="B3919" s="9" t="s">
        <v>3850</v>
      </c>
      <c r="C3919" s="9">
        <v>93</v>
      </c>
      <c r="D3919" t="str">
        <f t="shared" si="185"/>
        <v>سورة الصافات</v>
      </c>
      <c r="E3919">
        <f t="shared" si="183"/>
        <v>37</v>
      </c>
      <c r="F3919" t="str">
        <f t="shared" si="184"/>
        <v>الصافات</v>
      </c>
    </row>
    <row r="3920" spans="1:6" ht="32.25" thickBot="1" x14ac:dyDescent="0.3">
      <c r="A3920" s="3"/>
      <c r="B3920" s="9" t="s">
        <v>3851</v>
      </c>
      <c r="C3920" s="9">
        <v>94</v>
      </c>
      <c r="D3920" t="str">
        <f t="shared" si="185"/>
        <v>سورة الصافات</v>
      </c>
      <c r="E3920">
        <f t="shared" si="183"/>
        <v>37</v>
      </c>
      <c r="F3920" t="str">
        <f t="shared" si="184"/>
        <v>الصافات</v>
      </c>
    </row>
    <row r="3921" spans="1:6" ht="32.25" thickBot="1" x14ac:dyDescent="0.3">
      <c r="A3921" s="3"/>
      <c r="B3921" s="9" t="s">
        <v>3852</v>
      </c>
      <c r="C3921" s="9">
        <v>95</v>
      </c>
      <c r="D3921" t="str">
        <f t="shared" si="185"/>
        <v>سورة الصافات</v>
      </c>
      <c r="E3921">
        <f t="shared" si="183"/>
        <v>37</v>
      </c>
      <c r="F3921" t="str">
        <f t="shared" si="184"/>
        <v>الصافات</v>
      </c>
    </row>
    <row r="3922" spans="1:6" ht="32.25" thickBot="1" x14ac:dyDescent="0.3">
      <c r="A3922" s="3"/>
      <c r="B3922" s="9" t="s">
        <v>3853</v>
      </c>
      <c r="C3922" s="9">
        <v>96</v>
      </c>
      <c r="D3922" t="str">
        <f t="shared" si="185"/>
        <v>سورة الصافات</v>
      </c>
      <c r="E3922">
        <f t="shared" si="183"/>
        <v>37</v>
      </c>
      <c r="F3922" t="str">
        <f t="shared" si="184"/>
        <v>الصافات</v>
      </c>
    </row>
    <row r="3923" spans="1:6" ht="32.25" thickBot="1" x14ac:dyDescent="0.3">
      <c r="A3923" s="3"/>
      <c r="B3923" s="9" t="s">
        <v>3854</v>
      </c>
      <c r="C3923" s="9">
        <v>97</v>
      </c>
      <c r="D3923" t="str">
        <f t="shared" si="185"/>
        <v>سورة الصافات</v>
      </c>
      <c r="E3923">
        <f t="shared" si="183"/>
        <v>37</v>
      </c>
      <c r="F3923" t="str">
        <f t="shared" si="184"/>
        <v>الصافات</v>
      </c>
    </row>
    <row r="3924" spans="1:6" ht="32.25" thickBot="1" x14ac:dyDescent="0.3">
      <c r="A3924" s="3"/>
      <c r="B3924" s="9" t="s">
        <v>3855</v>
      </c>
      <c r="C3924" s="9">
        <v>98</v>
      </c>
      <c r="D3924" t="str">
        <f t="shared" si="185"/>
        <v>سورة الصافات</v>
      </c>
      <c r="E3924">
        <f t="shared" si="183"/>
        <v>37</v>
      </c>
      <c r="F3924" t="str">
        <f t="shared" si="184"/>
        <v>الصافات</v>
      </c>
    </row>
    <row r="3925" spans="1:6" ht="32.25" thickBot="1" x14ac:dyDescent="0.3">
      <c r="A3925" s="3"/>
      <c r="B3925" s="9" t="s">
        <v>3856</v>
      </c>
      <c r="C3925" s="9">
        <v>99</v>
      </c>
      <c r="D3925" t="str">
        <f t="shared" si="185"/>
        <v>سورة الصافات</v>
      </c>
      <c r="E3925">
        <f t="shared" si="183"/>
        <v>37</v>
      </c>
      <c r="F3925" t="str">
        <f t="shared" si="184"/>
        <v>الصافات</v>
      </c>
    </row>
    <row r="3926" spans="1:6" ht="32.25" thickBot="1" x14ac:dyDescent="0.3">
      <c r="A3926" s="3"/>
      <c r="B3926" s="9" t="s">
        <v>3857</v>
      </c>
      <c r="C3926" s="9">
        <v>100</v>
      </c>
      <c r="D3926" t="str">
        <f t="shared" si="185"/>
        <v>سورة الصافات</v>
      </c>
      <c r="E3926">
        <f t="shared" si="183"/>
        <v>37</v>
      </c>
      <c r="F3926" t="str">
        <f t="shared" si="184"/>
        <v>الصافات</v>
      </c>
    </row>
    <row r="3927" spans="1:6" ht="32.25" thickBot="1" x14ac:dyDescent="0.3">
      <c r="A3927" s="3"/>
      <c r="B3927" s="9" t="s">
        <v>3858</v>
      </c>
      <c r="C3927" s="9">
        <v>101</v>
      </c>
      <c r="D3927" t="str">
        <f t="shared" si="185"/>
        <v>سورة الصافات</v>
      </c>
      <c r="E3927">
        <f t="shared" si="183"/>
        <v>37</v>
      </c>
      <c r="F3927" t="str">
        <f t="shared" si="184"/>
        <v>الصافات</v>
      </c>
    </row>
    <row r="3928" spans="1:6" ht="95.25" thickBot="1" x14ac:dyDescent="0.3">
      <c r="A3928" s="3"/>
      <c r="B3928" s="9" t="s">
        <v>3859</v>
      </c>
      <c r="C3928" s="9">
        <v>102</v>
      </c>
      <c r="D3928" t="str">
        <f t="shared" si="185"/>
        <v>سورة الصافات</v>
      </c>
      <c r="E3928">
        <f t="shared" si="183"/>
        <v>37</v>
      </c>
      <c r="F3928" t="str">
        <f t="shared" si="184"/>
        <v>الصافات</v>
      </c>
    </row>
    <row r="3929" spans="1:6" ht="32.25" thickBot="1" x14ac:dyDescent="0.3">
      <c r="A3929" s="3"/>
      <c r="B3929" s="9" t="s">
        <v>3860</v>
      </c>
      <c r="C3929" s="9">
        <v>103</v>
      </c>
      <c r="D3929" t="str">
        <f t="shared" si="185"/>
        <v>سورة الصافات</v>
      </c>
      <c r="E3929">
        <f t="shared" si="183"/>
        <v>37</v>
      </c>
      <c r="F3929" t="str">
        <f t="shared" si="184"/>
        <v>الصافات</v>
      </c>
    </row>
    <row r="3930" spans="1:6" ht="32.25" thickBot="1" x14ac:dyDescent="0.3">
      <c r="A3930" s="3"/>
      <c r="B3930" s="9" t="s">
        <v>3861</v>
      </c>
      <c r="C3930" s="9">
        <v>104</v>
      </c>
      <c r="D3930" t="str">
        <f t="shared" si="185"/>
        <v>سورة الصافات</v>
      </c>
      <c r="E3930">
        <f t="shared" si="183"/>
        <v>37</v>
      </c>
      <c r="F3930" t="str">
        <f t="shared" si="184"/>
        <v>الصافات</v>
      </c>
    </row>
    <row r="3931" spans="1:6" ht="32.25" thickBot="1" x14ac:dyDescent="0.3">
      <c r="A3931" s="3"/>
      <c r="B3931" s="9" t="s">
        <v>3862</v>
      </c>
      <c r="C3931" s="9">
        <v>105</v>
      </c>
      <c r="D3931" t="str">
        <f t="shared" si="185"/>
        <v>سورة الصافات</v>
      </c>
      <c r="E3931">
        <f t="shared" si="183"/>
        <v>37</v>
      </c>
      <c r="F3931" t="str">
        <f t="shared" si="184"/>
        <v>الصافات</v>
      </c>
    </row>
    <row r="3932" spans="1:6" ht="32.25" thickBot="1" x14ac:dyDescent="0.3">
      <c r="A3932" s="3"/>
      <c r="B3932" s="9" t="s">
        <v>3863</v>
      </c>
      <c r="C3932" s="9">
        <v>106</v>
      </c>
      <c r="D3932" t="str">
        <f t="shared" si="185"/>
        <v>سورة الصافات</v>
      </c>
      <c r="E3932">
        <f t="shared" si="183"/>
        <v>37</v>
      </c>
      <c r="F3932" t="str">
        <f t="shared" si="184"/>
        <v>الصافات</v>
      </c>
    </row>
    <row r="3933" spans="1:6" ht="32.25" thickBot="1" x14ac:dyDescent="0.3">
      <c r="A3933" s="3"/>
      <c r="B3933" s="9" t="s">
        <v>3864</v>
      </c>
      <c r="C3933" s="9">
        <v>107</v>
      </c>
      <c r="D3933" t="str">
        <f t="shared" si="185"/>
        <v>سورة الصافات</v>
      </c>
      <c r="E3933">
        <f t="shared" si="183"/>
        <v>37</v>
      </c>
      <c r="F3933" t="str">
        <f t="shared" si="184"/>
        <v>الصافات</v>
      </c>
    </row>
    <row r="3934" spans="1:6" ht="32.25" thickBot="1" x14ac:dyDescent="0.3">
      <c r="A3934" s="3"/>
      <c r="B3934" s="9" t="s">
        <v>3836</v>
      </c>
      <c r="C3934" s="9">
        <v>108</v>
      </c>
      <c r="D3934" t="str">
        <f t="shared" si="185"/>
        <v>سورة الصافات</v>
      </c>
      <c r="E3934">
        <f t="shared" si="183"/>
        <v>37</v>
      </c>
      <c r="F3934" t="str">
        <f t="shared" si="184"/>
        <v>الصافات</v>
      </c>
    </row>
    <row r="3935" spans="1:6" ht="32.25" thickBot="1" x14ac:dyDescent="0.3">
      <c r="A3935" s="3"/>
      <c r="B3935" s="9" t="s">
        <v>3865</v>
      </c>
      <c r="C3935" s="9">
        <v>109</v>
      </c>
      <c r="D3935" t="str">
        <f t="shared" si="185"/>
        <v>سورة الصافات</v>
      </c>
      <c r="E3935">
        <f t="shared" si="183"/>
        <v>37</v>
      </c>
      <c r="F3935" t="str">
        <f t="shared" si="184"/>
        <v>الصافات</v>
      </c>
    </row>
    <row r="3936" spans="1:6" ht="32.25" thickBot="1" x14ac:dyDescent="0.3">
      <c r="A3936" s="3"/>
      <c r="B3936" s="9" t="s">
        <v>3866</v>
      </c>
      <c r="C3936" s="9">
        <v>110</v>
      </c>
      <c r="D3936" t="str">
        <f t="shared" si="185"/>
        <v>سورة الصافات</v>
      </c>
      <c r="E3936">
        <f t="shared" si="183"/>
        <v>37</v>
      </c>
      <c r="F3936" t="str">
        <f t="shared" si="184"/>
        <v>الصافات</v>
      </c>
    </row>
    <row r="3937" spans="1:6" ht="32.25" thickBot="1" x14ac:dyDescent="0.3">
      <c r="A3937" s="3"/>
      <c r="B3937" s="9" t="s">
        <v>3839</v>
      </c>
      <c r="C3937" s="9">
        <v>111</v>
      </c>
      <c r="D3937" t="str">
        <f t="shared" si="185"/>
        <v>سورة الصافات</v>
      </c>
      <c r="E3937">
        <f t="shared" si="183"/>
        <v>37</v>
      </c>
      <c r="F3937" t="str">
        <f t="shared" si="184"/>
        <v>الصافات</v>
      </c>
    </row>
    <row r="3938" spans="1:6" ht="32.25" thickBot="1" x14ac:dyDescent="0.3">
      <c r="A3938" s="3"/>
      <c r="B3938" s="9" t="s">
        <v>3867</v>
      </c>
      <c r="C3938" s="9">
        <v>112</v>
      </c>
      <c r="D3938" t="str">
        <f t="shared" si="185"/>
        <v>سورة الصافات</v>
      </c>
      <c r="E3938">
        <f t="shared" si="183"/>
        <v>37</v>
      </c>
      <c r="F3938" t="str">
        <f t="shared" si="184"/>
        <v>الصافات</v>
      </c>
    </row>
    <row r="3939" spans="1:6" ht="32.25" thickBot="1" x14ac:dyDescent="0.3">
      <c r="A3939" s="3"/>
      <c r="B3939" s="9" t="s">
        <v>3868</v>
      </c>
      <c r="C3939" s="9">
        <v>113</v>
      </c>
      <c r="D3939" t="str">
        <f t="shared" si="185"/>
        <v>سورة الصافات</v>
      </c>
      <c r="E3939">
        <f t="shared" si="183"/>
        <v>37</v>
      </c>
      <c r="F3939" t="str">
        <f t="shared" si="184"/>
        <v>الصافات</v>
      </c>
    </row>
    <row r="3940" spans="1:6" ht="32.25" thickBot="1" x14ac:dyDescent="0.3">
      <c r="A3940" s="3"/>
      <c r="B3940" s="9" t="s">
        <v>3869</v>
      </c>
      <c r="C3940" s="9">
        <v>114</v>
      </c>
      <c r="D3940" t="str">
        <f t="shared" si="185"/>
        <v>سورة الصافات</v>
      </c>
      <c r="E3940">
        <f t="shared" si="183"/>
        <v>37</v>
      </c>
      <c r="F3940" t="str">
        <f t="shared" si="184"/>
        <v>الصافات</v>
      </c>
    </row>
    <row r="3941" spans="1:6" ht="32.25" thickBot="1" x14ac:dyDescent="0.3">
      <c r="A3941" s="3"/>
      <c r="B3941" s="9" t="s">
        <v>3870</v>
      </c>
      <c r="C3941" s="9">
        <v>115</v>
      </c>
      <c r="D3941" t="str">
        <f t="shared" si="185"/>
        <v>سورة الصافات</v>
      </c>
      <c r="E3941">
        <f t="shared" si="183"/>
        <v>37</v>
      </c>
      <c r="F3941" t="str">
        <f t="shared" si="184"/>
        <v>الصافات</v>
      </c>
    </row>
    <row r="3942" spans="1:6" ht="32.25" thickBot="1" x14ac:dyDescent="0.3">
      <c r="A3942" s="3"/>
      <c r="B3942" s="9" t="s">
        <v>3871</v>
      </c>
      <c r="C3942" s="9">
        <v>116</v>
      </c>
      <c r="D3942" t="str">
        <f t="shared" si="185"/>
        <v>سورة الصافات</v>
      </c>
      <c r="E3942">
        <f t="shared" si="183"/>
        <v>37</v>
      </c>
      <c r="F3942" t="str">
        <f t="shared" si="184"/>
        <v>الصافات</v>
      </c>
    </row>
    <row r="3943" spans="1:6" ht="32.25" thickBot="1" x14ac:dyDescent="0.3">
      <c r="A3943" s="3"/>
      <c r="B3943" s="9" t="s">
        <v>3872</v>
      </c>
      <c r="C3943" s="9">
        <v>117</v>
      </c>
      <c r="D3943" t="str">
        <f t="shared" si="185"/>
        <v>سورة الصافات</v>
      </c>
      <c r="E3943">
        <f t="shared" si="183"/>
        <v>37</v>
      </c>
      <c r="F3943" t="str">
        <f t="shared" si="184"/>
        <v>الصافات</v>
      </c>
    </row>
    <row r="3944" spans="1:6" ht="32.25" thickBot="1" x14ac:dyDescent="0.3">
      <c r="A3944" s="3"/>
      <c r="B3944" s="9" t="s">
        <v>3873</v>
      </c>
      <c r="C3944" s="9">
        <v>118</v>
      </c>
      <c r="D3944" t="str">
        <f t="shared" si="185"/>
        <v>سورة الصافات</v>
      </c>
      <c r="E3944">
        <f t="shared" si="183"/>
        <v>37</v>
      </c>
      <c r="F3944" t="str">
        <f t="shared" si="184"/>
        <v>الصافات</v>
      </c>
    </row>
    <row r="3945" spans="1:6" ht="32.25" thickBot="1" x14ac:dyDescent="0.3">
      <c r="A3945" s="3"/>
      <c r="B3945" s="9" t="s">
        <v>3874</v>
      </c>
      <c r="C3945" s="9">
        <v>119</v>
      </c>
      <c r="D3945" t="str">
        <f t="shared" si="185"/>
        <v>سورة الصافات</v>
      </c>
      <c r="E3945">
        <f t="shared" si="183"/>
        <v>37</v>
      </c>
      <c r="F3945" t="str">
        <f t="shared" si="184"/>
        <v>الصافات</v>
      </c>
    </row>
    <row r="3946" spans="1:6" ht="32.25" thickBot="1" x14ac:dyDescent="0.3">
      <c r="A3946" s="3"/>
      <c r="B3946" s="9" t="s">
        <v>3875</v>
      </c>
      <c r="C3946" s="9">
        <v>120</v>
      </c>
      <c r="D3946" t="str">
        <f t="shared" si="185"/>
        <v>سورة الصافات</v>
      </c>
      <c r="E3946">
        <f t="shared" si="183"/>
        <v>37</v>
      </c>
      <c r="F3946" t="str">
        <f t="shared" si="184"/>
        <v>الصافات</v>
      </c>
    </row>
    <row r="3947" spans="1:6" ht="32.25" thickBot="1" x14ac:dyDescent="0.3">
      <c r="A3947" s="3"/>
      <c r="B3947" s="9" t="s">
        <v>3838</v>
      </c>
      <c r="C3947" s="9">
        <v>121</v>
      </c>
      <c r="D3947" t="str">
        <f t="shared" si="185"/>
        <v>سورة الصافات</v>
      </c>
      <c r="E3947">
        <f t="shared" si="183"/>
        <v>37</v>
      </c>
      <c r="F3947" t="str">
        <f t="shared" si="184"/>
        <v>الصافات</v>
      </c>
    </row>
    <row r="3948" spans="1:6" ht="32.25" thickBot="1" x14ac:dyDescent="0.3">
      <c r="A3948" s="3"/>
      <c r="B3948" s="9" t="s">
        <v>3876</v>
      </c>
      <c r="C3948" s="9">
        <v>122</v>
      </c>
      <c r="D3948" t="str">
        <f t="shared" si="185"/>
        <v>سورة الصافات</v>
      </c>
      <c r="E3948">
        <f t="shared" si="183"/>
        <v>37</v>
      </c>
      <c r="F3948" t="str">
        <f t="shared" si="184"/>
        <v>الصافات</v>
      </c>
    </row>
    <row r="3949" spans="1:6" ht="32.25" thickBot="1" x14ac:dyDescent="0.3">
      <c r="A3949" s="3"/>
      <c r="B3949" s="9" t="s">
        <v>3877</v>
      </c>
      <c r="C3949" s="9">
        <v>123</v>
      </c>
      <c r="D3949" t="str">
        <f t="shared" si="185"/>
        <v>سورة الصافات</v>
      </c>
      <c r="E3949">
        <f t="shared" si="183"/>
        <v>37</v>
      </c>
      <c r="F3949" t="str">
        <f t="shared" si="184"/>
        <v>الصافات</v>
      </c>
    </row>
    <row r="3950" spans="1:6" ht="32.25" thickBot="1" x14ac:dyDescent="0.3">
      <c r="A3950" s="3"/>
      <c r="B3950" s="9" t="s">
        <v>3878</v>
      </c>
      <c r="C3950" s="9">
        <v>124</v>
      </c>
      <c r="D3950" t="str">
        <f t="shared" si="185"/>
        <v>سورة الصافات</v>
      </c>
      <c r="E3950">
        <f t="shared" si="183"/>
        <v>37</v>
      </c>
      <c r="F3950" t="str">
        <f t="shared" si="184"/>
        <v>الصافات</v>
      </c>
    </row>
    <row r="3951" spans="1:6" ht="32.25" thickBot="1" x14ac:dyDescent="0.3">
      <c r="A3951" s="3"/>
      <c r="B3951" s="9" t="s">
        <v>3879</v>
      </c>
      <c r="C3951" s="9">
        <v>125</v>
      </c>
      <c r="D3951" t="str">
        <f t="shared" si="185"/>
        <v>سورة الصافات</v>
      </c>
      <c r="E3951">
        <f t="shared" si="183"/>
        <v>37</v>
      </c>
      <c r="F3951" t="str">
        <f t="shared" si="184"/>
        <v>الصافات</v>
      </c>
    </row>
    <row r="3952" spans="1:6" ht="32.25" thickBot="1" x14ac:dyDescent="0.3">
      <c r="A3952" s="3"/>
      <c r="B3952" s="9" t="s">
        <v>3880</v>
      </c>
      <c r="C3952" s="9">
        <v>126</v>
      </c>
      <c r="D3952" t="str">
        <f t="shared" si="185"/>
        <v>سورة الصافات</v>
      </c>
      <c r="E3952">
        <f t="shared" si="183"/>
        <v>37</v>
      </c>
      <c r="F3952" t="str">
        <f t="shared" si="184"/>
        <v>الصافات</v>
      </c>
    </row>
    <row r="3953" spans="1:6" ht="32.25" thickBot="1" x14ac:dyDescent="0.3">
      <c r="A3953" s="3"/>
      <c r="B3953" s="9" t="s">
        <v>3881</v>
      </c>
      <c r="C3953" s="9">
        <v>127</v>
      </c>
      <c r="D3953" t="str">
        <f t="shared" si="185"/>
        <v>سورة الصافات</v>
      </c>
      <c r="E3953">
        <f t="shared" si="183"/>
        <v>37</v>
      </c>
      <c r="F3953" t="str">
        <f t="shared" si="184"/>
        <v>الصافات</v>
      </c>
    </row>
    <row r="3954" spans="1:6" ht="32.25" thickBot="1" x14ac:dyDescent="0.3">
      <c r="A3954" s="3"/>
      <c r="B3954" s="9" t="s">
        <v>3799</v>
      </c>
      <c r="C3954" s="9">
        <v>128</v>
      </c>
      <c r="D3954" t="str">
        <f t="shared" si="185"/>
        <v>سورة الصافات</v>
      </c>
      <c r="E3954">
        <f t="shared" si="183"/>
        <v>37</v>
      </c>
      <c r="F3954" t="str">
        <f t="shared" si="184"/>
        <v>الصافات</v>
      </c>
    </row>
    <row r="3955" spans="1:6" ht="32.25" thickBot="1" x14ac:dyDescent="0.3">
      <c r="A3955" s="3"/>
      <c r="B3955" s="9" t="s">
        <v>3836</v>
      </c>
      <c r="C3955" s="9">
        <v>129</v>
      </c>
      <c r="D3955" t="str">
        <f t="shared" si="185"/>
        <v>سورة الصافات</v>
      </c>
      <c r="E3955">
        <f t="shared" si="183"/>
        <v>37</v>
      </c>
      <c r="F3955" t="str">
        <f t="shared" si="184"/>
        <v>الصافات</v>
      </c>
    </row>
    <row r="3956" spans="1:6" ht="32.25" thickBot="1" x14ac:dyDescent="0.3">
      <c r="A3956" s="3"/>
      <c r="B3956" s="9" t="s">
        <v>3882</v>
      </c>
      <c r="C3956" s="9">
        <v>130</v>
      </c>
      <c r="D3956" t="str">
        <f t="shared" si="185"/>
        <v>سورة الصافات</v>
      </c>
      <c r="E3956">
        <f t="shared" si="183"/>
        <v>37</v>
      </c>
      <c r="F3956" t="str">
        <f t="shared" si="184"/>
        <v>الصافات</v>
      </c>
    </row>
    <row r="3957" spans="1:6" ht="32.25" thickBot="1" x14ac:dyDescent="0.3">
      <c r="A3957" s="3"/>
      <c r="B3957" s="9" t="s">
        <v>3838</v>
      </c>
      <c r="C3957" s="9">
        <v>131</v>
      </c>
      <c r="D3957" t="str">
        <f t="shared" si="185"/>
        <v>سورة الصافات</v>
      </c>
      <c r="E3957">
        <f t="shared" si="183"/>
        <v>37</v>
      </c>
      <c r="F3957" t="str">
        <f t="shared" si="184"/>
        <v>الصافات</v>
      </c>
    </row>
    <row r="3958" spans="1:6" ht="32.25" thickBot="1" x14ac:dyDescent="0.3">
      <c r="A3958" s="3"/>
      <c r="B3958" s="9" t="s">
        <v>3839</v>
      </c>
      <c r="C3958" s="9">
        <v>132</v>
      </c>
      <c r="D3958" t="str">
        <f t="shared" si="185"/>
        <v>سورة الصافات</v>
      </c>
      <c r="E3958">
        <f t="shared" si="183"/>
        <v>37</v>
      </c>
      <c r="F3958" t="str">
        <f t="shared" si="184"/>
        <v>الصافات</v>
      </c>
    </row>
    <row r="3959" spans="1:6" ht="32.25" thickBot="1" x14ac:dyDescent="0.3">
      <c r="A3959" s="3"/>
      <c r="B3959" s="9" t="s">
        <v>3883</v>
      </c>
      <c r="C3959" s="9">
        <v>133</v>
      </c>
      <c r="D3959" t="str">
        <f t="shared" si="185"/>
        <v>سورة الصافات</v>
      </c>
      <c r="E3959">
        <f t="shared" si="183"/>
        <v>37</v>
      </c>
      <c r="F3959" t="str">
        <f t="shared" si="184"/>
        <v>الصافات</v>
      </c>
    </row>
    <row r="3960" spans="1:6" ht="32.25" thickBot="1" x14ac:dyDescent="0.3">
      <c r="A3960" s="3"/>
      <c r="B3960" s="9" t="s">
        <v>3884</v>
      </c>
      <c r="C3960" s="9">
        <v>134</v>
      </c>
      <c r="D3960" t="str">
        <f t="shared" si="185"/>
        <v>سورة الصافات</v>
      </c>
      <c r="E3960">
        <f t="shared" si="183"/>
        <v>37</v>
      </c>
      <c r="F3960" t="str">
        <f t="shared" si="184"/>
        <v>الصافات</v>
      </c>
    </row>
    <row r="3961" spans="1:6" ht="32.25" thickBot="1" x14ac:dyDescent="0.3">
      <c r="A3961" s="3"/>
      <c r="B3961" s="9" t="s">
        <v>3089</v>
      </c>
      <c r="C3961" s="9">
        <v>135</v>
      </c>
      <c r="D3961" t="str">
        <f t="shared" si="185"/>
        <v>سورة الصافات</v>
      </c>
      <c r="E3961">
        <f t="shared" si="183"/>
        <v>37</v>
      </c>
      <c r="F3961" t="str">
        <f t="shared" si="184"/>
        <v>الصافات</v>
      </c>
    </row>
    <row r="3962" spans="1:6" ht="32.25" thickBot="1" x14ac:dyDescent="0.3">
      <c r="A3962" s="3"/>
      <c r="B3962" s="9" t="s">
        <v>3090</v>
      </c>
      <c r="C3962" s="9">
        <v>136</v>
      </c>
      <c r="D3962" t="str">
        <f t="shared" si="185"/>
        <v>سورة الصافات</v>
      </c>
      <c r="E3962">
        <f t="shared" si="183"/>
        <v>37</v>
      </c>
      <c r="F3962" t="str">
        <f t="shared" si="184"/>
        <v>الصافات</v>
      </c>
    </row>
    <row r="3963" spans="1:6" ht="32.25" thickBot="1" x14ac:dyDescent="0.3">
      <c r="A3963" s="3"/>
      <c r="B3963" s="9" t="s">
        <v>3885</v>
      </c>
      <c r="C3963" s="9">
        <v>137</v>
      </c>
      <c r="D3963" t="str">
        <f t="shared" si="185"/>
        <v>سورة الصافات</v>
      </c>
      <c r="E3963">
        <f t="shared" si="183"/>
        <v>37</v>
      </c>
      <c r="F3963" t="str">
        <f t="shared" si="184"/>
        <v>الصافات</v>
      </c>
    </row>
    <row r="3964" spans="1:6" ht="32.25" thickBot="1" x14ac:dyDescent="0.3">
      <c r="A3964" s="3"/>
      <c r="B3964" s="9" t="s">
        <v>3886</v>
      </c>
      <c r="C3964" s="9">
        <v>138</v>
      </c>
      <c r="D3964" t="str">
        <f t="shared" si="185"/>
        <v>سورة الصافات</v>
      </c>
      <c r="E3964">
        <f t="shared" si="183"/>
        <v>37</v>
      </c>
      <c r="F3964" t="str">
        <f t="shared" si="184"/>
        <v>الصافات</v>
      </c>
    </row>
    <row r="3965" spans="1:6" ht="32.25" thickBot="1" x14ac:dyDescent="0.3">
      <c r="A3965" s="3"/>
      <c r="B3965" s="9" t="s">
        <v>3887</v>
      </c>
      <c r="C3965" s="9">
        <v>139</v>
      </c>
      <c r="D3965" t="str">
        <f t="shared" si="185"/>
        <v>سورة الصافات</v>
      </c>
      <c r="E3965">
        <f t="shared" si="183"/>
        <v>37</v>
      </c>
      <c r="F3965" t="str">
        <f t="shared" si="184"/>
        <v>الصافات</v>
      </c>
    </row>
    <row r="3966" spans="1:6" ht="32.25" thickBot="1" x14ac:dyDescent="0.3">
      <c r="A3966" s="3"/>
      <c r="B3966" s="9" t="s">
        <v>3888</v>
      </c>
      <c r="C3966" s="9">
        <v>140</v>
      </c>
      <c r="D3966" t="str">
        <f t="shared" si="185"/>
        <v>سورة الصافات</v>
      </c>
      <c r="E3966">
        <f t="shared" si="183"/>
        <v>37</v>
      </c>
      <c r="F3966" t="str">
        <f t="shared" si="184"/>
        <v>الصافات</v>
      </c>
    </row>
    <row r="3967" spans="1:6" ht="32.25" thickBot="1" x14ac:dyDescent="0.3">
      <c r="A3967" s="3"/>
      <c r="B3967" s="9" t="s">
        <v>3889</v>
      </c>
      <c r="C3967" s="9">
        <v>141</v>
      </c>
      <c r="D3967" t="str">
        <f t="shared" si="185"/>
        <v>سورة الصافات</v>
      </c>
      <c r="E3967">
        <f t="shared" si="183"/>
        <v>37</v>
      </c>
      <c r="F3967" t="str">
        <f t="shared" si="184"/>
        <v>الصافات</v>
      </c>
    </row>
    <row r="3968" spans="1:6" ht="32.25" thickBot="1" x14ac:dyDescent="0.3">
      <c r="A3968" s="3"/>
      <c r="B3968" s="9" t="s">
        <v>3890</v>
      </c>
      <c r="C3968" s="9">
        <v>142</v>
      </c>
      <c r="D3968" t="str">
        <f t="shared" si="185"/>
        <v>سورة الصافات</v>
      </c>
      <c r="E3968">
        <f t="shared" si="183"/>
        <v>37</v>
      </c>
      <c r="F3968" t="str">
        <f t="shared" si="184"/>
        <v>الصافات</v>
      </c>
    </row>
    <row r="3969" spans="1:6" ht="32.25" thickBot="1" x14ac:dyDescent="0.3">
      <c r="A3969" s="3"/>
      <c r="B3969" s="9" t="s">
        <v>3891</v>
      </c>
      <c r="C3969" s="9">
        <v>143</v>
      </c>
      <c r="D3969" t="str">
        <f t="shared" si="185"/>
        <v>سورة الصافات</v>
      </c>
      <c r="E3969">
        <f t="shared" si="183"/>
        <v>37</v>
      </c>
      <c r="F3969" t="str">
        <f t="shared" si="184"/>
        <v>الصافات</v>
      </c>
    </row>
    <row r="3970" spans="1:6" ht="32.25" thickBot="1" x14ac:dyDescent="0.3">
      <c r="A3970" s="3"/>
      <c r="B3970" s="9" t="s">
        <v>3892</v>
      </c>
      <c r="C3970" s="9">
        <v>144</v>
      </c>
      <c r="D3970" t="str">
        <f t="shared" si="185"/>
        <v>سورة الصافات</v>
      </c>
      <c r="E3970">
        <f t="shared" si="183"/>
        <v>37</v>
      </c>
      <c r="F3970" t="str">
        <f t="shared" si="184"/>
        <v>الصافات</v>
      </c>
    </row>
    <row r="3971" spans="1:6" ht="32.25" thickBot="1" x14ac:dyDescent="0.3">
      <c r="A3971" s="3"/>
      <c r="B3971" s="9" t="s">
        <v>3893</v>
      </c>
      <c r="C3971" s="9">
        <v>145</v>
      </c>
      <c r="D3971" t="str">
        <f t="shared" si="185"/>
        <v>سورة الصافات</v>
      </c>
      <c r="E3971">
        <f t="shared" ref="E3971:E4034" si="186">IF(ISTEXT(A3971),E3970+1,E3970)</f>
        <v>37</v>
      </c>
      <c r="F3971" t="str">
        <f t="shared" ref="F3971:F4034" si="187">MID(D3971,6,50)</f>
        <v>الصافات</v>
      </c>
    </row>
    <row r="3972" spans="1:6" ht="32.25" thickBot="1" x14ac:dyDescent="0.3">
      <c r="A3972" s="3"/>
      <c r="B3972" s="9" t="s">
        <v>3894</v>
      </c>
      <c r="C3972" s="9">
        <v>146</v>
      </c>
      <c r="D3972" t="str">
        <f t="shared" ref="D3972:D4035" si="188">IF(ISTEXT(A3972),A3972,D3971)</f>
        <v>سورة الصافات</v>
      </c>
      <c r="E3972">
        <f t="shared" si="186"/>
        <v>37</v>
      </c>
      <c r="F3972" t="str">
        <f t="shared" si="187"/>
        <v>الصافات</v>
      </c>
    </row>
    <row r="3973" spans="1:6" ht="32.25" thickBot="1" x14ac:dyDescent="0.3">
      <c r="A3973" s="3"/>
      <c r="B3973" s="9" t="s">
        <v>3895</v>
      </c>
      <c r="C3973" s="9">
        <v>147</v>
      </c>
      <c r="D3973" t="str">
        <f t="shared" si="188"/>
        <v>سورة الصافات</v>
      </c>
      <c r="E3973">
        <f t="shared" si="186"/>
        <v>37</v>
      </c>
      <c r="F3973" t="str">
        <f t="shared" si="187"/>
        <v>الصافات</v>
      </c>
    </row>
    <row r="3974" spans="1:6" ht="32.25" thickBot="1" x14ac:dyDescent="0.3">
      <c r="A3974" s="3"/>
      <c r="B3974" s="9" t="s">
        <v>3896</v>
      </c>
      <c r="C3974" s="9">
        <v>148</v>
      </c>
      <c r="D3974" t="str">
        <f t="shared" si="188"/>
        <v>سورة الصافات</v>
      </c>
      <c r="E3974">
        <f t="shared" si="186"/>
        <v>37</v>
      </c>
      <c r="F3974" t="str">
        <f t="shared" si="187"/>
        <v>الصافات</v>
      </c>
    </row>
    <row r="3975" spans="1:6" ht="32.25" thickBot="1" x14ac:dyDescent="0.3">
      <c r="A3975" s="3"/>
      <c r="B3975" s="9" t="s">
        <v>3897</v>
      </c>
      <c r="C3975" s="9">
        <v>149</v>
      </c>
      <c r="D3975" t="str">
        <f t="shared" si="188"/>
        <v>سورة الصافات</v>
      </c>
      <c r="E3975">
        <f t="shared" si="186"/>
        <v>37</v>
      </c>
      <c r="F3975" t="str">
        <f t="shared" si="187"/>
        <v>الصافات</v>
      </c>
    </row>
    <row r="3976" spans="1:6" ht="32.25" thickBot="1" x14ac:dyDescent="0.3">
      <c r="A3976" s="3"/>
      <c r="B3976" s="9" t="s">
        <v>3898</v>
      </c>
      <c r="C3976" s="9">
        <v>150</v>
      </c>
      <c r="D3976" t="str">
        <f t="shared" si="188"/>
        <v>سورة الصافات</v>
      </c>
      <c r="E3976">
        <f t="shared" si="186"/>
        <v>37</v>
      </c>
      <c r="F3976" t="str">
        <f t="shared" si="187"/>
        <v>الصافات</v>
      </c>
    </row>
    <row r="3977" spans="1:6" ht="32.25" thickBot="1" x14ac:dyDescent="0.3">
      <c r="A3977" s="3"/>
      <c r="B3977" s="9" t="s">
        <v>3899</v>
      </c>
      <c r="C3977" s="9">
        <v>151</v>
      </c>
      <c r="D3977" t="str">
        <f t="shared" si="188"/>
        <v>سورة الصافات</v>
      </c>
      <c r="E3977">
        <f t="shared" si="186"/>
        <v>37</v>
      </c>
      <c r="F3977" t="str">
        <f t="shared" si="187"/>
        <v>الصافات</v>
      </c>
    </row>
    <row r="3978" spans="1:6" ht="32.25" thickBot="1" x14ac:dyDescent="0.3">
      <c r="A3978" s="3"/>
      <c r="B3978" s="9" t="s">
        <v>3900</v>
      </c>
      <c r="C3978" s="9">
        <v>152</v>
      </c>
      <c r="D3978" t="str">
        <f t="shared" si="188"/>
        <v>سورة الصافات</v>
      </c>
      <c r="E3978">
        <f t="shared" si="186"/>
        <v>37</v>
      </c>
      <c r="F3978" t="str">
        <f t="shared" si="187"/>
        <v>الصافات</v>
      </c>
    </row>
    <row r="3979" spans="1:6" ht="32.25" thickBot="1" x14ac:dyDescent="0.3">
      <c r="A3979" s="3"/>
      <c r="B3979" s="9" t="s">
        <v>3901</v>
      </c>
      <c r="C3979" s="9">
        <v>153</v>
      </c>
      <c r="D3979" t="str">
        <f t="shared" si="188"/>
        <v>سورة الصافات</v>
      </c>
      <c r="E3979">
        <f t="shared" si="186"/>
        <v>37</v>
      </c>
      <c r="F3979" t="str">
        <f t="shared" si="187"/>
        <v>الصافات</v>
      </c>
    </row>
    <row r="3980" spans="1:6" ht="32.25" thickBot="1" x14ac:dyDescent="0.3">
      <c r="A3980" s="3"/>
      <c r="B3980" s="9" t="s">
        <v>3902</v>
      </c>
      <c r="C3980" s="9">
        <v>154</v>
      </c>
      <c r="D3980" t="str">
        <f t="shared" si="188"/>
        <v>سورة الصافات</v>
      </c>
      <c r="E3980">
        <f t="shared" si="186"/>
        <v>37</v>
      </c>
      <c r="F3980" t="str">
        <f t="shared" si="187"/>
        <v>الصافات</v>
      </c>
    </row>
    <row r="3981" spans="1:6" ht="32.25" thickBot="1" x14ac:dyDescent="0.3">
      <c r="A3981" s="3"/>
      <c r="B3981" s="9" t="s">
        <v>3903</v>
      </c>
      <c r="C3981" s="9">
        <v>155</v>
      </c>
      <c r="D3981" t="str">
        <f t="shared" si="188"/>
        <v>سورة الصافات</v>
      </c>
      <c r="E3981">
        <f t="shared" si="186"/>
        <v>37</v>
      </c>
      <c r="F3981" t="str">
        <f t="shared" si="187"/>
        <v>الصافات</v>
      </c>
    </row>
    <row r="3982" spans="1:6" ht="32.25" thickBot="1" x14ac:dyDescent="0.3">
      <c r="A3982" s="3"/>
      <c r="B3982" s="9" t="s">
        <v>3904</v>
      </c>
      <c r="C3982" s="9">
        <v>156</v>
      </c>
      <c r="D3982" t="str">
        <f t="shared" si="188"/>
        <v>سورة الصافات</v>
      </c>
      <c r="E3982">
        <f t="shared" si="186"/>
        <v>37</v>
      </c>
      <c r="F3982" t="str">
        <f t="shared" si="187"/>
        <v>الصافات</v>
      </c>
    </row>
    <row r="3983" spans="1:6" ht="32.25" thickBot="1" x14ac:dyDescent="0.3">
      <c r="A3983" s="3"/>
      <c r="B3983" s="9" t="s">
        <v>3905</v>
      </c>
      <c r="C3983" s="9">
        <v>157</v>
      </c>
      <c r="D3983" t="str">
        <f t="shared" si="188"/>
        <v>سورة الصافات</v>
      </c>
      <c r="E3983">
        <f t="shared" si="186"/>
        <v>37</v>
      </c>
      <c r="F3983" t="str">
        <f t="shared" si="187"/>
        <v>الصافات</v>
      </c>
    </row>
    <row r="3984" spans="1:6" ht="32.25" thickBot="1" x14ac:dyDescent="0.3">
      <c r="A3984" s="3"/>
      <c r="B3984" s="9" t="s">
        <v>3906</v>
      </c>
      <c r="C3984" s="9">
        <v>158</v>
      </c>
      <c r="D3984" t="str">
        <f t="shared" si="188"/>
        <v>سورة الصافات</v>
      </c>
      <c r="E3984">
        <f t="shared" si="186"/>
        <v>37</v>
      </c>
      <c r="F3984" t="str">
        <f t="shared" si="187"/>
        <v>الصافات</v>
      </c>
    </row>
    <row r="3985" spans="1:6" ht="32.25" thickBot="1" x14ac:dyDescent="0.3">
      <c r="A3985" s="3"/>
      <c r="B3985" s="9" t="s">
        <v>3907</v>
      </c>
      <c r="C3985" s="9">
        <v>159</v>
      </c>
      <c r="D3985" t="str">
        <f t="shared" si="188"/>
        <v>سورة الصافات</v>
      </c>
      <c r="E3985">
        <f t="shared" si="186"/>
        <v>37</v>
      </c>
      <c r="F3985" t="str">
        <f t="shared" si="187"/>
        <v>الصافات</v>
      </c>
    </row>
    <row r="3986" spans="1:6" ht="32.25" thickBot="1" x14ac:dyDescent="0.3">
      <c r="A3986" s="3"/>
      <c r="B3986" s="9" t="s">
        <v>3799</v>
      </c>
      <c r="C3986" s="9">
        <v>160</v>
      </c>
      <c r="D3986" t="str">
        <f t="shared" si="188"/>
        <v>سورة الصافات</v>
      </c>
      <c r="E3986">
        <f t="shared" si="186"/>
        <v>37</v>
      </c>
      <c r="F3986" t="str">
        <f t="shared" si="187"/>
        <v>الصافات</v>
      </c>
    </row>
    <row r="3987" spans="1:6" ht="32.25" thickBot="1" x14ac:dyDescent="0.3">
      <c r="A3987" s="3"/>
      <c r="B3987" s="9" t="s">
        <v>3908</v>
      </c>
      <c r="C3987" s="9">
        <v>161</v>
      </c>
      <c r="D3987" t="str">
        <f t="shared" si="188"/>
        <v>سورة الصافات</v>
      </c>
      <c r="E3987">
        <f t="shared" si="186"/>
        <v>37</v>
      </c>
      <c r="F3987" t="str">
        <f t="shared" si="187"/>
        <v>الصافات</v>
      </c>
    </row>
    <row r="3988" spans="1:6" ht="32.25" thickBot="1" x14ac:dyDescent="0.3">
      <c r="A3988" s="3"/>
      <c r="B3988" s="9" t="s">
        <v>3909</v>
      </c>
      <c r="C3988" s="9">
        <v>162</v>
      </c>
      <c r="D3988" t="str">
        <f t="shared" si="188"/>
        <v>سورة الصافات</v>
      </c>
      <c r="E3988">
        <f t="shared" si="186"/>
        <v>37</v>
      </c>
      <c r="F3988" t="str">
        <f t="shared" si="187"/>
        <v>الصافات</v>
      </c>
    </row>
    <row r="3989" spans="1:6" ht="32.25" thickBot="1" x14ac:dyDescent="0.3">
      <c r="A3989" s="3"/>
      <c r="B3989" s="9" t="s">
        <v>3910</v>
      </c>
      <c r="C3989" s="9">
        <v>163</v>
      </c>
      <c r="D3989" t="str">
        <f t="shared" si="188"/>
        <v>سورة الصافات</v>
      </c>
      <c r="E3989">
        <f t="shared" si="186"/>
        <v>37</v>
      </c>
      <c r="F3989" t="str">
        <f t="shared" si="187"/>
        <v>الصافات</v>
      </c>
    </row>
    <row r="3990" spans="1:6" ht="32.25" thickBot="1" x14ac:dyDescent="0.3">
      <c r="A3990" s="3"/>
      <c r="B3990" s="9" t="s">
        <v>3911</v>
      </c>
      <c r="C3990" s="9">
        <v>164</v>
      </c>
      <c r="D3990" t="str">
        <f t="shared" si="188"/>
        <v>سورة الصافات</v>
      </c>
      <c r="E3990">
        <f t="shared" si="186"/>
        <v>37</v>
      </c>
      <c r="F3990" t="str">
        <f t="shared" si="187"/>
        <v>الصافات</v>
      </c>
    </row>
    <row r="3991" spans="1:6" ht="32.25" thickBot="1" x14ac:dyDescent="0.3">
      <c r="A3991" s="3"/>
      <c r="B3991" s="9" t="s">
        <v>3912</v>
      </c>
      <c r="C3991" s="9">
        <v>165</v>
      </c>
      <c r="D3991" t="str">
        <f t="shared" si="188"/>
        <v>سورة الصافات</v>
      </c>
      <c r="E3991">
        <f t="shared" si="186"/>
        <v>37</v>
      </c>
      <c r="F3991" t="str">
        <f t="shared" si="187"/>
        <v>الصافات</v>
      </c>
    </row>
    <row r="3992" spans="1:6" ht="32.25" thickBot="1" x14ac:dyDescent="0.3">
      <c r="A3992" s="3"/>
      <c r="B3992" s="9" t="s">
        <v>3913</v>
      </c>
      <c r="C3992" s="9">
        <v>166</v>
      </c>
      <c r="D3992" t="str">
        <f t="shared" si="188"/>
        <v>سورة الصافات</v>
      </c>
      <c r="E3992">
        <f t="shared" si="186"/>
        <v>37</v>
      </c>
      <c r="F3992" t="str">
        <f t="shared" si="187"/>
        <v>الصافات</v>
      </c>
    </row>
    <row r="3993" spans="1:6" ht="32.25" thickBot="1" x14ac:dyDescent="0.3">
      <c r="A3993" s="3"/>
      <c r="B3993" s="9" t="s">
        <v>3914</v>
      </c>
      <c r="C3993" s="9">
        <v>167</v>
      </c>
      <c r="D3993" t="str">
        <f t="shared" si="188"/>
        <v>سورة الصافات</v>
      </c>
      <c r="E3993">
        <f t="shared" si="186"/>
        <v>37</v>
      </c>
      <c r="F3993" t="str">
        <f t="shared" si="187"/>
        <v>الصافات</v>
      </c>
    </row>
    <row r="3994" spans="1:6" ht="32.25" thickBot="1" x14ac:dyDescent="0.3">
      <c r="A3994" s="3"/>
      <c r="B3994" s="9" t="s">
        <v>3915</v>
      </c>
      <c r="C3994" s="9">
        <v>168</v>
      </c>
      <c r="D3994" t="str">
        <f t="shared" si="188"/>
        <v>سورة الصافات</v>
      </c>
      <c r="E3994">
        <f t="shared" si="186"/>
        <v>37</v>
      </c>
      <c r="F3994" t="str">
        <f t="shared" si="187"/>
        <v>الصافات</v>
      </c>
    </row>
    <row r="3995" spans="1:6" ht="32.25" thickBot="1" x14ac:dyDescent="0.3">
      <c r="A3995" s="3"/>
      <c r="B3995" s="9" t="s">
        <v>3916</v>
      </c>
      <c r="C3995" s="9">
        <v>169</v>
      </c>
      <c r="D3995" t="str">
        <f t="shared" si="188"/>
        <v>سورة الصافات</v>
      </c>
      <c r="E3995">
        <f t="shared" si="186"/>
        <v>37</v>
      </c>
      <c r="F3995" t="str">
        <f t="shared" si="187"/>
        <v>الصافات</v>
      </c>
    </row>
    <row r="3996" spans="1:6" ht="32.25" thickBot="1" x14ac:dyDescent="0.3">
      <c r="A3996" s="3"/>
      <c r="B3996" s="9" t="s">
        <v>3917</v>
      </c>
      <c r="C3996" s="9">
        <v>170</v>
      </c>
      <c r="D3996" t="str">
        <f t="shared" si="188"/>
        <v>سورة الصافات</v>
      </c>
      <c r="E3996">
        <f t="shared" si="186"/>
        <v>37</v>
      </c>
      <c r="F3996" t="str">
        <f t="shared" si="187"/>
        <v>الصافات</v>
      </c>
    </row>
    <row r="3997" spans="1:6" ht="32.25" thickBot="1" x14ac:dyDescent="0.3">
      <c r="A3997" s="3"/>
      <c r="B3997" s="9" t="s">
        <v>3918</v>
      </c>
      <c r="C3997" s="9">
        <v>171</v>
      </c>
      <c r="D3997" t="str">
        <f t="shared" si="188"/>
        <v>سورة الصافات</v>
      </c>
      <c r="E3997">
        <f t="shared" si="186"/>
        <v>37</v>
      </c>
      <c r="F3997" t="str">
        <f t="shared" si="187"/>
        <v>الصافات</v>
      </c>
    </row>
    <row r="3998" spans="1:6" ht="32.25" thickBot="1" x14ac:dyDescent="0.3">
      <c r="A3998" s="3"/>
      <c r="B3998" s="9" t="s">
        <v>3919</v>
      </c>
      <c r="C3998" s="9">
        <v>172</v>
      </c>
      <c r="D3998" t="str">
        <f t="shared" si="188"/>
        <v>سورة الصافات</v>
      </c>
      <c r="E3998">
        <f t="shared" si="186"/>
        <v>37</v>
      </c>
      <c r="F3998" t="str">
        <f t="shared" si="187"/>
        <v>الصافات</v>
      </c>
    </row>
    <row r="3999" spans="1:6" ht="32.25" thickBot="1" x14ac:dyDescent="0.3">
      <c r="A3999" s="3"/>
      <c r="B3999" s="9" t="s">
        <v>3920</v>
      </c>
      <c r="C3999" s="9">
        <v>173</v>
      </c>
      <c r="D3999" t="str">
        <f t="shared" si="188"/>
        <v>سورة الصافات</v>
      </c>
      <c r="E3999">
        <f t="shared" si="186"/>
        <v>37</v>
      </c>
      <c r="F3999" t="str">
        <f t="shared" si="187"/>
        <v>الصافات</v>
      </c>
    </row>
    <row r="4000" spans="1:6" ht="32.25" thickBot="1" x14ac:dyDescent="0.3">
      <c r="A4000" s="3"/>
      <c r="B4000" s="9" t="s">
        <v>3921</v>
      </c>
      <c r="C4000" s="9">
        <v>174</v>
      </c>
      <c r="D4000" t="str">
        <f t="shared" si="188"/>
        <v>سورة الصافات</v>
      </c>
      <c r="E4000">
        <f t="shared" si="186"/>
        <v>37</v>
      </c>
      <c r="F4000" t="str">
        <f t="shared" si="187"/>
        <v>الصافات</v>
      </c>
    </row>
    <row r="4001" spans="1:6" ht="32.25" thickBot="1" x14ac:dyDescent="0.3">
      <c r="A4001" s="3"/>
      <c r="B4001" s="9" t="s">
        <v>3922</v>
      </c>
      <c r="C4001" s="9">
        <v>175</v>
      </c>
      <c r="D4001" t="str">
        <f t="shared" si="188"/>
        <v>سورة الصافات</v>
      </c>
      <c r="E4001">
        <f t="shared" si="186"/>
        <v>37</v>
      </c>
      <c r="F4001" t="str">
        <f t="shared" si="187"/>
        <v>الصافات</v>
      </c>
    </row>
    <row r="4002" spans="1:6" ht="32.25" thickBot="1" x14ac:dyDescent="0.3">
      <c r="A4002" s="3"/>
      <c r="B4002" s="9" t="s">
        <v>3114</v>
      </c>
      <c r="C4002" s="9">
        <v>176</v>
      </c>
      <c r="D4002" t="str">
        <f t="shared" si="188"/>
        <v>سورة الصافات</v>
      </c>
      <c r="E4002">
        <f t="shared" si="186"/>
        <v>37</v>
      </c>
      <c r="F4002" t="str">
        <f t="shared" si="187"/>
        <v>الصافات</v>
      </c>
    </row>
    <row r="4003" spans="1:6" ht="32.25" thickBot="1" x14ac:dyDescent="0.3">
      <c r="A4003" s="3"/>
      <c r="B4003" s="9" t="s">
        <v>3923</v>
      </c>
      <c r="C4003" s="9">
        <v>177</v>
      </c>
      <c r="D4003" t="str">
        <f t="shared" si="188"/>
        <v>سورة الصافات</v>
      </c>
      <c r="E4003">
        <f t="shared" si="186"/>
        <v>37</v>
      </c>
      <c r="F4003" t="str">
        <f t="shared" si="187"/>
        <v>الصافات</v>
      </c>
    </row>
    <row r="4004" spans="1:6" ht="32.25" thickBot="1" x14ac:dyDescent="0.3">
      <c r="A4004" s="3"/>
      <c r="B4004" s="9" t="s">
        <v>3924</v>
      </c>
      <c r="C4004" s="9">
        <v>178</v>
      </c>
      <c r="D4004" t="str">
        <f t="shared" si="188"/>
        <v>سورة الصافات</v>
      </c>
      <c r="E4004">
        <f t="shared" si="186"/>
        <v>37</v>
      </c>
      <c r="F4004" t="str">
        <f t="shared" si="187"/>
        <v>الصافات</v>
      </c>
    </row>
    <row r="4005" spans="1:6" ht="32.25" thickBot="1" x14ac:dyDescent="0.3">
      <c r="A4005" s="3"/>
      <c r="B4005" s="9" t="s">
        <v>3925</v>
      </c>
      <c r="C4005" s="9">
        <v>179</v>
      </c>
      <c r="D4005" t="str">
        <f t="shared" si="188"/>
        <v>سورة الصافات</v>
      </c>
      <c r="E4005">
        <f t="shared" si="186"/>
        <v>37</v>
      </c>
      <c r="F4005" t="str">
        <f t="shared" si="187"/>
        <v>الصافات</v>
      </c>
    </row>
    <row r="4006" spans="1:6" ht="32.25" thickBot="1" x14ac:dyDescent="0.3">
      <c r="A4006" s="3"/>
      <c r="B4006" s="9" t="s">
        <v>3926</v>
      </c>
      <c r="C4006" s="9">
        <v>180</v>
      </c>
      <c r="D4006" t="str">
        <f t="shared" si="188"/>
        <v>سورة الصافات</v>
      </c>
      <c r="E4006">
        <f t="shared" si="186"/>
        <v>37</v>
      </c>
      <c r="F4006" t="str">
        <f t="shared" si="187"/>
        <v>الصافات</v>
      </c>
    </row>
    <row r="4007" spans="1:6" ht="32.25" thickBot="1" x14ac:dyDescent="0.3">
      <c r="A4007" s="3"/>
      <c r="B4007" s="9" t="s">
        <v>3927</v>
      </c>
      <c r="C4007" s="9">
        <v>181</v>
      </c>
      <c r="D4007" t="str">
        <f t="shared" si="188"/>
        <v>سورة الصافات</v>
      </c>
      <c r="E4007">
        <f t="shared" si="186"/>
        <v>37</v>
      </c>
      <c r="F4007" t="str">
        <f t="shared" si="187"/>
        <v>الصافات</v>
      </c>
    </row>
    <row r="4008" spans="1:6" ht="32.25" thickBot="1" x14ac:dyDescent="0.3">
      <c r="A4008" s="3"/>
      <c r="B4008" s="9" t="s">
        <v>3928</v>
      </c>
      <c r="C4008" s="9">
        <v>182</v>
      </c>
      <c r="D4008" t="str">
        <f t="shared" si="188"/>
        <v>سورة الصافات</v>
      </c>
      <c r="E4008">
        <f t="shared" si="186"/>
        <v>37</v>
      </c>
      <c r="F4008" t="str">
        <f t="shared" si="187"/>
        <v>الصافات</v>
      </c>
    </row>
    <row r="4009" spans="1:6" ht="22.5" hidden="1" thickBot="1" x14ac:dyDescent="0.3">
      <c r="A4009" s="4" t="s">
        <v>3929</v>
      </c>
      <c r="B4009" s="10"/>
      <c r="C4009" s="10"/>
      <c r="D4009" t="str">
        <f t="shared" si="188"/>
        <v>سورة ص</v>
      </c>
      <c r="E4009">
        <f t="shared" si="186"/>
        <v>38</v>
      </c>
      <c r="F4009" t="str">
        <f t="shared" si="187"/>
        <v>ص</v>
      </c>
    </row>
    <row r="4010" spans="1:6" ht="32.25" thickBot="1" x14ac:dyDescent="0.3">
      <c r="A4010" s="5"/>
      <c r="B4010" s="9" t="s">
        <v>3930</v>
      </c>
      <c r="C4010" s="9">
        <v>1</v>
      </c>
      <c r="D4010" t="str">
        <f t="shared" si="188"/>
        <v>سورة ص</v>
      </c>
      <c r="E4010">
        <f t="shared" si="186"/>
        <v>38</v>
      </c>
      <c r="F4010" t="str">
        <f t="shared" si="187"/>
        <v>ص</v>
      </c>
    </row>
    <row r="4011" spans="1:6" ht="32.25" thickBot="1" x14ac:dyDescent="0.3">
      <c r="A4011" s="3"/>
      <c r="B4011" s="9" t="s">
        <v>3931</v>
      </c>
      <c r="C4011" s="9">
        <v>2</v>
      </c>
      <c r="D4011" t="str">
        <f t="shared" si="188"/>
        <v>سورة ص</v>
      </c>
      <c r="E4011">
        <f t="shared" si="186"/>
        <v>38</v>
      </c>
      <c r="F4011" t="str">
        <f t="shared" si="187"/>
        <v>ص</v>
      </c>
    </row>
    <row r="4012" spans="1:6" ht="32.25" thickBot="1" x14ac:dyDescent="0.3">
      <c r="A4012" s="3"/>
      <c r="B4012" s="9" t="s">
        <v>3932</v>
      </c>
      <c r="C4012" s="9">
        <v>3</v>
      </c>
      <c r="D4012" t="str">
        <f t="shared" si="188"/>
        <v>سورة ص</v>
      </c>
      <c r="E4012">
        <f t="shared" si="186"/>
        <v>38</v>
      </c>
      <c r="F4012" t="str">
        <f t="shared" si="187"/>
        <v>ص</v>
      </c>
    </row>
    <row r="4013" spans="1:6" ht="32.25" thickBot="1" x14ac:dyDescent="0.3">
      <c r="A4013" s="3"/>
      <c r="B4013" s="9" t="s">
        <v>3933</v>
      </c>
      <c r="C4013" s="9">
        <v>4</v>
      </c>
      <c r="D4013" t="str">
        <f t="shared" si="188"/>
        <v>سورة ص</v>
      </c>
      <c r="E4013">
        <f t="shared" si="186"/>
        <v>38</v>
      </c>
      <c r="F4013" t="str">
        <f t="shared" si="187"/>
        <v>ص</v>
      </c>
    </row>
    <row r="4014" spans="1:6" ht="32.25" thickBot="1" x14ac:dyDescent="0.3">
      <c r="A4014" s="3"/>
      <c r="B4014" s="9" t="s">
        <v>3934</v>
      </c>
      <c r="C4014" s="9">
        <v>5</v>
      </c>
      <c r="D4014" t="str">
        <f t="shared" si="188"/>
        <v>سورة ص</v>
      </c>
      <c r="E4014">
        <f t="shared" si="186"/>
        <v>38</v>
      </c>
      <c r="F4014" t="str">
        <f t="shared" si="187"/>
        <v>ص</v>
      </c>
    </row>
    <row r="4015" spans="1:6" ht="32.25" thickBot="1" x14ac:dyDescent="0.3">
      <c r="A4015" s="3"/>
      <c r="B4015" s="9" t="s">
        <v>3935</v>
      </c>
      <c r="C4015" s="9">
        <v>6</v>
      </c>
      <c r="D4015" t="str">
        <f t="shared" si="188"/>
        <v>سورة ص</v>
      </c>
      <c r="E4015">
        <f t="shared" si="186"/>
        <v>38</v>
      </c>
      <c r="F4015" t="str">
        <f t="shared" si="187"/>
        <v>ص</v>
      </c>
    </row>
    <row r="4016" spans="1:6" ht="32.25" thickBot="1" x14ac:dyDescent="0.3">
      <c r="A4016" s="3"/>
      <c r="B4016" s="9" t="s">
        <v>3936</v>
      </c>
      <c r="C4016" s="9">
        <v>7</v>
      </c>
      <c r="D4016" t="str">
        <f t="shared" si="188"/>
        <v>سورة ص</v>
      </c>
      <c r="E4016">
        <f t="shared" si="186"/>
        <v>38</v>
      </c>
      <c r="F4016" t="str">
        <f t="shared" si="187"/>
        <v>ص</v>
      </c>
    </row>
    <row r="4017" spans="1:6" ht="63.75" thickBot="1" x14ac:dyDescent="0.3">
      <c r="A4017" s="3"/>
      <c r="B4017" s="9" t="s">
        <v>3937</v>
      </c>
      <c r="C4017" s="9">
        <v>8</v>
      </c>
      <c r="D4017" t="str">
        <f t="shared" si="188"/>
        <v>سورة ص</v>
      </c>
      <c r="E4017">
        <f t="shared" si="186"/>
        <v>38</v>
      </c>
      <c r="F4017" t="str">
        <f t="shared" si="187"/>
        <v>ص</v>
      </c>
    </row>
    <row r="4018" spans="1:6" ht="32.25" thickBot="1" x14ac:dyDescent="0.3">
      <c r="A4018" s="3"/>
      <c r="B4018" s="9" t="s">
        <v>3938</v>
      </c>
      <c r="C4018" s="9">
        <v>9</v>
      </c>
      <c r="D4018" t="str">
        <f t="shared" si="188"/>
        <v>سورة ص</v>
      </c>
      <c r="E4018">
        <f t="shared" si="186"/>
        <v>38</v>
      </c>
      <c r="F4018" t="str">
        <f t="shared" si="187"/>
        <v>ص</v>
      </c>
    </row>
    <row r="4019" spans="1:6" ht="32.25" thickBot="1" x14ac:dyDescent="0.3">
      <c r="A4019" s="3"/>
      <c r="B4019" s="9" t="s">
        <v>3939</v>
      </c>
      <c r="C4019" s="9">
        <v>10</v>
      </c>
      <c r="D4019" t="str">
        <f t="shared" si="188"/>
        <v>سورة ص</v>
      </c>
      <c r="E4019">
        <f t="shared" si="186"/>
        <v>38</v>
      </c>
      <c r="F4019" t="str">
        <f t="shared" si="187"/>
        <v>ص</v>
      </c>
    </row>
    <row r="4020" spans="1:6" ht="32.25" thickBot="1" x14ac:dyDescent="0.3">
      <c r="A4020" s="3"/>
      <c r="B4020" s="9" t="s">
        <v>3940</v>
      </c>
      <c r="C4020" s="9">
        <v>11</v>
      </c>
      <c r="D4020" t="str">
        <f t="shared" si="188"/>
        <v>سورة ص</v>
      </c>
      <c r="E4020">
        <f t="shared" si="186"/>
        <v>38</v>
      </c>
      <c r="F4020" t="str">
        <f t="shared" si="187"/>
        <v>ص</v>
      </c>
    </row>
    <row r="4021" spans="1:6" ht="32.25" thickBot="1" x14ac:dyDescent="0.3">
      <c r="A4021" s="3"/>
      <c r="B4021" s="9" t="s">
        <v>3941</v>
      </c>
      <c r="C4021" s="9">
        <v>12</v>
      </c>
      <c r="D4021" t="str">
        <f t="shared" si="188"/>
        <v>سورة ص</v>
      </c>
      <c r="E4021">
        <f t="shared" si="186"/>
        <v>38</v>
      </c>
      <c r="F4021" t="str">
        <f t="shared" si="187"/>
        <v>ص</v>
      </c>
    </row>
    <row r="4022" spans="1:6" ht="32.25" thickBot="1" x14ac:dyDescent="0.3">
      <c r="A4022" s="3"/>
      <c r="B4022" s="9" t="s">
        <v>3942</v>
      </c>
      <c r="C4022" s="9">
        <v>13</v>
      </c>
      <c r="D4022" t="str">
        <f t="shared" si="188"/>
        <v>سورة ص</v>
      </c>
      <c r="E4022">
        <f t="shared" si="186"/>
        <v>38</v>
      </c>
      <c r="F4022" t="str">
        <f t="shared" si="187"/>
        <v>ص</v>
      </c>
    </row>
    <row r="4023" spans="1:6" ht="32.25" thickBot="1" x14ac:dyDescent="0.3">
      <c r="A4023" s="3"/>
      <c r="B4023" s="9" t="s">
        <v>3943</v>
      </c>
      <c r="C4023" s="9">
        <v>14</v>
      </c>
      <c r="D4023" t="str">
        <f t="shared" si="188"/>
        <v>سورة ص</v>
      </c>
      <c r="E4023">
        <f t="shared" si="186"/>
        <v>38</v>
      </c>
      <c r="F4023" t="str">
        <f t="shared" si="187"/>
        <v>ص</v>
      </c>
    </row>
    <row r="4024" spans="1:6" ht="32.25" thickBot="1" x14ac:dyDescent="0.3">
      <c r="A4024" s="3"/>
      <c r="B4024" s="9" t="s">
        <v>3944</v>
      </c>
      <c r="C4024" s="9">
        <v>15</v>
      </c>
      <c r="D4024" t="str">
        <f t="shared" si="188"/>
        <v>سورة ص</v>
      </c>
      <c r="E4024">
        <f t="shared" si="186"/>
        <v>38</v>
      </c>
      <c r="F4024" t="str">
        <f t="shared" si="187"/>
        <v>ص</v>
      </c>
    </row>
    <row r="4025" spans="1:6" ht="32.25" thickBot="1" x14ac:dyDescent="0.3">
      <c r="A4025" s="3"/>
      <c r="B4025" s="9" t="s">
        <v>3945</v>
      </c>
      <c r="C4025" s="9">
        <v>16</v>
      </c>
      <c r="D4025" t="str">
        <f t="shared" si="188"/>
        <v>سورة ص</v>
      </c>
      <c r="E4025">
        <f t="shared" si="186"/>
        <v>38</v>
      </c>
      <c r="F4025" t="str">
        <f t="shared" si="187"/>
        <v>ص</v>
      </c>
    </row>
    <row r="4026" spans="1:6" ht="32.25" thickBot="1" x14ac:dyDescent="0.3">
      <c r="A4026" s="3"/>
      <c r="B4026" s="9" t="s">
        <v>3946</v>
      </c>
      <c r="C4026" s="9">
        <v>17</v>
      </c>
      <c r="D4026" t="str">
        <f t="shared" si="188"/>
        <v>سورة ص</v>
      </c>
      <c r="E4026">
        <f t="shared" si="186"/>
        <v>38</v>
      </c>
      <c r="F4026" t="str">
        <f t="shared" si="187"/>
        <v>ص</v>
      </c>
    </row>
    <row r="4027" spans="1:6" ht="32.25" thickBot="1" x14ac:dyDescent="0.3">
      <c r="A4027" s="3"/>
      <c r="B4027" s="9" t="s">
        <v>3947</v>
      </c>
      <c r="C4027" s="9">
        <v>18</v>
      </c>
      <c r="D4027" t="str">
        <f t="shared" si="188"/>
        <v>سورة ص</v>
      </c>
      <c r="E4027">
        <f t="shared" si="186"/>
        <v>38</v>
      </c>
      <c r="F4027" t="str">
        <f t="shared" si="187"/>
        <v>ص</v>
      </c>
    </row>
    <row r="4028" spans="1:6" ht="32.25" thickBot="1" x14ac:dyDescent="0.3">
      <c r="A4028" s="3"/>
      <c r="B4028" s="9" t="s">
        <v>3948</v>
      </c>
      <c r="C4028" s="9">
        <v>19</v>
      </c>
      <c r="D4028" t="str">
        <f t="shared" si="188"/>
        <v>سورة ص</v>
      </c>
      <c r="E4028">
        <f t="shared" si="186"/>
        <v>38</v>
      </c>
      <c r="F4028" t="str">
        <f t="shared" si="187"/>
        <v>ص</v>
      </c>
    </row>
    <row r="4029" spans="1:6" ht="32.25" thickBot="1" x14ac:dyDescent="0.3">
      <c r="A4029" s="3"/>
      <c r="B4029" s="9" t="s">
        <v>3949</v>
      </c>
      <c r="C4029" s="9">
        <v>20</v>
      </c>
      <c r="D4029" t="str">
        <f t="shared" si="188"/>
        <v>سورة ص</v>
      </c>
      <c r="E4029">
        <f t="shared" si="186"/>
        <v>38</v>
      </c>
      <c r="F4029" t="str">
        <f t="shared" si="187"/>
        <v>ص</v>
      </c>
    </row>
    <row r="4030" spans="1:6" ht="32.25" thickBot="1" x14ac:dyDescent="0.3">
      <c r="A4030" s="3"/>
      <c r="B4030" s="9" t="s">
        <v>3950</v>
      </c>
      <c r="C4030" s="9">
        <v>21</v>
      </c>
      <c r="D4030" t="str">
        <f t="shared" si="188"/>
        <v>سورة ص</v>
      </c>
      <c r="E4030">
        <f t="shared" si="186"/>
        <v>38</v>
      </c>
      <c r="F4030" t="str">
        <f t="shared" si="187"/>
        <v>ص</v>
      </c>
    </row>
    <row r="4031" spans="1:6" ht="63.75" thickBot="1" x14ac:dyDescent="0.3">
      <c r="A4031" s="3"/>
      <c r="B4031" s="9" t="s">
        <v>3951</v>
      </c>
      <c r="C4031" s="9">
        <v>22</v>
      </c>
      <c r="D4031" t="str">
        <f t="shared" si="188"/>
        <v>سورة ص</v>
      </c>
      <c r="E4031">
        <f t="shared" si="186"/>
        <v>38</v>
      </c>
      <c r="F4031" t="str">
        <f t="shared" si="187"/>
        <v>ص</v>
      </c>
    </row>
    <row r="4032" spans="1:6" ht="63.75" thickBot="1" x14ac:dyDescent="0.3">
      <c r="A4032" s="3"/>
      <c r="B4032" s="9" t="s">
        <v>3952</v>
      </c>
      <c r="C4032" s="9">
        <v>23</v>
      </c>
      <c r="D4032" t="str">
        <f t="shared" si="188"/>
        <v>سورة ص</v>
      </c>
      <c r="E4032">
        <f t="shared" si="186"/>
        <v>38</v>
      </c>
      <c r="F4032" t="str">
        <f t="shared" si="187"/>
        <v>ص</v>
      </c>
    </row>
    <row r="4033" spans="1:6" ht="95.25" thickBot="1" x14ac:dyDescent="0.3">
      <c r="A4033" s="3"/>
      <c r="B4033" s="9" t="s">
        <v>3953</v>
      </c>
      <c r="C4033" s="9">
        <v>24</v>
      </c>
      <c r="D4033" t="str">
        <f t="shared" si="188"/>
        <v>سورة ص</v>
      </c>
      <c r="E4033">
        <f t="shared" si="186"/>
        <v>38</v>
      </c>
      <c r="F4033" t="str">
        <f t="shared" si="187"/>
        <v>ص</v>
      </c>
    </row>
    <row r="4034" spans="1:6" ht="32.25" thickBot="1" x14ac:dyDescent="0.3">
      <c r="A4034" s="3"/>
      <c r="B4034" s="9" t="s">
        <v>3954</v>
      </c>
      <c r="C4034" s="9">
        <v>25</v>
      </c>
      <c r="D4034" t="str">
        <f t="shared" si="188"/>
        <v>سورة ص</v>
      </c>
      <c r="E4034">
        <f t="shared" si="186"/>
        <v>38</v>
      </c>
      <c r="F4034" t="str">
        <f t="shared" si="187"/>
        <v>ص</v>
      </c>
    </row>
    <row r="4035" spans="1:6" ht="95.25" thickBot="1" x14ac:dyDescent="0.3">
      <c r="A4035" s="3"/>
      <c r="B4035" s="9" t="s">
        <v>3955</v>
      </c>
      <c r="C4035" s="9">
        <v>26</v>
      </c>
      <c r="D4035" t="str">
        <f t="shared" si="188"/>
        <v>سورة ص</v>
      </c>
      <c r="E4035">
        <f t="shared" ref="E4035:E4098" si="189">IF(ISTEXT(A4035),E4034+1,E4034)</f>
        <v>38</v>
      </c>
      <c r="F4035" t="str">
        <f t="shared" ref="F4035:F4098" si="190">MID(D4035,6,50)</f>
        <v>ص</v>
      </c>
    </row>
    <row r="4036" spans="1:6" ht="63.75" thickBot="1" x14ac:dyDescent="0.3">
      <c r="A4036" s="3"/>
      <c r="B4036" s="9" t="s">
        <v>3956</v>
      </c>
      <c r="C4036" s="9">
        <v>27</v>
      </c>
      <c r="D4036" t="str">
        <f t="shared" ref="D4036:D4099" si="191">IF(ISTEXT(A4036),A4036,D4035)</f>
        <v>سورة ص</v>
      </c>
      <c r="E4036">
        <f t="shared" si="189"/>
        <v>38</v>
      </c>
      <c r="F4036" t="str">
        <f t="shared" si="190"/>
        <v>ص</v>
      </c>
    </row>
    <row r="4037" spans="1:6" ht="63.75" thickBot="1" x14ac:dyDescent="0.3">
      <c r="A4037" s="3"/>
      <c r="B4037" s="9" t="s">
        <v>3957</v>
      </c>
      <c r="C4037" s="9">
        <v>28</v>
      </c>
      <c r="D4037" t="str">
        <f t="shared" si="191"/>
        <v>سورة ص</v>
      </c>
      <c r="E4037">
        <f t="shared" si="189"/>
        <v>38</v>
      </c>
      <c r="F4037" t="str">
        <f t="shared" si="190"/>
        <v>ص</v>
      </c>
    </row>
    <row r="4038" spans="1:6" ht="32.25" thickBot="1" x14ac:dyDescent="0.3">
      <c r="A4038" s="3"/>
      <c r="B4038" s="9" t="s">
        <v>3958</v>
      </c>
      <c r="C4038" s="9">
        <v>29</v>
      </c>
      <c r="D4038" t="str">
        <f t="shared" si="191"/>
        <v>سورة ص</v>
      </c>
      <c r="E4038">
        <f t="shared" si="189"/>
        <v>38</v>
      </c>
      <c r="F4038" t="str">
        <f t="shared" si="190"/>
        <v>ص</v>
      </c>
    </row>
    <row r="4039" spans="1:6" ht="32.25" thickBot="1" x14ac:dyDescent="0.3">
      <c r="A4039" s="3"/>
      <c r="B4039" s="9" t="s">
        <v>3959</v>
      </c>
      <c r="C4039" s="9">
        <v>30</v>
      </c>
      <c r="D4039" t="str">
        <f t="shared" si="191"/>
        <v>سورة ص</v>
      </c>
      <c r="E4039">
        <f t="shared" si="189"/>
        <v>38</v>
      </c>
      <c r="F4039" t="str">
        <f t="shared" si="190"/>
        <v>ص</v>
      </c>
    </row>
    <row r="4040" spans="1:6" ht="32.25" thickBot="1" x14ac:dyDescent="0.3">
      <c r="A4040" s="3"/>
      <c r="B4040" s="9" t="s">
        <v>3960</v>
      </c>
      <c r="C4040" s="9">
        <v>31</v>
      </c>
      <c r="D4040" t="str">
        <f t="shared" si="191"/>
        <v>سورة ص</v>
      </c>
      <c r="E4040">
        <f t="shared" si="189"/>
        <v>38</v>
      </c>
      <c r="F4040" t="str">
        <f t="shared" si="190"/>
        <v>ص</v>
      </c>
    </row>
    <row r="4041" spans="1:6" ht="32.25" thickBot="1" x14ac:dyDescent="0.3">
      <c r="A4041" s="3"/>
      <c r="B4041" s="9" t="s">
        <v>3961</v>
      </c>
      <c r="C4041" s="9">
        <v>32</v>
      </c>
      <c r="D4041" t="str">
        <f t="shared" si="191"/>
        <v>سورة ص</v>
      </c>
      <c r="E4041">
        <f t="shared" si="189"/>
        <v>38</v>
      </c>
      <c r="F4041" t="str">
        <f t="shared" si="190"/>
        <v>ص</v>
      </c>
    </row>
    <row r="4042" spans="1:6" ht="32.25" thickBot="1" x14ac:dyDescent="0.3">
      <c r="A4042" s="3"/>
      <c r="B4042" s="9" t="s">
        <v>3962</v>
      </c>
      <c r="C4042" s="9">
        <v>33</v>
      </c>
      <c r="D4042" t="str">
        <f t="shared" si="191"/>
        <v>سورة ص</v>
      </c>
      <c r="E4042">
        <f t="shared" si="189"/>
        <v>38</v>
      </c>
      <c r="F4042" t="str">
        <f t="shared" si="190"/>
        <v>ص</v>
      </c>
    </row>
    <row r="4043" spans="1:6" ht="32.25" thickBot="1" x14ac:dyDescent="0.3">
      <c r="A4043" s="3"/>
      <c r="B4043" s="9" t="s">
        <v>3963</v>
      </c>
      <c r="C4043" s="9">
        <v>34</v>
      </c>
      <c r="D4043" t="str">
        <f t="shared" si="191"/>
        <v>سورة ص</v>
      </c>
      <c r="E4043">
        <f t="shared" si="189"/>
        <v>38</v>
      </c>
      <c r="F4043" t="str">
        <f t="shared" si="190"/>
        <v>ص</v>
      </c>
    </row>
    <row r="4044" spans="1:6" ht="63.75" thickBot="1" x14ac:dyDescent="0.3">
      <c r="A4044" s="3"/>
      <c r="B4044" s="9" t="s">
        <v>3964</v>
      </c>
      <c r="C4044" s="9">
        <v>35</v>
      </c>
      <c r="D4044" t="str">
        <f t="shared" si="191"/>
        <v>سورة ص</v>
      </c>
      <c r="E4044">
        <f t="shared" si="189"/>
        <v>38</v>
      </c>
      <c r="F4044" t="str">
        <f t="shared" si="190"/>
        <v>ص</v>
      </c>
    </row>
    <row r="4045" spans="1:6" ht="32.25" thickBot="1" x14ac:dyDescent="0.3">
      <c r="A4045" s="3"/>
      <c r="B4045" s="9" t="s">
        <v>3965</v>
      </c>
      <c r="C4045" s="9">
        <v>36</v>
      </c>
      <c r="D4045" t="str">
        <f t="shared" si="191"/>
        <v>سورة ص</v>
      </c>
      <c r="E4045">
        <f t="shared" si="189"/>
        <v>38</v>
      </c>
      <c r="F4045" t="str">
        <f t="shared" si="190"/>
        <v>ص</v>
      </c>
    </row>
    <row r="4046" spans="1:6" ht="32.25" thickBot="1" x14ac:dyDescent="0.3">
      <c r="A4046" s="3"/>
      <c r="B4046" s="9" t="s">
        <v>3966</v>
      </c>
      <c r="C4046" s="9">
        <v>37</v>
      </c>
      <c r="D4046" t="str">
        <f t="shared" si="191"/>
        <v>سورة ص</v>
      </c>
      <c r="E4046">
        <f t="shared" si="189"/>
        <v>38</v>
      </c>
      <c r="F4046" t="str">
        <f t="shared" si="190"/>
        <v>ص</v>
      </c>
    </row>
    <row r="4047" spans="1:6" ht="32.25" thickBot="1" x14ac:dyDescent="0.3">
      <c r="A4047" s="3"/>
      <c r="B4047" s="9" t="s">
        <v>3967</v>
      </c>
      <c r="C4047" s="9">
        <v>38</v>
      </c>
      <c r="D4047" t="str">
        <f t="shared" si="191"/>
        <v>سورة ص</v>
      </c>
      <c r="E4047">
        <f t="shared" si="189"/>
        <v>38</v>
      </c>
      <c r="F4047" t="str">
        <f t="shared" si="190"/>
        <v>ص</v>
      </c>
    </row>
    <row r="4048" spans="1:6" ht="32.25" thickBot="1" x14ac:dyDescent="0.3">
      <c r="A4048" s="3"/>
      <c r="B4048" s="9" t="s">
        <v>3968</v>
      </c>
      <c r="C4048" s="9">
        <v>39</v>
      </c>
      <c r="D4048" t="str">
        <f t="shared" si="191"/>
        <v>سورة ص</v>
      </c>
      <c r="E4048">
        <f t="shared" si="189"/>
        <v>38</v>
      </c>
      <c r="F4048" t="str">
        <f t="shared" si="190"/>
        <v>ص</v>
      </c>
    </row>
    <row r="4049" spans="1:6" ht="32.25" thickBot="1" x14ac:dyDescent="0.3">
      <c r="A4049" s="3"/>
      <c r="B4049" s="9" t="s">
        <v>3969</v>
      </c>
      <c r="C4049" s="9">
        <v>40</v>
      </c>
      <c r="D4049" t="str">
        <f t="shared" si="191"/>
        <v>سورة ص</v>
      </c>
      <c r="E4049">
        <f t="shared" si="189"/>
        <v>38</v>
      </c>
      <c r="F4049" t="str">
        <f t="shared" si="190"/>
        <v>ص</v>
      </c>
    </row>
    <row r="4050" spans="1:6" ht="32.25" thickBot="1" x14ac:dyDescent="0.3">
      <c r="A4050" s="3"/>
      <c r="B4050" s="9" t="s">
        <v>3970</v>
      </c>
      <c r="C4050" s="9">
        <v>41</v>
      </c>
      <c r="D4050" t="str">
        <f t="shared" si="191"/>
        <v>سورة ص</v>
      </c>
      <c r="E4050">
        <f t="shared" si="189"/>
        <v>38</v>
      </c>
      <c r="F4050" t="str">
        <f t="shared" si="190"/>
        <v>ص</v>
      </c>
    </row>
    <row r="4051" spans="1:6" ht="32.25" thickBot="1" x14ac:dyDescent="0.3">
      <c r="A4051" s="3"/>
      <c r="B4051" s="9" t="s">
        <v>3971</v>
      </c>
      <c r="C4051" s="9">
        <v>42</v>
      </c>
      <c r="D4051" t="str">
        <f t="shared" si="191"/>
        <v>سورة ص</v>
      </c>
      <c r="E4051">
        <f t="shared" si="189"/>
        <v>38</v>
      </c>
      <c r="F4051" t="str">
        <f t="shared" si="190"/>
        <v>ص</v>
      </c>
    </row>
    <row r="4052" spans="1:6" ht="32.25" thickBot="1" x14ac:dyDescent="0.3">
      <c r="A4052" s="3"/>
      <c r="B4052" s="9" t="s">
        <v>3972</v>
      </c>
      <c r="C4052" s="9">
        <v>43</v>
      </c>
      <c r="D4052" t="str">
        <f t="shared" si="191"/>
        <v>سورة ص</v>
      </c>
      <c r="E4052">
        <f t="shared" si="189"/>
        <v>38</v>
      </c>
      <c r="F4052" t="str">
        <f t="shared" si="190"/>
        <v>ص</v>
      </c>
    </row>
    <row r="4053" spans="1:6" ht="63.75" thickBot="1" x14ac:dyDescent="0.3">
      <c r="A4053" s="3"/>
      <c r="B4053" s="9" t="s">
        <v>3973</v>
      </c>
      <c r="C4053" s="9">
        <v>44</v>
      </c>
      <c r="D4053" t="str">
        <f t="shared" si="191"/>
        <v>سورة ص</v>
      </c>
      <c r="E4053">
        <f t="shared" si="189"/>
        <v>38</v>
      </c>
      <c r="F4053" t="str">
        <f t="shared" si="190"/>
        <v>ص</v>
      </c>
    </row>
    <row r="4054" spans="1:6" ht="32.25" thickBot="1" x14ac:dyDescent="0.3">
      <c r="A4054" s="3"/>
      <c r="B4054" s="9" t="s">
        <v>3974</v>
      </c>
      <c r="C4054" s="9">
        <v>45</v>
      </c>
      <c r="D4054" t="str">
        <f t="shared" si="191"/>
        <v>سورة ص</v>
      </c>
      <c r="E4054">
        <f t="shared" si="189"/>
        <v>38</v>
      </c>
      <c r="F4054" t="str">
        <f t="shared" si="190"/>
        <v>ص</v>
      </c>
    </row>
    <row r="4055" spans="1:6" ht="32.25" thickBot="1" x14ac:dyDescent="0.3">
      <c r="A4055" s="3"/>
      <c r="B4055" s="9" t="s">
        <v>3975</v>
      </c>
      <c r="C4055" s="9">
        <v>46</v>
      </c>
      <c r="D4055" t="str">
        <f t="shared" si="191"/>
        <v>سورة ص</v>
      </c>
      <c r="E4055">
        <f t="shared" si="189"/>
        <v>38</v>
      </c>
      <c r="F4055" t="str">
        <f t="shared" si="190"/>
        <v>ص</v>
      </c>
    </row>
    <row r="4056" spans="1:6" ht="32.25" thickBot="1" x14ac:dyDescent="0.3">
      <c r="A4056" s="3"/>
      <c r="B4056" s="9" t="s">
        <v>3976</v>
      </c>
      <c r="C4056" s="9">
        <v>47</v>
      </c>
      <c r="D4056" t="str">
        <f t="shared" si="191"/>
        <v>سورة ص</v>
      </c>
      <c r="E4056">
        <f t="shared" si="189"/>
        <v>38</v>
      </c>
      <c r="F4056" t="str">
        <f t="shared" si="190"/>
        <v>ص</v>
      </c>
    </row>
    <row r="4057" spans="1:6" ht="32.25" thickBot="1" x14ac:dyDescent="0.3">
      <c r="A4057" s="3"/>
      <c r="B4057" s="9" t="s">
        <v>3977</v>
      </c>
      <c r="C4057" s="9">
        <v>48</v>
      </c>
      <c r="D4057" t="str">
        <f t="shared" si="191"/>
        <v>سورة ص</v>
      </c>
      <c r="E4057">
        <f t="shared" si="189"/>
        <v>38</v>
      </c>
      <c r="F4057" t="str">
        <f t="shared" si="190"/>
        <v>ص</v>
      </c>
    </row>
    <row r="4058" spans="1:6" ht="32.25" thickBot="1" x14ac:dyDescent="0.3">
      <c r="A4058" s="3"/>
      <c r="B4058" s="9" t="s">
        <v>3978</v>
      </c>
      <c r="C4058" s="9">
        <v>49</v>
      </c>
      <c r="D4058" t="str">
        <f t="shared" si="191"/>
        <v>سورة ص</v>
      </c>
      <c r="E4058">
        <f t="shared" si="189"/>
        <v>38</v>
      </c>
      <c r="F4058" t="str">
        <f t="shared" si="190"/>
        <v>ص</v>
      </c>
    </row>
    <row r="4059" spans="1:6" ht="32.25" thickBot="1" x14ac:dyDescent="0.3">
      <c r="A4059" s="3"/>
      <c r="B4059" s="9" t="s">
        <v>3979</v>
      </c>
      <c r="C4059" s="9">
        <v>50</v>
      </c>
      <c r="D4059" t="str">
        <f t="shared" si="191"/>
        <v>سورة ص</v>
      </c>
      <c r="E4059">
        <f t="shared" si="189"/>
        <v>38</v>
      </c>
      <c r="F4059" t="str">
        <f t="shared" si="190"/>
        <v>ص</v>
      </c>
    </row>
    <row r="4060" spans="1:6" ht="32.25" thickBot="1" x14ac:dyDescent="0.3">
      <c r="A4060" s="3"/>
      <c r="B4060" s="9" t="s">
        <v>3980</v>
      </c>
      <c r="C4060" s="9">
        <v>51</v>
      </c>
      <c r="D4060" t="str">
        <f t="shared" si="191"/>
        <v>سورة ص</v>
      </c>
      <c r="E4060">
        <f t="shared" si="189"/>
        <v>38</v>
      </c>
      <c r="F4060" t="str">
        <f t="shared" si="190"/>
        <v>ص</v>
      </c>
    </row>
    <row r="4061" spans="1:6" ht="32.25" thickBot="1" x14ac:dyDescent="0.3">
      <c r="A4061" s="3"/>
      <c r="B4061" s="9" t="s">
        <v>3981</v>
      </c>
      <c r="C4061" s="9">
        <v>52</v>
      </c>
      <c r="D4061" t="str">
        <f t="shared" si="191"/>
        <v>سورة ص</v>
      </c>
      <c r="E4061">
        <f t="shared" si="189"/>
        <v>38</v>
      </c>
      <c r="F4061" t="str">
        <f t="shared" si="190"/>
        <v>ص</v>
      </c>
    </row>
    <row r="4062" spans="1:6" ht="32.25" thickBot="1" x14ac:dyDescent="0.3">
      <c r="A4062" s="3"/>
      <c r="B4062" s="9" t="s">
        <v>3982</v>
      </c>
      <c r="C4062" s="9">
        <v>53</v>
      </c>
      <c r="D4062" t="str">
        <f t="shared" si="191"/>
        <v>سورة ص</v>
      </c>
      <c r="E4062">
        <f t="shared" si="189"/>
        <v>38</v>
      </c>
      <c r="F4062" t="str">
        <f t="shared" si="190"/>
        <v>ص</v>
      </c>
    </row>
    <row r="4063" spans="1:6" ht="32.25" thickBot="1" x14ac:dyDescent="0.3">
      <c r="A4063" s="3"/>
      <c r="B4063" s="9" t="s">
        <v>3983</v>
      </c>
      <c r="C4063" s="9">
        <v>54</v>
      </c>
      <c r="D4063" t="str">
        <f t="shared" si="191"/>
        <v>سورة ص</v>
      </c>
      <c r="E4063">
        <f t="shared" si="189"/>
        <v>38</v>
      </c>
      <c r="F4063" t="str">
        <f t="shared" si="190"/>
        <v>ص</v>
      </c>
    </row>
    <row r="4064" spans="1:6" ht="32.25" thickBot="1" x14ac:dyDescent="0.3">
      <c r="A4064" s="3"/>
      <c r="B4064" s="9" t="s">
        <v>3984</v>
      </c>
      <c r="C4064" s="9">
        <v>55</v>
      </c>
      <c r="D4064" t="str">
        <f t="shared" si="191"/>
        <v>سورة ص</v>
      </c>
      <c r="E4064">
        <f t="shared" si="189"/>
        <v>38</v>
      </c>
      <c r="F4064" t="str">
        <f t="shared" si="190"/>
        <v>ص</v>
      </c>
    </row>
    <row r="4065" spans="1:6" ht="32.25" thickBot="1" x14ac:dyDescent="0.3">
      <c r="A4065" s="3"/>
      <c r="B4065" s="9" t="s">
        <v>3985</v>
      </c>
      <c r="C4065" s="9">
        <v>56</v>
      </c>
      <c r="D4065" t="str">
        <f t="shared" si="191"/>
        <v>سورة ص</v>
      </c>
      <c r="E4065">
        <f t="shared" si="189"/>
        <v>38</v>
      </c>
      <c r="F4065" t="str">
        <f t="shared" si="190"/>
        <v>ص</v>
      </c>
    </row>
    <row r="4066" spans="1:6" ht="32.25" thickBot="1" x14ac:dyDescent="0.3">
      <c r="A4066" s="3"/>
      <c r="B4066" s="9" t="s">
        <v>3986</v>
      </c>
      <c r="C4066" s="9">
        <v>57</v>
      </c>
      <c r="D4066" t="str">
        <f t="shared" si="191"/>
        <v>سورة ص</v>
      </c>
      <c r="E4066">
        <f t="shared" si="189"/>
        <v>38</v>
      </c>
      <c r="F4066" t="str">
        <f t="shared" si="190"/>
        <v>ص</v>
      </c>
    </row>
    <row r="4067" spans="1:6" ht="32.25" thickBot="1" x14ac:dyDescent="0.3">
      <c r="A4067" s="3"/>
      <c r="B4067" s="9" t="s">
        <v>3987</v>
      </c>
      <c r="C4067" s="9">
        <v>58</v>
      </c>
      <c r="D4067" t="str">
        <f t="shared" si="191"/>
        <v>سورة ص</v>
      </c>
      <c r="E4067">
        <f t="shared" si="189"/>
        <v>38</v>
      </c>
      <c r="F4067" t="str">
        <f t="shared" si="190"/>
        <v>ص</v>
      </c>
    </row>
    <row r="4068" spans="1:6" ht="32.25" thickBot="1" x14ac:dyDescent="0.3">
      <c r="A4068" s="3"/>
      <c r="B4068" s="9" t="s">
        <v>3988</v>
      </c>
      <c r="C4068" s="9">
        <v>59</v>
      </c>
      <c r="D4068" t="str">
        <f t="shared" si="191"/>
        <v>سورة ص</v>
      </c>
      <c r="E4068">
        <f t="shared" si="189"/>
        <v>38</v>
      </c>
      <c r="F4068" t="str">
        <f t="shared" si="190"/>
        <v>ص</v>
      </c>
    </row>
    <row r="4069" spans="1:6" ht="32.25" thickBot="1" x14ac:dyDescent="0.3">
      <c r="A4069" s="3"/>
      <c r="B4069" s="9" t="s">
        <v>3989</v>
      </c>
      <c r="C4069" s="9">
        <v>60</v>
      </c>
      <c r="D4069" t="str">
        <f t="shared" si="191"/>
        <v>سورة ص</v>
      </c>
      <c r="E4069">
        <f t="shared" si="189"/>
        <v>38</v>
      </c>
      <c r="F4069" t="str">
        <f t="shared" si="190"/>
        <v>ص</v>
      </c>
    </row>
    <row r="4070" spans="1:6" ht="32.25" thickBot="1" x14ac:dyDescent="0.3">
      <c r="A4070" s="3"/>
      <c r="B4070" s="9" t="s">
        <v>3990</v>
      </c>
      <c r="C4070" s="9">
        <v>61</v>
      </c>
      <c r="D4070" t="str">
        <f t="shared" si="191"/>
        <v>سورة ص</v>
      </c>
      <c r="E4070">
        <f t="shared" si="189"/>
        <v>38</v>
      </c>
      <c r="F4070" t="str">
        <f t="shared" si="190"/>
        <v>ص</v>
      </c>
    </row>
    <row r="4071" spans="1:6" ht="32.25" thickBot="1" x14ac:dyDescent="0.3">
      <c r="A4071" s="3"/>
      <c r="B4071" s="9" t="s">
        <v>3991</v>
      </c>
      <c r="C4071" s="9">
        <v>62</v>
      </c>
      <c r="D4071" t="str">
        <f t="shared" si="191"/>
        <v>سورة ص</v>
      </c>
      <c r="E4071">
        <f t="shared" si="189"/>
        <v>38</v>
      </c>
      <c r="F4071" t="str">
        <f t="shared" si="190"/>
        <v>ص</v>
      </c>
    </row>
    <row r="4072" spans="1:6" ht="32.25" thickBot="1" x14ac:dyDescent="0.3">
      <c r="A4072" s="3"/>
      <c r="B4072" s="9" t="s">
        <v>3992</v>
      </c>
      <c r="C4072" s="9">
        <v>63</v>
      </c>
      <c r="D4072" t="str">
        <f t="shared" si="191"/>
        <v>سورة ص</v>
      </c>
      <c r="E4072">
        <f t="shared" si="189"/>
        <v>38</v>
      </c>
      <c r="F4072" t="str">
        <f t="shared" si="190"/>
        <v>ص</v>
      </c>
    </row>
    <row r="4073" spans="1:6" ht="32.25" thickBot="1" x14ac:dyDescent="0.3">
      <c r="A4073" s="3"/>
      <c r="B4073" s="9" t="s">
        <v>3993</v>
      </c>
      <c r="C4073" s="9">
        <v>64</v>
      </c>
      <c r="D4073" t="str">
        <f t="shared" si="191"/>
        <v>سورة ص</v>
      </c>
      <c r="E4073">
        <f t="shared" si="189"/>
        <v>38</v>
      </c>
      <c r="F4073" t="str">
        <f t="shared" si="190"/>
        <v>ص</v>
      </c>
    </row>
    <row r="4074" spans="1:6" ht="32.25" thickBot="1" x14ac:dyDescent="0.3">
      <c r="A4074" s="3"/>
      <c r="B4074" s="9" t="s">
        <v>3994</v>
      </c>
      <c r="C4074" s="9">
        <v>65</v>
      </c>
      <c r="D4074" t="str">
        <f t="shared" si="191"/>
        <v>سورة ص</v>
      </c>
      <c r="E4074">
        <f t="shared" si="189"/>
        <v>38</v>
      </c>
      <c r="F4074" t="str">
        <f t="shared" si="190"/>
        <v>ص</v>
      </c>
    </row>
    <row r="4075" spans="1:6" ht="32.25" thickBot="1" x14ac:dyDescent="0.3">
      <c r="A4075" s="3"/>
      <c r="B4075" s="9" t="s">
        <v>3995</v>
      </c>
      <c r="C4075" s="9">
        <v>66</v>
      </c>
      <c r="D4075" t="str">
        <f t="shared" si="191"/>
        <v>سورة ص</v>
      </c>
      <c r="E4075">
        <f t="shared" si="189"/>
        <v>38</v>
      </c>
      <c r="F4075" t="str">
        <f t="shared" si="190"/>
        <v>ص</v>
      </c>
    </row>
    <row r="4076" spans="1:6" ht="32.25" thickBot="1" x14ac:dyDescent="0.3">
      <c r="A4076" s="3"/>
      <c r="B4076" s="9" t="s">
        <v>3996</v>
      </c>
      <c r="C4076" s="9">
        <v>67</v>
      </c>
      <c r="D4076" t="str">
        <f t="shared" si="191"/>
        <v>سورة ص</v>
      </c>
      <c r="E4076">
        <f t="shared" si="189"/>
        <v>38</v>
      </c>
      <c r="F4076" t="str">
        <f t="shared" si="190"/>
        <v>ص</v>
      </c>
    </row>
    <row r="4077" spans="1:6" ht="32.25" thickBot="1" x14ac:dyDescent="0.3">
      <c r="A4077" s="3"/>
      <c r="B4077" s="9" t="s">
        <v>3997</v>
      </c>
      <c r="C4077" s="9">
        <v>68</v>
      </c>
      <c r="D4077" t="str">
        <f t="shared" si="191"/>
        <v>سورة ص</v>
      </c>
      <c r="E4077">
        <f t="shared" si="189"/>
        <v>38</v>
      </c>
      <c r="F4077" t="str">
        <f t="shared" si="190"/>
        <v>ص</v>
      </c>
    </row>
    <row r="4078" spans="1:6" ht="32.25" thickBot="1" x14ac:dyDescent="0.3">
      <c r="A4078" s="3"/>
      <c r="B4078" s="9" t="s">
        <v>3998</v>
      </c>
      <c r="C4078" s="9">
        <v>69</v>
      </c>
      <c r="D4078" t="str">
        <f t="shared" si="191"/>
        <v>سورة ص</v>
      </c>
      <c r="E4078">
        <f t="shared" si="189"/>
        <v>38</v>
      </c>
      <c r="F4078" t="str">
        <f t="shared" si="190"/>
        <v>ص</v>
      </c>
    </row>
    <row r="4079" spans="1:6" ht="32.25" thickBot="1" x14ac:dyDescent="0.3">
      <c r="A4079" s="3"/>
      <c r="B4079" s="9" t="s">
        <v>3999</v>
      </c>
      <c r="C4079" s="9">
        <v>70</v>
      </c>
      <c r="D4079" t="str">
        <f t="shared" si="191"/>
        <v>سورة ص</v>
      </c>
      <c r="E4079">
        <f t="shared" si="189"/>
        <v>38</v>
      </c>
      <c r="F4079" t="str">
        <f t="shared" si="190"/>
        <v>ص</v>
      </c>
    </row>
    <row r="4080" spans="1:6" ht="32.25" thickBot="1" x14ac:dyDescent="0.3">
      <c r="A4080" s="3"/>
      <c r="B4080" s="9" t="s">
        <v>4000</v>
      </c>
      <c r="C4080" s="9">
        <v>71</v>
      </c>
      <c r="D4080" t="str">
        <f t="shared" si="191"/>
        <v>سورة ص</v>
      </c>
      <c r="E4080">
        <f t="shared" si="189"/>
        <v>38</v>
      </c>
      <c r="F4080" t="str">
        <f t="shared" si="190"/>
        <v>ص</v>
      </c>
    </row>
    <row r="4081" spans="1:6" ht="32.25" thickBot="1" x14ac:dyDescent="0.3">
      <c r="A4081" s="3"/>
      <c r="B4081" s="9" t="s">
        <v>1838</v>
      </c>
      <c r="C4081" s="9">
        <v>72</v>
      </c>
      <c r="D4081" t="str">
        <f t="shared" si="191"/>
        <v>سورة ص</v>
      </c>
      <c r="E4081">
        <f t="shared" si="189"/>
        <v>38</v>
      </c>
      <c r="F4081" t="str">
        <f t="shared" si="190"/>
        <v>ص</v>
      </c>
    </row>
    <row r="4082" spans="1:6" ht="32.25" thickBot="1" x14ac:dyDescent="0.3">
      <c r="A4082" s="3"/>
      <c r="B4082" s="9" t="s">
        <v>1839</v>
      </c>
      <c r="C4082" s="9">
        <v>73</v>
      </c>
      <c r="D4082" t="str">
        <f t="shared" si="191"/>
        <v>سورة ص</v>
      </c>
      <c r="E4082">
        <f t="shared" si="189"/>
        <v>38</v>
      </c>
      <c r="F4082" t="str">
        <f t="shared" si="190"/>
        <v>ص</v>
      </c>
    </row>
    <row r="4083" spans="1:6" ht="32.25" thickBot="1" x14ac:dyDescent="0.3">
      <c r="A4083" s="3"/>
      <c r="B4083" s="9" t="s">
        <v>4001</v>
      </c>
      <c r="C4083" s="9">
        <v>74</v>
      </c>
      <c r="D4083" t="str">
        <f t="shared" si="191"/>
        <v>سورة ص</v>
      </c>
      <c r="E4083">
        <f t="shared" si="189"/>
        <v>38</v>
      </c>
      <c r="F4083" t="str">
        <f t="shared" si="190"/>
        <v>ص</v>
      </c>
    </row>
    <row r="4084" spans="1:6" ht="63.75" thickBot="1" x14ac:dyDescent="0.3">
      <c r="A4084" s="3"/>
      <c r="B4084" s="9" t="s">
        <v>4002</v>
      </c>
      <c r="C4084" s="9">
        <v>75</v>
      </c>
      <c r="D4084" t="str">
        <f t="shared" si="191"/>
        <v>سورة ص</v>
      </c>
      <c r="E4084">
        <f t="shared" si="189"/>
        <v>38</v>
      </c>
      <c r="F4084" t="str">
        <f t="shared" si="190"/>
        <v>ص</v>
      </c>
    </row>
    <row r="4085" spans="1:6" ht="32.25" thickBot="1" x14ac:dyDescent="0.3">
      <c r="A4085" s="3"/>
      <c r="B4085" s="9" t="s">
        <v>4003</v>
      </c>
      <c r="C4085" s="9">
        <v>76</v>
      </c>
      <c r="D4085" t="str">
        <f t="shared" si="191"/>
        <v>سورة ص</v>
      </c>
      <c r="E4085">
        <f t="shared" si="189"/>
        <v>38</v>
      </c>
      <c r="F4085" t="str">
        <f t="shared" si="190"/>
        <v>ص</v>
      </c>
    </row>
    <row r="4086" spans="1:6" ht="32.25" thickBot="1" x14ac:dyDescent="0.3">
      <c r="A4086" s="3"/>
      <c r="B4086" s="9" t="s">
        <v>1843</v>
      </c>
      <c r="C4086" s="9">
        <v>77</v>
      </c>
      <c r="D4086" t="str">
        <f t="shared" si="191"/>
        <v>سورة ص</v>
      </c>
      <c r="E4086">
        <f t="shared" si="189"/>
        <v>38</v>
      </c>
      <c r="F4086" t="str">
        <f t="shared" si="190"/>
        <v>ص</v>
      </c>
    </row>
    <row r="4087" spans="1:6" ht="32.25" thickBot="1" x14ac:dyDescent="0.3">
      <c r="A4087" s="3"/>
      <c r="B4087" s="9" t="s">
        <v>4004</v>
      </c>
      <c r="C4087" s="9">
        <v>78</v>
      </c>
      <c r="D4087" t="str">
        <f t="shared" si="191"/>
        <v>سورة ص</v>
      </c>
      <c r="E4087">
        <f t="shared" si="189"/>
        <v>38</v>
      </c>
      <c r="F4087" t="str">
        <f t="shared" si="190"/>
        <v>ص</v>
      </c>
    </row>
    <row r="4088" spans="1:6" ht="32.25" thickBot="1" x14ac:dyDescent="0.3">
      <c r="A4088" s="3"/>
      <c r="B4088" s="9" t="s">
        <v>1845</v>
      </c>
      <c r="C4088" s="9">
        <v>79</v>
      </c>
      <c r="D4088" t="str">
        <f t="shared" si="191"/>
        <v>سورة ص</v>
      </c>
      <c r="E4088">
        <f t="shared" si="189"/>
        <v>38</v>
      </c>
      <c r="F4088" t="str">
        <f t="shared" si="190"/>
        <v>ص</v>
      </c>
    </row>
    <row r="4089" spans="1:6" ht="32.25" thickBot="1" x14ac:dyDescent="0.3">
      <c r="A4089" s="3"/>
      <c r="B4089" s="9" t="s">
        <v>1846</v>
      </c>
      <c r="C4089" s="9">
        <v>80</v>
      </c>
      <c r="D4089" t="str">
        <f t="shared" si="191"/>
        <v>سورة ص</v>
      </c>
      <c r="E4089">
        <f t="shared" si="189"/>
        <v>38</v>
      </c>
      <c r="F4089" t="str">
        <f t="shared" si="190"/>
        <v>ص</v>
      </c>
    </row>
    <row r="4090" spans="1:6" ht="32.25" thickBot="1" x14ac:dyDescent="0.3">
      <c r="A4090" s="3"/>
      <c r="B4090" s="9" t="s">
        <v>1847</v>
      </c>
      <c r="C4090" s="9">
        <v>81</v>
      </c>
      <c r="D4090" t="str">
        <f t="shared" si="191"/>
        <v>سورة ص</v>
      </c>
      <c r="E4090">
        <f t="shared" si="189"/>
        <v>38</v>
      </c>
      <c r="F4090" t="str">
        <f t="shared" si="190"/>
        <v>ص</v>
      </c>
    </row>
    <row r="4091" spans="1:6" ht="32.25" thickBot="1" x14ac:dyDescent="0.3">
      <c r="A4091" s="3"/>
      <c r="B4091" s="9" t="s">
        <v>4005</v>
      </c>
      <c r="C4091" s="9">
        <v>82</v>
      </c>
      <c r="D4091" t="str">
        <f t="shared" si="191"/>
        <v>سورة ص</v>
      </c>
      <c r="E4091">
        <f t="shared" si="189"/>
        <v>38</v>
      </c>
      <c r="F4091" t="str">
        <f t="shared" si="190"/>
        <v>ص</v>
      </c>
    </row>
    <row r="4092" spans="1:6" ht="32.25" thickBot="1" x14ac:dyDescent="0.3">
      <c r="A4092" s="3"/>
      <c r="B4092" s="9" t="s">
        <v>1849</v>
      </c>
      <c r="C4092" s="9">
        <v>83</v>
      </c>
      <c r="D4092" t="str">
        <f t="shared" si="191"/>
        <v>سورة ص</v>
      </c>
      <c r="E4092">
        <f t="shared" si="189"/>
        <v>38</v>
      </c>
      <c r="F4092" t="str">
        <f t="shared" si="190"/>
        <v>ص</v>
      </c>
    </row>
    <row r="4093" spans="1:6" ht="32.25" thickBot="1" x14ac:dyDescent="0.3">
      <c r="A4093" s="3"/>
      <c r="B4093" s="9" t="s">
        <v>4006</v>
      </c>
      <c r="C4093" s="9">
        <v>84</v>
      </c>
      <c r="D4093" t="str">
        <f t="shared" si="191"/>
        <v>سورة ص</v>
      </c>
      <c r="E4093">
        <f t="shared" si="189"/>
        <v>38</v>
      </c>
      <c r="F4093" t="str">
        <f t="shared" si="190"/>
        <v>ص</v>
      </c>
    </row>
    <row r="4094" spans="1:6" ht="32.25" thickBot="1" x14ac:dyDescent="0.3">
      <c r="A4094" s="3"/>
      <c r="B4094" s="9" t="s">
        <v>4007</v>
      </c>
      <c r="C4094" s="9">
        <v>85</v>
      </c>
      <c r="D4094" t="str">
        <f t="shared" si="191"/>
        <v>سورة ص</v>
      </c>
      <c r="E4094">
        <f t="shared" si="189"/>
        <v>38</v>
      </c>
      <c r="F4094" t="str">
        <f t="shared" si="190"/>
        <v>ص</v>
      </c>
    </row>
    <row r="4095" spans="1:6" ht="32.25" thickBot="1" x14ac:dyDescent="0.3">
      <c r="A4095" s="3"/>
      <c r="B4095" s="9" t="s">
        <v>4008</v>
      </c>
      <c r="C4095" s="9">
        <v>86</v>
      </c>
      <c r="D4095" t="str">
        <f t="shared" si="191"/>
        <v>سورة ص</v>
      </c>
      <c r="E4095">
        <f t="shared" si="189"/>
        <v>38</v>
      </c>
      <c r="F4095" t="str">
        <f t="shared" si="190"/>
        <v>ص</v>
      </c>
    </row>
    <row r="4096" spans="1:6" ht="32.25" thickBot="1" x14ac:dyDescent="0.3">
      <c r="A4096" s="3"/>
      <c r="B4096" s="9" t="s">
        <v>4009</v>
      </c>
      <c r="C4096" s="9">
        <v>87</v>
      </c>
      <c r="D4096" t="str">
        <f t="shared" si="191"/>
        <v>سورة ص</v>
      </c>
      <c r="E4096">
        <f t="shared" si="189"/>
        <v>38</v>
      </c>
      <c r="F4096" t="str">
        <f t="shared" si="190"/>
        <v>ص</v>
      </c>
    </row>
    <row r="4097" spans="1:6" ht="32.25" thickBot="1" x14ac:dyDescent="0.3">
      <c r="A4097" s="3"/>
      <c r="B4097" s="9" t="s">
        <v>4010</v>
      </c>
      <c r="C4097" s="9">
        <v>88</v>
      </c>
      <c r="D4097" t="str">
        <f t="shared" si="191"/>
        <v>سورة ص</v>
      </c>
      <c r="E4097">
        <f t="shared" si="189"/>
        <v>38</v>
      </c>
      <c r="F4097" t="str">
        <f t="shared" si="190"/>
        <v>ص</v>
      </c>
    </row>
    <row r="4098" spans="1:6" ht="22.5" hidden="1" thickBot="1" x14ac:dyDescent="0.3">
      <c r="A4098" s="4" t="s">
        <v>4011</v>
      </c>
      <c r="B4098" s="11"/>
      <c r="C4098" s="11"/>
      <c r="D4098" t="str">
        <f t="shared" si="191"/>
        <v>سورة الزمر</v>
      </c>
      <c r="E4098">
        <f t="shared" si="189"/>
        <v>39</v>
      </c>
      <c r="F4098" t="str">
        <f t="shared" si="190"/>
        <v>الزمر</v>
      </c>
    </row>
    <row r="4099" spans="1:6" ht="32.25" thickBot="1" x14ac:dyDescent="0.3">
      <c r="A4099" s="5"/>
      <c r="B4099" s="9" t="s">
        <v>4012</v>
      </c>
      <c r="C4099" s="9">
        <v>1</v>
      </c>
      <c r="D4099" t="str">
        <f t="shared" si="191"/>
        <v>سورة الزمر</v>
      </c>
      <c r="E4099">
        <f t="shared" ref="E4099:E4162" si="192">IF(ISTEXT(A4099),E4098+1,E4098)</f>
        <v>39</v>
      </c>
      <c r="F4099" t="str">
        <f t="shared" ref="F4099:F4162" si="193">MID(D4099,6,50)</f>
        <v>الزمر</v>
      </c>
    </row>
    <row r="4100" spans="1:6" ht="32.25" thickBot="1" x14ac:dyDescent="0.3">
      <c r="A4100" s="3"/>
      <c r="B4100" s="9" t="s">
        <v>4013</v>
      </c>
      <c r="C4100" s="9">
        <v>2</v>
      </c>
      <c r="D4100" t="str">
        <f t="shared" ref="D4100:D4163" si="194">IF(ISTEXT(A4100),A4100,D4099)</f>
        <v>سورة الزمر</v>
      </c>
      <c r="E4100">
        <f t="shared" si="192"/>
        <v>39</v>
      </c>
      <c r="F4100" t="str">
        <f t="shared" si="193"/>
        <v>الزمر</v>
      </c>
    </row>
    <row r="4101" spans="1:6" ht="95.25" thickBot="1" x14ac:dyDescent="0.3">
      <c r="A4101" s="3"/>
      <c r="B4101" s="9" t="s">
        <v>4014</v>
      </c>
      <c r="C4101" s="9">
        <v>3</v>
      </c>
      <c r="D4101" t="str">
        <f t="shared" si="194"/>
        <v>سورة الزمر</v>
      </c>
      <c r="E4101">
        <f t="shared" si="192"/>
        <v>39</v>
      </c>
      <c r="F4101" t="str">
        <f t="shared" si="193"/>
        <v>الزمر</v>
      </c>
    </row>
    <row r="4102" spans="1:6" ht="63.75" thickBot="1" x14ac:dyDescent="0.3">
      <c r="A4102" s="3"/>
      <c r="B4102" s="9" t="s">
        <v>4015</v>
      </c>
      <c r="C4102" s="9">
        <v>4</v>
      </c>
      <c r="D4102" t="str">
        <f t="shared" si="194"/>
        <v>سورة الزمر</v>
      </c>
      <c r="E4102">
        <f t="shared" si="192"/>
        <v>39</v>
      </c>
      <c r="F4102" t="str">
        <f t="shared" si="193"/>
        <v>الزمر</v>
      </c>
    </row>
    <row r="4103" spans="1:6" ht="95.25" thickBot="1" x14ac:dyDescent="0.3">
      <c r="A4103" s="3"/>
      <c r="B4103" s="9" t="s">
        <v>4016</v>
      </c>
      <c r="C4103" s="9">
        <v>5</v>
      </c>
      <c r="D4103" t="str">
        <f t="shared" si="194"/>
        <v>سورة الزمر</v>
      </c>
      <c r="E4103">
        <f t="shared" si="192"/>
        <v>39</v>
      </c>
      <c r="F4103" t="str">
        <f t="shared" si="193"/>
        <v>الزمر</v>
      </c>
    </row>
    <row r="4104" spans="1:6" ht="95.25" thickBot="1" x14ac:dyDescent="0.3">
      <c r="A4104" s="3"/>
      <c r="B4104" s="9" t="s">
        <v>4017</v>
      </c>
      <c r="C4104" s="9">
        <v>6</v>
      </c>
      <c r="D4104" t="str">
        <f t="shared" si="194"/>
        <v>سورة الزمر</v>
      </c>
      <c r="E4104">
        <f t="shared" si="192"/>
        <v>39</v>
      </c>
      <c r="F4104" t="str">
        <f t="shared" si="193"/>
        <v>الزمر</v>
      </c>
    </row>
    <row r="4105" spans="1:6" ht="95.25" thickBot="1" x14ac:dyDescent="0.3">
      <c r="A4105" s="3"/>
      <c r="B4105" s="9" t="s">
        <v>4018</v>
      </c>
      <c r="C4105" s="9">
        <v>7</v>
      </c>
      <c r="D4105" t="str">
        <f t="shared" si="194"/>
        <v>سورة الزمر</v>
      </c>
      <c r="E4105">
        <f t="shared" si="192"/>
        <v>39</v>
      </c>
      <c r="F4105" t="str">
        <f t="shared" si="193"/>
        <v>الزمر</v>
      </c>
    </row>
    <row r="4106" spans="1:6" ht="95.25" thickBot="1" x14ac:dyDescent="0.3">
      <c r="A4106" s="3"/>
      <c r="B4106" s="9" t="s">
        <v>4019</v>
      </c>
      <c r="C4106" s="9">
        <v>8</v>
      </c>
      <c r="D4106" t="str">
        <f t="shared" si="194"/>
        <v>سورة الزمر</v>
      </c>
      <c r="E4106">
        <f t="shared" si="192"/>
        <v>39</v>
      </c>
      <c r="F4106" t="str">
        <f t="shared" si="193"/>
        <v>الزمر</v>
      </c>
    </row>
    <row r="4107" spans="1:6" ht="95.25" thickBot="1" x14ac:dyDescent="0.3">
      <c r="A4107" s="3"/>
      <c r="B4107" s="9" t="s">
        <v>4020</v>
      </c>
      <c r="C4107" s="9">
        <v>9</v>
      </c>
      <c r="D4107" t="str">
        <f t="shared" si="194"/>
        <v>سورة الزمر</v>
      </c>
      <c r="E4107">
        <f t="shared" si="192"/>
        <v>39</v>
      </c>
      <c r="F4107" t="str">
        <f t="shared" si="193"/>
        <v>الزمر</v>
      </c>
    </row>
    <row r="4108" spans="1:6" ht="63.75" thickBot="1" x14ac:dyDescent="0.3">
      <c r="A4108" s="3"/>
      <c r="B4108" s="9" t="s">
        <v>4021</v>
      </c>
      <c r="C4108" s="9">
        <v>10</v>
      </c>
      <c r="D4108" t="str">
        <f t="shared" si="194"/>
        <v>سورة الزمر</v>
      </c>
      <c r="E4108">
        <f t="shared" si="192"/>
        <v>39</v>
      </c>
      <c r="F4108" t="str">
        <f t="shared" si="193"/>
        <v>الزمر</v>
      </c>
    </row>
    <row r="4109" spans="1:6" ht="32.25" thickBot="1" x14ac:dyDescent="0.3">
      <c r="A4109" s="3"/>
      <c r="B4109" s="9" t="s">
        <v>4022</v>
      </c>
      <c r="C4109" s="9">
        <v>11</v>
      </c>
      <c r="D4109" t="str">
        <f t="shared" si="194"/>
        <v>سورة الزمر</v>
      </c>
      <c r="E4109">
        <f t="shared" si="192"/>
        <v>39</v>
      </c>
      <c r="F4109" t="str">
        <f t="shared" si="193"/>
        <v>الزمر</v>
      </c>
    </row>
    <row r="4110" spans="1:6" ht="32.25" thickBot="1" x14ac:dyDescent="0.3">
      <c r="A4110" s="3"/>
      <c r="B4110" s="9" t="s">
        <v>4023</v>
      </c>
      <c r="C4110" s="9">
        <v>12</v>
      </c>
      <c r="D4110" t="str">
        <f t="shared" si="194"/>
        <v>سورة الزمر</v>
      </c>
      <c r="E4110">
        <f t="shared" si="192"/>
        <v>39</v>
      </c>
      <c r="F4110" t="str">
        <f t="shared" si="193"/>
        <v>الزمر</v>
      </c>
    </row>
    <row r="4111" spans="1:6" ht="32.25" thickBot="1" x14ac:dyDescent="0.3">
      <c r="A4111" s="3"/>
      <c r="B4111" s="9" t="s">
        <v>804</v>
      </c>
      <c r="C4111" s="9">
        <v>13</v>
      </c>
      <c r="D4111" t="str">
        <f t="shared" si="194"/>
        <v>سورة الزمر</v>
      </c>
      <c r="E4111">
        <f t="shared" si="192"/>
        <v>39</v>
      </c>
      <c r="F4111" t="str">
        <f t="shared" si="193"/>
        <v>الزمر</v>
      </c>
    </row>
    <row r="4112" spans="1:6" ht="32.25" thickBot="1" x14ac:dyDescent="0.3">
      <c r="A4112" s="3"/>
      <c r="B4112" s="9" t="s">
        <v>4024</v>
      </c>
      <c r="C4112" s="9">
        <v>14</v>
      </c>
      <c r="D4112" t="str">
        <f t="shared" si="194"/>
        <v>سورة الزمر</v>
      </c>
      <c r="E4112">
        <f t="shared" si="192"/>
        <v>39</v>
      </c>
      <c r="F4112" t="str">
        <f t="shared" si="193"/>
        <v>الزمر</v>
      </c>
    </row>
    <row r="4113" spans="1:6" ht="63.75" thickBot="1" x14ac:dyDescent="0.3">
      <c r="A4113" s="3"/>
      <c r="B4113" s="9" t="s">
        <v>4025</v>
      </c>
      <c r="C4113" s="9">
        <v>15</v>
      </c>
      <c r="D4113" t="str">
        <f t="shared" si="194"/>
        <v>سورة الزمر</v>
      </c>
      <c r="E4113">
        <f t="shared" si="192"/>
        <v>39</v>
      </c>
      <c r="F4113" t="str">
        <f t="shared" si="193"/>
        <v>الزمر</v>
      </c>
    </row>
    <row r="4114" spans="1:6" ht="63.75" thickBot="1" x14ac:dyDescent="0.3">
      <c r="A4114" s="3"/>
      <c r="B4114" s="9" t="s">
        <v>4026</v>
      </c>
      <c r="C4114" s="9">
        <v>16</v>
      </c>
      <c r="D4114" t="str">
        <f t="shared" si="194"/>
        <v>سورة الزمر</v>
      </c>
      <c r="E4114">
        <f t="shared" si="192"/>
        <v>39</v>
      </c>
      <c r="F4114" t="str">
        <f t="shared" si="193"/>
        <v>الزمر</v>
      </c>
    </row>
    <row r="4115" spans="1:6" ht="63.75" thickBot="1" x14ac:dyDescent="0.3">
      <c r="A4115" s="3"/>
      <c r="B4115" s="9" t="s">
        <v>4027</v>
      </c>
      <c r="C4115" s="9">
        <v>17</v>
      </c>
      <c r="D4115" t="str">
        <f t="shared" si="194"/>
        <v>سورة الزمر</v>
      </c>
      <c r="E4115">
        <f t="shared" si="192"/>
        <v>39</v>
      </c>
      <c r="F4115" t="str">
        <f t="shared" si="193"/>
        <v>الزمر</v>
      </c>
    </row>
    <row r="4116" spans="1:6" ht="63.75" thickBot="1" x14ac:dyDescent="0.3">
      <c r="A4116" s="3"/>
      <c r="B4116" s="9" t="s">
        <v>4028</v>
      </c>
      <c r="C4116" s="9">
        <v>18</v>
      </c>
      <c r="D4116" t="str">
        <f t="shared" si="194"/>
        <v>سورة الزمر</v>
      </c>
      <c r="E4116">
        <f t="shared" si="192"/>
        <v>39</v>
      </c>
      <c r="F4116" t="str">
        <f t="shared" si="193"/>
        <v>الزمر</v>
      </c>
    </row>
    <row r="4117" spans="1:6" ht="32.25" thickBot="1" x14ac:dyDescent="0.3">
      <c r="A4117" s="3"/>
      <c r="B4117" s="9" t="s">
        <v>4029</v>
      </c>
      <c r="C4117" s="9">
        <v>19</v>
      </c>
      <c r="D4117" t="str">
        <f t="shared" si="194"/>
        <v>سورة الزمر</v>
      </c>
      <c r="E4117">
        <f t="shared" si="192"/>
        <v>39</v>
      </c>
      <c r="F4117" t="str">
        <f t="shared" si="193"/>
        <v>الزمر</v>
      </c>
    </row>
    <row r="4118" spans="1:6" ht="63.75" thickBot="1" x14ac:dyDescent="0.3">
      <c r="A4118" s="3"/>
      <c r="B4118" s="9" t="s">
        <v>4030</v>
      </c>
      <c r="C4118" s="9">
        <v>20</v>
      </c>
      <c r="D4118" t="str">
        <f t="shared" si="194"/>
        <v>سورة الزمر</v>
      </c>
      <c r="E4118">
        <f t="shared" si="192"/>
        <v>39</v>
      </c>
      <c r="F4118" t="str">
        <f t="shared" si="193"/>
        <v>الزمر</v>
      </c>
    </row>
    <row r="4119" spans="1:6" ht="95.25" thickBot="1" x14ac:dyDescent="0.3">
      <c r="A4119" s="3"/>
      <c r="B4119" s="9" t="s">
        <v>4031</v>
      </c>
      <c r="C4119" s="9">
        <v>21</v>
      </c>
      <c r="D4119" t="str">
        <f t="shared" si="194"/>
        <v>سورة الزمر</v>
      </c>
      <c r="E4119">
        <f t="shared" si="192"/>
        <v>39</v>
      </c>
      <c r="F4119" t="str">
        <f t="shared" si="193"/>
        <v>الزمر</v>
      </c>
    </row>
    <row r="4120" spans="1:6" ht="63.75" thickBot="1" x14ac:dyDescent="0.3">
      <c r="A4120" s="3"/>
      <c r="B4120" s="9" t="s">
        <v>4032</v>
      </c>
      <c r="C4120" s="9">
        <v>22</v>
      </c>
      <c r="D4120" t="str">
        <f t="shared" si="194"/>
        <v>سورة الزمر</v>
      </c>
      <c r="E4120">
        <f t="shared" si="192"/>
        <v>39</v>
      </c>
      <c r="F4120" t="str">
        <f t="shared" si="193"/>
        <v>الزمر</v>
      </c>
    </row>
    <row r="4121" spans="1:6" ht="95.25" thickBot="1" x14ac:dyDescent="0.3">
      <c r="A4121" s="3"/>
      <c r="B4121" s="9" t="s">
        <v>4033</v>
      </c>
      <c r="C4121" s="9">
        <v>23</v>
      </c>
      <c r="D4121" t="str">
        <f t="shared" si="194"/>
        <v>سورة الزمر</v>
      </c>
      <c r="E4121">
        <f t="shared" si="192"/>
        <v>39</v>
      </c>
      <c r="F4121" t="str">
        <f t="shared" si="193"/>
        <v>الزمر</v>
      </c>
    </row>
    <row r="4122" spans="1:6" ht="63.75" thickBot="1" x14ac:dyDescent="0.3">
      <c r="A4122" s="3"/>
      <c r="B4122" s="9" t="s">
        <v>4034</v>
      </c>
      <c r="C4122" s="9">
        <v>24</v>
      </c>
      <c r="D4122" t="str">
        <f t="shared" si="194"/>
        <v>سورة الزمر</v>
      </c>
      <c r="E4122">
        <f t="shared" si="192"/>
        <v>39</v>
      </c>
      <c r="F4122" t="str">
        <f t="shared" si="193"/>
        <v>الزمر</v>
      </c>
    </row>
    <row r="4123" spans="1:6" ht="32.25" thickBot="1" x14ac:dyDescent="0.3">
      <c r="A4123" s="3"/>
      <c r="B4123" s="9" t="s">
        <v>4035</v>
      </c>
      <c r="C4123" s="9">
        <v>25</v>
      </c>
      <c r="D4123" t="str">
        <f t="shared" si="194"/>
        <v>سورة الزمر</v>
      </c>
      <c r="E4123">
        <f t="shared" si="192"/>
        <v>39</v>
      </c>
      <c r="F4123" t="str">
        <f t="shared" si="193"/>
        <v>الزمر</v>
      </c>
    </row>
    <row r="4124" spans="1:6" ht="63.75" thickBot="1" x14ac:dyDescent="0.3">
      <c r="A4124" s="3"/>
      <c r="B4124" s="9" t="s">
        <v>4036</v>
      </c>
      <c r="C4124" s="9">
        <v>26</v>
      </c>
      <c r="D4124" t="str">
        <f t="shared" si="194"/>
        <v>سورة الزمر</v>
      </c>
      <c r="E4124">
        <f t="shared" si="192"/>
        <v>39</v>
      </c>
      <c r="F4124" t="str">
        <f t="shared" si="193"/>
        <v>الزمر</v>
      </c>
    </row>
    <row r="4125" spans="1:6" ht="32.25" thickBot="1" x14ac:dyDescent="0.3">
      <c r="A4125" s="3"/>
      <c r="B4125" s="9" t="s">
        <v>4037</v>
      </c>
      <c r="C4125" s="9">
        <v>27</v>
      </c>
      <c r="D4125" t="str">
        <f t="shared" si="194"/>
        <v>سورة الزمر</v>
      </c>
      <c r="E4125">
        <f t="shared" si="192"/>
        <v>39</v>
      </c>
      <c r="F4125" t="str">
        <f t="shared" si="193"/>
        <v>الزمر</v>
      </c>
    </row>
    <row r="4126" spans="1:6" ht="32.25" thickBot="1" x14ac:dyDescent="0.3">
      <c r="A4126" s="3"/>
      <c r="B4126" s="9" t="s">
        <v>4038</v>
      </c>
      <c r="C4126" s="9">
        <v>28</v>
      </c>
      <c r="D4126" t="str">
        <f t="shared" si="194"/>
        <v>سورة الزمر</v>
      </c>
      <c r="E4126">
        <f t="shared" si="192"/>
        <v>39</v>
      </c>
      <c r="F4126" t="str">
        <f t="shared" si="193"/>
        <v>الزمر</v>
      </c>
    </row>
    <row r="4127" spans="1:6" ht="63.75" thickBot="1" x14ac:dyDescent="0.3">
      <c r="A4127" s="3"/>
      <c r="B4127" s="9" t="s">
        <v>4039</v>
      </c>
      <c r="C4127" s="9">
        <v>29</v>
      </c>
      <c r="D4127" t="str">
        <f t="shared" si="194"/>
        <v>سورة الزمر</v>
      </c>
      <c r="E4127">
        <f t="shared" si="192"/>
        <v>39</v>
      </c>
      <c r="F4127" t="str">
        <f t="shared" si="193"/>
        <v>الزمر</v>
      </c>
    </row>
    <row r="4128" spans="1:6" ht="32.25" thickBot="1" x14ac:dyDescent="0.3">
      <c r="A4128" s="3"/>
      <c r="B4128" s="9" t="s">
        <v>4040</v>
      </c>
      <c r="C4128" s="9">
        <v>30</v>
      </c>
      <c r="D4128" t="str">
        <f t="shared" si="194"/>
        <v>سورة الزمر</v>
      </c>
      <c r="E4128">
        <f t="shared" si="192"/>
        <v>39</v>
      </c>
      <c r="F4128" t="str">
        <f t="shared" si="193"/>
        <v>الزمر</v>
      </c>
    </row>
    <row r="4129" spans="1:6" ht="32.25" thickBot="1" x14ac:dyDescent="0.3">
      <c r="A4129" s="3"/>
      <c r="B4129" s="9" t="s">
        <v>4041</v>
      </c>
      <c r="C4129" s="9">
        <v>31</v>
      </c>
      <c r="D4129" t="str">
        <f t="shared" si="194"/>
        <v>سورة الزمر</v>
      </c>
      <c r="E4129">
        <f t="shared" si="192"/>
        <v>39</v>
      </c>
      <c r="F4129" t="str">
        <f t="shared" si="193"/>
        <v>الزمر</v>
      </c>
    </row>
    <row r="4130" spans="1:6" ht="63.75" thickBot="1" x14ac:dyDescent="0.3">
      <c r="A4130" s="3"/>
      <c r="B4130" s="9" t="s">
        <v>4042</v>
      </c>
      <c r="C4130" s="9">
        <v>32</v>
      </c>
      <c r="D4130" t="str">
        <f t="shared" si="194"/>
        <v>سورة الزمر</v>
      </c>
      <c r="E4130">
        <f t="shared" si="192"/>
        <v>39</v>
      </c>
      <c r="F4130" t="str">
        <f t="shared" si="193"/>
        <v>الزمر</v>
      </c>
    </row>
    <row r="4131" spans="1:6" ht="32.25" thickBot="1" x14ac:dyDescent="0.3">
      <c r="A4131" s="3"/>
      <c r="B4131" s="9" t="s">
        <v>4043</v>
      </c>
      <c r="C4131" s="9">
        <v>33</v>
      </c>
      <c r="D4131" t="str">
        <f t="shared" si="194"/>
        <v>سورة الزمر</v>
      </c>
      <c r="E4131">
        <f t="shared" si="192"/>
        <v>39</v>
      </c>
      <c r="F4131" t="str">
        <f t="shared" si="193"/>
        <v>الزمر</v>
      </c>
    </row>
    <row r="4132" spans="1:6" ht="32.25" thickBot="1" x14ac:dyDescent="0.3">
      <c r="A4132" s="3"/>
      <c r="B4132" s="9" t="s">
        <v>4044</v>
      </c>
      <c r="C4132" s="9">
        <v>34</v>
      </c>
      <c r="D4132" t="str">
        <f t="shared" si="194"/>
        <v>سورة الزمر</v>
      </c>
      <c r="E4132">
        <f t="shared" si="192"/>
        <v>39</v>
      </c>
      <c r="F4132" t="str">
        <f t="shared" si="193"/>
        <v>الزمر</v>
      </c>
    </row>
    <row r="4133" spans="1:6" ht="63.75" thickBot="1" x14ac:dyDescent="0.3">
      <c r="A4133" s="3"/>
      <c r="B4133" s="9" t="s">
        <v>4045</v>
      </c>
      <c r="C4133" s="9">
        <v>35</v>
      </c>
      <c r="D4133" t="str">
        <f t="shared" si="194"/>
        <v>سورة الزمر</v>
      </c>
      <c r="E4133">
        <f t="shared" si="192"/>
        <v>39</v>
      </c>
      <c r="F4133" t="str">
        <f t="shared" si="193"/>
        <v>الزمر</v>
      </c>
    </row>
    <row r="4134" spans="1:6" ht="63.75" thickBot="1" x14ac:dyDescent="0.3">
      <c r="A4134" s="3"/>
      <c r="B4134" s="9" t="s">
        <v>4046</v>
      </c>
      <c r="C4134" s="9">
        <v>36</v>
      </c>
      <c r="D4134" t="str">
        <f t="shared" si="194"/>
        <v>سورة الزمر</v>
      </c>
      <c r="E4134">
        <f t="shared" si="192"/>
        <v>39</v>
      </c>
      <c r="F4134" t="str">
        <f t="shared" si="193"/>
        <v>الزمر</v>
      </c>
    </row>
    <row r="4135" spans="1:6" ht="32.25" thickBot="1" x14ac:dyDescent="0.3">
      <c r="A4135" s="3"/>
      <c r="B4135" s="9" t="s">
        <v>4047</v>
      </c>
      <c r="C4135" s="9">
        <v>37</v>
      </c>
      <c r="D4135" t="str">
        <f t="shared" si="194"/>
        <v>سورة الزمر</v>
      </c>
      <c r="E4135">
        <f t="shared" si="192"/>
        <v>39</v>
      </c>
      <c r="F4135" t="str">
        <f t="shared" si="193"/>
        <v>الزمر</v>
      </c>
    </row>
    <row r="4136" spans="1:6" ht="126.75" thickBot="1" x14ac:dyDescent="0.3">
      <c r="A4136" s="3"/>
      <c r="B4136" s="9" t="s">
        <v>4048</v>
      </c>
      <c r="C4136" s="9">
        <v>38</v>
      </c>
      <c r="D4136" t="str">
        <f t="shared" si="194"/>
        <v>سورة الزمر</v>
      </c>
      <c r="E4136">
        <f t="shared" si="192"/>
        <v>39</v>
      </c>
      <c r="F4136" t="str">
        <f t="shared" si="193"/>
        <v>الزمر</v>
      </c>
    </row>
    <row r="4137" spans="1:6" ht="32.25" thickBot="1" x14ac:dyDescent="0.3">
      <c r="A4137" s="3"/>
      <c r="B4137" s="9" t="s">
        <v>4049</v>
      </c>
      <c r="C4137" s="9">
        <v>39</v>
      </c>
      <c r="D4137" t="str">
        <f t="shared" si="194"/>
        <v>سورة الزمر</v>
      </c>
      <c r="E4137">
        <f t="shared" si="192"/>
        <v>39</v>
      </c>
      <c r="F4137" t="str">
        <f t="shared" si="193"/>
        <v>الزمر</v>
      </c>
    </row>
    <row r="4138" spans="1:6" ht="32.25" thickBot="1" x14ac:dyDescent="0.3">
      <c r="A4138" s="3"/>
      <c r="B4138" s="9" t="s">
        <v>4050</v>
      </c>
      <c r="C4138" s="9">
        <v>40</v>
      </c>
      <c r="D4138" t="str">
        <f t="shared" si="194"/>
        <v>سورة الزمر</v>
      </c>
      <c r="E4138">
        <f t="shared" si="192"/>
        <v>39</v>
      </c>
      <c r="F4138" t="str">
        <f t="shared" si="193"/>
        <v>الزمر</v>
      </c>
    </row>
    <row r="4139" spans="1:6" ht="63.75" thickBot="1" x14ac:dyDescent="0.3">
      <c r="A4139" s="3"/>
      <c r="B4139" s="9" t="s">
        <v>4051</v>
      </c>
      <c r="C4139" s="9">
        <v>41</v>
      </c>
      <c r="D4139" t="str">
        <f t="shared" si="194"/>
        <v>سورة الزمر</v>
      </c>
      <c r="E4139">
        <f t="shared" si="192"/>
        <v>39</v>
      </c>
      <c r="F4139" t="str">
        <f t="shared" si="193"/>
        <v>الزمر</v>
      </c>
    </row>
    <row r="4140" spans="1:6" ht="95.25" thickBot="1" x14ac:dyDescent="0.3">
      <c r="A4140" s="3"/>
      <c r="B4140" s="9" t="s">
        <v>4052</v>
      </c>
      <c r="C4140" s="9">
        <v>42</v>
      </c>
      <c r="D4140" t="str">
        <f t="shared" si="194"/>
        <v>سورة الزمر</v>
      </c>
      <c r="E4140">
        <f t="shared" si="192"/>
        <v>39</v>
      </c>
      <c r="F4140" t="str">
        <f t="shared" si="193"/>
        <v>الزمر</v>
      </c>
    </row>
    <row r="4141" spans="1:6" ht="32.25" thickBot="1" x14ac:dyDescent="0.3">
      <c r="A4141" s="3"/>
      <c r="B4141" s="9" t="s">
        <v>4053</v>
      </c>
      <c r="C4141" s="9">
        <v>43</v>
      </c>
      <c r="D4141" t="str">
        <f t="shared" si="194"/>
        <v>سورة الزمر</v>
      </c>
      <c r="E4141">
        <f t="shared" si="192"/>
        <v>39</v>
      </c>
      <c r="F4141" t="str">
        <f t="shared" si="193"/>
        <v>الزمر</v>
      </c>
    </row>
    <row r="4142" spans="1:6" ht="32.25" thickBot="1" x14ac:dyDescent="0.3">
      <c r="A4142" s="3"/>
      <c r="B4142" s="9" t="s">
        <v>4054</v>
      </c>
      <c r="C4142" s="9">
        <v>44</v>
      </c>
      <c r="D4142" t="str">
        <f t="shared" si="194"/>
        <v>سورة الزمر</v>
      </c>
      <c r="E4142">
        <f t="shared" si="192"/>
        <v>39</v>
      </c>
      <c r="F4142" t="str">
        <f t="shared" si="193"/>
        <v>الزمر</v>
      </c>
    </row>
    <row r="4143" spans="1:6" ht="63.75" thickBot="1" x14ac:dyDescent="0.3">
      <c r="A4143" s="3"/>
      <c r="B4143" s="9" t="s">
        <v>4055</v>
      </c>
      <c r="C4143" s="9">
        <v>45</v>
      </c>
      <c r="D4143" t="str">
        <f t="shared" si="194"/>
        <v>سورة الزمر</v>
      </c>
      <c r="E4143">
        <f t="shared" si="192"/>
        <v>39</v>
      </c>
      <c r="F4143" t="str">
        <f t="shared" si="193"/>
        <v>الزمر</v>
      </c>
    </row>
    <row r="4144" spans="1:6" ht="63.75" thickBot="1" x14ac:dyDescent="0.3">
      <c r="A4144" s="3"/>
      <c r="B4144" s="9" t="s">
        <v>4056</v>
      </c>
      <c r="C4144" s="9">
        <v>46</v>
      </c>
      <c r="D4144" t="str">
        <f t="shared" si="194"/>
        <v>سورة الزمر</v>
      </c>
      <c r="E4144">
        <f t="shared" si="192"/>
        <v>39</v>
      </c>
      <c r="F4144" t="str">
        <f t="shared" si="193"/>
        <v>الزمر</v>
      </c>
    </row>
    <row r="4145" spans="1:6" ht="63.75" thickBot="1" x14ac:dyDescent="0.3">
      <c r="A4145" s="3"/>
      <c r="B4145" s="9" t="s">
        <v>4057</v>
      </c>
      <c r="C4145" s="9">
        <v>47</v>
      </c>
      <c r="D4145" t="str">
        <f t="shared" si="194"/>
        <v>سورة الزمر</v>
      </c>
      <c r="E4145">
        <f t="shared" si="192"/>
        <v>39</v>
      </c>
      <c r="F4145" t="str">
        <f t="shared" si="193"/>
        <v>الزمر</v>
      </c>
    </row>
    <row r="4146" spans="1:6" ht="32.25" thickBot="1" x14ac:dyDescent="0.3">
      <c r="A4146" s="3"/>
      <c r="B4146" s="9" t="s">
        <v>4058</v>
      </c>
      <c r="C4146" s="9">
        <v>48</v>
      </c>
      <c r="D4146" t="str">
        <f t="shared" si="194"/>
        <v>سورة الزمر</v>
      </c>
      <c r="E4146">
        <f t="shared" si="192"/>
        <v>39</v>
      </c>
      <c r="F4146" t="str">
        <f t="shared" si="193"/>
        <v>الزمر</v>
      </c>
    </row>
    <row r="4147" spans="1:6" ht="63.75" thickBot="1" x14ac:dyDescent="0.3">
      <c r="A4147" s="3"/>
      <c r="B4147" s="9" t="s">
        <v>4059</v>
      </c>
      <c r="C4147" s="9">
        <v>49</v>
      </c>
      <c r="D4147" t="str">
        <f t="shared" si="194"/>
        <v>سورة الزمر</v>
      </c>
      <c r="E4147">
        <f t="shared" si="192"/>
        <v>39</v>
      </c>
      <c r="F4147" t="str">
        <f t="shared" si="193"/>
        <v>الزمر</v>
      </c>
    </row>
    <row r="4148" spans="1:6" ht="32.25" thickBot="1" x14ac:dyDescent="0.3">
      <c r="A4148" s="3"/>
      <c r="B4148" s="9" t="s">
        <v>4060</v>
      </c>
      <c r="C4148" s="9">
        <v>50</v>
      </c>
      <c r="D4148" t="str">
        <f t="shared" si="194"/>
        <v>سورة الزمر</v>
      </c>
      <c r="E4148">
        <f t="shared" si="192"/>
        <v>39</v>
      </c>
      <c r="F4148" t="str">
        <f t="shared" si="193"/>
        <v>الزمر</v>
      </c>
    </row>
    <row r="4149" spans="1:6" ht="63.75" thickBot="1" x14ac:dyDescent="0.3">
      <c r="A4149" s="3"/>
      <c r="B4149" s="9" t="s">
        <v>4061</v>
      </c>
      <c r="C4149" s="9">
        <v>51</v>
      </c>
      <c r="D4149" t="str">
        <f t="shared" si="194"/>
        <v>سورة الزمر</v>
      </c>
      <c r="E4149">
        <f t="shared" si="192"/>
        <v>39</v>
      </c>
      <c r="F4149" t="str">
        <f t="shared" si="193"/>
        <v>الزمر</v>
      </c>
    </row>
    <row r="4150" spans="1:6" ht="63.75" thickBot="1" x14ac:dyDescent="0.3">
      <c r="A4150" s="3"/>
      <c r="B4150" s="9" t="s">
        <v>4062</v>
      </c>
      <c r="C4150" s="9">
        <v>52</v>
      </c>
      <c r="D4150" t="str">
        <f t="shared" si="194"/>
        <v>سورة الزمر</v>
      </c>
      <c r="E4150">
        <f t="shared" si="192"/>
        <v>39</v>
      </c>
      <c r="F4150" t="str">
        <f t="shared" si="193"/>
        <v>الزمر</v>
      </c>
    </row>
    <row r="4151" spans="1:6" ht="63.75" thickBot="1" x14ac:dyDescent="0.3">
      <c r="A4151" s="3"/>
      <c r="B4151" s="9" t="s">
        <v>4063</v>
      </c>
      <c r="C4151" s="9">
        <v>53</v>
      </c>
      <c r="D4151" t="str">
        <f t="shared" si="194"/>
        <v>سورة الزمر</v>
      </c>
      <c r="E4151">
        <f t="shared" si="192"/>
        <v>39</v>
      </c>
      <c r="F4151" t="str">
        <f t="shared" si="193"/>
        <v>الزمر</v>
      </c>
    </row>
    <row r="4152" spans="1:6" ht="32.25" thickBot="1" x14ac:dyDescent="0.3">
      <c r="A4152" s="3"/>
      <c r="B4152" s="9" t="s">
        <v>4064</v>
      </c>
      <c r="C4152" s="9">
        <v>54</v>
      </c>
      <c r="D4152" t="str">
        <f t="shared" si="194"/>
        <v>سورة الزمر</v>
      </c>
      <c r="E4152">
        <f t="shared" si="192"/>
        <v>39</v>
      </c>
      <c r="F4152" t="str">
        <f t="shared" si="193"/>
        <v>الزمر</v>
      </c>
    </row>
    <row r="4153" spans="1:6" ht="63.75" thickBot="1" x14ac:dyDescent="0.3">
      <c r="A4153" s="3"/>
      <c r="B4153" s="9" t="s">
        <v>4065</v>
      </c>
      <c r="C4153" s="9">
        <v>55</v>
      </c>
      <c r="D4153" t="str">
        <f t="shared" si="194"/>
        <v>سورة الزمر</v>
      </c>
      <c r="E4153">
        <f t="shared" si="192"/>
        <v>39</v>
      </c>
      <c r="F4153" t="str">
        <f t="shared" si="193"/>
        <v>الزمر</v>
      </c>
    </row>
    <row r="4154" spans="1:6" ht="63.75" thickBot="1" x14ac:dyDescent="0.3">
      <c r="A4154" s="3"/>
      <c r="B4154" s="9" t="s">
        <v>4066</v>
      </c>
      <c r="C4154" s="9">
        <v>56</v>
      </c>
      <c r="D4154" t="str">
        <f t="shared" si="194"/>
        <v>سورة الزمر</v>
      </c>
      <c r="E4154">
        <f t="shared" si="192"/>
        <v>39</v>
      </c>
      <c r="F4154" t="str">
        <f t="shared" si="193"/>
        <v>الزمر</v>
      </c>
    </row>
    <row r="4155" spans="1:6" ht="32.25" thickBot="1" x14ac:dyDescent="0.3">
      <c r="A4155" s="3"/>
      <c r="B4155" s="9" t="s">
        <v>4067</v>
      </c>
      <c r="C4155" s="9">
        <v>57</v>
      </c>
      <c r="D4155" t="str">
        <f t="shared" si="194"/>
        <v>سورة الزمر</v>
      </c>
      <c r="E4155">
        <f t="shared" si="192"/>
        <v>39</v>
      </c>
      <c r="F4155" t="str">
        <f t="shared" si="193"/>
        <v>الزمر</v>
      </c>
    </row>
    <row r="4156" spans="1:6" ht="32.25" thickBot="1" x14ac:dyDescent="0.3">
      <c r="A4156" s="3"/>
      <c r="B4156" s="9" t="s">
        <v>4068</v>
      </c>
      <c r="C4156" s="9">
        <v>58</v>
      </c>
      <c r="D4156" t="str">
        <f t="shared" si="194"/>
        <v>سورة الزمر</v>
      </c>
      <c r="E4156">
        <f t="shared" si="192"/>
        <v>39</v>
      </c>
      <c r="F4156" t="str">
        <f t="shared" si="193"/>
        <v>الزمر</v>
      </c>
    </row>
    <row r="4157" spans="1:6" ht="32.25" thickBot="1" x14ac:dyDescent="0.3">
      <c r="A4157" s="3"/>
      <c r="B4157" s="9" t="s">
        <v>4069</v>
      </c>
      <c r="C4157" s="9">
        <v>59</v>
      </c>
      <c r="D4157" t="str">
        <f t="shared" si="194"/>
        <v>سورة الزمر</v>
      </c>
      <c r="E4157">
        <f t="shared" si="192"/>
        <v>39</v>
      </c>
      <c r="F4157" t="str">
        <f t="shared" si="193"/>
        <v>الزمر</v>
      </c>
    </row>
    <row r="4158" spans="1:6" ht="63.75" thickBot="1" x14ac:dyDescent="0.3">
      <c r="A4158" s="3"/>
      <c r="B4158" s="9" t="s">
        <v>4070</v>
      </c>
      <c r="C4158" s="9">
        <v>60</v>
      </c>
      <c r="D4158" t="str">
        <f t="shared" si="194"/>
        <v>سورة الزمر</v>
      </c>
      <c r="E4158">
        <f t="shared" si="192"/>
        <v>39</v>
      </c>
      <c r="F4158" t="str">
        <f t="shared" si="193"/>
        <v>الزمر</v>
      </c>
    </row>
    <row r="4159" spans="1:6" ht="32.25" thickBot="1" x14ac:dyDescent="0.3">
      <c r="A4159" s="3"/>
      <c r="B4159" s="9" t="s">
        <v>4071</v>
      </c>
      <c r="C4159" s="9">
        <v>61</v>
      </c>
      <c r="D4159" t="str">
        <f t="shared" si="194"/>
        <v>سورة الزمر</v>
      </c>
      <c r="E4159">
        <f t="shared" si="192"/>
        <v>39</v>
      </c>
      <c r="F4159" t="str">
        <f t="shared" si="193"/>
        <v>الزمر</v>
      </c>
    </row>
    <row r="4160" spans="1:6" ht="32.25" thickBot="1" x14ac:dyDescent="0.3">
      <c r="A4160" s="3"/>
      <c r="B4160" s="9" t="s">
        <v>4072</v>
      </c>
      <c r="C4160" s="9">
        <v>62</v>
      </c>
      <c r="D4160" t="str">
        <f t="shared" si="194"/>
        <v>سورة الزمر</v>
      </c>
      <c r="E4160">
        <f t="shared" si="192"/>
        <v>39</v>
      </c>
      <c r="F4160" t="str">
        <f t="shared" si="193"/>
        <v>الزمر</v>
      </c>
    </row>
    <row r="4161" spans="1:6" ht="63.75" thickBot="1" x14ac:dyDescent="0.3">
      <c r="A4161" s="3"/>
      <c r="B4161" s="9" t="s">
        <v>4073</v>
      </c>
      <c r="C4161" s="9">
        <v>63</v>
      </c>
      <c r="D4161" t="str">
        <f t="shared" si="194"/>
        <v>سورة الزمر</v>
      </c>
      <c r="E4161">
        <f t="shared" si="192"/>
        <v>39</v>
      </c>
      <c r="F4161" t="str">
        <f t="shared" si="193"/>
        <v>الزمر</v>
      </c>
    </row>
    <row r="4162" spans="1:6" ht="32.25" thickBot="1" x14ac:dyDescent="0.3">
      <c r="A4162" s="3"/>
      <c r="B4162" s="9" t="s">
        <v>4074</v>
      </c>
      <c r="C4162" s="9">
        <v>64</v>
      </c>
      <c r="D4162" t="str">
        <f t="shared" si="194"/>
        <v>سورة الزمر</v>
      </c>
      <c r="E4162">
        <f t="shared" si="192"/>
        <v>39</v>
      </c>
      <c r="F4162" t="str">
        <f t="shared" si="193"/>
        <v>الزمر</v>
      </c>
    </row>
    <row r="4163" spans="1:6" ht="63.75" thickBot="1" x14ac:dyDescent="0.3">
      <c r="A4163" s="3"/>
      <c r="B4163" s="9" t="s">
        <v>4075</v>
      </c>
      <c r="C4163" s="9">
        <v>65</v>
      </c>
      <c r="D4163" t="str">
        <f t="shared" si="194"/>
        <v>سورة الزمر</v>
      </c>
      <c r="E4163">
        <f t="shared" ref="E4163:E4226" si="195">IF(ISTEXT(A4163),E4162+1,E4162)</f>
        <v>39</v>
      </c>
      <c r="F4163" t="str">
        <f t="shared" ref="F4163:F4226" si="196">MID(D4163,6,50)</f>
        <v>الزمر</v>
      </c>
    </row>
    <row r="4164" spans="1:6" ht="32.25" thickBot="1" x14ac:dyDescent="0.3">
      <c r="A4164" s="3"/>
      <c r="B4164" s="9" t="s">
        <v>4076</v>
      </c>
      <c r="C4164" s="9">
        <v>66</v>
      </c>
      <c r="D4164" t="str">
        <f t="shared" ref="D4164:D4227" si="197">IF(ISTEXT(A4164),A4164,D4163)</f>
        <v>سورة الزمر</v>
      </c>
      <c r="E4164">
        <f t="shared" si="195"/>
        <v>39</v>
      </c>
      <c r="F4164" t="str">
        <f t="shared" si="196"/>
        <v>الزمر</v>
      </c>
    </row>
    <row r="4165" spans="1:6" ht="63.75" thickBot="1" x14ac:dyDescent="0.3">
      <c r="A4165" s="3"/>
      <c r="B4165" s="9" t="s">
        <v>4077</v>
      </c>
      <c r="C4165" s="9">
        <v>67</v>
      </c>
      <c r="D4165" t="str">
        <f t="shared" si="197"/>
        <v>سورة الزمر</v>
      </c>
      <c r="E4165">
        <f t="shared" si="195"/>
        <v>39</v>
      </c>
      <c r="F4165" t="str">
        <f t="shared" si="196"/>
        <v>الزمر</v>
      </c>
    </row>
    <row r="4166" spans="1:6" ht="63.75" thickBot="1" x14ac:dyDescent="0.3">
      <c r="A4166" s="3"/>
      <c r="B4166" s="9" t="s">
        <v>4078</v>
      </c>
      <c r="C4166" s="9">
        <v>68</v>
      </c>
      <c r="D4166" t="str">
        <f t="shared" si="197"/>
        <v>سورة الزمر</v>
      </c>
      <c r="E4166">
        <f t="shared" si="195"/>
        <v>39</v>
      </c>
      <c r="F4166" t="str">
        <f t="shared" si="196"/>
        <v>الزمر</v>
      </c>
    </row>
    <row r="4167" spans="1:6" ht="63.75" thickBot="1" x14ac:dyDescent="0.3">
      <c r="A4167" s="3"/>
      <c r="B4167" s="9" t="s">
        <v>4079</v>
      </c>
      <c r="C4167" s="9">
        <v>69</v>
      </c>
      <c r="D4167" t="str">
        <f t="shared" si="197"/>
        <v>سورة الزمر</v>
      </c>
      <c r="E4167">
        <f t="shared" si="195"/>
        <v>39</v>
      </c>
      <c r="F4167" t="str">
        <f t="shared" si="196"/>
        <v>الزمر</v>
      </c>
    </row>
    <row r="4168" spans="1:6" ht="32.25" thickBot="1" x14ac:dyDescent="0.3">
      <c r="A4168" s="3"/>
      <c r="B4168" s="9" t="s">
        <v>4080</v>
      </c>
      <c r="C4168" s="9">
        <v>70</v>
      </c>
      <c r="D4168" t="str">
        <f t="shared" si="197"/>
        <v>سورة الزمر</v>
      </c>
      <c r="E4168">
        <f t="shared" si="195"/>
        <v>39</v>
      </c>
      <c r="F4168" t="str">
        <f t="shared" si="196"/>
        <v>الزمر</v>
      </c>
    </row>
    <row r="4169" spans="1:6" ht="95.25" thickBot="1" x14ac:dyDescent="0.3">
      <c r="A4169" s="3"/>
      <c r="B4169" s="9" t="s">
        <v>4081</v>
      </c>
      <c r="C4169" s="9">
        <v>71</v>
      </c>
      <c r="D4169" t="str">
        <f t="shared" si="197"/>
        <v>سورة الزمر</v>
      </c>
      <c r="E4169">
        <f t="shared" si="195"/>
        <v>39</v>
      </c>
      <c r="F4169" t="str">
        <f t="shared" si="196"/>
        <v>الزمر</v>
      </c>
    </row>
    <row r="4170" spans="1:6" ht="32.25" thickBot="1" x14ac:dyDescent="0.3">
      <c r="A4170" s="3"/>
      <c r="B4170" s="9" t="s">
        <v>4082</v>
      </c>
      <c r="C4170" s="9">
        <v>72</v>
      </c>
      <c r="D4170" t="str">
        <f t="shared" si="197"/>
        <v>سورة الزمر</v>
      </c>
      <c r="E4170">
        <f t="shared" si="195"/>
        <v>39</v>
      </c>
      <c r="F4170" t="str">
        <f t="shared" si="196"/>
        <v>الزمر</v>
      </c>
    </row>
    <row r="4171" spans="1:6" ht="63.75" thickBot="1" x14ac:dyDescent="0.3">
      <c r="A4171" s="3"/>
      <c r="B4171" s="9" t="s">
        <v>4083</v>
      </c>
      <c r="C4171" s="9">
        <v>73</v>
      </c>
      <c r="D4171" t="str">
        <f t="shared" si="197"/>
        <v>سورة الزمر</v>
      </c>
      <c r="E4171">
        <f t="shared" si="195"/>
        <v>39</v>
      </c>
      <c r="F4171" t="str">
        <f t="shared" si="196"/>
        <v>الزمر</v>
      </c>
    </row>
    <row r="4172" spans="1:6" ht="63.75" thickBot="1" x14ac:dyDescent="0.3">
      <c r="A4172" s="3"/>
      <c r="B4172" s="9" t="s">
        <v>4084</v>
      </c>
      <c r="C4172" s="9">
        <v>74</v>
      </c>
      <c r="D4172" t="str">
        <f t="shared" si="197"/>
        <v>سورة الزمر</v>
      </c>
      <c r="E4172">
        <f t="shared" si="195"/>
        <v>39</v>
      </c>
      <c r="F4172" t="str">
        <f t="shared" si="196"/>
        <v>الزمر</v>
      </c>
    </row>
    <row r="4173" spans="1:6" ht="63.75" thickBot="1" x14ac:dyDescent="0.3">
      <c r="A4173" s="3"/>
      <c r="B4173" s="9" t="s">
        <v>4085</v>
      </c>
      <c r="C4173" s="9">
        <v>75</v>
      </c>
      <c r="D4173" t="str">
        <f t="shared" si="197"/>
        <v>سورة الزمر</v>
      </c>
      <c r="E4173">
        <f t="shared" si="195"/>
        <v>39</v>
      </c>
      <c r="F4173" t="str">
        <f t="shared" si="196"/>
        <v>الزمر</v>
      </c>
    </row>
    <row r="4174" spans="1:6" ht="22.5" hidden="1" thickBot="1" x14ac:dyDescent="0.3">
      <c r="A4174" s="4" t="s">
        <v>4086</v>
      </c>
      <c r="B4174" s="11"/>
      <c r="C4174" s="11"/>
      <c r="D4174" t="str">
        <f t="shared" si="197"/>
        <v>سورة غافر</v>
      </c>
      <c r="E4174">
        <f t="shared" si="195"/>
        <v>40</v>
      </c>
      <c r="F4174" t="str">
        <f t="shared" si="196"/>
        <v>غافر</v>
      </c>
    </row>
    <row r="4175" spans="1:6" ht="32.25" thickBot="1" x14ac:dyDescent="0.3">
      <c r="A4175" s="5"/>
      <c r="B4175" s="9" t="s">
        <v>4087</v>
      </c>
      <c r="C4175" s="9">
        <v>1</v>
      </c>
      <c r="D4175" t="str">
        <f t="shared" si="197"/>
        <v>سورة غافر</v>
      </c>
      <c r="E4175">
        <f t="shared" si="195"/>
        <v>40</v>
      </c>
      <c r="F4175" t="str">
        <f t="shared" si="196"/>
        <v>غافر</v>
      </c>
    </row>
    <row r="4176" spans="1:6" ht="32.25" thickBot="1" x14ac:dyDescent="0.3">
      <c r="A4176" s="3"/>
      <c r="B4176" s="9" t="s">
        <v>4088</v>
      </c>
      <c r="C4176" s="9">
        <v>2</v>
      </c>
      <c r="D4176" t="str">
        <f t="shared" si="197"/>
        <v>سورة غافر</v>
      </c>
      <c r="E4176">
        <f t="shared" si="195"/>
        <v>40</v>
      </c>
      <c r="F4176" t="str">
        <f t="shared" si="196"/>
        <v>غافر</v>
      </c>
    </row>
    <row r="4177" spans="1:6" ht="63.75" thickBot="1" x14ac:dyDescent="0.3">
      <c r="A4177" s="3"/>
      <c r="B4177" s="9" t="s">
        <v>4089</v>
      </c>
      <c r="C4177" s="9">
        <v>3</v>
      </c>
      <c r="D4177" t="str">
        <f t="shared" si="197"/>
        <v>سورة غافر</v>
      </c>
      <c r="E4177">
        <f t="shared" si="195"/>
        <v>40</v>
      </c>
      <c r="F4177" t="str">
        <f t="shared" si="196"/>
        <v>غافر</v>
      </c>
    </row>
    <row r="4178" spans="1:6" ht="32.25" thickBot="1" x14ac:dyDescent="0.3">
      <c r="A4178" s="3"/>
      <c r="B4178" s="9" t="s">
        <v>4090</v>
      </c>
      <c r="C4178" s="9">
        <v>4</v>
      </c>
      <c r="D4178" t="str">
        <f t="shared" si="197"/>
        <v>سورة غافر</v>
      </c>
      <c r="E4178">
        <f t="shared" si="195"/>
        <v>40</v>
      </c>
      <c r="F4178" t="str">
        <f t="shared" si="196"/>
        <v>غافر</v>
      </c>
    </row>
    <row r="4179" spans="1:6" ht="95.25" thickBot="1" x14ac:dyDescent="0.3">
      <c r="A4179" s="3"/>
      <c r="B4179" s="9" t="s">
        <v>4091</v>
      </c>
      <c r="C4179" s="9">
        <v>5</v>
      </c>
      <c r="D4179" t="str">
        <f t="shared" si="197"/>
        <v>سورة غافر</v>
      </c>
      <c r="E4179">
        <f t="shared" si="195"/>
        <v>40</v>
      </c>
      <c r="F4179" t="str">
        <f t="shared" si="196"/>
        <v>غافر</v>
      </c>
    </row>
    <row r="4180" spans="1:6" ht="32.25" thickBot="1" x14ac:dyDescent="0.3">
      <c r="A4180" s="3"/>
      <c r="B4180" s="9" t="s">
        <v>4092</v>
      </c>
      <c r="C4180" s="9">
        <v>6</v>
      </c>
      <c r="D4180" t="str">
        <f t="shared" si="197"/>
        <v>سورة غافر</v>
      </c>
      <c r="E4180">
        <f t="shared" si="195"/>
        <v>40</v>
      </c>
      <c r="F4180" t="str">
        <f t="shared" si="196"/>
        <v>غافر</v>
      </c>
    </row>
    <row r="4181" spans="1:6" ht="95.25" thickBot="1" x14ac:dyDescent="0.3">
      <c r="A4181" s="3"/>
      <c r="B4181" s="9" t="s">
        <v>4093</v>
      </c>
      <c r="C4181" s="9">
        <v>7</v>
      </c>
      <c r="D4181" t="str">
        <f t="shared" si="197"/>
        <v>سورة غافر</v>
      </c>
      <c r="E4181">
        <f t="shared" si="195"/>
        <v>40</v>
      </c>
      <c r="F4181" t="str">
        <f t="shared" si="196"/>
        <v>غافر</v>
      </c>
    </row>
    <row r="4182" spans="1:6" ht="63.75" thickBot="1" x14ac:dyDescent="0.3">
      <c r="A4182" s="3"/>
      <c r="B4182" s="9" t="s">
        <v>4094</v>
      </c>
      <c r="C4182" s="9">
        <v>8</v>
      </c>
      <c r="D4182" t="str">
        <f t="shared" si="197"/>
        <v>سورة غافر</v>
      </c>
      <c r="E4182">
        <f t="shared" si="195"/>
        <v>40</v>
      </c>
      <c r="F4182" t="str">
        <f t="shared" si="196"/>
        <v>غافر</v>
      </c>
    </row>
    <row r="4183" spans="1:6" ht="63.75" thickBot="1" x14ac:dyDescent="0.3">
      <c r="A4183" s="3"/>
      <c r="B4183" s="9" t="s">
        <v>4095</v>
      </c>
      <c r="C4183" s="9">
        <v>9</v>
      </c>
      <c r="D4183" t="str">
        <f t="shared" si="197"/>
        <v>سورة غافر</v>
      </c>
      <c r="E4183">
        <f t="shared" si="195"/>
        <v>40</v>
      </c>
      <c r="F4183" t="str">
        <f t="shared" si="196"/>
        <v>غافر</v>
      </c>
    </row>
    <row r="4184" spans="1:6" ht="63.75" thickBot="1" x14ac:dyDescent="0.3">
      <c r="A4184" s="3"/>
      <c r="B4184" s="9" t="s">
        <v>4096</v>
      </c>
      <c r="C4184" s="9">
        <v>10</v>
      </c>
      <c r="D4184" t="str">
        <f t="shared" si="197"/>
        <v>سورة غافر</v>
      </c>
      <c r="E4184">
        <f t="shared" si="195"/>
        <v>40</v>
      </c>
      <c r="F4184" t="str">
        <f t="shared" si="196"/>
        <v>غافر</v>
      </c>
    </row>
    <row r="4185" spans="1:6" ht="63.75" thickBot="1" x14ac:dyDescent="0.3">
      <c r="A4185" s="3"/>
      <c r="B4185" s="9" t="s">
        <v>4097</v>
      </c>
      <c r="C4185" s="9">
        <v>11</v>
      </c>
      <c r="D4185" t="str">
        <f t="shared" si="197"/>
        <v>سورة غافر</v>
      </c>
      <c r="E4185">
        <f t="shared" si="195"/>
        <v>40</v>
      </c>
      <c r="F4185" t="str">
        <f t="shared" si="196"/>
        <v>غافر</v>
      </c>
    </row>
    <row r="4186" spans="1:6" ht="63.75" thickBot="1" x14ac:dyDescent="0.3">
      <c r="A4186" s="3"/>
      <c r="B4186" s="9" t="s">
        <v>4098</v>
      </c>
      <c r="C4186" s="9">
        <v>12</v>
      </c>
      <c r="D4186" t="str">
        <f t="shared" si="197"/>
        <v>سورة غافر</v>
      </c>
      <c r="E4186">
        <f t="shared" si="195"/>
        <v>40</v>
      </c>
      <c r="F4186" t="str">
        <f t="shared" si="196"/>
        <v>غافر</v>
      </c>
    </row>
    <row r="4187" spans="1:6" ht="63.75" thickBot="1" x14ac:dyDescent="0.3">
      <c r="A4187" s="3"/>
      <c r="B4187" s="9" t="s">
        <v>4099</v>
      </c>
      <c r="C4187" s="9">
        <v>13</v>
      </c>
      <c r="D4187" t="str">
        <f t="shared" si="197"/>
        <v>سورة غافر</v>
      </c>
      <c r="E4187">
        <f t="shared" si="195"/>
        <v>40</v>
      </c>
      <c r="F4187" t="str">
        <f t="shared" si="196"/>
        <v>غافر</v>
      </c>
    </row>
    <row r="4188" spans="1:6" ht="32.25" thickBot="1" x14ac:dyDescent="0.3">
      <c r="A4188" s="3"/>
      <c r="B4188" s="9" t="s">
        <v>4100</v>
      </c>
      <c r="C4188" s="9">
        <v>14</v>
      </c>
      <c r="D4188" t="str">
        <f t="shared" si="197"/>
        <v>سورة غافر</v>
      </c>
      <c r="E4188">
        <f t="shared" si="195"/>
        <v>40</v>
      </c>
      <c r="F4188" t="str">
        <f t="shared" si="196"/>
        <v>غافر</v>
      </c>
    </row>
    <row r="4189" spans="1:6" ht="63.75" thickBot="1" x14ac:dyDescent="0.3">
      <c r="A4189" s="3"/>
      <c r="B4189" s="9" t="s">
        <v>4101</v>
      </c>
      <c r="C4189" s="9">
        <v>15</v>
      </c>
      <c r="D4189" t="str">
        <f t="shared" si="197"/>
        <v>سورة غافر</v>
      </c>
      <c r="E4189">
        <f t="shared" si="195"/>
        <v>40</v>
      </c>
      <c r="F4189" t="str">
        <f t="shared" si="196"/>
        <v>غافر</v>
      </c>
    </row>
    <row r="4190" spans="1:6" ht="63.75" thickBot="1" x14ac:dyDescent="0.3">
      <c r="A4190" s="3"/>
      <c r="B4190" s="9" t="s">
        <v>4102</v>
      </c>
      <c r="C4190" s="9">
        <v>16</v>
      </c>
      <c r="D4190" t="str">
        <f t="shared" si="197"/>
        <v>سورة غافر</v>
      </c>
      <c r="E4190">
        <f t="shared" si="195"/>
        <v>40</v>
      </c>
      <c r="F4190" t="str">
        <f t="shared" si="196"/>
        <v>غافر</v>
      </c>
    </row>
    <row r="4191" spans="1:6" ht="32.25" thickBot="1" x14ac:dyDescent="0.3">
      <c r="A4191" s="3"/>
      <c r="B4191" s="9" t="s">
        <v>4103</v>
      </c>
      <c r="C4191" s="9">
        <v>17</v>
      </c>
      <c r="D4191" t="str">
        <f t="shared" si="197"/>
        <v>سورة غافر</v>
      </c>
      <c r="E4191">
        <f t="shared" si="195"/>
        <v>40</v>
      </c>
      <c r="F4191" t="str">
        <f t="shared" si="196"/>
        <v>غافر</v>
      </c>
    </row>
    <row r="4192" spans="1:6" ht="63.75" thickBot="1" x14ac:dyDescent="0.3">
      <c r="A4192" s="3"/>
      <c r="B4192" s="9" t="s">
        <v>4104</v>
      </c>
      <c r="C4192" s="9">
        <v>18</v>
      </c>
      <c r="D4192" t="str">
        <f t="shared" si="197"/>
        <v>سورة غافر</v>
      </c>
      <c r="E4192">
        <f t="shared" si="195"/>
        <v>40</v>
      </c>
      <c r="F4192" t="str">
        <f t="shared" si="196"/>
        <v>غافر</v>
      </c>
    </row>
    <row r="4193" spans="1:6" ht="32.25" thickBot="1" x14ac:dyDescent="0.3">
      <c r="A4193" s="3"/>
      <c r="B4193" s="9" t="s">
        <v>4105</v>
      </c>
      <c r="C4193" s="9">
        <v>19</v>
      </c>
      <c r="D4193" t="str">
        <f t="shared" si="197"/>
        <v>سورة غافر</v>
      </c>
      <c r="E4193">
        <f t="shared" si="195"/>
        <v>40</v>
      </c>
      <c r="F4193" t="str">
        <f t="shared" si="196"/>
        <v>غافر</v>
      </c>
    </row>
    <row r="4194" spans="1:6" ht="63.75" thickBot="1" x14ac:dyDescent="0.3">
      <c r="A4194" s="3"/>
      <c r="B4194" s="9" t="s">
        <v>4106</v>
      </c>
      <c r="C4194" s="9">
        <v>20</v>
      </c>
      <c r="D4194" t="str">
        <f t="shared" si="197"/>
        <v>سورة غافر</v>
      </c>
      <c r="E4194">
        <f t="shared" si="195"/>
        <v>40</v>
      </c>
      <c r="F4194" t="str">
        <f t="shared" si="196"/>
        <v>غافر</v>
      </c>
    </row>
    <row r="4195" spans="1:6" ht="95.25" thickBot="1" x14ac:dyDescent="0.3">
      <c r="A4195" s="3"/>
      <c r="B4195" s="9" t="s">
        <v>4107</v>
      </c>
      <c r="C4195" s="9">
        <v>21</v>
      </c>
      <c r="D4195" t="str">
        <f t="shared" si="197"/>
        <v>سورة غافر</v>
      </c>
      <c r="E4195">
        <f t="shared" si="195"/>
        <v>40</v>
      </c>
      <c r="F4195" t="str">
        <f t="shared" si="196"/>
        <v>غافر</v>
      </c>
    </row>
    <row r="4196" spans="1:6" ht="63.75" thickBot="1" x14ac:dyDescent="0.3">
      <c r="A4196" s="3"/>
      <c r="B4196" s="9" t="s">
        <v>4108</v>
      </c>
      <c r="C4196" s="9">
        <v>22</v>
      </c>
      <c r="D4196" t="str">
        <f t="shared" si="197"/>
        <v>سورة غافر</v>
      </c>
      <c r="E4196">
        <f t="shared" si="195"/>
        <v>40</v>
      </c>
      <c r="F4196" t="str">
        <f t="shared" si="196"/>
        <v>غافر</v>
      </c>
    </row>
    <row r="4197" spans="1:6" ht="32.25" thickBot="1" x14ac:dyDescent="0.3">
      <c r="A4197" s="3"/>
      <c r="B4197" s="9" t="s">
        <v>1572</v>
      </c>
      <c r="C4197" s="9">
        <v>23</v>
      </c>
      <c r="D4197" t="str">
        <f t="shared" si="197"/>
        <v>سورة غافر</v>
      </c>
      <c r="E4197">
        <f t="shared" si="195"/>
        <v>40</v>
      </c>
      <c r="F4197" t="str">
        <f t="shared" si="196"/>
        <v>غافر</v>
      </c>
    </row>
    <row r="4198" spans="1:6" ht="32.25" thickBot="1" x14ac:dyDescent="0.3">
      <c r="A4198" s="3"/>
      <c r="B4198" s="9" t="s">
        <v>4109</v>
      </c>
      <c r="C4198" s="9">
        <v>24</v>
      </c>
      <c r="D4198" t="str">
        <f t="shared" si="197"/>
        <v>سورة غافر</v>
      </c>
      <c r="E4198">
        <f t="shared" si="195"/>
        <v>40</v>
      </c>
      <c r="F4198" t="str">
        <f t="shared" si="196"/>
        <v>غافر</v>
      </c>
    </row>
    <row r="4199" spans="1:6" ht="63.75" thickBot="1" x14ac:dyDescent="0.3">
      <c r="A4199" s="3"/>
      <c r="B4199" s="9" t="s">
        <v>4110</v>
      </c>
      <c r="C4199" s="9">
        <v>25</v>
      </c>
      <c r="D4199" t="str">
        <f t="shared" si="197"/>
        <v>سورة غافر</v>
      </c>
      <c r="E4199">
        <f t="shared" si="195"/>
        <v>40</v>
      </c>
      <c r="F4199" t="str">
        <f t="shared" si="196"/>
        <v>غافر</v>
      </c>
    </row>
    <row r="4200" spans="1:6" ht="63.75" thickBot="1" x14ac:dyDescent="0.3">
      <c r="A4200" s="3"/>
      <c r="B4200" s="9" t="s">
        <v>4111</v>
      </c>
      <c r="C4200" s="9">
        <v>26</v>
      </c>
      <c r="D4200" t="str">
        <f t="shared" si="197"/>
        <v>سورة غافر</v>
      </c>
      <c r="E4200">
        <f t="shared" si="195"/>
        <v>40</v>
      </c>
      <c r="F4200" t="str">
        <f t="shared" si="196"/>
        <v>غافر</v>
      </c>
    </row>
    <row r="4201" spans="1:6" ht="63.75" thickBot="1" x14ac:dyDescent="0.3">
      <c r="A4201" s="3"/>
      <c r="B4201" s="9" t="s">
        <v>4112</v>
      </c>
      <c r="C4201" s="9">
        <v>27</v>
      </c>
      <c r="D4201" t="str">
        <f t="shared" si="197"/>
        <v>سورة غافر</v>
      </c>
      <c r="E4201">
        <f t="shared" si="195"/>
        <v>40</v>
      </c>
      <c r="F4201" t="str">
        <f t="shared" si="196"/>
        <v>غافر</v>
      </c>
    </row>
    <row r="4202" spans="1:6" ht="126.75" thickBot="1" x14ac:dyDescent="0.3">
      <c r="A4202" s="3"/>
      <c r="B4202" s="9" t="s">
        <v>4113</v>
      </c>
      <c r="C4202" s="9">
        <v>28</v>
      </c>
      <c r="D4202" t="str">
        <f t="shared" si="197"/>
        <v>سورة غافر</v>
      </c>
      <c r="E4202">
        <f t="shared" si="195"/>
        <v>40</v>
      </c>
      <c r="F4202" t="str">
        <f t="shared" si="196"/>
        <v>غافر</v>
      </c>
    </row>
    <row r="4203" spans="1:6" ht="95.25" thickBot="1" x14ac:dyDescent="0.3">
      <c r="A4203" s="3"/>
      <c r="B4203" s="9" t="s">
        <v>4114</v>
      </c>
      <c r="C4203" s="9">
        <v>29</v>
      </c>
      <c r="D4203" t="str">
        <f t="shared" si="197"/>
        <v>سورة غافر</v>
      </c>
      <c r="E4203">
        <f t="shared" si="195"/>
        <v>40</v>
      </c>
      <c r="F4203" t="str">
        <f t="shared" si="196"/>
        <v>غافر</v>
      </c>
    </row>
    <row r="4204" spans="1:6" ht="32.25" thickBot="1" x14ac:dyDescent="0.3">
      <c r="A4204" s="3"/>
      <c r="B4204" s="9" t="s">
        <v>4115</v>
      </c>
      <c r="C4204" s="9">
        <v>30</v>
      </c>
      <c r="D4204" t="str">
        <f t="shared" si="197"/>
        <v>سورة غافر</v>
      </c>
      <c r="E4204">
        <f t="shared" si="195"/>
        <v>40</v>
      </c>
      <c r="F4204" t="str">
        <f t="shared" si="196"/>
        <v>غافر</v>
      </c>
    </row>
    <row r="4205" spans="1:6" ht="63.75" thickBot="1" x14ac:dyDescent="0.3">
      <c r="A4205" s="3"/>
      <c r="B4205" s="9" t="s">
        <v>4116</v>
      </c>
      <c r="C4205" s="9">
        <v>31</v>
      </c>
      <c r="D4205" t="str">
        <f t="shared" si="197"/>
        <v>سورة غافر</v>
      </c>
      <c r="E4205">
        <f t="shared" si="195"/>
        <v>40</v>
      </c>
      <c r="F4205" t="str">
        <f t="shared" si="196"/>
        <v>غافر</v>
      </c>
    </row>
    <row r="4206" spans="1:6" ht="32.25" thickBot="1" x14ac:dyDescent="0.3">
      <c r="A4206" s="3"/>
      <c r="B4206" s="9" t="s">
        <v>4117</v>
      </c>
      <c r="C4206" s="9">
        <v>32</v>
      </c>
      <c r="D4206" t="str">
        <f t="shared" si="197"/>
        <v>سورة غافر</v>
      </c>
      <c r="E4206">
        <f t="shared" si="195"/>
        <v>40</v>
      </c>
      <c r="F4206" t="str">
        <f t="shared" si="196"/>
        <v>غافر</v>
      </c>
    </row>
    <row r="4207" spans="1:6" ht="63.75" thickBot="1" x14ac:dyDescent="0.3">
      <c r="A4207" s="3"/>
      <c r="B4207" s="9" t="s">
        <v>4118</v>
      </c>
      <c r="C4207" s="9">
        <v>33</v>
      </c>
      <c r="D4207" t="str">
        <f t="shared" si="197"/>
        <v>سورة غافر</v>
      </c>
      <c r="E4207">
        <f t="shared" si="195"/>
        <v>40</v>
      </c>
      <c r="F4207" t="str">
        <f t="shared" si="196"/>
        <v>غافر</v>
      </c>
    </row>
    <row r="4208" spans="1:6" ht="95.25" thickBot="1" x14ac:dyDescent="0.3">
      <c r="A4208" s="3"/>
      <c r="B4208" s="9" t="s">
        <v>4119</v>
      </c>
      <c r="C4208" s="9">
        <v>34</v>
      </c>
      <c r="D4208" t="str">
        <f t="shared" si="197"/>
        <v>سورة غافر</v>
      </c>
      <c r="E4208">
        <f t="shared" si="195"/>
        <v>40</v>
      </c>
      <c r="F4208" t="str">
        <f t="shared" si="196"/>
        <v>غافر</v>
      </c>
    </row>
    <row r="4209" spans="1:6" ht="63.75" thickBot="1" x14ac:dyDescent="0.3">
      <c r="A4209" s="3"/>
      <c r="B4209" s="9" t="s">
        <v>4120</v>
      </c>
      <c r="C4209" s="9">
        <v>35</v>
      </c>
      <c r="D4209" t="str">
        <f t="shared" si="197"/>
        <v>سورة غافر</v>
      </c>
      <c r="E4209">
        <f t="shared" si="195"/>
        <v>40</v>
      </c>
      <c r="F4209" t="str">
        <f t="shared" si="196"/>
        <v>غافر</v>
      </c>
    </row>
    <row r="4210" spans="1:6" ht="32.25" thickBot="1" x14ac:dyDescent="0.3">
      <c r="A4210" s="3"/>
      <c r="B4210" s="9" t="s">
        <v>4121</v>
      </c>
      <c r="C4210" s="9">
        <v>36</v>
      </c>
      <c r="D4210" t="str">
        <f t="shared" si="197"/>
        <v>سورة غافر</v>
      </c>
      <c r="E4210">
        <f t="shared" si="195"/>
        <v>40</v>
      </c>
      <c r="F4210" t="str">
        <f t="shared" si="196"/>
        <v>غافر</v>
      </c>
    </row>
    <row r="4211" spans="1:6" ht="63.75" thickBot="1" x14ac:dyDescent="0.3">
      <c r="A4211" s="3"/>
      <c r="B4211" s="9" t="s">
        <v>4122</v>
      </c>
      <c r="C4211" s="9">
        <v>37</v>
      </c>
      <c r="D4211" t="str">
        <f t="shared" si="197"/>
        <v>سورة غافر</v>
      </c>
      <c r="E4211">
        <f t="shared" si="195"/>
        <v>40</v>
      </c>
      <c r="F4211" t="str">
        <f t="shared" si="196"/>
        <v>غافر</v>
      </c>
    </row>
    <row r="4212" spans="1:6" ht="32.25" thickBot="1" x14ac:dyDescent="0.3">
      <c r="A4212" s="3"/>
      <c r="B4212" s="9" t="s">
        <v>4123</v>
      </c>
      <c r="C4212" s="9">
        <v>38</v>
      </c>
      <c r="D4212" t="str">
        <f t="shared" si="197"/>
        <v>سورة غافر</v>
      </c>
      <c r="E4212">
        <f t="shared" si="195"/>
        <v>40</v>
      </c>
      <c r="F4212" t="str">
        <f t="shared" si="196"/>
        <v>غافر</v>
      </c>
    </row>
    <row r="4213" spans="1:6" ht="32.25" thickBot="1" x14ac:dyDescent="0.3">
      <c r="A4213" s="3"/>
      <c r="B4213" s="9" t="s">
        <v>4124</v>
      </c>
      <c r="C4213" s="9">
        <v>39</v>
      </c>
      <c r="D4213" t="str">
        <f t="shared" si="197"/>
        <v>سورة غافر</v>
      </c>
      <c r="E4213">
        <f t="shared" si="195"/>
        <v>40</v>
      </c>
      <c r="F4213" t="str">
        <f t="shared" si="196"/>
        <v>غافر</v>
      </c>
    </row>
    <row r="4214" spans="1:6" ht="63.75" thickBot="1" x14ac:dyDescent="0.3">
      <c r="A4214" s="3"/>
      <c r="B4214" s="9" t="s">
        <v>4125</v>
      </c>
      <c r="C4214" s="9">
        <v>40</v>
      </c>
      <c r="D4214" t="str">
        <f t="shared" si="197"/>
        <v>سورة غافر</v>
      </c>
      <c r="E4214">
        <f t="shared" si="195"/>
        <v>40</v>
      </c>
      <c r="F4214" t="str">
        <f t="shared" si="196"/>
        <v>غافر</v>
      </c>
    </row>
    <row r="4215" spans="1:6" ht="32.25" thickBot="1" x14ac:dyDescent="0.3">
      <c r="A4215" s="3"/>
      <c r="B4215" s="9" t="s">
        <v>4126</v>
      </c>
      <c r="C4215" s="9">
        <v>41</v>
      </c>
      <c r="D4215" t="str">
        <f t="shared" si="197"/>
        <v>سورة غافر</v>
      </c>
      <c r="E4215">
        <f t="shared" si="195"/>
        <v>40</v>
      </c>
      <c r="F4215" t="str">
        <f t="shared" si="196"/>
        <v>غافر</v>
      </c>
    </row>
    <row r="4216" spans="1:6" ht="63.75" thickBot="1" x14ac:dyDescent="0.3">
      <c r="A4216" s="3"/>
      <c r="B4216" s="9" t="s">
        <v>4127</v>
      </c>
      <c r="C4216" s="9">
        <v>42</v>
      </c>
      <c r="D4216" t="str">
        <f t="shared" si="197"/>
        <v>سورة غافر</v>
      </c>
      <c r="E4216">
        <f t="shared" si="195"/>
        <v>40</v>
      </c>
      <c r="F4216" t="str">
        <f t="shared" si="196"/>
        <v>غافر</v>
      </c>
    </row>
    <row r="4217" spans="1:6" ht="63.75" thickBot="1" x14ac:dyDescent="0.3">
      <c r="A4217" s="3"/>
      <c r="B4217" s="9" t="s">
        <v>4128</v>
      </c>
      <c r="C4217" s="9">
        <v>43</v>
      </c>
      <c r="D4217" t="str">
        <f t="shared" si="197"/>
        <v>سورة غافر</v>
      </c>
      <c r="E4217">
        <f t="shared" si="195"/>
        <v>40</v>
      </c>
      <c r="F4217" t="str">
        <f t="shared" si="196"/>
        <v>غافر</v>
      </c>
    </row>
    <row r="4218" spans="1:6" ht="32.25" thickBot="1" x14ac:dyDescent="0.3">
      <c r="A4218" s="3"/>
      <c r="B4218" s="9" t="s">
        <v>4129</v>
      </c>
      <c r="C4218" s="9">
        <v>44</v>
      </c>
      <c r="D4218" t="str">
        <f t="shared" si="197"/>
        <v>سورة غافر</v>
      </c>
      <c r="E4218">
        <f t="shared" si="195"/>
        <v>40</v>
      </c>
      <c r="F4218" t="str">
        <f t="shared" si="196"/>
        <v>غافر</v>
      </c>
    </row>
    <row r="4219" spans="1:6" ht="32.25" thickBot="1" x14ac:dyDescent="0.3">
      <c r="A4219" s="3"/>
      <c r="B4219" s="9" t="s">
        <v>4130</v>
      </c>
      <c r="C4219" s="9">
        <v>45</v>
      </c>
      <c r="D4219" t="str">
        <f t="shared" si="197"/>
        <v>سورة غافر</v>
      </c>
      <c r="E4219">
        <f t="shared" si="195"/>
        <v>40</v>
      </c>
      <c r="F4219" t="str">
        <f t="shared" si="196"/>
        <v>غافر</v>
      </c>
    </row>
    <row r="4220" spans="1:6" ht="63.75" thickBot="1" x14ac:dyDescent="0.3">
      <c r="A4220" s="3"/>
      <c r="B4220" s="9" t="s">
        <v>4131</v>
      </c>
      <c r="C4220" s="9">
        <v>46</v>
      </c>
      <c r="D4220" t="str">
        <f t="shared" si="197"/>
        <v>سورة غافر</v>
      </c>
      <c r="E4220">
        <f t="shared" si="195"/>
        <v>40</v>
      </c>
      <c r="F4220" t="str">
        <f t="shared" si="196"/>
        <v>غافر</v>
      </c>
    </row>
    <row r="4221" spans="1:6" ht="63.75" thickBot="1" x14ac:dyDescent="0.3">
      <c r="A4221" s="3"/>
      <c r="B4221" s="9" t="s">
        <v>4132</v>
      </c>
      <c r="C4221" s="9">
        <v>47</v>
      </c>
      <c r="D4221" t="str">
        <f t="shared" si="197"/>
        <v>سورة غافر</v>
      </c>
      <c r="E4221">
        <f t="shared" si="195"/>
        <v>40</v>
      </c>
      <c r="F4221" t="str">
        <f t="shared" si="196"/>
        <v>غافر</v>
      </c>
    </row>
    <row r="4222" spans="1:6" ht="32.25" thickBot="1" x14ac:dyDescent="0.3">
      <c r="A4222" s="3"/>
      <c r="B4222" s="9" t="s">
        <v>4133</v>
      </c>
      <c r="C4222" s="9">
        <v>48</v>
      </c>
      <c r="D4222" t="str">
        <f t="shared" si="197"/>
        <v>سورة غافر</v>
      </c>
      <c r="E4222">
        <f t="shared" si="195"/>
        <v>40</v>
      </c>
      <c r="F4222" t="str">
        <f t="shared" si="196"/>
        <v>غافر</v>
      </c>
    </row>
    <row r="4223" spans="1:6" ht="63.75" thickBot="1" x14ac:dyDescent="0.3">
      <c r="A4223" s="3"/>
      <c r="B4223" s="9" t="s">
        <v>4134</v>
      </c>
      <c r="C4223" s="9">
        <v>49</v>
      </c>
      <c r="D4223" t="str">
        <f t="shared" si="197"/>
        <v>سورة غافر</v>
      </c>
      <c r="E4223">
        <f t="shared" si="195"/>
        <v>40</v>
      </c>
      <c r="F4223" t="str">
        <f t="shared" si="196"/>
        <v>غافر</v>
      </c>
    </row>
    <row r="4224" spans="1:6" ht="63.75" thickBot="1" x14ac:dyDescent="0.3">
      <c r="A4224" s="3"/>
      <c r="B4224" s="9" t="s">
        <v>4135</v>
      </c>
      <c r="C4224" s="9">
        <v>50</v>
      </c>
      <c r="D4224" t="str">
        <f t="shared" si="197"/>
        <v>سورة غافر</v>
      </c>
      <c r="E4224">
        <f t="shared" si="195"/>
        <v>40</v>
      </c>
      <c r="F4224" t="str">
        <f t="shared" si="196"/>
        <v>غافر</v>
      </c>
    </row>
    <row r="4225" spans="1:6" ht="32.25" thickBot="1" x14ac:dyDescent="0.3">
      <c r="A4225" s="3"/>
      <c r="B4225" s="9" t="s">
        <v>4136</v>
      </c>
      <c r="C4225" s="9">
        <v>51</v>
      </c>
      <c r="D4225" t="str">
        <f t="shared" si="197"/>
        <v>سورة غافر</v>
      </c>
      <c r="E4225">
        <f t="shared" si="195"/>
        <v>40</v>
      </c>
      <c r="F4225" t="str">
        <f t="shared" si="196"/>
        <v>غافر</v>
      </c>
    </row>
    <row r="4226" spans="1:6" ht="32.25" thickBot="1" x14ac:dyDescent="0.3">
      <c r="A4226" s="3"/>
      <c r="B4226" s="9" t="s">
        <v>4137</v>
      </c>
      <c r="C4226" s="9">
        <v>52</v>
      </c>
      <c r="D4226" t="str">
        <f t="shared" si="197"/>
        <v>سورة غافر</v>
      </c>
      <c r="E4226">
        <f t="shared" si="195"/>
        <v>40</v>
      </c>
      <c r="F4226" t="str">
        <f t="shared" si="196"/>
        <v>غافر</v>
      </c>
    </row>
    <row r="4227" spans="1:6" ht="32.25" thickBot="1" x14ac:dyDescent="0.3">
      <c r="A4227" s="3"/>
      <c r="B4227" s="9" t="s">
        <v>4138</v>
      </c>
      <c r="C4227" s="9">
        <v>53</v>
      </c>
      <c r="D4227" t="str">
        <f t="shared" si="197"/>
        <v>سورة غافر</v>
      </c>
      <c r="E4227">
        <f t="shared" ref="E4227:E4290" si="198">IF(ISTEXT(A4227),E4226+1,E4226)</f>
        <v>40</v>
      </c>
      <c r="F4227" t="str">
        <f t="shared" ref="F4227:F4290" si="199">MID(D4227,6,50)</f>
        <v>غافر</v>
      </c>
    </row>
    <row r="4228" spans="1:6" ht="32.25" thickBot="1" x14ac:dyDescent="0.3">
      <c r="A4228" s="3"/>
      <c r="B4228" s="9" t="s">
        <v>4139</v>
      </c>
      <c r="C4228" s="9">
        <v>54</v>
      </c>
      <c r="D4228" t="str">
        <f t="shared" ref="D4228:D4291" si="200">IF(ISTEXT(A4228),A4228,D4227)</f>
        <v>سورة غافر</v>
      </c>
      <c r="E4228">
        <f t="shared" si="198"/>
        <v>40</v>
      </c>
      <c r="F4228" t="str">
        <f t="shared" si="199"/>
        <v>غافر</v>
      </c>
    </row>
    <row r="4229" spans="1:6" ht="63.75" thickBot="1" x14ac:dyDescent="0.3">
      <c r="A4229" s="3"/>
      <c r="B4229" s="9" t="s">
        <v>4140</v>
      </c>
      <c r="C4229" s="9">
        <v>55</v>
      </c>
      <c r="D4229" t="str">
        <f t="shared" si="200"/>
        <v>سورة غافر</v>
      </c>
      <c r="E4229">
        <f t="shared" si="198"/>
        <v>40</v>
      </c>
      <c r="F4229" t="str">
        <f t="shared" si="199"/>
        <v>غافر</v>
      </c>
    </row>
    <row r="4230" spans="1:6" ht="63.75" thickBot="1" x14ac:dyDescent="0.3">
      <c r="A4230" s="3"/>
      <c r="B4230" s="9" t="s">
        <v>4141</v>
      </c>
      <c r="C4230" s="9">
        <v>56</v>
      </c>
      <c r="D4230" t="str">
        <f t="shared" si="200"/>
        <v>سورة غافر</v>
      </c>
      <c r="E4230">
        <f t="shared" si="198"/>
        <v>40</v>
      </c>
      <c r="F4230" t="str">
        <f t="shared" si="199"/>
        <v>غافر</v>
      </c>
    </row>
    <row r="4231" spans="1:6" ht="63.75" thickBot="1" x14ac:dyDescent="0.3">
      <c r="A4231" s="3"/>
      <c r="B4231" s="9" t="s">
        <v>4142</v>
      </c>
      <c r="C4231" s="9">
        <v>57</v>
      </c>
      <c r="D4231" t="str">
        <f t="shared" si="200"/>
        <v>سورة غافر</v>
      </c>
      <c r="E4231">
        <f t="shared" si="198"/>
        <v>40</v>
      </c>
      <c r="F4231" t="str">
        <f t="shared" si="199"/>
        <v>غافر</v>
      </c>
    </row>
    <row r="4232" spans="1:6" ht="63.75" thickBot="1" x14ac:dyDescent="0.3">
      <c r="A4232" s="3"/>
      <c r="B4232" s="9" t="s">
        <v>4143</v>
      </c>
      <c r="C4232" s="9">
        <v>58</v>
      </c>
      <c r="D4232" t="str">
        <f t="shared" si="200"/>
        <v>سورة غافر</v>
      </c>
      <c r="E4232">
        <f t="shared" si="198"/>
        <v>40</v>
      </c>
      <c r="F4232" t="str">
        <f t="shared" si="199"/>
        <v>غافر</v>
      </c>
    </row>
    <row r="4233" spans="1:6" ht="32.25" thickBot="1" x14ac:dyDescent="0.3">
      <c r="A4233" s="3"/>
      <c r="B4233" s="9" t="s">
        <v>4144</v>
      </c>
      <c r="C4233" s="9">
        <v>59</v>
      </c>
      <c r="D4233" t="str">
        <f t="shared" si="200"/>
        <v>سورة غافر</v>
      </c>
      <c r="E4233">
        <f t="shared" si="198"/>
        <v>40</v>
      </c>
      <c r="F4233" t="str">
        <f t="shared" si="199"/>
        <v>غافر</v>
      </c>
    </row>
    <row r="4234" spans="1:6" ht="63.75" thickBot="1" x14ac:dyDescent="0.3">
      <c r="A4234" s="3"/>
      <c r="B4234" s="9" t="s">
        <v>4145</v>
      </c>
      <c r="C4234" s="9">
        <v>60</v>
      </c>
      <c r="D4234" t="str">
        <f t="shared" si="200"/>
        <v>سورة غافر</v>
      </c>
      <c r="E4234">
        <f t="shared" si="198"/>
        <v>40</v>
      </c>
      <c r="F4234" t="str">
        <f t="shared" si="199"/>
        <v>غافر</v>
      </c>
    </row>
    <row r="4235" spans="1:6" ht="63.75" thickBot="1" x14ac:dyDescent="0.3">
      <c r="A4235" s="3"/>
      <c r="B4235" s="9" t="s">
        <v>4146</v>
      </c>
      <c r="C4235" s="9">
        <v>61</v>
      </c>
      <c r="D4235" t="str">
        <f t="shared" si="200"/>
        <v>سورة غافر</v>
      </c>
      <c r="E4235">
        <f t="shared" si="198"/>
        <v>40</v>
      </c>
      <c r="F4235" t="str">
        <f t="shared" si="199"/>
        <v>غافر</v>
      </c>
    </row>
    <row r="4236" spans="1:6" ht="32.25" thickBot="1" x14ac:dyDescent="0.3">
      <c r="A4236" s="3"/>
      <c r="B4236" s="9" t="s">
        <v>4147</v>
      </c>
      <c r="C4236" s="9">
        <v>62</v>
      </c>
      <c r="D4236" t="str">
        <f t="shared" si="200"/>
        <v>سورة غافر</v>
      </c>
      <c r="E4236">
        <f t="shared" si="198"/>
        <v>40</v>
      </c>
      <c r="F4236" t="str">
        <f t="shared" si="199"/>
        <v>غافر</v>
      </c>
    </row>
    <row r="4237" spans="1:6" ht="32.25" thickBot="1" x14ac:dyDescent="0.3">
      <c r="A4237" s="3"/>
      <c r="B4237" s="9" t="s">
        <v>4148</v>
      </c>
      <c r="C4237" s="9">
        <v>63</v>
      </c>
      <c r="D4237" t="str">
        <f t="shared" si="200"/>
        <v>سورة غافر</v>
      </c>
      <c r="E4237">
        <f t="shared" si="198"/>
        <v>40</v>
      </c>
      <c r="F4237" t="str">
        <f t="shared" si="199"/>
        <v>غافر</v>
      </c>
    </row>
    <row r="4238" spans="1:6" ht="63.75" thickBot="1" x14ac:dyDescent="0.3">
      <c r="A4238" s="3"/>
      <c r="B4238" s="9" t="s">
        <v>4149</v>
      </c>
      <c r="C4238" s="9">
        <v>64</v>
      </c>
      <c r="D4238" t="str">
        <f t="shared" si="200"/>
        <v>سورة غافر</v>
      </c>
      <c r="E4238">
        <f t="shared" si="198"/>
        <v>40</v>
      </c>
      <c r="F4238" t="str">
        <f t="shared" si="199"/>
        <v>غافر</v>
      </c>
    </row>
    <row r="4239" spans="1:6" ht="63.75" thickBot="1" x14ac:dyDescent="0.3">
      <c r="A4239" s="3"/>
      <c r="B4239" s="9" t="s">
        <v>4150</v>
      </c>
      <c r="C4239" s="9">
        <v>65</v>
      </c>
      <c r="D4239" t="str">
        <f t="shared" si="200"/>
        <v>سورة غافر</v>
      </c>
      <c r="E4239">
        <f t="shared" si="198"/>
        <v>40</v>
      </c>
      <c r="F4239" t="str">
        <f t="shared" si="199"/>
        <v>غافر</v>
      </c>
    </row>
    <row r="4240" spans="1:6" ht="63.75" thickBot="1" x14ac:dyDescent="0.3">
      <c r="A4240" s="3"/>
      <c r="B4240" s="9" t="s">
        <v>4151</v>
      </c>
      <c r="C4240" s="9">
        <v>66</v>
      </c>
      <c r="D4240" t="str">
        <f t="shared" si="200"/>
        <v>سورة غافر</v>
      </c>
      <c r="E4240">
        <f t="shared" si="198"/>
        <v>40</v>
      </c>
      <c r="F4240" t="str">
        <f t="shared" si="199"/>
        <v>غافر</v>
      </c>
    </row>
    <row r="4241" spans="1:6" ht="95.25" thickBot="1" x14ac:dyDescent="0.3">
      <c r="A4241" s="3"/>
      <c r="B4241" s="9" t="s">
        <v>4152</v>
      </c>
      <c r="C4241" s="9">
        <v>67</v>
      </c>
      <c r="D4241" t="str">
        <f t="shared" si="200"/>
        <v>سورة غافر</v>
      </c>
      <c r="E4241">
        <f t="shared" si="198"/>
        <v>40</v>
      </c>
      <c r="F4241" t="str">
        <f t="shared" si="199"/>
        <v>غافر</v>
      </c>
    </row>
    <row r="4242" spans="1:6" ht="32.25" thickBot="1" x14ac:dyDescent="0.3">
      <c r="A4242" s="3"/>
      <c r="B4242" s="9" t="s">
        <v>4153</v>
      </c>
      <c r="C4242" s="9">
        <v>68</v>
      </c>
      <c r="D4242" t="str">
        <f t="shared" si="200"/>
        <v>سورة غافر</v>
      </c>
      <c r="E4242">
        <f t="shared" si="198"/>
        <v>40</v>
      </c>
      <c r="F4242" t="str">
        <f t="shared" si="199"/>
        <v>غافر</v>
      </c>
    </row>
    <row r="4243" spans="1:6" ht="32.25" thickBot="1" x14ac:dyDescent="0.3">
      <c r="A4243" s="3"/>
      <c r="B4243" s="9" t="s">
        <v>4154</v>
      </c>
      <c r="C4243" s="9">
        <v>69</v>
      </c>
      <c r="D4243" t="str">
        <f t="shared" si="200"/>
        <v>سورة غافر</v>
      </c>
      <c r="E4243">
        <f t="shared" si="198"/>
        <v>40</v>
      </c>
      <c r="F4243" t="str">
        <f t="shared" si="199"/>
        <v>غافر</v>
      </c>
    </row>
    <row r="4244" spans="1:6" ht="32.25" thickBot="1" x14ac:dyDescent="0.3">
      <c r="A4244" s="3"/>
      <c r="B4244" s="9" t="s">
        <v>4155</v>
      </c>
      <c r="C4244" s="9">
        <v>70</v>
      </c>
      <c r="D4244" t="str">
        <f t="shared" si="200"/>
        <v>سورة غافر</v>
      </c>
      <c r="E4244">
        <f t="shared" si="198"/>
        <v>40</v>
      </c>
      <c r="F4244" t="str">
        <f t="shared" si="199"/>
        <v>غافر</v>
      </c>
    </row>
    <row r="4245" spans="1:6" ht="32.25" thickBot="1" x14ac:dyDescent="0.3">
      <c r="A4245" s="3"/>
      <c r="B4245" s="9" t="s">
        <v>4156</v>
      </c>
      <c r="C4245" s="9">
        <v>71</v>
      </c>
      <c r="D4245" t="str">
        <f t="shared" si="200"/>
        <v>سورة غافر</v>
      </c>
      <c r="E4245">
        <f t="shared" si="198"/>
        <v>40</v>
      </c>
      <c r="F4245" t="str">
        <f t="shared" si="199"/>
        <v>غافر</v>
      </c>
    </row>
    <row r="4246" spans="1:6" ht="32.25" thickBot="1" x14ac:dyDescent="0.3">
      <c r="A4246" s="3"/>
      <c r="B4246" s="9" t="s">
        <v>4157</v>
      </c>
      <c r="C4246" s="9">
        <v>72</v>
      </c>
      <c r="D4246" t="str">
        <f t="shared" si="200"/>
        <v>سورة غافر</v>
      </c>
      <c r="E4246">
        <f t="shared" si="198"/>
        <v>40</v>
      </c>
      <c r="F4246" t="str">
        <f t="shared" si="199"/>
        <v>غافر</v>
      </c>
    </row>
    <row r="4247" spans="1:6" ht="32.25" thickBot="1" x14ac:dyDescent="0.3">
      <c r="A4247" s="3"/>
      <c r="B4247" s="9" t="s">
        <v>4158</v>
      </c>
      <c r="C4247" s="9">
        <v>73</v>
      </c>
      <c r="D4247" t="str">
        <f t="shared" si="200"/>
        <v>سورة غافر</v>
      </c>
      <c r="E4247">
        <f t="shared" si="198"/>
        <v>40</v>
      </c>
      <c r="F4247" t="str">
        <f t="shared" si="199"/>
        <v>غافر</v>
      </c>
    </row>
    <row r="4248" spans="1:6" ht="63.75" thickBot="1" x14ac:dyDescent="0.3">
      <c r="A4248" s="3"/>
      <c r="B4248" s="9" t="s">
        <v>4159</v>
      </c>
      <c r="C4248" s="9">
        <v>74</v>
      </c>
      <c r="D4248" t="str">
        <f t="shared" si="200"/>
        <v>سورة غافر</v>
      </c>
      <c r="E4248">
        <f t="shared" si="198"/>
        <v>40</v>
      </c>
      <c r="F4248" t="str">
        <f t="shared" si="199"/>
        <v>غافر</v>
      </c>
    </row>
    <row r="4249" spans="1:6" ht="32.25" thickBot="1" x14ac:dyDescent="0.3">
      <c r="A4249" s="3"/>
      <c r="B4249" s="9" t="s">
        <v>4160</v>
      </c>
      <c r="C4249" s="9">
        <v>75</v>
      </c>
      <c r="D4249" t="str">
        <f t="shared" si="200"/>
        <v>سورة غافر</v>
      </c>
      <c r="E4249">
        <f t="shared" si="198"/>
        <v>40</v>
      </c>
      <c r="F4249" t="str">
        <f t="shared" si="199"/>
        <v>غافر</v>
      </c>
    </row>
    <row r="4250" spans="1:6" ht="32.25" thickBot="1" x14ac:dyDescent="0.3">
      <c r="A4250" s="3"/>
      <c r="B4250" s="9" t="s">
        <v>4161</v>
      </c>
      <c r="C4250" s="9">
        <v>76</v>
      </c>
      <c r="D4250" t="str">
        <f t="shared" si="200"/>
        <v>سورة غافر</v>
      </c>
      <c r="E4250">
        <f t="shared" si="198"/>
        <v>40</v>
      </c>
      <c r="F4250" t="str">
        <f t="shared" si="199"/>
        <v>غافر</v>
      </c>
    </row>
    <row r="4251" spans="1:6" ht="63.75" thickBot="1" x14ac:dyDescent="0.3">
      <c r="A4251" s="3"/>
      <c r="B4251" s="9" t="s">
        <v>4162</v>
      </c>
      <c r="C4251" s="9">
        <v>77</v>
      </c>
      <c r="D4251" t="str">
        <f t="shared" si="200"/>
        <v>سورة غافر</v>
      </c>
      <c r="E4251">
        <f t="shared" si="198"/>
        <v>40</v>
      </c>
      <c r="F4251" t="str">
        <f t="shared" si="199"/>
        <v>غافر</v>
      </c>
    </row>
    <row r="4252" spans="1:6" ht="95.25" thickBot="1" x14ac:dyDescent="0.3">
      <c r="A4252" s="3"/>
      <c r="B4252" s="9" t="s">
        <v>4163</v>
      </c>
      <c r="C4252" s="9">
        <v>78</v>
      </c>
      <c r="D4252" t="str">
        <f t="shared" si="200"/>
        <v>سورة غافر</v>
      </c>
      <c r="E4252">
        <f t="shared" si="198"/>
        <v>40</v>
      </c>
      <c r="F4252" t="str">
        <f t="shared" si="199"/>
        <v>غافر</v>
      </c>
    </row>
    <row r="4253" spans="1:6" ht="32.25" thickBot="1" x14ac:dyDescent="0.3">
      <c r="A4253" s="3"/>
      <c r="B4253" s="9" t="s">
        <v>4164</v>
      </c>
      <c r="C4253" s="9">
        <v>79</v>
      </c>
      <c r="D4253" t="str">
        <f t="shared" si="200"/>
        <v>سورة غافر</v>
      </c>
      <c r="E4253">
        <f t="shared" si="198"/>
        <v>40</v>
      </c>
      <c r="F4253" t="str">
        <f t="shared" si="199"/>
        <v>غافر</v>
      </c>
    </row>
    <row r="4254" spans="1:6" ht="63.75" thickBot="1" x14ac:dyDescent="0.3">
      <c r="A4254" s="3"/>
      <c r="B4254" s="9" t="s">
        <v>4165</v>
      </c>
      <c r="C4254" s="9">
        <v>80</v>
      </c>
      <c r="D4254" t="str">
        <f t="shared" si="200"/>
        <v>سورة غافر</v>
      </c>
      <c r="E4254">
        <f t="shared" si="198"/>
        <v>40</v>
      </c>
      <c r="F4254" t="str">
        <f t="shared" si="199"/>
        <v>غافر</v>
      </c>
    </row>
    <row r="4255" spans="1:6" ht="32.25" thickBot="1" x14ac:dyDescent="0.3">
      <c r="A4255" s="3"/>
      <c r="B4255" s="9" t="s">
        <v>4166</v>
      </c>
      <c r="C4255" s="9">
        <v>81</v>
      </c>
      <c r="D4255" t="str">
        <f t="shared" si="200"/>
        <v>سورة غافر</v>
      </c>
      <c r="E4255">
        <f t="shared" si="198"/>
        <v>40</v>
      </c>
      <c r="F4255" t="str">
        <f t="shared" si="199"/>
        <v>غافر</v>
      </c>
    </row>
    <row r="4256" spans="1:6" ht="95.25" thickBot="1" x14ac:dyDescent="0.3">
      <c r="A4256" s="3"/>
      <c r="B4256" s="9" t="s">
        <v>4167</v>
      </c>
      <c r="C4256" s="9">
        <v>82</v>
      </c>
      <c r="D4256" t="str">
        <f t="shared" si="200"/>
        <v>سورة غافر</v>
      </c>
      <c r="E4256">
        <f t="shared" si="198"/>
        <v>40</v>
      </c>
      <c r="F4256" t="str">
        <f t="shared" si="199"/>
        <v>غافر</v>
      </c>
    </row>
    <row r="4257" spans="1:6" ht="63.75" thickBot="1" x14ac:dyDescent="0.3">
      <c r="A4257" s="3"/>
      <c r="B4257" s="9" t="s">
        <v>4168</v>
      </c>
      <c r="C4257" s="9">
        <v>83</v>
      </c>
      <c r="D4257" t="str">
        <f t="shared" si="200"/>
        <v>سورة غافر</v>
      </c>
      <c r="E4257">
        <f t="shared" si="198"/>
        <v>40</v>
      </c>
      <c r="F4257" t="str">
        <f t="shared" si="199"/>
        <v>غافر</v>
      </c>
    </row>
    <row r="4258" spans="1:6" ht="32.25" thickBot="1" x14ac:dyDescent="0.3">
      <c r="A4258" s="3"/>
      <c r="B4258" s="9" t="s">
        <v>4169</v>
      </c>
      <c r="C4258" s="9">
        <v>84</v>
      </c>
      <c r="D4258" t="str">
        <f t="shared" si="200"/>
        <v>سورة غافر</v>
      </c>
      <c r="E4258">
        <f t="shared" si="198"/>
        <v>40</v>
      </c>
      <c r="F4258" t="str">
        <f t="shared" si="199"/>
        <v>غافر</v>
      </c>
    </row>
    <row r="4259" spans="1:6" ht="63.75" thickBot="1" x14ac:dyDescent="0.3">
      <c r="A4259" s="3"/>
      <c r="B4259" s="9" t="s">
        <v>4170</v>
      </c>
      <c r="C4259" s="9">
        <v>85</v>
      </c>
      <c r="D4259" t="str">
        <f t="shared" si="200"/>
        <v>سورة غافر</v>
      </c>
      <c r="E4259">
        <f t="shared" si="198"/>
        <v>40</v>
      </c>
      <c r="F4259" t="str">
        <f t="shared" si="199"/>
        <v>غافر</v>
      </c>
    </row>
    <row r="4260" spans="1:6" ht="44.25" hidden="1" thickBot="1" x14ac:dyDescent="0.3">
      <c r="A4260" s="4" t="s">
        <v>4171</v>
      </c>
      <c r="B4260" s="11"/>
      <c r="C4260" s="11"/>
      <c r="D4260" t="str">
        <f t="shared" si="200"/>
        <v>سورة فصلت</v>
      </c>
      <c r="E4260">
        <f t="shared" si="198"/>
        <v>41</v>
      </c>
      <c r="F4260" t="str">
        <f t="shared" si="199"/>
        <v>فصلت</v>
      </c>
    </row>
    <row r="4261" spans="1:6" ht="32.25" thickBot="1" x14ac:dyDescent="0.3">
      <c r="A4261" s="5"/>
      <c r="B4261" s="9" t="s">
        <v>4087</v>
      </c>
      <c r="C4261" s="9">
        <v>1</v>
      </c>
      <c r="D4261" t="str">
        <f t="shared" si="200"/>
        <v>سورة فصلت</v>
      </c>
      <c r="E4261">
        <f t="shared" si="198"/>
        <v>41</v>
      </c>
      <c r="F4261" t="str">
        <f t="shared" si="199"/>
        <v>فصلت</v>
      </c>
    </row>
    <row r="4262" spans="1:6" ht="32.25" thickBot="1" x14ac:dyDescent="0.3">
      <c r="A4262" s="3"/>
      <c r="B4262" s="9" t="s">
        <v>4172</v>
      </c>
      <c r="C4262" s="9">
        <v>2</v>
      </c>
      <c r="D4262" t="str">
        <f t="shared" si="200"/>
        <v>سورة فصلت</v>
      </c>
      <c r="E4262">
        <f t="shared" si="198"/>
        <v>41</v>
      </c>
      <c r="F4262" t="str">
        <f t="shared" si="199"/>
        <v>فصلت</v>
      </c>
    </row>
    <row r="4263" spans="1:6" ht="32.25" thickBot="1" x14ac:dyDescent="0.3">
      <c r="A4263" s="3"/>
      <c r="B4263" s="9" t="s">
        <v>4173</v>
      </c>
      <c r="C4263" s="9">
        <v>3</v>
      </c>
      <c r="D4263" t="str">
        <f t="shared" si="200"/>
        <v>سورة فصلت</v>
      </c>
      <c r="E4263">
        <f t="shared" si="198"/>
        <v>41</v>
      </c>
      <c r="F4263" t="str">
        <f t="shared" si="199"/>
        <v>فصلت</v>
      </c>
    </row>
    <row r="4264" spans="1:6" ht="32.25" thickBot="1" x14ac:dyDescent="0.3">
      <c r="A4264" s="3"/>
      <c r="B4264" s="9" t="s">
        <v>4174</v>
      </c>
      <c r="C4264" s="9">
        <v>4</v>
      </c>
      <c r="D4264" t="str">
        <f t="shared" si="200"/>
        <v>سورة فصلت</v>
      </c>
      <c r="E4264">
        <f t="shared" si="198"/>
        <v>41</v>
      </c>
      <c r="F4264" t="str">
        <f t="shared" si="199"/>
        <v>فصلت</v>
      </c>
    </row>
    <row r="4265" spans="1:6" ht="63.75" thickBot="1" x14ac:dyDescent="0.3">
      <c r="A4265" s="3"/>
      <c r="B4265" s="9" t="s">
        <v>4175</v>
      </c>
      <c r="C4265" s="9">
        <v>5</v>
      </c>
      <c r="D4265" t="str">
        <f t="shared" si="200"/>
        <v>سورة فصلت</v>
      </c>
      <c r="E4265">
        <f t="shared" si="198"/>
        <v>41</v>
      </c>
      <c r="F4265" t="str">
        <f t="shared" si="199"/>
        <v>فصلت</v>
      </c>
    </row>
    <row r="4266" spans="1:6" ht="63.75" thickBot="1" x14ac:dyDescent="0.3">
      <c r="A4266" s="3"/>
      <c r="B4266" s="9" t="s">
        <v>4176</v>
      </c>
      <c r="C4266" s="9">
        <v>6</v>
      </c>
      <c r="D4266" t="str">
        <f t="shared" si="200"/>
        <v>سورة فصلت</v>
      </c>
      <c r="E4266">
        <f t="shared" si="198"/>
        <v>41</v>
      </c>
      <c r="F4266" t="str">
        <f t="shared" si="199"/>
        <v>فصلت</v>
      </c>
    </row>
    <row r="4267" spans="1:6" ht="32.25" thickBot="1" x14ac:dyDescent="0.3">
      <c r="A4267" s="3"/>
      <c r="B4267" s="9" t="s">
        <v>4177</v>
      </c>
      <c r="C4267" s="9">
        <v>7</v>
      </c>
      <c r="D4267" t="str">
        <f t="shared" si="200"/>
        <v>سورة فصلت</v>
      </c>
      <c r="E4267">
        <f t="shared" si="198"/>
        <v>41</v>
      </c>
      <c r="F4267" t="str">
        <f t="shared" si="199"/>
        <v>فصلت</v>
      </c>
    </row>
    <row r="4268" spans="1:6" ht="32.25" thickBot="1" x14ac:dyDescent="0.3">
      <c r="A4268" s="3"/>
      <c r="B4268" s="9" t="s">
        <v>4178</v>
      </c>
      <c r="C4268" s="9">
        <v>8</v>
      </c>
      <c r="D4268" t="str">
        <f t="shared" si="200"/>
        <v>سورة فصلت</v>
      </c>
      <c r="E4268">
        <f t="shared" si="198"/>
        <v>41</v>
      </c>
      <c r="F4268" t="str">
        <f t="shared" si="199"/>
        <v>فصلت</v>
      </c>
    </row>
    <row r="4269" spans="1:6" ht="63.75" thickBot="1" x14ac:dyDescent="0.3">
      <c r="A4269" s="3"/>
      <c r="B4269" s="9" t="s">
        <v>4179</v>
      </c>
      <c r="C4269" s="9">
        <v>9</v>
      </c>
      <c r="D4269" t="str">
        <f t="shared" si="200"/>
        <v>سورة فصلت</v>
      </c>
      <c r="E4269">
        <f t="shared" si="198"/>
        <v>41</v>
      </c>
      <c r="F4269" t="str">
        <f t="shared" si="199"/>
        <v>فصلت</v>
      </c>
    </row>
    <row r="4270" spans="1:6" ht="63.75" thickBot="1" x14ac:dyDescent="0.3">
      <c r="A4270" s="3"/>
      <c r="B4270" s="9" t="s">
        <v>4180</v>
      </c>
      <c r="C4270" s="9">
        <v>10</v>
      </c>
      <c r="D4270" t="str">
        <f t="shared" si="200"/>
        <v>سورة فصلت</v>
      </c>
      <c r="E4270">
        <f t="shared" si="198"/>
        <v>41</v>
      </c>
      <c r="F4270" t="str">
        <f t="shared" si="199"/>
        <v>فصلت</v>
      </c>
    </row>
    <row r="4271" spans="1:6" ht="63.75" thickBot="1" x14ac:dyDescent="0.3">
      <c r="A4271" s="3"/>
      <c r="B4271" s="9" t="s">
        <v>4181</v>
      </c>
      <c r="C4271" s="9">
        <v>11</v>
      </c>
      <c r="D4271" t="str">
        <f t="shared" si="200"/>
        <v>سورة فصلت</v>
      </c>
      <c r="E4271">
        <f t="shared" si="198"/>
        <v>41</v>
      </c>
      <c r="F4271" t="str">
        <f t="shared" si="199"/>
        <v>فصلت</v>
      </c>
    </row>
    <row r="4272" spans="1:6" ht="63.75" thickBot="1" x14ac:dyDescent="0.3">
      <c r="A4272" s="3"/>
      <c r="B4272" s="9" t="s">
        <v>4182</v>
      </c>
      <c r="C4272" s="9">
        <v>12</v>
      </c>
      <c r="D4272" t="str">
        <f t="shared" si="200"/>
        <v>سورة فصلت</v>
      </c>
      <c r="E4272">
        <f t="shared" si="198"/>
        <v>41</v>
      </c>
      <c r="F4272" t="str">
        <f t="shared" si="199"/>
        <v>فصلت</v>
      </c>
    </row>
    <row r="4273" spans="1:6" ht="32.25" thickBot="1" x14ac:dyDescent="0.3">
      <c r="A4273" s="3"/>
      <c r="B4273" s="9" t="s">
        <v>4183</v>
      </c>
      <c r="C4273" s="9">
        <v>13</v>
      </c>
      <c r="D4273" t="str">
        <f t="shared" si="200"/>
        <v>سورة فصلت</v>
      </c>
      <c r="E4273">
        <f t="shared" si="198"/>
        <v>41</v>
      </c>
      <c r="F4273" t="str">
        <f t="shared" si="199"/>
        <v>فصلت</v>
      </c>
    </row>
    <row r="4274" spans="1:6" ht="63.75" thickBot="1" x14ac:dyDescent="0.3">
      <c r="A4274" s="3"/>
      <c r="B4274" s="9" t="s">
        <v>4184</v>
      </c>
      <c r="C4274" s="9">
        <v>14</v>
      </c>
      <c r="D4274" t="str">
        <f t="shared" si="200"/>
        <v>سورة فصلت</v>
      </c>
      <c r="E4274">
        <f t="shared" si="198"/>
        <v>41</v>
      </c>
      <c r="F4274" t="str">
        <f t="shared" si="199"/>
        <v>فصلت</v>
      </c>
    </row>
    <row r="4275" spans="1:6" ht="63.75" thickBot="1" x14ac:dyDescent="0.3">
      <c r="A4275" s="3"/>
      <c r="B4275" s="9" t="s">
        <v>4185</v>
      </c>
      <c r="C4275" s="9">
        <v>15</v>
      </c>
      <c r="D4275" t="str">
        <f t="shared" si="200"/>
        <v>سورة فصلت</v>
      </c>
      <c r="E4275">
        <f t="shared" si="198"/>
        <v>41</v>
      </c>
      <c r="F4275" t="str">
        <f t="shared" si="199"/>
        <v>فصلت</v>
      </c>
    </row>
    <row r="4276" spans="1:6" ht="63.75" thickBot="1" x14ac:dyDescent="0.3">
      <c r="A4276" s="3"/>
      <c r="B4276" s="9" t="s">
        <v>4186</v>
      </c>
      <c r="C4276" s="9">
        <v>16</v>
      </c>
      <c r="D4276" t="str">
        <f t="shared" si="200"/>
        <v>سورة فصلت</v>
      </c>
      <c r="E4276">
        <f t="shared" si="198"/>
        <v>41</v>
      </c>
      <c r="F4276" t="str">
        <f t="shared" si="199"/>
        <v>فصلت</v>
      </c>
    </row>
    <row r="4277" spans="1:6" ht="63.75" thickBot="1" x14ac:dyDescent="0.3">
      <c r="A4277" s="3"/>
      <c r="B4277" s="9" t="s">
        <v>4187</v>
      </c>
      <c r="C4277" s="9">
        <v>17</v>
      </c>
      <c r="D4277" t="str">
        <f t="shared" si="200"/>
        <v>سورة فصلت</v>
      </c>
      <c r="E4277">
        <f t="shared" si="198"/>
        <v>41</v>
      </c>
      <c r="F4277" t="str">
        <f t="shared" si="199"/>
        <v>فصلت</v>
      </c>
    </row>
    <row r="4278" spans="1:6" ht="32.25" thickBot="1" x14ac:dyDescent="0.3">
      <c r="A4278" s="3"/>
      <c r="B4278" s="9" t="s">
        <v>4188</v>
      </c>
      <c r="C4278" s="9">
        <v>18</v>
      </c>
      <c r="D4278" t="str">
        <f t="shared" si="200"/>
        <v>سورة فصلت</v>
      </c>
      <c r="E4278">
        <f t="shared" si="198"/>
        <v>41</v>
      </c>
      <c r="F4278" t="str">
        <f t="shared" si="199"/>
        <v>فصلت</v>
      </c>
    </row>
    <row r="4279" spans="1:6" ht="32.25" thickBot="1" x14ac:dyDescent="0.3">
      <c r="A4279" s="3"/>
      <c r="B4279" s="9" t="s">
        <v>4189</v>
      </c>
      <c r="C4279" s="9">
        <v>19</v>
      </c>
      <c r="D4279" t="str">
        <f t="shared" si="200"/>
        <v>سورة فصلت</v>
      </c>
      <c r="E4279">
        <f t="shared" si="198"/>
        <v>41</v>
      </c>
      <c r="F4279" t="str">
        <f t="shared" si="199"/>
        <v>فصلت</v>
      </c>
    </row>
    <row r="4280" spans="1:6" ht="63.75" thickBot="1" x14ac:dyDescent="0.3">
      <c r="A4280" s="3"/>
      <c r="B4280" s="9" t="s">
        <v>4190</v>
      </c>
      <c r="C4280" s="9">
        <v>20</v>
      </c>
      <c r="D4280" t="str">
        <f t="shared" si="200"/>
        <v>سورة فصلت</v>
      </c>
      <c r="E4280">
        <f t="shared" si="198"/>
        <v>41</v>
      </c>
      <c r="F4280" t="str">
        <f t="shared" si="199"/>
        <v>فصلت</v>
      </c>
    </row>
    <row r="4281" spans="1:6" ht="63.75" thickBot="1" x14ac:dyDescent="0.3">
      <c r="A4281" s="3"/>
      <c r="B4281" s="9" t="s">
        <v>4191</v>
      </c>
      <c r="C4281" s="9">
        <v>21</v>
      </c>
      <c r="D4281" t="str">
        <f t="shared" si="200"/>
        <v>سورة فصلت</v>
      </c>
      <c r="E4281">
        <f t="shared" si="198"/>
        <v>41</v>
      </c>
      <c r="F4281" t="str">
        <f t="shared" si="199"/>
        <v>فصلت</v>
      </c>
    </row>
    <row r="4282" spans="1:6" ht="63.75" thickBot="1" x14ac:dyDescent="0.3">
      <c r="A4282" s="3"/>
      <c r="B4282" s="9" t="s">
        <v>4192</v>
      </c>
      <c r="C4282" s="9">
        <v>22</v>
      </c>
      <c r="D4282" t="str">
        <f t="shared" si="200"/>
        <v>سورة فصلت</v>
      </c>
      <c r="E4282">
        <f t="shared" si="198"/>
        <v>41</v>
      </c>
      <c r="F4282" t="str">
        <f t="shared" si="199"/>
        <v>فصلت</v>
      </c>
    </row>
    <row r="4283" spans="1:6" ht="32.25" thickBot="1" x14ac:dyDescent="0.3">
      <c r="A4283" s="3"/>
      <c r="B4283" s="9" t="s">
        <v>4193</v>
      </c>
      <c r="C4283" s="9">
        <v>23</v>
      </c>
      <c r="D4283" t="str">
        <f t="shared" si="200"/>
        <v>سورة فصلت</v>
      </c>
      <c r="E4283">
        <f t="shared" si="198"/>
        <v>41</v>
      </c>
      <c r="F4283" t="str">
        <f t="shared" si="199"/>
        <v>فصلت</v>
      </c>
    </row>
    <row r="4284" spans="1:6" ht="32.25" thickBot="1" x14ac:dyDescent="0.3">
      <c r="A4284" s="3"/>
      <c r="B4284" s="9" t="s">
        <v>4194</v>
      </c>
      <c r="C4284" s="9">
        <v>24</v>
      </c>
      <c r="D4284" t="str">
        <f t="shared" si="200"/>
        <v>سورة فصلت</v>
      </c>
      <c r="E4284">
        <f t="shared" si="198"/>
        <v>41</v>
      </c>
      <c r="F4284" t="str">
        <f t="shared" si="199"/>
        <v>فصلت</v>
      </c>
    </row>
    <row r="4285" spans="1:6" ht="63.75" thickBot="1" x14ac:dyDescent="0.3">
      <c r="A4285" s="3"/>
      <c r="B4285" s="9" t="s">
        <v>4195</v>
      </c>
      <c r="C4285" s="9">
        <v>25</v>
      </c>
      <c r="D4285" t="str">
        <f t="shared" si="200"/>
        <v>سورة فصلت</v>
      </c>
      <c r="E4285">
        <f t="shared" si="198"/>
        <v>41</v>
      </c>
      <c r="F4285" t="str">
        <f t="shared" si="199"/>
        <v>فصلت</v>
      </c>
    </row>
    <row r="4286" spans="1:6" ht="32.25" thickBot="1" x14ac:dyDescent="0.3">
      <c r="A4286" s="3"/>
      <c r="B4286" s="9" t="s">
        <v>4196</v>
      </c>
      <c r="C4286" s="9">
        <v>26</v>
      </c>
      <c r="D4286" t="str">
        <f t="shared" si="200"/>
        <v>سورة فصلت</v>
      </c>
      <c r="E4286">
        <f t="shared" si="198"/>
        <v>41</v>
      </c>
      <c r="F4286" t="str">
        <f t="shared" si="199"/>
        <v>فصلت</v>
      </c>
    </row>
    <row r="4287" spans="1:6" ht="32.25" thickBot="1" x14ac:dyDescent="0.3">
      <c r="A4287" s="3"/>
      <c r="B4287" s="9" t="s">
        <v>4197</v>
      </c>
      <c r="C4287" s="9">
        <v>27</v>
      </c>
      <c r="D4287" t="str">
        <f t="shared" si="200"/>
        <v>سورة فصلت</v>
      </c>
      <c r="E4287">
        <f t="shared" si="198"/>
        <v>41</v>
      </c>
      <c r="F4287" t="str">
        <f t="shared" si="199"/>
        <v>فصلت</v>
      </c>
    </row>
    <row r="4288" spans="1:6" ht="63.75" thickBot="1" x14ac:dyDescent="0.3">
      <c r="A4288" s="3"/>
      <c r="B4288" s="9" t="s">
        <v>4198</v>
      </c>
      <c r="C4288" s="9">
        <v>28</v>
      </c>
      <c r="D4288" t="str">
        <f t="shared" si="200"/>
        <v>سورة فصلت</v>
      </c>
      <c r="E4288">
        <f t="shared" si="198"/>
        <v>41</v>
      </c>
      <c r="F4288" t="str">
        <f t="shared" si="199"/>
        <v>فصلت</v>
      </c>
    </row>
    <row r="4289" spans="1:6" ht="63.75" thickBot="1" x14ac:dyDescent="0.3">
      <c r="A4289" s="3"/>
      <c r="B4289" s="9" t="s">
        <v>4199</v>
      </c>
      <c r="C4289" s="9">
        <v>29</v>
      </c>
      <c r="D4289" t="str">
        <f t="shared" si="200"/>
        <v>سورة فصلت</v>
      </c>
      <c r="E4289">
        <f t="shared" si="198"/>
        <v>41</v>
      </c>
      <c r="F4289" t="str">
        <f t="shared" si="199"/>
        <v>فصلت</v>
      </c>
    </row>
    <row r="4290" spans="1:6" ht="63.75" thickBot="1" x14ac:dyDescent="0.3">
      <c r="A4290" s="3"/>
      <c r="B4290" s="9" t="s">
        <v>4200</v>
      </c>
      <c r="C4290" s="9">
        <v>30</v>
      </c>
      <c r="D4290" t="str">
        <f t="shared" si="200"/>
        <v>سورة فصلت</v>
      </c>
      <c r="E4290">
        <f t="shared" si="198"/>
        <v>41</v>
      </c>
      <c r="F4290" t="str">
        <f t="shared" si="199"/>
        <v>فصلت</v>
      </c>
    </row>
    <row r="4291" spans="1:6" ht="63.75" thickBot="1" x14ac:dyDescent="0.3">
      <c r="A4291" s="3"/>
      <c r="B4291" s="9" t="s">
        <v>4201</v>
      </c>
      <c r="C4291" s="9">
        <v>31</v>
      </c>
      <c r="D4291" t="str">
        <f t="shared" si="200"/>
        <v>سورة فصلت</v>
      </c>
      <c r="E4291">
        <f t="shared" ref="E4291:E4354" si="201">IF(ISTEXT(A4291),E4290+1,E4290)</f>
        <v>41</v>
      </c>
      <c r="F4291" t="str">
        <f t="shared" ref="F4291:F4354" si="202">MID(D4291,6,50)</f>
        <v>فصلت</v>
      </c>
    </row>
    <row r="4292" spans="1:6" ht="32.25" thickBot="1" x14ac:dyDescent="0.3">
      <c r="A4292" s="3"/>
      <c r="B4292" s="9" t="s">
        <v>4202</v>
      </c>
      <c r="C4292" s="9">
        <v>32</v>
      </c>
      <c r="D4292" t="str">
        <f t="shared" ref="D4292:D4355" si="203">IF(ISTEXT(A4292),A4292,D4291)</f>
        <v>سورة فصلت</v>
      </c>
      <c r="E4292">
        <f t="shared" si="201"/>
        <v>41</v>
      </c>
      <c r="F4292" t="str">
        <f t="shared" si="202"/>
        <v>فصلت</v>
      </c>
    </row>
    <row r="4293" spans="1:6" ht="63.75" thickBot="1" x14ac:dyDescent="0.3">
      <c r="A4293" s="3"/>
      <c r="B4293" s="9" t="s">
        <v>4203</v>
      </c>
      <c r="C4293" s="9">
        <v>33</v>
      </c>
      <c r="D4293" t="str">
        <f t="shared" si="203"/>
        <v>سورة فصلت</v>
      </c>
      <c r="E4293">
        <f t="shared" si="201"/>
        <v>41</v>
      </c>
      <c r="F4293" t="str">
        <f t="shared" si="202"/>
        <v>فصلت</v>
      </c>
    </row>
    <row r="4294" spans="1:6" ht="63.75" thickBot="1" x14ac:dyDescent="0.3">
      <c r="A4294" s="3"/>
      <c r="B4294" s="9" t="s">
        <v>4204</v>
      </c>
      <c r="C4294" s="9">
        <v>34</v>
      </c>
      <c r="D4294" t="str">
        <f t="shared" si="203"/>
        <v>سورة فصلت</v>
      </c>
      <c r="E4294">
        <f t="shared" si="201"/>
        <v>41</v>
      </c>
      <c r="F4294" t="str">
        <f t="shared" si="202"/>
        <v>فصلت</v>
      </c>
    </row>
    <row r="4295" spans="1:6" ht="32.25" thickBot="1" x14ac:dyDescent="0.3">
      <c r="A4295" s="3"/>
      <c r="B4295" s="9" t="s">
        <v>4205</v>
      </c>
      <c r="C4295" s="9">
        <v>35</v>
      </c>
      <c r="D4295" t="str">
        <f t="shared" si="203"/>
        <v>سورة فصلت</v>
      </c>
      <c r="E4295">
        <f t="shared" si="201"/>
        <v>41</v>
      </c>
      <c r="F4295" t="str">
        <f t="shared" si="202"/>
        <v>فصلت</v>
      </c>
    </row>
    <row r="4296" spans="1:6" ht="32.25" thickBot="1" x14ac:dyDescent="0.3">
      <c r="A4296" s="3"/>
      <c r="B4296" s="9" t="s">
        <v>4206</v>
      </c>
      <c r="C4296" s="9">
        <v>36</v>
      </c>
      <c r="D4296" t="str">
        <f t="shared" si="203"/>
        <v>سورة فصلت</v>
      </c>
      <c r="E4296">
        <f t="shared" si="201"/>
        <v>41</v>
      </c>
      <c r="F4296" t="str">
        <f t="shared" si="202"/>
        <v>فصلت</v>
      </c>
    </row>
    <row r="4297" spans="1:6" ht="63.75" thickBot="1" x14ac:dyDescent="0.3">
      <c r="A4297" s="3"/>
      <c r="B4297" s="9" t="s">
        <v>4207</v>
      </c>
      <c r="C4297" s="9">
        <v>37</v>
      </c>
      <c r="D4297" t="str">
        <f t="shared" si="203"/>
        <v>سورة فصلت</v>
      </c>
      <c r="E4297">
        <f t="shared" si="201"/>
        <v>41</v>
      </c>
      <c r="F4297" t="str">
        <f t="shared" si="202"/>
        <v>فصلت</v>
      </c>
    </row>
    <row r="4298" spans="1:6" ht="63.75" thickBot="1" x14ac:dyDescent="0.3">
      <c r="A4298" s="3"/>
      <c r="B4298" s="9" t="s">
        <v>4208</v>
      </c>
      <c r="C4298" s="9">
        <v>38</v>
      </c>
      <c r="D4298" t="str">
        <f t="shared" si="203"/>
        <v>سورة فصلت</v>
      </c>
      <c r="E4298">
        <f t="shared" si="201"/>
        <v>41</v>
      </c>
      <c r="F4298" t="str">
        <f t="shared" si="202"/>
        <v>فصلت</v>
      </c>
    </row>
    <row r="4299" spans="1:6" ht="63.75" thickBot="1" x14ac:dyDescent="0.3">
      <c r="A4299" s="3"/>
      <c r="B4299" s="9" t="s">
        <v>4209</v>
      </c>
      <c r="C4299" s="9">
        <v>39</v>
      </c>
      <c r="D4299" t="str">
        <f t="shared" si="203"/>
        <v>سورة فصلت</v>
      </c>
      <c r="E4299">
        <f t="shared" si="201"/>
        <v>41</v>
      </c>
      <c r="F4299" t="str">
        <f t="shared" si="202"/>
        <v>فصلت</v>
      </c>
    </row>
    <row r="4300" spans="1:6" ht="63.75" thickBot="1" x14ac:dyDescent="0.3">
      <c r="A4300" s="3"/>
      <c r="B4300" s="9" t="s">
        <v>4210</v>
      </c>
      <c r="C4300" s="9">
        <v>40</v>
      </c>
      <c r="D4300" t="str">
        <f t="shared" si="203"/>
        <v>سورة فصلت</v>
      </c>
      <c r="E4300">
        <f t="shared" si="201"/>
        <v>41</v>
      </c>
      <c r="F4300" t="str">
        <f t="shared" si="202"/>
        <v>فصلت</v>
      </c>
    </row>
    <row r="4301" spans="1:6" ht="32.25" thickBot="1" x14ac:dyDescent="0.3">
      <c r="A4301" s="3"/>
      <c r="B4301" s="9" t="s">
        <v>4211</v>
      </c>
      <c r="C4301" s="9">
        <v>41</v>
      </c>
      <c r="D4301" t="str">
        <f t="shared" si="203"/>
        <v>سورة فصلت</v>
      </c>
      <c r="E4301">
        <f t="shared" si="201"/>
        <v>41</v>
      </c>
      <c r="F4301" t="str">
        <f t="shared" si="202"/>
        <v>فصلت</v>
      </c>
    </row>
    <row r="4302" spans="1:6" ht="32.25" thickBot="1" x14ac:dyDescent="0.3">
      <c r="A4302" s="3"/>
      <c r="B4302" s="9" t="s">
        <v>4212</v>
      </c>
      <c r="C4302" s="9">
        <v>42</v>
      </c>
      <c r="D4302" t="str">
        <f t="shared" si="203"/>
        <v>سورة فصلت</v>
      </c>
      <c r="E4302">
        <f t="shared" si="201"/>
        <v>41</v>
      </c>
      <c r="F4302" t="str">
        <f t="shared" si="202"/>
        <v>فصلت</v>
      </c>
    </row>
    <row r="4303" spans="1:6" ht="63.75" thickBot="1" x14ac:dyDescent="0.3">
      <c r="A4303" s="3"/>
      <c r="B4303" s="9" t="s">
        <v>4213</v>
      </c>
      <c r="C4303" s="9">
        <v>43</v>
      </c>
      <c r="D4303" t="str">
        <f t="shared" si="203"/>
        <v>سورة فصلت</v>
      </c>
      <c r="E4303">
        <f t="shared" si="201"/>
        <v>41</v>
      </c>
      <c r="F4303" t="str">
        <f t="shared" si="202"/>
        <v>فصلت</v>
      </c>
    </row>
    <row r="4304" spans="1:6" ht="95.25" thickBot="1" x14ac:dyDescent="0.3">
      <c r="A4304" s="3"/>
      <c r="B4304" s="9" t="s">
        <v>4214</v>
      </c>
      <c r="C4304" s="9">
        <v>44</v>
      </c>
      <c r="D4304" t="str">
        <f t="shared" si="203"/>
        <v>سورة فصلت</v>
      </c>
      <c r="E4304">
        <f t="shared" si="201"/>
        <v>41</v>
      </c>
      <c r="F4304" t="str">
        <f t="shared" si="202"/>
        <v>فصلت</v>
      </c>
    </row>
    <row r="4305" spans="1:6" ht="63.75" thickBot="1" x14ac:dyDescent="0.3">
      <c r="A4305" s="3"/>
      <c r="B4305" s="9" t="s">
        <v>1586</v>
      </c>
      <c r="C4305" s="9">
        <v>45</v>
      </c>
      <c r="D4305" t="str">
        <f t="shared" si="203"/>
        <v>سورة فصلت</v>
      </c>
      <c r="E4305">
        <f t="shared" si="201"/>
        <v>41</v>
      </c>
      <c r="F4305" t="str">
        <f t="shared" si="202"/>
        <v>فصلت</v>
      </c>
    </row>
    <row r="4306" spans="1:6" ht="32.25" thickBot="1" x14ac:dyDescent="0.3">
      <c r="A4306" s="3"/>
      <c r="B4306" s="9" t="s">
        <v>4215</v>
      </c>
      <c r="C4306" s="9">
        <v>46</v>
      </c>
      <c r="D4306" t="str">
        <f t="shared" si="203"/>
        <v>سورة فصلت</v>
      </c>
      <c r="E4306">
        <f t="shared" si="201"/>
        <v>41</v>
      </c>
      <c r="F4306" t="str">
        <f t="shared" si="202"/>
        <v>فصلت</v>
      </c>
    </row>
    <row r="4307" spans="1:6" ht="95.25" thickBot="1" x14ac:dyDescent="0.3">
      <c r="A4307" s="3"/>
      <c r="B4307" s="9" t="s">
        <v>4216</v>
      </c>
      <c r="C4307" s="9">
        <v>47</v>
      </c>
      <c r="D4307" t="str">
        <f t="shared" si="203"/>
        <v>سورة فصلت</v>
      </c>
      <c r="E4307">
        <f t="shared" si="201"/>
        <v>41</v>
      </c>
      <c r="F4307" t="str">
        <f t="shared" si="202"/>
        <v>فصلت</v>
      </c>
    </row>
    <row r="4308" spans="1:6" ht="32.25" thickBot="1" x14ac:dyDescent="0.3">
      <c r="A4308" s="3"/>
      <c r="B4308" s="9" t="s">
        <v>4217</v>
      </c>
      <c r="C4308" s="9">
        <v>48</v>
      </c>
      <c r="D4308" t="str">
        <f t="shared" si="203"/>
        <v>سورة فصلت</v>
      </c>
      <c r="E4308">
        <f t="shared" si="201"/>
        <v>41</v>
      </c>
      <c r="F4308" t="str">
        <f t="shared" si="202"/>
        <v>فصلت</v>
      </c>
    </row>
    <row r="4309" spans="1:6" ht="32.25" thickBot="1" x14ac:dyDescent="0.3">
      <c r="A4309" s="3"/>
      <c r="B4309" s="9" t="s">
        <v>4218</v>
      </c>
      <c r="C4309" s="9">
        <v>49</v>
      </c>
      <c r="D4309" t="str">
        <f t="shared" si="203"/>
        <v>سورة فصلت</v>
      </c>
      <c r="E4309">
        <f t="shared" si="201"/>
        <v>41</v>
      </c>
      <c r="F4309" t="str">
        <f t="shared" si="202"/>
        <v>فصلت</v>
      </c>
    </row>
    <row r="4310" spans="1:6" ht="95.25" thickBot="1" x14ac:dyDescent="0.3">
      <c r="A4310" s="3"/>
      <c r="B4310" s="9" t="s">
        <v>4219</v>
      </c>
      <c r="C4310" s="9">
        <v>50</v>
      </c>
      <c r="D4310" t="str">
        <f t="shared" si="203"/>
        <v>سورة فصلت</v>
      </c>
      <c r="E4310">
        <f t="shared" si="201"/>
        <v>41</v>
      </c>
      <c r="F4310" t="str">
        <f t="shared" si="202"/>
        <v>فصلت</v>
      </c>
    </row>
    <row r="4311" spans="1:6" ht="63.75" thickBot="1" x14ac:dyDescent="0.3">
      <c r="A4311" s="3"/>
      <c r="B4311" s="9" t="s">
        <v>4220</v>
      </c>
      <c r="C4311" s="9">
        <v>51</v>
      </c>
      <c r="D4311" t="str">
        <f t="shared" si="203"/>
        <v>سورة فصلت</v>
      </c>
      <c r="E4311">
        <f t="shared" si="201"/>
        <v>41</v>
      </c>
      <c r="F4311" t="str">
        <f t="shared" si="202"/>
        <v>فصلت</v>
      </c>
    </row>
    <row r="4312" spans="1:6" ht="63.75" thickBot="1" x14ac:dyDescent="0.3">
      <c r="A4312" s="3"/>
      <c r="B4312" s="9" t="s">
        <v>4221</v>
      </c>
      <c r="C4312" s="9">
        <v>52</v>
      </c>
      <c r="D4312" t="str">
        <f t="shared" si="203"/>
        <v>سورة فصلت</v>
      </c>
      <c r="E4312">
        <f t="shared" si="201"/>
        <v>41</v>
      </c>
      <c r="F4312" t="str">
        <f t="shared" si="202"/>
        <v>فصلت</v>
      </c>
    </row>
    <row r="4313" spans="1:6" ht="63.75" thickBot="1" x14ac:dyDescent="0.3">
      <c r="A4313" s="3"/>
      <c r="B4313" s="9" t="s">
        <v>4222</v>
      </c>
      <c r="C4313" s="9">
        <v>53</v>
      </c>
      <c r="D4313" t="str">
        <f t="shared" si="203"/>
        <v>سورة فصلت</v>
      </c>
      <c r="E4313">
        <f t="shared" si="201"/>
        <v>41</v>
      </c>
      <c r="F4313" t="str">
        <f t="shared" si="202"/>
        <v>فصلت</v>
      </c>
    </row>
    <row r="4314" spans="1:6" ht="32.25" thickBot="1" x14ac:dyDescent="0.3">
      <c r="A4314" s="3"/>
      <c r="B4314" s="9" t="s">
        <v>4223</v>
      </c>
      <c r="C4314" s="9">
        <v>54</v>
      </c>
      <c r="D4314" t="str">
        <f t="shared" si="203"/>
        <v>سورة فصلت</v>
      </c>
      <c r="E4314">
        <f t="shared" si="201"/>
        <v>41</v>
      </c>
      <c r="F4314" t="str">
        <f t="shared" si="202"/>
        <v>فصلت</v>
      </c>
    </row>
    <row r="4315" spans="1:6" ht="44.25" hidden="1" thickBot="1" x14ac:dyDescent="0.3">
      <c r="A4315" s="4" t="s">
        <v>4224</v>
      </c>
      <c r="B4315" s="10"/>
      <c r="C4315" s="10"/>
      <c r="D4315" t="str">
        <f t="shared" si="203"/>
        <v>سورة الشورى</v>
      </c>
      <c r="E4315">
        <f t="shared" si="201"/>
        <v>42</v>
      </c>
      <c r="F4315" t="str">
        <f t="shared" si="202"/>
        <v>الشورى</v>
      </c>
    </row>
    <row r="4316" spans="1:6" ht="32.25" thickBot="1" x14ac:dyDescent="0.3">
      <c r="A4316" s="5"/>
      <c r="B4316" s="9" t="s">
        <v>4087</v>
      </c>
      <c r="C4316" s="9">
        <v>1</v>
      </c>
      <c r="D4316" t="str">
        <f t="shared" si="203"/>
        <v>سورة الشورى</v>
      </c>
      <c r="E4316">
        <f t="shared" si="201"/>
        <v>42</v>
      </c>
      <c r="F4316" t="str">
        <f t="shared" si="202"/>
        <v>الشورى</v>
      </c>
    </row>
    <row r="4317" spans="1:6" ht="32.25" thickBot="1" x14ac:dyDescent="0.3">
      <c r="A4317" s="3"/>
      <c r="B4317" s="9" t="s">
        <v>4225</v>
      </c>
      <c r="C4317" s="9">
        <v>2</v>
      </c>
      <c r="D4317" t="str">
        <f t="shared" si="203"/>
        <v>سورة الشورى</v>
      </c>
      <c r="E4317">
        <f t="shared" si="201"/>
        <v>42</v>
      </c>
      <c r="F4317" t="str">
        <f t="shared" si="202"/>
        <v>الشورى</v>
      </c>
    </row>
    <row r="4318" spans="1:6" ht="32.25" thickBot="1" x14ac:dyDescent="0.3">
      <c r="A4318" s="3"/>
      <c r="B4318" s="9" t="s">
        <v>4226</v>
      </c>
      <c r="C4318" s="9">
        <v>3</v>
      </c>
      <c r="D4318" t="str">
        <f t="shared" si="203"/>
        <v>سورة الشورى</v>
      </c>
      <c r="E4318">
        <f t="shared" si="201"/>
        <v>42</v>
      </c>
      <c r="F4318" t="str">
        <f t="shared" si="202"/>
        <v>الشورى</v>
      </c>
    </row>
    <row r="4319" spans="1:6" ht="32.25" thickBot="1" x14ac:dyDescent="0.3">
      <c r="A4319" s="3"/>
      <c r="B4319" s="9" t="s">
        <v>4227</v>
      </c>
      <c r="C4319" s="9">
        <v>4</v>
      </c>
      <c r="D4319" t="str">
        <f t="shared" si="203"/>
        <v>سورة الشورى</v>
      </c>
      <c r="E4319">
        <f t="shared" si="201"/>
        <v>42</v>
      </c>
      <c r="F4319" t="str">
        <f t="shared" si="202"/>
        <v>الشورى</v>
      </c>
    </row>
    <row r="4320" spans="1:6" ht="63.75" thickBot="1" x14ac:dyDescent="0.3">
      <c r="A4320" s="3"/>
      <c r="B4320" s="9" t="s">
        <v>4228</v>
      </c>
      <c r="C4320" s="9">
        <v>5</v>
      </c>
      <c r="D4320" t="str">
        <f t="shared" si="203"/>
        <v>سورة الشورى</v>
      </c>
      <c r="E4320">
        <f t="shared" si="201"/>
        <v>42</v>
      </c>
      <c r="F4320" t="str">
        <f t="shared" si="202"/>
        <v>الشورى</v>
      </c>
    </row>
    <row r="4321" spans="1:6" ht="32.25" thickBot="1" x14ac:dyDescent="0.3">
      <c r="A4321" s="3"/>
      <c r="B4321" s="9" t="s">
        <v>4229</v>
      </c>
      <c r="C4321" s="9">
        <v>6</v>
      </c>
      <c r="D4321" t="str">
        <f t="shared" si="203"/>
        <v>سورة الشورى</v>
      </c>
      <c r="E4321">
        <f t="shared" si="201"/>
        <v>42</v>
      </c>
      <c r="F4321" t="str">
        <f t="shared" si="202"/>
        <v>الشورى</v>
      </c>
    </row>
    <row r="4322" spans="1:6" ht="63.75" thickBot="1" x14ac:dyDescent="0.3">
      <c r="A4322" s="3"/>
      <c r="B4322" s="9" t="s">
        <v>4230</v>
      </c>
      <c r="C4322" s="9">
        <v>7</v>
      </c>
      <c r="D4322" t="str">
        <f t="shared" si="203"/>
        <v>سورة الشورى</v>
      </c>
      <c r="E4322">
        <f t="shared" si="201"/>
        <v>42</v>
      </c>
      <c r="F4322" t="str">
        <f t="shared" si="202"/>
        <v>الشورى</v>
      </c>
    </row>
    <row r="4323" spans="1:6" ht="63.75" thickBot="1" x14ac:dyDescent="0.3">
      <c r="A4323" s="3"/>
      <c r="B4323" s="9" t="s">
        <v>4231</v>
      </c>
      <c r="C4323" s="9">
        <v>8</v>
      </c>
      <c r="D4323" t="str">
        <f t="shared" si="203"/>
        <v>سورة الشورى</v>
      </c>
      <c r="E4323">
        <f t="shared" si="201"/>
        <v>42</v>
      </c>
      <c r="F4323" t="str">
        <f t="shared" si="202"/>
        <v>الشورى</v>
      </c>
    </row>
    <row r="4324" spans="1:6" ht="63.75" thickBot="1" x14ac:dyDescent="0.3">
      <c r="A4324" s="3"/>
      <c r="B4324" s="9" t="s">
        <v>4232</v>
      </c>
      <c r="C4324" s="9">
        <v>9</v>
      </c>
      <c r="D4324" t="str">
        <f t="shared" si="203"/>
        <v>سورة الشورى</v>
      </c>
      <c r="E4324">
        <f t="shared" si="201"/>
        <v>42</v>
      </c>
      <c r="F4324" t="str">
        <f t="shared" si="202"/>
        <v>الشورى</v>
      </c>
    </row>
    <row r="4325" spans="1:6" ht="63.75" thickBot="1" x14ac:dyDescent="0.3">
      <c r="A4325" s="3"/>
      <c r="B4325" s="9" t="s">
        <v>4233</v>
      </c>
      <c r="C4325" s="9">
        <v>10</v>
      </c>
      <c r="D4325" t="str">
        <f t="shared" si="203"/>
        <v>سورة الشورى</v>
      </c>
      <c r="E4325">
        <f t="shared" si="201"/>
        <v>42</v>
      </c>
      <c r="F4325" t="str">
        <f t="shared" si="202"/>
        <v>الشورى</v>
      </c>
    </row>
    <row r="4326" spans="1:6" ht="63.75" thickBot="1" x14ac:dyDescent="0.3">
      <c r="A4326" s="3"/>
      <c r="B4326" s="9" t="s">
        <v>4234</v>
      </c>
      <c r="C4326" s="9">
        <v>11</v>
      </c>
      <c r="D4326" t="str">
        <f t="shared" si="203"/>
        <v>سورة الشورى</v>
      </c>
      <c r="E4326">
        <f t="shared" si="201"/>
        <v>42</v>
      </c>
      <c r="F4326" t="str">
        <f t="shared" si="202"/>
        <v>الشورى</v>
      </c>
    </row>
    <row r="4327" spans="1:6" ht="63.75" thickBot="1" x14ac:dyDescent="0.3">
      <c r="A4327" s="3"/>
      <c r="B4327" s="9" t="s">
        <v>4235</v>
      </c>
      <c r="C4327" s="9">
        <v>12</v>
      </c>
      <c r="D4327" t="str">
        <f t="shared" si="203"/>
        <v>سورة الشورى</v>
      </c>
      <c r="E4327">
        <f t="shared" si="201"/>
        <v>42</v>
      </c>
      <c r="F4327" t="str">
        <f t="shared" si="202"/>
        <v>الشورى</v>
      </c>
    </row>
    <row r="4328" spans="1:6" ht="126.75" thickBot="1" x14ac:dyDescent="0.3">
      <c r="A4328" s="3"/>
      <c r="B4328" s="9" t="s">
        <v>4236</v>
      </c>
      <c r="C4328" s="9">
        <v>13</v>
      </c>
      <c r="D4328" t="str">
        <f t="shared" si="203"/>
        <v>سورة الشورى</v>
      </c>
      <c r="E4328">
        <f t="shared" si="201"/>
        <v>42</v>
      </c>
      <c r="F4328" t="str">
        <f t="shared" si="202"/>
        <v>الشورى</v>
      </c>
    </row>
    <row r="4329" spans="1:6" ht="95.25" thickBot="1" x14ac:dyDescent="0.3">
      <c r="A4329" s="3"/>
      <c r="B4329" s="9" t="s">
        <v>4237</v>
      </c>
      <c r="C4329" s="9">
        <v>14</v>
      </c>
      <c r="D4329" t="str">
        <f t="shared" si="203"/>
        <v>سورة الشورى</v>
      </c>
      <c r="E4329">
        <f t="shared" si="201"/>
        <v>42</v>
      </c>
      <c r="F4329" t="str">
        <f t="shared" si="202"/>
        <v>الشورى</v>
      </c>
    </row>
    <row r="4330" spans="1:6" ht="95.25" thickBot="1" x14ac:dyDescent="0.3">
      <c r="A4330" s="3"/>
      <c r="B4330" s="9" t="s">
        <v>4238</v>
      </c>
      <c r="C4330" s="9">
        <v>15</v>
      </c>
      <c r="D4330" t="str">
        <f t="shared" si="203"/>
        <v>سورة الشورى</v>
      </c>
      <c r="E4330">
        <f t="shared" si="201"/>
        <v>42</v>
      </c>
      <c r="F4330" t="str">
        <f t="shared" si="202"/>
        <v>الشورى</v>
      </c>
    </row>
    <row r="4331" spans="1:6" ht="63.75" thickBot="1" x14ac:dyDescent="0.3">
      <c r="A4331" s="3"/>
      <c r="B4331" s="9" t="s">
        <v>4239</v>
      </c>
      <c r="C4331" s="9">
        <v>16</v>
      </c>
      <c r="D4331" t="str">
        <f t="shared" si="203"/>
        <v>سورة الشورى</v>
      </c>
      <c r="E4331">
        <f t="shared" si="201"/>
        <v>42</v>
      </c>
      <c r="F4331" t="str">
        <f t="shared" si="202"/>
        <v>الشورى</v>
      </c>
    </row>
    <row r="4332" spans="1:6" ht="32.25" thickBot="1" x14ac:dyDescent="0.3">
      <c r="A4332" s="3"/>
      <c r="B4332" s="9" t="s">
        <v>4240</v>
      </c>
      <c r="C4332" s="9">
        <v>17</v>
      </c>
      <c r="D4332" t="str">
        <f t="shared" si="203"/>
        <v>سورة الشورى</v>
      </c>
      <c r="E4332">
        <f t="shared" si="201"/>
        <v>42</v>
      </c>
      <c r="F4332" t="str">
        <f t="shared" si="202"/>
        <v>الشورى</v>
      </c>
    </row>
    <row r="4333" spans="1:6" ht="63.75" thickBot="1" x14ac:dyDescent="0.3">
      <c r="A4333" s="3"/>
      <c r="B4333" s="9" t="s">
        <v>4241</v>
      </c>
      <c r="C4333" s="9">
        <v>18</v>
      </c>
      <c r="D4333" t="str">
        <f t="shared" si="203"/>
        <v>سورة الشورى</v>
      </c>
      <c r="E4333">
        <f t="shared" si="201"/>
        <v>42</v>
      </c>
      <c r="F4333" t="str">
        <f t="shared" si="202"/>
        <v>الشورى</v>
      </c>
    </row>
    <row r="4334" spans="1:6" ht="32.25" thickBot="1" x14ac:dyDescent="0.3">
      <c r="A4334" s="3"/>
      <c r="B4334" s="9" t="s">
        <v>4242</v>
      </c>
      <c r="C4334" s="9">
        <v>19</v>
      </c>
      <c r="D4334" t="str">
        <f t="shared" si="203"/>
        <v>سورة الشورى</v>
      </c>
      <c r="E4334">
        <f t="shared" si="201"/>
        <v>42</v>
      </c>
      <c r="F4334" t="str">
        <f t="shared" si="202"/>
        <v>الشورى</v>
      </c>
    </row>
    <row r="4335" spans="1:6" ht="63.75" thickBot="1" x14ac:dyDescent="0.3">
      <c r="A4335" s="3"/>
      <c r="B4335" s="9" t="s">
        <v>4243</v>
      </c>
      <c r="C4335" s="9">
        <v>20</v>
      </c>
      <c r="D4335" t="str">
        <f t="shared" si="203"/>
        <v>سورة الشورى</v>
      </c>
      <c r="E4335">
        <f t="shared" si="201"/>
        <v>42</v>
      </c>
      <c r="F4335" t="str">
        <f t="shared" si="202"/>
        <v>الشورى</v>
      </c>
    </row>
    <row r="4336" spans="1:6" ht="63.75" thickBot="1" x14ac:dyDescent="0.3">
      <c r="A4336" s="3"/>
      <c r="B4336" s="9" t="s">
        <v>4244</v>
      </c>
      <c r="C4336" s="9">
        <v>21</v>
      </c>
      <c r="D4336" t="str">
        <f t="shared" si="203"/>
        <v>سورة الشورى</v>
      </c>
      <c r="E4336">
        <f t="shared" si="201"/>
        <v>42</v>
      </c>
      <c r="F4336" t="str">
        <f t="shared" si="202"/>
        <v>الشورى</v>
      </c>
    </row>
    <row r="4337" spans="1:6" ht="95.25" thickBot="1" x14ac:dyDescent="0.3">
      <c r="A4337" s="3"/>
      <c r="B4337" s="9" t="s">
        <v>4245</v>
      </c>
      <c r="C4337" s="9">
        <v>22</v>
      </c>
      <c r="D4337" t="str">
        <f t="shared" si="203"/>
        <v>سورة الشورى</v>
      </c>
      <c r="E4337">
        <f t="shared" si="201"/>
        <v>42</v>
      </c>
      <c r="F4337" t="str">
        <f t="shared" si="202"/>
        <v>الشورى</v>
      </c>
    </row>
    <row r="4338" spans="1:6" ht="95.25" thickBot="1" x14ac:dyDescent="0.3">
      <c r="A4338" s="3"/>
      <c r="B4338" s="9" t="s">
        <v>4246</v>
      </c>
      <c r="C4338" s="9">
        <v>23</v>
      </c>
      <c r="D4338" t="str">
        <f t="shared" si="203"/>
        <v>سورة الشورى</v>
      </c>
      <c r="E4338">
        <f t="shared" si="201"/>
        <v>42</v>
      </c>
      <c r="F4338" t="str">
        <f t="shared" si="202"/>
        <v>الشورى</v>
      </c>
    </row>
    <row r="4339" spans="1:6" ht="63.75" thickBot="1" x14ac:dyDescent="0.3">
      <c r="A4339" s="3"/>
      <c r="B4339" s="9" t="s">
        <v>4247</v>
      </c>
      <c r="C4339" s="9">
        <v>24</v>
      </c>
      <c r="D4339" t="str">
        <f t="shared" si="203"/>
        <v>سورة الشورى</v>
      </c>
      <c r="E4339">
        <f t="shared" si="201"/>
        <v>42</v>
      </c>
      <c r="F4339" t="str">
        <f t="shared" si="202"/>
        <v>الشورى</v>
      </c>
    </row>
    <row r="4340" spans="1:6" ht="32.25" thickBot="1" x14ac:dyDescent="0.3">
      <c r="A4340" s="3"/>
      <c r="B4340" s="9" t="s">
        <v>4248</v>
      </c>
      <c r="C4340" s="9">
        <v>25</v>
      </c>
      <c r="D4340" t="str">
        <f t="shared" si="203"/>
        <v>سورة الشورى</v>
      </c>
      <c r="E4340">
        <f t="shared" si="201"/>
        <v>42</v>
      </c>
      <c r="F4340" t="str">
        <f t="shared" si="202"/>
        <v>الشورى</v>
      </c>
    </row>
    <row r="4341" spans="1:6" ht="63.75" thickBot="1" x14ac:dyDescent="0.3">
      <c r="A4341" s="3"/>
      <c r="B4341" s="9" t="s">
        <v>4249</v>
      </c>
      <c r="C4341" s="9">
        <v>26</v>
      </c>
      <c r="D4341" t="str">
        <f t="shared" si="203"/>
        <v>سورة الشورى</v>
      </c>
      <c r="E4341">
        <f t="shared" si="201"/>
        <v>42</v>
      </c>
      <c r="F4341" t="str">
        <f t="shared" si="202"/>
        <v>الشورى</v>
      </c>
    </row>
    <row r="4342" spans="1:6" ht="63.75" thickBot="1" x14ac:dyDescent="0.3">
      <c r="A4342" s="3"/>
      <c r="B4342" s="9" t="s">
        <v>4250</v>
      </c>
      <c r="C4342" s="9">
        <v>27</v>
      </c>
      <c r="D4342" t="str">
        <f t="shared" si="203"/>
        <v>سورة الشورى</v>
      </c>
      <c r="E4342">
        <f t="shared" si="201"/>
        <v>42</v>
      </c>
      <c r="F4342" t="str">
        <f t="shared" si="202"/>
        <v>الشورى</v>
      </c>
    </row>
    <row r="4343" spans="1:6" ht="63.75" thickBot="1" x14ac:dyDescent="0.3">
      <c r="A4343" s="3"/>
      <c r="B4343" s="9" t="s">
        <v>4251</v>
      </c>
      <c r="C4343" s="9">
        <v>28</v>
      </c>
      <c r="D4343" t="str">
        <f t="shared" si="203"/>
        <v>سورة الشورى</v>
      </c>
      <c r="E4343">
        <f t="shared" si="201"/>
        <v>42</v>
      </c>
      <c r="F4343" t="str">
        <f t="shared" si="202"/>
        <v>الشورى</v>
      </c>
    </row>
    <row r="4344" spans="1:6" ht="63.75" thickBot="1" x14ac:dyDescent="0.3">
      <c r="A4344" s="3"/>
      <c r="B4344" s="9" t="s">
        <v>4252</v>
      </c>
      <c r="C4344" s="9">
        <v>29</v>
      </c>
      <c r="D4344" t="str">
        <f t="shared" si="203"/>
        <v>سورة الشورى</v>
      </c>
      <c r="E4344">
        <f t="shared" si="201"/>
        <v>42</v>
      </c>
      <c r="F4344" t="str">
        <f t="shared" si="202"/>
        <v>الشورى</v>
      </c>
    </row>
    <row r="4345" spans="1:6" ht="32.25" thickBot="1" x14ac:dyDescent="0.3">
      <c r="A4345" s="3"/>
      <c r="B4345" s="9" t="s">
        <v>4253</v>
      </c>
      <c r="C4345" s="9">
        <v>30</v>
      </c>
      <c r="D4345" t="str">
        <f t="shared" si="203"/>
        <v>سورة الشورى</v>
      </c>
      <c r="E4345">
        <f t="shared" si="201"/>
        <v>42</v>
      </c>
      <c r="F4345" t="str">
        <f t="shared" si="202"/>
        <v>الشورى</v>
      </c>
    </row>
    <row r="4346" spans="1:6" ht="32.25" thickBot="1" x14ac:dyDescent="0.3">
      <c r="A4346" s="3"/>
      <c r="B4346" s="9" t="s">
        <v>4254</v>
      </c>
      <c r="C4346" s="9">
        <v>31</v>
      </c>
      <c r="D4346" t="str">
        <f t="shared" si="203"/>
        <v>سورة الشورى</v>
      </c>
      <c r="E4346">
        <f t="shared" si="201"/>
        <v>42</v>
      </c>
      <c r="F4346" t="str">
        <f t="shared" si="202"/>
        <v>الشورى</v>
      </c>
    </row>
    <row r="4347" spans="1:6" ht="32.25" thickBot="1" x14ac:dyDescent="0.3">
      <c r="A4347" s="3"/>
      <c r="B4347" s="9" t="s">
        <v>4255</v>
      </c>
      <c r="C4347" s="9">
        <v>32</v>
      </c>
      <c r="D4347" t="str">
        <f t="shared" si="203"/>
        <v>سورة الشورى</v>
      </c>
      <c r="E4347">
        <f t="shared" si="201"/>
        <v>42</v>
      </c>
      <c r="F4347" t="str">
        <f t="shared" si="202"/>
        <v>الشورى</v>
      </c>
    </row>
    <row r="4348" spans="1:6" ht="63.75" thickBot="1" x14ac:dyDescent="0.3">
      <c r="A4348" s="3"/>
      <c r="B4348" s="9" t="s">
        <v>4256</v>
      </c>
      <c r="C4348" s="9">
        <v>33</v>
      </c>
      <c r="D4348" t="str">
        <f t="shared" si="203"/>
        <v>سورة الشورى</v>
      </c>
      <c r="E4348">
        <f t="shared" si="201"/>
        <v>42</v>
      </c>
      <c r="F4348" t="str">
        <f t="shared" si="202"/>
        <v>الشورى</v>
      </c>
    </row>
    <row r="4349" spans="1:6" ht="32.25" thickBot="1" x14ac:dyDescent="0.3">
      <c r="A4349" s="3"/>
      <c r="B4349" s="9" t="s">
        <v>4257</v>
      </c>
      <c r="C4349" s="9">
        <v>34</v>
      </c>
      <c r="D4349" t="str">
        <f t="shared" si="203"/>
        <v>سورة الشورى</v>
      </c>
      <c r="E4349">
        <f t="shared" si="201"/>
        <v>42</v>
      </c>
      <c r="F4349" t="str">
        <f t="shared" si="202"/>
        <v>الشورى</v>
      </c>
    </row>
    <row r="4350" spans="1:6" ht="32.25" thickBot="1" x14ac:dyDescent="0.3">
      <c r="A4350" s="3"/>
      <c r="B4350" s="9" t="s">
        <v>4258</v>
      </c>
      <c r="C4350" s="9">
        <v>35</v>
      </c>
      <c r="D4350" t="str">
        <f t="shared" si="203"/>
        <v>سورة الشورى</v>
      </c>
      <c r="E4350">
        <f t="shared" si="201"/>
        <v>42</v>
      </c>
      <c r="F4350" t="str">
        <f t="shared" si="202"/>
        <v>الشورى</v>
      </c>
    </row>
    <row r="4351" spans="1:6" ht="63.75" thickBot="1" x14ac:dyDescent="0.3">
      <c r="A4351" s="3"/>
      <c r="B4351" s="9" t="s">
        <v>4259</v>
      </c>
      <c r="C4351" s="9">
        <v>36</v>
      </c>
      <c r="D4351" t="str">
        <f t="shared" si="203"/>
        <v>سورة الشورى</v>
      </c>
      <c r="E4351">
        <f t="shared" si="201"/>
        <v>42</v>
      </c>
      <c r="F4351" t="str">
        <f t="shared" si="202"/>
        <v>الشورى</v>
      </c>
    </row>
    <row r="4352" spans="1:6" ht="32.25" thickBot="1" x14ac:dyDescent="0.3">
      <c r="A4352" s="3"/>
      <c r="B4352" s="9" t="s">
        <v>4260</v>
      </c>
      <c r="C4352" s="9">
        <v>37</v>
      </c>
      <c r="D4352" t="str">
        <f t="shared" si="203"/>
        <v>سورة الشورى</v>
      </c>
      <c r="E4352">
        <f t="shared" si="201"/>
        <v>42</v>
      </c>
      <c r="F4352" t="str">
        <f t="shared" si="202"/>
        <v>الشورى</v>
      </c>
    </row>
    <row r="4353" spans="1:6" ht="63.75" thickBot="1" x14ac:dyDescent="0.3">
      <c r="A4353" s="3"/>
      <c r="B4353" s="9" t="s">
        <v>4261</v>
      </c>
      <c r="C4353" s="9">
        <v>38</v>
      </c>
      <c r="D4353" t="str">
        <f t="shared" si="203"/>
        <v>سورة الشورى</v>
      </c>
      <c r="E4353">
        <f t="shared" si="201"/>
        <v>42</v>
      </c>
      <c r="F4353" t="str">
        <f t="shared" si="202"/>
        <v>الشورى</v>
      </c>
    </row>
    <row r="4354" spans="1:6" ht="32.25" thickBot="1" x14ac:dyDescent="0.3">
      <c r="A4354" s="3"/>
      <c r="B4354" s="9" t="s">
        <v>4262</v>
      </c>
      <c r="C4354" s="9">
        <v>39</v>
      </c>
      <c r="D4354" t="str">
        <f t="shared" si="203"/>
        <v>سورة الشورى</v>
      </c>
      <c r="E4354">
        <f t="shared" si="201"/>
        <v>42</v>
      </c>
      <c r="F4354" t="str">
        <f t="shared" si="202"/>
        <v>الشورى</v>
      </c>
    </row>
    <row r="4355" spans="1:6" ht="63.75" thickBot="1" x14ac:dyDescent="0.3">
      <c r="A4355" s="3"/>
      <c r="B4355" s="9" t="s">
        <v>4263</v>
      </c>
      <c r="C4355" s="9">
        <v>40</v>
      </c>
      <c r="D4355" t="str">
        <f t="shared" si="203"/>
        <v>سورة الشورى</v>
      </c>
      <c r="E4355">
        <f t="shared" ref="E4355:E4418" si="204">IF(ISTEXT(A4355),E4354+1,E4354)</f>
        <v>42</v>
      </c>
      <c r="F4355" t="str">
        <f t="shared" ref="F4355:F4418" si="205">MID(D4355,6,50)</f>
        <v>الشورى</v>
      </c>
    </row>
    <row r="4356" spans="1:6" ht="32.25" thickBot="1" x14ac:dyDescent="0.3">
      <c r="A4356" s="3"/>
      <c r="B4356" s="9" t="s">
        <v>4264</v>
      </c>
      <c r="C4356" s="9">
        <v>41</v>
      </c>
      <c r="D4356" t="str">
        <f t="shared" ref="D4356:D4419" si="206">IF(ISTEXT(A4356),A4356,D4355)</f>
        <v>سورة الشورى</v>
      </c>
      <c r="E4356">
        <f t="shared" si="204"/>
        <v>42</v>
      </c>
      <c r="F4356" t="str">
        <f t="shared" si="205"/>
        <v>الشورى</v>
      </c>
    </row>
    <row r="4357" spans="1:6" ht="63.75" thickBot="1" x14ac:dyDescent="0.3">
      <c r="A4357" s="3"/>
      <c r="B4357" s="9" t="s">
        <v>4265</v>
      </c>
      <c r="C4357" s="9">
        <v>42</v>
      </c>
      <c r="D4357" t="str">
        <f t="shared" si="206"/>
        <v>سورة الشورى</v>
      </c>
      <c r="E4357">
        <f t="shared" si="204"/>
        <v>42</v>
      </c>
      <c r="F4357" t="str">
        <f t="shared" si="205"/>
        <v>الشورى</v>
      </c>
    </row>
    <row r="4358" spans="1:6" ht="32.25" thickBot="1" x14ac:dyDescent="0.3">
      <c r="A4358" s="3"/>
      <c r="B4358" s="9" t="s">
        <v>4266</v>
      </c>
      <c r="C4358" s="9">
        <v>43</v>
      </c>
      <c r="D4358" t="str">
        <f t="shared" si="206"/>
        <v>سورة الشورى</v>
      </c>
      <c r="E4358">
        <f t="shared" si="204"/>
        <v>42</v>
      </c>
      <c r="F4358" t="str">
        <f t="shared" si="205"/>
        <v>الشورى</v>
      </c>
    </row>
    <row r="4359" spans="1:6" ht="63.75" thickBot="1" x14ac:dyDescent="0.3">
      <c r="A4359" s="3"/>
      <c r="B4359" s="9" t="s">
        <v>4267</v>
      </c>
      <c r="C4359" s="9">
        <v>44</v>
      </c>
      <c r="D4359" t="str">
        <f t="shared" si="206"/>
        <v>سورة الشورى</v>
      </c>
      <c r="E4359">
        <f t="shared" si="204"/>
        <v>42</v>
      </c>
      <c r="F4359" t="str">
        <f t="shared" si="205"/>
        <v>الشورى</v>
      </c>
    </row>
    <row r="4360" spans="1:6" ht="95.25" thickBot="1" x14ac:dyDescent="0.3">
      <c r="A4360" s="3"/>
      <c r="B4360" s="9" t="s">
        <v>4268</v>
      </c>
      <c r="C4360" s="9">
        <v>45</v>
      </c>
      <c r="D4360" t="str">
        <f t="shared" si="206"/>
        <v>سورة الشورى</v>
      </c>
      <c r="E4360">
        <f t="shared" si="204"/>
        <v>42</v>
      </c>
      <c r="F4360" t="str">
        <f t="shared" si="205"/>
        <v>الشورى</v>
      </c>
    </row>
    <row r="4361" spans="1:6" ht="63.75" thickBot="1" x14ac:dyDescent="0.3">
      <c r="A4361" s="3"/>
      <c r="B4361" s="9" t="s">
        <v>4269</v>
      </c>
      <c r="C4361" s="9">
        <v>46</v>
      </c>
      <c r="D4361" t="str">
        <f t="shared" si="206"/>
        <v>سورة الشورى</v>
      </c>
      <c r="E4361">
        <f t="shared" si="204"/>
        <v>42</v>
      </c>
      <c r="F4361" t="str">
        <f t="shared" si="205"/>
        <v>الشورى</v>
      </c>
    </row>
    <row r="4362" spans="1:6" ht="63.75" thickBot="1" x14ac:dyDescent="0.3">
      <c r="A4362" s="3"/>
      <c r="B4362" s="9" t="s">
        <v>4270</v>
      </c>
      <c r="C4362" s="9">
        <v>47</v>
      </c>
      <c r="D4362" t="str">
        <f t="shared" si="206"/>
        <v>سورة الشورى</v>
      </c>
      <c r="E4362">
        <f t="shared" si="204"/>
        <v>42</v>
      </c>
      <c r="F4362" t="str">
        <f t="shared" si="205"/>
        <v>الشورى</v>
      </c>
    </row>
    <row r="4363" spans="1:6" ht="95.25" thickBot="1" x14ac:dyDescent="0.3">
      <c r="A4363" s="3"/>
      <c r="B4363" s="9" t="s">
        <v>4271</v>
      </c>
      <c r="C4363" s="9">
        <v>48</v>
      </c>
      <c r="D4363" t="str">
        <f t="shared" si="206"/>
        <v>سورة الشورى</v>
      </c>
      <c r="E4363">
        <f t="shared" si="204"/>
        <v>42</v>
      </c>
      <c r="F4363" t="str">
        <f t="shared" si="205"/>
        <v>الشورى</v>
      </c>
    </row>
    <row r="4364" spans="1:6" ht="63.75" thickBot="1" x14ac:dyDescent="0.3">
      <c r="A4364" s="3"/>
      <c r="B4364" s="9" t="s">
        <v>4272</v>
      </c>
      <c r="C4364" s="9">
        <v>49</v>
      </c>
      <c r="D4364" t="str">
        <f t="shared" si="206"/>
        <v>سورة الشورى</v>
      </c>
      <c r="E4364">
        <f t="shared" si="204"/>
        <v>42</v>
      </c>
      <c r="F4364" t="str">
        <f t="shared" si="205"/>
        <v>الشورى</v>
      </c>
    </row>
    <row r="4365" spans="1:6" ht="32.25" thickBot="1" x14ac:dyDescent="0.3">
      <c r="A4365" s="3"/>
      <c r="B4365" s="9" t="s">
        <v>4273</v>
      </c>
      <c r="C4365" s="9">
        <v>50</v>
      </c>
      <c r="D4365" t="str">
        <f t="shared" si="206"/>
        <v>سورة الشورى</v>
      </c>
      <c r="E4365">
        <f t="shared" si="204"/>
        <v>42</v>
      </c>
      <c r="F4365" t="str">
        <f t="shared" si="205"/>
        <v>الشورى</v>
      </c>
    </row>
    <row r="4366" spans="1:6" ht="63.75" thickBot="1" x14ac:dyDescent="0.3">
      <c r="A4366" s="3"/>
      <c r="B4366" s="9" t="s">
        <v>4274</v>
      </c>
      <c r="C4366" s="9">
        <v>51</v>
      </c>
      <c r="D4366" t="str">
        <f t="shared" si="206"/>
        <v>سورة الشورى</v>
      </c>
      <c r="E4366">
        <f t="shared" si="204"/>
        <v>42</v>
      </c>
      <c r="F4366" t="str">
        <f t="shared" si="205"/>
        <v>الشورى</v>
      </c>
    </row>
    <row r="4367" spans="1:6" ht="95.25" thickBot="1" x14ac:dyDescent="0.3">
      <c r="A4367" s="3"/>
      <c r="B4367" s="9" t="s">
        <v>4275</v>
      </c>
      <c r="C4367" s="9">
        <v>52</v>
      </c>
      <c r="D4367" t="str">
        <f t="shared" si="206"/>
        <v>سورة الشورى</v>
      </c>
      <c r="E4367">
        <f t="shared" si="204"/>
        <v>42</v>
      </c>
      <c r="F4367" t="str">
        <f t="shared" si="205"/>
        <v>الشورى</v>
      </c>
    </row>
    <row r="4368" spans="1:6" ht="63.75" thickBot="1" x14ac:dyDescent="0.3">
      <c r="A4368" s="3"/>
      <c r="B4368" s="9" t="s">
        <v>4276</v>
      </c>
      <c r="C4368" s="9">
        <v>53</v>
      </c>
      <c r="D4368" t="str">
        <f t="shared" si="206"/>
        <v>سورة الشورى</v>
      </c>
      <c r="E4368">
        <f t="shared" si="204"/>
        <v>42</v>
      </c>
      <c r="F4368" t="str">
        <f t="shared" si="205"/>
        <v>الشورى</v>
      </c>
    </row>
    <row r="4369" spans="1:6" ht="44.25" hidden="1" thickBot="1" x14ac:dyDescent="0.3">
      <c r="A4369" s="4" t="s">
        <v>4277</v>
      </c>
      <c r="B4369" s="11"/>
      <c r="C4369" s="11"/>
      <c r="D4369" t="str">
        <f t="shared" si="206"/>
        <v>سورة الزخرف</v>
      </c>
      <c r="E4369">
        <f t="shared" si="204"/>
        <v>43</v>
      </c>
      <c r="F4369" t="str">
        <f t="shared" si="205"/>
        <v>الزخرف</v>
      </c>
    </row>
    <row r="4370" spans="1:6" ht="32.25" thickBot="1" x14ac:dyDescent="0.3">
      <c r="A4370" s="5"/>
      <c r="B4370" s="9" t="s">
        <v>4087</v>
      </c>
      <c r="C4370" s="9">
        <v>1</v>
      </c>
      <c r="D4370" t="str">
        <f t="shared" si="206"/>
        <v>سورة الزخرف</v>
      </c>
      <c r="E4370">
        <f t="shared" si="204"/>
        <v>43</v>
      </c>
      <c r="F4370" t="str">
        <f t="shared" si="205"/>
        <v>الزخرف</v>
      </c>
    </row>
    <row r="4371" spans="1:6" ht="32.25" thickBot="1" x14ac:dyDescent="0.3">
      <c r="A4371" s="3"/>
      <c r="B4371" s="9" t="s">
        <v>4278</v>
      </c>
      <c r="C4371" s="9">
        <v>2</v>
      </c>
      <c r="D4371" t="str">
        <f t="shared" si="206"/>
        <v>سورة الزخرف</v>
      </c>
      <c r="E4371">
        <f t="shared" si="204"/>
        <v>43</v>
      </c>
      <c r="F4371" t="str">
        <f t="shared" si="205"/>
        <v>الزخرف</v>
      </c>
    </row>
    <row r="4372" spans="1:6" ht="32.25" thickBot="1" x14ac:dyDescent="0.3">
      <c r="A4372" s="3"/>
      <c r="B4372" s="9" t="s">
        <v>4279</v>
      </c>
      <c r="C4372" s="9">
        <v>3</v>
      </c>
      <c r="D4372" t="str">
        <f t="shared" si="206"/>
        <v>سورة الزخرف</v>
      </c>
      <c r="E4372">
        <f t="shared" si="204"/>
        <v>43</v>
      </c>
      <c r="F4372" t="str">
        <f t="shared" si="205"/>
        <v>الزخرف</v>
      </c>
    </row>
    <row r="4373" spans="1:6" ht="32.25" thickBot="1" x14ac:dyDescent="0.3">
      <c r="A4373" s="3"/>
      <c r="B4373" s="9" t="s">
        <v>4280</v>
      </c>
      <c r="C4373" s="9">
        <v>4</v>
      </c>
      <c r="D4373" t="str">
        <f t="shared" si="206"/>
        <v>سورة الزخرف</v>
      </c>
      <c r="E4373">
        <f t="shared" si="204"/>
        <v>43</v>
      </c>
      <c r="F4373" t="str">
        <f t="shared" si="205"/>
        <v>الزخرف</v>
      </c>
    </row>
    <row r="4374" spans="1:6" ht="32.25" thickBot="1" x14ac:dyDescent="0.3">
      <c r="A4374" s="3"/>
      <c r="B4374" s="9" t="s">
        <v>4281</v>
      </c>
      <c r="C4374" s="9">
        <v>5</v>
      </c>
      <c r="D4374" t="str">
        <f t="shared" si="206"/>
        <v>سورة الزخرف</v>
      </c>
      <c r="E4374">
        <f t="shared" si="204"/>
        <v>43</v>
      </c>
      <c r="F4374" t="str">
        <f t="shared" si="205"/>
        <v>الزخرف</v>
      </c>
    </row>
    <row r="4375" spans="1:6" ht="32.25" thickBot="1" x14ac:dyDescent="0.3">
      <c r="A4375" s="3"/>
      <c r="B4375" s="9" t="s">
        <v>4282</v>
      </c>
      <c r="C4375" s="9">
        <v>6</v>
      </c>
      <c r="D4375" t="str">
        <f t="shared" si="206"/>
        <v>سورة الزخرف</v>
      </c>
      <c r="E4375">
        <f t="shared" si="204"/>
        <v>43</v>
      </c>
      <c r="F4375" t="str">
        <f t="shared" si="205"/>
        <v>الزخرف</v>
      </c>
    </row>
    <row r="4376" spans="1:6" ht="32.25" thickBot="1" x14ac:dyDescent="0.3">
      <c r="A4376" s="3"/>
      <c r="B4376" s="9" t="s">
        <v>4283</v>
      </c>
      <c r="C4376" s="9">
        <v>7</v>
      </c>
      <c r="D4376" t="str">
        <f t="shared" si="206"/>
        <v>سورة الزخرف</v>
      </c>
      <c r="E4376">
        <f t="shared" si="204"/>
        <v>43</v>
      </c>
      <c r="F4376" t="str">
        <f t="shared" si="205"/>
        <v>الزخرف</v>
      </c>
    </row>
    <row r="4377" spans="1:6" ht="32.25" thickBot="1" x14ac:dyDescent="0.3">
      <c r="A4377" s="3"/>
      <c r="B4377" s="9" t="s">
        <v>4284</v>
      </c>
      <c r="C4377" s="9">
        <v>8</v>
      </c>
      <c r="D4377" t="str">
        <f t="shared" si="206"/>
        <v>سورة الزخرف</v>
      </c>
      <c r="E4377">
        <f t="shared" si="204"/>
        <v>43</v>
      </c>
      <c r="F4377" t="str">
        <f t="shared" si="205"/>
        <v>الزخرف</v>
      </c>
    </row>
    <row r="4378" spans="1:6" ht="32.25" thickBot="1" x14ac:dyDescent="0.3">
      <c r="A4378" s="3"/>
      <c r="B4378" s="9" t="s">
        <v>4285</v>
      </c>
      <c r="C4378" s="9">
        <v>9</v>
      </c>
      <c r="D4378" t="str">
        <f t="shared" si="206"/>
        <v>سورة الزخرف</v>
      </c>
      <c r="E4378">
        <f t="shared" si="204"/>
        <v>43</v>
      </c>
      <c r="F4378" t="str">
        <f t="shared" si="205"/>
        <v>الزخرف</v>
      </c>
    </row>
    <row r="4379" spans="1:6" ht="32.25" thickBot="1" x14ac:dyDescent="0.3">
      <c r="A4379" s="3"/>
      <c r="B4379" s="9" t="s">
        <v>4286</v>
      </c>
      <c r="C4379" s="9">
        <v>10</v>
      </c>
      <c r="D4379" t="str">
        <f t="shared" si="206"/>
        <v>سورة الزخرف</v>
      </c>
      <c r="E4379">
        <f t="shared" si="204"/>
        <v>43</v>
      </c>
      <c r="F4379" t="str">
        <f t="shared" si="205"/>
        <v>الزخرف</v>
      </c>
    </row>
    <row r="4380" spans="1:6" ht="32.25" thickBot="1" x14ac:dyDescent="0.3">
      <c r="A4380" s="3"/>
      <c r="B4380" s="9" t="s">
        <v>4287</v>
      </c>
      <c r="C4380" s="9">
        <v>11</v>
      </c>
      <c r="D4380" t="str">
        <f t="shared" si="206"/>
        <v>سورة الزخرف</v>
      </c>
      <c r="E4380">
        <f t="shared" si="204"/>
        <v>43</v>
      </c>
      <c r="F4380" t="str">
        <f t="shared" si="205"/>
        <v>الزخرف</v>
      </c>
    </row>
    <row r="4381" spans="1:6" ht="32.25" thickBot="1" x14ac:dyDescent="0.3">
      <c r="A4381" s="3"/>
      <c r="B4381" s="9" t="s">
        <v>4288</v>
      </c>
      <c r="C4381" s="9">
        <v>12</v>
      </c>
      <c r="D4381" t="str">
        <f t="shared" si="206"/>
        <v>سورة الزخرف</v>
      </c>
      <c r="E4381">
        <f t="shared" si="204"/>
        <v>43</v>
      </c>
      <c r="F4381" t="str">
        <f t="shared" si="205"/>
        <v>الزخرف</v>
      </c>
    </row>
    <row r="4382" spans="1:6" ht="63.75" thickBot="1" x14ac:dyDescent="0.3">
      <c r="A4382" s="3"/>
      <c r="B4382" s="9" t="s">
        <v>4289</v>
      </c>
      <c r="C4382" s="9">
        <v>13</v>
      </c>
      <c r="D4382" t="str">
        <f t="shared" si="206"/>
        <v>سورة الزخرف</v>
      </c>
      <c r="E4382">
        <f t="shared" si="204"/>
        <v>43</v>
      </c>
      <c r="F4382" t="str">
        <f t="shared" si="205"/>
        <v>الزخرف</v>
      </c>
    </row>
    <row r="4383" spans="1:6" ht="32.25" thickBot="1" x14ac:dyDescent="0.3">
      <c r="A4383" s="3"/>
      <c r="B4383" s="9" t="s">
        <v>4290</v>
      </c>
      <c r="C4383" s="9">
        <v>14</v>
      </c>
      <c r="D4383" t="str">
        <f t="shared" si="206"/>
        <v>سورة الزخرف</v>
      </c>
      <c r="E4383">
        <f t="shared" si="204"/>
        <v>43</v>
      </c>
      <c r="F4383" t="str">
        <f t="shared" si="205"/>
        <v>الزخرف</v>
      </c>
    </row>
    <row r="4384" spans="1:6" ht="32.25" thickBot="1" x14ac:dyDescent="0.3">
      <c r="A4384" s="3"/>
      <c r="B4384" s="9" t="s">
        <v>4291</v>
      </c>
      <c r="C4384" s="9">
        <v>15</v>
      </c>
      <c r="D4384" t="str">
        <f t="shared" si="206"/>
        <v>سورة الزخرف</v>
      </c>
      <c r="E4384">
        <f t="shared" si="204"/>
        <v>43</v>
      </c>
      <c r="F4384" t="str">
        <f t="shared" si="205"/>
        <v>الزخرف</v>
      </c>
    </row>
    <row r="4385" spans="1:6" ht="32.25" thickBot="1" x14ac:dyDescent="0.3">
      <c r="A4385" s="3"/>
      <c r="B4385" s="9" t="s">
        <v>4292</v>
      </c>
      <c r="C4385" s="9">
        <v>16</v>
      </c>
      <c r="D4385" t="str">
        <f t="shared" si="206"/>
        <v>سورة الزخرف</v>
      </c>
      <c r="E4385">
        <f t="shared" si="204"/>
        <v>43</v>
      </c>
      <c r="F4385" t="str">
        <f t="shared" si="205"/>
        <v>الزخرف</v>
      </c>
    </row>
    <row r="4386" spans="1:6" ht="32.25" thickBot="1" x14ac:dyDescent="0.3">
      <c r="A4386" s="3"/>
      <c r="B4386" s="9" t="s">
        <v>4293</v>
      </c>
      <c r="C4386" s="9">
        <v>17</v>
      </c>
      <c r="D4386" t="str">
        <f t="shared" si="206"/>
        <v>سورة الزخرف</v>
      </c>
      <c r="E4386">
        <f t="shared" si="204"/>
        <v>43</v>
      </c>
      <c r="F4386" t="str">
        <f t="shared" si="205"/>
        <v>الزخرف</v>
      </c>
    </row>
    <row r="4387" spans="1:6" ht="32.25" thickBot="1" x14ac:dyDescent="0.3">
      <c r="A4387" s="3"/>
      <c r="B4387" s="9" t="s">
        <v>4294</v>
      </c>
      <c r="C4387" s="9">
        <v>18</v>
      </c>
      <c r="D4387" t="str">
        <f t="shared" si="206"/>
        <v>سورة الزخرف</v>
      </c>
      <c r="E4387">
        <f t="shared" si="204"/>
        <v>43</v>
      </c>
      <c r="F4387" t="str">
        <f t="shared" si="205"/>
        <v>الزخرف</v>
      </c>
    </row>
    <row r="4388" spans="1:6" ht="63.75" thickBot="1" x14ac:dyDescent="0.3">
      <c r="A4388" s="3"/>
      <c r="B4388" s="9" t="s">
        <v>4295</v>
      </c>
      <c r="C4388" s="9">
        <v>19</v>
      </c>
      <c r="D4388" t="str">
        <f t="shared" si="206"/>
        <v>سورة الزخرف</v>
      </c>
      <c r="E4388">
        <f t="shared" si="204"/>
        <v>43</v>
      </c>
      <c r="F4388" t="str">
        <f t="shared" si="205"/>
        <v>الزخرف</v>
      </c>
    </row>
    <row r="4389" spans="1:6" ht="63.75" thickBot="1" x14ac:dyDescent="0.3">
      <c r="A4389" s="3"/>
      <c r="B4389" s="9" t="s">
        <v>4296</v>
      </c>
      <c r="C4389" s="9">
        <v>20</v>
      </c>
      <c r="D4389" t="str">
        <f t="shared" si="206"/>
        <v>سورة الزخرف</v>
      </c>
      <c r="E4389">
        <f t="shared" si="204"/>
        <v>43</v>
      </c>
      <c r="F4389" t="str">
        <f t="shared" si="205"/>
        <v>الزخرف</v>
      </c>
    </row>
    <row r="4390" spans="1:6" ht="32.25" thickBot="1" x14ac:dyDescent="0.3">
      <c r="A4390" s="3"/>
      <c r="B4390" s="9" t="s">
        <v>4297</v>
      </c>
      <c r="C4390" s="9">
        <v>21</v>
      </c>
      <c r="D4390" t="str">
        <f t="shared" si="206"/>
        <v>سورة الزخرف</v>
      </c>
      <c r="E4390">
        <f t="shared" si="204"/>
        <v>43</v>
      </c>
      <c r="F4390" t="str">
        <f t="shared" si="205"/>
        <v>الزخرف</v>
      </c>
    </row>
    <row r="4391" spans="1:6" ht="32.25" thickBot="1" x14ac:dyDescent="0.3">
      <c r="A4391" s="3"/>
      <c r="B4391" s="9" t="s">
        <v>4298</v>
      </c>
      <c r="C4391" s="9">
        <v>22</v>
      </c>
      <c r="D4391" t="str">
        <f t="shared" si="206"/>
        <v>سورة الزخرف</v>
      </c>
      <c r="E4391">
        <f t="shared" si="204"/>
        <v>43</v>
      </c>
      <c r="F4391" t="str">
        <f t="shared" si="205"/>
        <v>الزخرف</v>
      </c>
    </row>
    <row r="4392" spans="1:6" ht="63.75" thickBot="1" x14ac:dyDescent="0.3">
      <c r="A4392" s="3"/>
      <c r="B4392" s="9" t="s">
        <v>4299</v>
      </c>
      <c r="C4392" s="9">
        <v>23</v>
      </c>
      <c r="D4392" t="str">
        <f t="shared" si="206"/>
        <v>سورة الزخرف</v>
      </c>
      <c r="E4392">
        <f t="shared" si="204"/>
        <v>43</v>
      </c>
      <c r="F4392" t="str">
        <f t="shared" si="205"/>
        <v>الزخرف</v>
      </c>
    </row>
    <row r="4393" spans="1:6" ht="63.75" thickBot="1" x14ac:dyDescent="0.3">
      <c r="A4393" s="3"/>
      <c r="B4393" s="9" t="s">
        <v>4300</v>
      </c>
      <c r="C4393" s="9">
        <v>24</v>
      </c>
      <c r="D4393" t="str">
        <f t="shared" si="206"/>
        <v>سورة الزخرف</v>
      </c>
      <c r="E4393">
        <f t="shared" si="204"/>
        <v>43</v>
      </c>
      <c r="F4393" t="str">
        <f t="shared" si="205"/>
        <v>الزخرف</v>
      </c>
    </row>
    <row r="4394" spans="1:6" ht="32.25" thickBot="1" x14ac:dyDescent="0.3">
      <c r="A4394" s="3"/>
      <c r="B4394" s="9" t="s">
        <v>4301</v>
      </c>
      <c r="C4394" s="9">
        <v>25</v>
      </c>
      <c r="D4394" t="str">
        <f t="shared" si="206"/>
        <v>سورة الزخرف</v>
      </c>
      <c r="E4394">
        <f t="shared" si="204"/>
        <v>43</v>
      </c>
      <c r="F4394" t="str">
        <f t="shared" si="205"/>
        <v>الزخرف</v>
      </c>
    </row>
    <row r="4395" spans="1:6" ht="32.25" thickBot="1" x14ac:dyDescent="0.3">
      <c r="A4395" s="3"/>
      <c r="B4395" s="9" t="s">
        <v>4302</v>
      </c>
      <c r="C4395" s="9">
        <v>26</v>
      </c>
      <c r="D4395" t="str">
        <f t="shared" si="206"/>
        <v>سورة الزخرف</v>
      </c>
      <c r="E4395">
        <f t="shared" si="204"/>
        <v>43</v>
      </c>
      <c r="F4395" t="str">
        <f t="shared" si="205"/>
        <v>الزخرف</v>
      </c>
    </row>
    <row r="4396" spans="1:6" ht="32.25" thickBot="1" x14ac:dyDescent="0.3">
      <c r="A4396" s="3"/>
      <c r="B4396" s="9" t="s">
        <v>4303</v>
      </c>
      <c r="C4396" s="9">
        <v>27</v>
      </c>
      <c r="D4396" t="str">
        <f t="shared" si="206"/>
        <v>سورة الزخرف</v>
      </c>
      <c r="E4396">
        <f t="shared" si="204"/>
        <v>43</v>
      </c>
      <c r="F4396" t="str">
        <f t="shared" si="205"/>
        <v>الزخرف</v>
      </c>
    </row>
    <row r="4397" spans="1:6" ht="32.25" thickBot="1" x14ac:dyDescent="0.3">
      <c r="A4397" s="3"/>
      <c r="B4397" s="9" t="s">
        <v>4304</v>
      </c>
      <c r="C4397" s="9">
        <v>28</v>
      </c>
      <c r="D4397" t="str">
        <f t="shared" si="206"/>
        <v>سورة الزخرف</v>
      </c>
      <c r="E4397">
        <f t="shared" si="204"/>
        <v>43</v>
      </c>
      <c r="F4397" t="str">
        <f t="shared" si="205"/>
        <v>الزخرف</v>
      </c>
    </row>
    <row r="4398" spans="1:6" ht="32.25" thickBot="1" x14ac:dyDescent="0.3">
      <c r="A4398" s="3"/>
      <c r="B4398" s="9" t="s">
        <v>4305</v>
      </c>
      <c r="C4398" s="9">
        <v>29</v>
      </c>
      <c r="D4398" t="str">
        <f t="shared" si="206"/>
        <v>سورة الزخرف</v>
      </c>
      <c r="E4398">
        <f t="shared" si="204"/>
        <v>43</v>
      </c>
      <c r="F4398" t="str">
        <f t="shared" si="205"/>
        <v>الزخرف</v>
      </c>
    </row>
    <row r="4399" spans="1:6" ht="32.25" thickBot="1" x14ac:dyDescent="0.3">
      <c r="A4399" s="3"/>
      <c r="B4399" s="9" t="s">
        <v>4306</v>
      </c>
      <c r="C4399" s="9">
        <v>30</v>
      </c>
      <c r="D4399" t="str">
        <f t="shared" si="206"/>
        <v>سورة الزخرف</v>
      </c>
      <c r="E4399">
        <f t="shared" si="204"/>
        <v>43</v>
      </c>
      <c r="F4399" t="str">
        <f t="shared" si="205"/>
        <v>الزخرف</v>
      </c>
    </row>
    <row r="4400" spans="1:6" ht="32.25" thickBot="1" x14ac:dyDescent="0.3">
      <c r="A4400" s="3"/>
      <c r="B4400" s="9" t="s">
        <v>4307</v>
      </c>
      <c r="C4400" s="9">
        <v>31</v>
      </c>
      <c r="D4400" t="str">
        <f t="shared" si="206"/>
        <v>سورة الزخرف</v>
      </c>
      <c r="E4400">
        <f t="shared" si="204"/>
        <v>43</v>
      </c>
      <c r="F4400" t="str">
        <f t="shared" si="205"/>
        <v>الزخرف</v>
      </c>
    </row>
    <row r="4401" spans="1:6" ht="95.25" thickBot="1" x14ac:dyDescent="0.3">
      <c r="A4401" s="3"/>
      <c r="B4401" s="9" t="s">
        <v>4308</v>
      </c>
      <c r="C4401" s="9">
        <v>32</v>
      </c>
      <c r="D4401" t="str">
        <f t="shared" si="206"/>
        <v>سورة الزخرف</v>
      </c>
      <c r="E4401">
        <f t="shared" si="204"/>
        <v>43</v>
      </c>
      <c r="F4401" t="str">
        <f t="shared" si="205"/>
        <v>الزخرف</v>
      </c>
    </row>
    <row r="4402" spans="1:6" ht="63.75" thickBot="1" x14ac:dyDescent="0.3">
      <c r="A4402" s="3"/>
      <c r="B4402" s="9" t="s">
        <v>4309</v>
      </c>
      <c r="C4402" s="9">
        <v>33</v>
      </c>
      <c r="D4402" t="str">
        <f t="shared" si="206"/>
        <v>سورة الزخرف</v>
      </c>
      <c r="E4402">
        <f t="shared" si="204"/>
        <v>43</v>
      </c>
      <c r="F4402" t="str">
        <f t="shared" si="205"/>
        <v>الزخرف</v>
      </c>
    </row>
    <row r="4403" spans="1:6" ht="32.25" thickBot="1" x14ac:dyDescent="0.3">
      <c r="A4403" s="3"/>
      <c r="B4403" s="9" t="s">
        <v>4310</v>
      </c>
      <c r="C4403" s="9">
        <v>34</v>
      </c>
      <c r="D4403" t="str">
        <f t="shared" si="206"/>
        <v>سورة الزخرف</v>
      </c>
      <c r="E4403">
        <f t="shared" si="204"/>
        <v>43</v>
      </c>
      <c r="F4403" t="str">
        <f t="shared" si="205"/>
        <v>الزخرف</v>
      </c>
    </row>
    <row r="4404" spans="1:6" ht="32.25" thickBot="1" x14ac:dyDescent="0.3">
      <c r="A4404" s="3"/>
      <c r="B4404" s="9" t="s">
        <v>4311</v>
      </c>
      <c r="C4404" s="9">
        <v>35</v>
      </c>
      <c r="D4404" t="str">
        <f t="shared" si="206"/>
        <v>سورة الزخرف</v>
      </c>
      <c r="E4404">
        <f t="shared" si="204"/>
        <v>43</v>
      </c>
      <c r="F4404" t="str">
        <f t="shared" si="205"/>
        <v>الزخرف</v>
      </c>
    </row>
    <row r="4405" spans="1:6" ht="32.25" thickBot="1" x14ac:dyDescent="0.3">
      <c r="A4405" s="3"/>
      <c r="B4405" s="9" t="s">
        <v>4312</v>
      </c>
      <c r="C4405" s="9">
        <v>36</v>
      </c>
      <c r="D4405" t="str">
        <f t="shared" si="206"/>
        <v>سورة الزخرف</v>
      </c>
      <c r="E4405">
        <f t="shared" si="204"/>
        <v>43</v>
      </c>
      <c r="F4405" t="str">
        <f t="shared" si="205"/>
        <v>الزخرف</v>
      </c>
    </row>
    <row r="4406" spans="1:6" ht="32.25" thickBot="1" x14ac:dyDescent="0.3">
      <c r="A4406" s="3"/>
      <c r="B4406" s="9" t="s">
        <v>4313</v>
      </c>
      <c r="C4406" s="9">
        <v>37</v>
      </c>
      <c r="D4406" t="str">
        <f t="shared" si="206"/>
        <v>سورة الزخرف</v>
      </c>
      <c r="E4406">
        <f t="shared" si="204"/>
        <v>43</v>
      </c>
      <c r="F4406" t="str">
        <f t="shared" si="205"/>
        <v>الزخرف</v>
      </c>
    </row>
    <row r="4407" spans="1:6" ht="32.25" thickBot="1" x14ac:dyDescent="0.3">
      <c r="A4407" s="3"/>
      <c r="B4407" s="9" t="s">
        <v>4314</v>
      </c>
      <c r="C4407" s="9">
        <v>38</v>
      </c>
      <c r="D4407" t="str">
        <f t="shared" si="206"/>
        <v>سورة الزخرف</v>
      </c>
      <c r="E4407">
        <f t="shared" si="204"/>
        <v>43</v>
      </c>
      <c r="F4407" t="str">
        <f t="shared" si="205"/>
        <v>الزخرف</v>
      </c>
    </row>
    <row r="4408" spans="1:6" ht="32.25" thickBot="1" x14ac:dyDescent="0.3">
      <c r="A4408" s="3"/>
      <c r="B4408" s="9" t="s">
        <v>4315</v>
      </c>
      <c r="C4408" s="9">
        <v>39</v>
      </c>
      <c r="D4408" t="str">
        <f t="shared" si="206"/>
        <v>سورة الزخرف</v>
      </c>
      <c r="E4408">
        <f t="shared" si="204"/>
        <v>43</v>
      </c>
      <c r="F4408" t="str">
        <f t="shared" si="205"/>
        <v>الزخرف</v>
      </c>
    </row>
    <row r="4409" spans="1:6" ht="32.25" thickBot="1" x14ac:dyDescent="0.3">
      <c r="A4409" s="3"/>
      <c r="B4409" s="9" t="s">
        <v>4316</v>
      </c>
      <c r="C4409" s="9">
        <v>40</v>
      </c>
      <c r="D4409" t="str">
        <f t="shared" si="206"/>
        <v>سورة الزخرف</v>
      </c>
      <c r="E4409">
        <f t="shared" si="204"/>
        <v>43</v>
      </c>
      <c r="F4409" t="str">
        <f t="shared" si="205"/>
        <v>الزخرف</v>
      </c>
    </row>
    <row r="4410" spans="1:6" ht="32.25" thickBot="1" x14ac:dyDescent="0.3">
      <c r="A4410" s="3"/>
      <c r="B4410" s="9" t="s">
        <v>4317</v>
      </c>
      <c r="C4410" s="9">
        <v>41</v>
      </c>
      <c r="D4410" t="str">
        <f t="shared" si="206"/>
        <v>سورة الزخرف</v>
      </c>
      <c r="E4410">
        <f t="shared" si="204"/>
        <v>43</v>
      </c>
      <c r="F4410" t="str">
        <f t="shared" si="205"/>
        <v>الزخرف</v>
      </c>
    </row>
    <row r="4411" spans="1:6" ht="32.25" thickBot="1" x14ac:dyDescent="0.3">
      <c r="A4411" s="3"/>
      <c r="B4411" s="9" t="s">
        <v>4318</v>
      </c>
      <c r="C4411" s="9">
        <v>42</v>
      </c>
      <c r="D4411" t="str">
        <f t="shared" si="206"/>
        <v>سورة الزخرف</v>
      </c>
      <c r="E4411">
        <f t="shared" si="204"/>
        <v>43</v>
      </c>
      <c r="F4411" t="str">
        <f t="shared" si="205"/>
        <v>الزخرف</v>
      </c>
    </row>
    <row r="4412" spans="1:6" ht="32.25" thickBot="1" x14ac:dyDescent="0.3">
      <c r="A4412" s="3"/>
      <c r="B4412" s="9" t="s">
        <v>4319</v>
      </c>
      <c r="C4412" s="9">
        <v>43</v>
      </c>
      <c r="D4412" t="str">
        <f t="shared" si="206"/>
        <v>سورة الزخرف</v>
      </c>
      <c r="E4412">
        <f t="shared" si="204"/>
        <v>43</v>
      </c>
      <c r="F4412" t="str">
        <f t="shared" si="205"/>
        <v>الزخرف</v>
      </c>
    </row>
    <row r="4413" spans="1:6" ht="32.25" thickBot="1" x14ac:dyDescent="0.3">
      <c r="A4413" s="3"/>
      <c r="B4413" s="9" t="s">
        <v>4320</v>
      </c>
      <c r="C4413" s="9">
        <v>44</v>
      </c>
      <c r="D4413" t="str">
        <f t="shared" si="206"/>
        <v>سورة الزخرف</v>
      </c>
      <c r="E4413">
        <f t="shared" si="204"/>
        <v>43</v>
      </c>
      <c r="F4413" t="str">
        <f t="shared" si="205"/>
        <v>الزخرف</v>
      </c>
    </row>
    <row r="4414" spans="1:6" ht="63.75" thickBot="1" x14ac:dyDescent="0.3">
      <c r="A4414" s="3"/>
      <c r="B4414" s="9" t="s">
        <v>4321</v>
      </c>
      <c r="C4414" s="9">
        <v>45</v>
      </c>
      <c r="D4414" t="str">
        <f t="shared" si="206"/>
        <v>سورة الزخرف</v>
      </c>
      <c r="E4414">
        <f t="shared" si="204"/>
        <v>43</v>
      </c>
      <c r="F4414" t="str">
        <f t="shared" si="205"/>
        <v>الزخرف</v>
      </c>
    </row>
    <row r="4415" spans="1:6" ht="63.75" thickBot="1" x14ac:dyDescent="0.3">
      <c r="A4415" s="3"/>
      <c r="B4415" s="9" t="s">
        <v>4322</v>
      </c>
      <c r="C4415" s="9">
        <v>46</v>
      </c>
      <c r="D4415" t="str">
        <f t="shared" si="206"/>
        <v>سورة الزخرف</v>
      </c>
      <c r="E4415">
        <f t="shared" si="204"/>
        <v>43</v>
      </c>
      <c r="F4415" t="str">
        <f t="shared" si="205"/>
        <v>الزخرف</v>
      </c>
    </row>
    <row r="4416" spans="1:6" ht="32.25" thickBot="1" x14ac:dyDescent="0.3">
      <c r="A4416" s="3"/>
      <c r="B4416" s="9" t="s">
        <v>4323</v>
      </c>
      <c r="C4416" s="9">
        <v>47</v>
      </c>
      <c r="D4416" t="str">
        <f t="shared" si="206"/>
        <v>سورة الزخرف</v>
      </c>
      <c r="E4416">
        <f t="shared" si="204"/>
        <v>43</v>
      </c>
      <c r="F4416" t="str">
        <f t="shared" si="205"/>
        <v>الزخرف</v>
      </c>
    </row>
    <row r="4417" spans="1:6" ht="63.75" thickBot="1" x14ac:dyDescent="0.3">
      <c r="A4417" s="3"/>
      <c r="B4417" s="9" t="s">
        <v>4324</v>
      </c>
      <c r="C4417" s="9">
        <v>48</v>
      </c>
      <c r="D4417" t="str">
        <f t="shared" si="206"/>
        <v>سورة الزخرف</v>
      </c>
      <c r="E4417">
        <f t="shared" si="204"/>
        <v>43</v>
      </c>
      <c r="F4417" t="str">
        <f t="shared" si="205"/>
        <v>الزخرف</v>
      </c>
    </row>
    <row r="4418" spans="1:6" ht="32.25" thickBot="1" x14ac:dyDescent="0.3">
      <c r="A4418" s="3"/>
      <c r="B4418" s="9" t="s">
        <v>4325</v>
      </c>
      <c r="C4418" s="9">
        <v>49</v>
      </c>
      <c r="D4418" t="str">
        <f t="shared" si="206"/>
        <v>سورة الزخرف</v>
      </c>
      <c r="E4418">
        <f t="shared" si="204"/>
        <v>43</v>
      </c>
      <c r="F4418" t="str">
        <f t="shared" si="205"/>
        <v>الزخرف</v>
      </c>
    </row>
    <row r="4419" spans="1:6" ht="32.25" thickBot="1" x14ac:dyDescent="0.3">
      <c r="A4419" s="3"/>
      <c r="B4419" s="9" t="s">
        <v>4326</v>
      </c>
      <c r="C4419" s="9">
        <v>50</v>
      </c>
      <c r="D4419" t="str">
        <f t="shared" si="206"/>
        <v>سورة الزخرف</v>
      </c>
      <c r="E4419">
        <f t="shared" ref="E4419:E4482" si="207">IF(ISTEXT(A4419),E4418+1,E4418)</f>
        <v>43</v>
      </c>
      <c r="F4419" t="str">
        <f t="shared" ref="F4419:F4482" si="208">MID(D4419,6,50)</f>
        <v>الزخرف</v>
      </c>
    </row>
    <row r="4420" spans="1:6" ht="63.75" thickBot="1" x14ac:dyDescent="0.3">
      <c r="A4420" s="3"/>
      <c r="B4420" s="9" t="s">
        <v>4327</v>
      </c>
      <c r="C4420" s="9">
        <v>51</v>
      </c>
      <c r="D4420" t="str">
        <f t="shared" ref="D4420:D4483" si="209">IF(ISTEXT(A4420),A4420,D4419)</f>
        <v>سورة الزخرف</v>
      </c>
      <c r="E4420">
        <f t="shared" si="207"/>
        <v>43</v>
      </c>
      <c r="F4420" t="str">
        <f t="shared" si="208"/>
        <v>الزخرف</v>
      </c>
    </row>
    <row r="4421" spans="1:6" ht="32.25" thickBot="1" x14ac:dyDescent="0.3">
      <c r="A4421" s="3"/>
      <c r="B4421" s="9" t="s">
        <v>4328</v>
      </c>
      <c r="C4421" s="9">
        <v>52</v>
      </c>
      <c r="D4421" t="str">
        <f t="shared" si="209"/>
        <v>سورة الزخرف</v>
      </c>
      <c r="E4421">
        <f t="shared" si="207"/>
        <v>43</v>
      </c>
      <c r="F4421" t="str">
        <f t="shared" si="208"/>
        <v>الزخرف</v>
      </c>
    </row>
    <row r="4422" spans="1:6" ht="32.25" thickBot="1" x14ac:dyDescent="0.3">
      <c r="A4422" s="3"/>
      <c r="B4422" s="9" t="s">
        <v>4329</v>
      </c>
      <c r="C4422" s="9">
        <v>53</v>
      </c>
      <c r="D4422" t="str">
        <f t="shared" si="209"/>
        <v>سورة الزخرف</v>
      </c>
      <c r="E4422">
        <f t="shared" si="207"/>
        <v>43</v>
      </c>
      <c r="F4422" t="str">
        <f t="shared" si="208"/>
        <v>الزخرف</v>
      </c>
    </row>
    <row r="4423" spans="1:6" ht="32.25" thickBot="1" x14ac:dyDescent="0.3">
      <c r="A4423" s="3"/>
      <c r="B4423" s="9" t="s">
        <v>4330</v>
      </c>
      <c r="C4423" s="9">
        <v>54</v>
      </c>
      <c r="D4423" t="str">
        <f t="shared" si="209"/>
        <v>سورة الزخرف</v>
      </c>
      <c r="E4423">
        <f t="shared" si="207"/>
        <v>43</v>
      </c>
      <c r="F4423" t="str">
        <f t="shared" si="208"/>
        <v>الزخرف</v>
      </c>
    </row>
    <row r="4424" spans="1:6" ht="32.25" thickBot="1" x14ac:dyDescent="0.3">
      <c r="A4424" s="3"/>
      <c r="B4424" s="9" t="s">
        <v>4331</v>
      </c>
      <c r="C4424" s="9">
        <v>55</v>
      </c>
      <c r="D4424" t="str">
        <f t="shared" si="209"/>
        <v>سورة الزخرف</v>
      </c>
      <c r="E4424">
        <f t="shared" si="207"/>
        <v>43</v>
      </c>
      <c r="F4424" t="str">
        <f t="shared" si="208"/>
        <v>الزخرف</v>
      </c>
    </row>
    <row r="4425" spans="1:6" ht="32.25" thickBot="1" x14ac:dyDescent="0.3">
      <c r="A4425" s="3"/>
      <c r="B4425" s="9" t="s">
        <v>4332</v>
      </c>
      <c r="C4425" s="9">
        <v>56</v>
      </c>
      <c r="D4425" t="str">
        <f t="shared" si="209"/>
        <v>سورة الزخرف</v>
      </c>
      <c r="E4425">
        <f t="shared" si="207"/>
        <v>43</v>
      </c>
      <c r="F4425" t="str">
        <f t="shared" si="208"/>
        <v>الزخرف</v>
      </c>
    </row>
    <row r="4426" spans="1:6" ht="32.25" thickBot="1" x14ac:dyDescent="0.3">
      <c r="A4426" s="3"/>
      <c r="B4426" s="9" t="s">
        <v>4333</v>
      </c>
      <c r="C4426" s="9">
        <v>57</v>
      </c>
      <c r="D4426" t="str">
        <f t="shared" si="209"/>
        <v>سورة الزخرف</v>
      </c>
      <c r="E4426">
        <f t="shared" si="207"/>
        <v>43</v>
      </c>
      <c r="F4426" t="str">
        <f t="shared" si="208"/>
        <v>الزخرف</v>
      </c>
    </row>
    <row r="4427" spans="1:6" ht="32.25" thickBot="1" x14ac:dyDescent="0.3">
      <c r="A4427" s="3"/>
      <c r="B4427" s="9" t="s">
        <v>4334</v>
      </c>
      <c r="C4427" s="9">
        <v>58</v>
      </c>
      <c r="D4427" t="str">
        <f t="shared" si="209"/>
        <v>سورة الزخرف</v>
      </c>
      <c r="E4427">
        <f t="shared" si="207"/>
        <v>43</v>
      </c>
      <c r="F4427" t="str">
        <f t="shared" si="208"/>
        <v>الزخرف</v>
      </c>
    </row>
    <row r="4428" spans="1:6" ht="32.25" thickBot="1" x14ac:dyDescent="0.3">
      <c r="A4428" s="3"/>
      <c r="B4428" s="9" t="s">
        <v>4335</v>
      </c>
      <c r="C4428" s="9">
        <v>59</v>
      </c>
      <c r="D4428" t="str">
        <f t="shared" si="209"/>
        <v>سورة الزخرف</v>
      </c>
      <c r="E4428">
        <f t="shared" si="207"/>
        <v>43</v>
      </c>
      <c r="F4428" t="str">
        <f t="shared" si="208"/>
        <v>الزخرف</v>
      </c>
    </row>
    <row r="4429" spans="1:6" ht="32.25" thickBot="1" x14ac:dyDescent="0.3">
      <c r="A4429" s="3"/>
      <c r="B4429" s="9" t="s">
        <v>4336</v>
      </c>
      <c r="C4429" s="9">
        <v>60</v>
      </c>
      <c r="D4429" t="str">
        <f t="shared" si="209"/>
        <v>سورة الزخرف</v>
      </c>
      <c r="E4429">
        <f t="shared" si="207"/>
        <v>43</v>
      </c>
      <c r="F4429" t="str">
        <f t="shared" si="208"/>
        <v>الزخرف</v>
      </c>
    </row>
    <row r="4430" spans="1:6" ht="32.25" thickBot="1" x14ac:dyDescent="0.3">
      <c r="A4430" s="3"/>
      <c r="B4430" s="9" t="s">
        <v>4337</v>
      </c>
      <c r="C4430" s="9">
        <v>61</v>
      </c>
      <c r="D4430" t="str">
        <f t="shared" si="209"/>
        <v>سورة الزخرف</v>
      </c>
      <c r="E4430">
        <f t="shared" si="207"/>
        <v>43</v>
      </c>
      <c r="F4430" t="str">
        <f t="shared" si="208"/>
        <v>الزخرف</v>
      </c>
    </row>
    <row r="4431" spans="1:6" ht="32.25" thickBot="1" x14ac:dyDescent="0.3">
      <c r="A4431" s="3"/>
      <c r="B4431" s="9" t="s">
        <v>4338</v>
      </c>
      <c r="C4431" s="9">
        <v>62</v>
      </c>
      <c r="D4431" t="str">
        <f t="shared" si="209"/>
        <v>سورة الزخرف</v>
      </c>
      <c r="E4431">
        <f t="shared" si="207"/>
        <v>43</v>
      </c>
      <c r="F4431" t="str">
        <f t="shared" si="208"/>
        <v>الزخرف</v>
      </c>
    </row>
    <row r="4432" spans="1:6" ht="63.75" thickBot="1" x14ac:dyDescent="0.3">
      <c r="A4432" s="3"/>
      <c r="B4432" s="9" t="s">
        <v>4339</v>
      </c>
      <c r="C4432" s="9">
        <v>63</v>
      </c>
      <c r="D4432" t="str">
        <f t="shared" si="209"/>
        <v>سورة الزخرف</v>
      </c>
      <c r="E4432">
        <f t="shared" si="207"/>
        <v>43</v>
      </c>
      <c r="F4432" t="str">
        <f t="shared" si="208"/>
        <v>الزخرف</v>
      </c>
    </row>
    <row r="4433" spans="1:6" ht="32.25" thickBot="1" x14ac:dyDescent="0.3">
      <c r="A4433" s="3"/>
      <c r="B4433" s="9" t="s">
        <v>4340</v>
      </c>
      <c r="C4433" s="9">
        <v>64</v>
      </c>
      <c r="D4433" t="str">
        <f t="shared" si="209"/>
        <v>سورة الزخرف</v>
      </c>
      <c r="E4433">
        <f t="shared" si="207"/>
        <v>43</v>
      </c>
      <c r="F4433" t="str">
        <f t="shared" si="208"/>
        <v>الزخرف</v>
      </c>
    </row>
    <row r="4434" spans="1:6" ht="32.25" thickBot="1" x14ac:dyDescent="0.3">
      <c r="A4434" s="3"/>
      <c r="B4434" s="9" t="s">
        <v>4341</v>
      </c>
      <c r="C4434" s="9">
        <v>65</v>
      </c>
      <c r="D4434" t="str">
        <f t="shared" si="209"/>
        <v>سورة الزخرف</v>
      </c>
      <c r="E4434">
        <f t="shared" si="207"/>
        <v>43</v>
      </c>
      <c r="F4434" t="str">
        <f t="shared" si="208"/>
        <v>الزخرف</v>
      </c>
    </row>
    <row r="4435" spans="1:6" ht="32.25" thickBot="1" x14ac:dyDescent="0.3">
      <c r="A4435" s="3"/>
      <c r="B4435" s="9" t="s">
        <v>4342</v>
      </c>
      <c r="C4435" s="9">
        <v>66</v>
      </c>
      <c r="D4435" t="str">
        <f t="shared" si="209"/>
        <v>سورة الزخرف</v>
      </c>
      <c r="E4435">
        <f t="shared" si="207"/>
        <v>43</v>
      </c>
      <c r="F4435" t="str">
        <f t="shared" si="208"/>
        <v>الزخرف</v>
      </c>
    </row>
    <row r="4436" spans="1:6" ht="32.25" thickBot="1" x14ac:dyDescent="0.3">
      <c r="A4436" s="3"/>
      <c r="B4436" s="9" t="s">
        <v>4343</v>
      </c>
      <c r="C4436" s="9">
        <v>67</v>
      </c>
      <c r="D4436" t="str">
        <f t="shared" si="209"/>
        <v>سورة الزخرف</v>
      </c>
      <c r="E4436">
        <f t="shared" si="207"/>
        <v>43</v>
      </c>
      <c r="F4436" t="str">
        <f t="shared" si="208"/>
        <v>الزخرف</v>
      </c>
    </row>
    <row r="4437" spans="1:6" ht="32.25" thickBot="1" x14ac:dyDescent="0.3">
      <c r="A4437" s="3"/>
      <c r="B4437" s="9" t="s">
        <v>4344</v>
      </c>
      <c r="C4437" s="9">
        <v>68</v>
      </c>
      <c r="D4437" t="str">
        <f t="shared" si="209"/>
        <v>سورة الزخرف</v>
      </c>
      <c r="E4437">
        <f t="shared" si="207"/>
        <v>43</v>
      </c>
      <c r="F4437" t="str">
        <f t="shared" si="208"/>
        <v>الزخرف</v>
      </c>
    </row>
    <row r="4438" spans="1:6" ht="32.25" thickBot="1" x14ac:dyDescent="0.3">
      <c r="A4438" s="3"/>
      <c r="B4438" s="9" t="s">
        <v>4345</v>
      </c>
      <c r="C4438" s="9">
        <v>69</v>
      </c>
      <c r="D4438" t="str">
        <f t="shared" si="209"/>
        <v>سورة الزخرف</v>
      </c>
      <c r="E4438">
        <f t="shared" si="207"/>
        <v>43</v>
      </c>
      <c r="F4438" t="str">
        <f t="shared" si="208"/>
        <v>الزخرف</v>
      </c>
    </row>
    <row r="4439" spans="1:6" ht="32.25" thickBot="1" x14ac:dyDescent="0.3">
      <c r="A4439" s="3"/>
      <c r="B4439" s="9" t="s">
        <v>4346</v>
      </c>
      <c r="C4439" s="9">
        <v>70</v>
      </c>
      <c r="D4439" t="str">
        <f t="shared" si="209"/>
        <v>سورة الزخرف</v>
      </c>
      <c r="E4439">
        <f t="shared" si="207"/>
        <v>43</v>
      </c>
      <c r="F4439" t="str">
        <f t="shared" si="208"/>
        <v>الزخرف</v>
      </c>
    </row>
    <row r="4440" spans="1:6" ht="63.75" thickBot="1" x14ac:dyDescent="0.3">
      <c r="A4440" s="3"/>
      <c r="B4440" s="9" t="s">
        <v>4347</v>
      </c>
      <c r="C4440" s="9">
        <v>71</v>
      </c>
      <c r="D4440" t="str">
        <f t="shared" si="209"/>
        <v>سورة الزخرف</v>
      </c>
      <c r="E4440">
        <f t="shared" si="207"/>
        <v>43</v>
      </c>
      <c r="F4440" t="str">
        <f t="shared" si="208"/>
        <v>الزخرف</v>
      </c>
    </row>
    <row r="4441" spans="1:6" ht="32.25" thickBot="1" x14ac:dyDescent="0.3">
      <c r="A4441" s="3"/>
      <c r="B4441" s="9" t="s">
        <v>4348</v>
      </c>
      <c r="C4441" s="9">
        <v>72</v>
      </c>
      <c r="D4441" t="str">
        <f t="shared" si="209"/>
        <v>سورة الزخرف</v>
      </c>
      <c r="E4441">
        <f t="shared" si="207"/>
        <v>43</v>
      </c>
      <c r="F4441" t="str">
        <f t="shared" si="208"/>
        <v>الزخرف</v>
      </c>
    </row>
    <row r="4442" spans="1:6" ht="32.25" thickBot="1" x14ac:dyDescent="0.3">
      <c r="A4442" s="3"/>
      <c r="B4442" s="9" t="s">
        <v>4349</v>
      </c>
      <c r="C4442" s="9">
        <v>73</v>
      </c>
      <c r="D4442" t="str">
        <f t="shared" si="209"/>
        <v>سورة الزخرف</v>
      </c>
      <c r="E4442">
        <f t="shared" si="207"/>
        <v>43</v>
      </c>
      <c r="F4442" t="str">
        <f t="shared" si="208"/>
        <v>الزخرف</v>
      </c>
    </row>
    <row r="4443" spans="1:6" ht="32.25" thickBot="1" x14ac:dyDescent="0.3">
      <c r="A4443" s="3"/>
      <c r="B4443" s="9" t="s">
        <v>4350</v>
      </c>
      <c r="C4443" s="9">
        <v>74</v>
      </c>
      <c r="D4443" t="str">
        <f t="shared" si="209"/>
        <v>سورة الزخرف</v>
      </c>
      <c r="E4443">
        <f t="shared" si="207"/>
        <v>43</v>
      </c>
      <c r="F4443" t="str">
        <f t="shared" si="208"/>
        <v>الزخرف</v>
      </c>
    </row>
    <row r="4444" spans="1:6" ht="32.25" thickBot="1" x14ac:dyDescent="0.3">
      <c r="A4444" s="3"/>
      <c r="B4444" s="9" t="s">
        <v>4351</v>
      </c>
      <c r="C4444" s="9">
        <v>75</v>
      </c>
      <c r="D4444" t="str">
        <f t="shared" si="209"/>
        <v>سورة الزخرف</v>
      </c>
      <c r="E4444">
        <f t="shared" si="207"/>
        <v>43</v>
      </c>
      <c r="F4444" t="str">
        <f t="shared" si="208"/>
        <v>الزخرف</v>
      </c>
    </row>
    <row r="4445" spans="1:6" ht="32.25" thickBot="1" x14ac:dyDescent="0.3">
      <c r="A4445" s="3"/>
      <c r="B4445" s="9" t="s">
        <v>4352</v>
      </c>
      <c r="C4445" s="9">
        <v>76</v>
      </c>
      <c r="D4445" t="str">
        <f t="shared" si="209"/>
        <v>سورة الزخرف</v>
      </c>
      <c r="E4445">
        <f t="shared" si="207"/>
        <v>43</v>
      </c>
      <c r="F4445" t="str">
        <f t="shared" si="208"/>
        <v>الزخرف</v>
      </c>
    </row>
    <row r="4446" spans="1:6" ht="32.25" thickBot="1" x14ac:dyDescent="0.3">
      <c r="A4446" s="3"/>
      <c r="B4446" s="9" t="s">
        <v>4353</v>
      </c>
      <c r="C4446" s="9">
        <v>77</v>
      </c>
      <c r="D4446" t="str">
        <f t="shared" si="209"/>
        <v>سورة الزخرف</v>
      </c>
      <c r="E4446">
        <f t="shared" si="207"/>
        <v>43</v>
      </c>
      <c r="F4446" t="str">
        <f t="shared" si="208"/>
        <v>الزخرف</v>
      </c>
    </row>
    <row r="4447" spans="1:6" ht="32.25" thickBot="1" x14ac:dyDescent="0.3">
      <c r="A4447" s="3"/>
      <c r="B4447" s="9" t="s">
        <v>4354</v>
      </c>
      <c r="C4447" s="9">
        <v>78</v>
      </c>
      <c r="D4447" t="str">
        <f t="shared" si="209"/>
        <v>سورة الزخرف</v>
      </c>
      <c r="E4447">
        <f t="shared" si="207"/>
        <v>43</v>
      </c>
      <c r="F4447" t="str">
        <f t="shared" si="208"/>
        <v>الزخرف</v>
      </c>
    </row>
    <row r="4448" spans="1:6" ht="32.25" thickBot="1" x14ac:dyDescent="0.3">
      <c r="A4448" s="3"/>
      <c r="B4448" s="9" t="s">
        <v>4355</v>
      </c>
      <c r="C4448" s="9">
        <v>79</v>
      </c>
      <c r="D4448" t="str">
        <f t="shared" si="209"/>
        <v>سورة الزخرف</v>
      </c>
      <c r="E4448">
        <f t="shared" si="207"/>
        <v>43</v>
      </c>
      <c r="F4448" t="str">
        <f t="shared" si="208"/>
        <v>الزخرف</v>
      </c>
    </row>
    <row r="4449" spans="1:6" ht="32.25" thickBot="1" x14ac:dyDescent="0.3">
      <c r="A4449" s="3"/>
      <c r="B4449" s="9" t="s">
        <v>4356</v>
      </c>
      <c r="C4449" s="9">
        <v>80</v>
      </c>
      <c r="D4449" t="str">
        <f t="shared" si="209"/>
        <v>سورة الزخرف</v>
      </c>
      <c r="E4449">
        <f t="shared" si="207"/>
        <v>43</v>
      </c>
      <c r="F4449" t="str">
        <f t="shared" si="208"/>
        <v>الزخرف</v>
      </c>
    </row>
    <row r="4450" spans="1:6" ht="32.25" thickBot="1" x14ac:dyDescent="0.3">
      <c r="A4450" s="3"/>
      <c r="B4450" s="9" t="s">
        <v>4357</v>
      </c>
      <c r="C4450" s="9">
        <v>81</v>
      </c>
      <c r="D4450" t="str">
        <f t="shared" si="209"/>
        <v>سورة الزخرف</v>
      </c>
      <c r="E4450">
        <f t="shared" si="207"/>
        <v>43</v>
      </c>
      <c r="F4450" t="str">
        <f t="shared" si="208"/>
        <v>الزخرف</v>
      </c>
    </row>
    <row r="4451" spans="1:6" ht="32.25" thickBot="1" x14ac:dyDescent="0.3">
      <c r="A4451" s="3"/>
      <c r="B4451" s="9" t="s">
        <v>4358</v>
      </c>
      <c r="C4451" s="9">
        <v>82</v>
      </c>
      <c r="D4451" t="str">
        <f t="shared" si="209"/>
        <v>سورة الزخرف</v>
      </c>
      <c r="E4451">
        <f t="shared" si="207"/>
        <v>43</v>
      </c>
      <c r="F4451" t="str">
        <f t="shared" si="208"/>
        <v>الزخرف</v>
      </c>
    </row>
    <row r="4452" spans="1:6" ht="32.25" thickBot="1" x14ac:dyDescent="0.3">
      <c r="A4452" s="3"/>
      <c r="B4452" s="9" t="s">
        <v>4359</v>
      </c>
      <c r="C4452" s="9">
        <v>83</v>
      </c>
      <c r="D4452" t="str">
        <f t="shared" si="209"/>
        <v>سورة الزخرف</v>
      </c>
      <c r="E4452">
        <f t="shared" si="207"/>
        <v>43</v>
      </c>
      <c r="F4452" t="str">
        <f t="shared" si="208"/>
        <v>الزخرف</v>
      </c>
    </row>
    <row r="4453" spans="1:6" ht="32.25" thickBot="1" x14ac:dyDescent="0.3">
      <c r="A4453" s="3"/>
      <c r="B4453" s="9" t="s">
        <v>4360</v>
      </c>
      <c r="C4453" s="9">
        <v>84</v>
      </c>
      <c r="D4453" t="str">
        <f t="shared" si="209"/>
        <v>سورة الزخرف</v>
      </c>
      <c r="E4453">
        <f t="shared" si="207"/>
        <v>43</v>
      </c>
      <c r="F4453" t="str">
        <f t="shared" si="208"/>
        <v>الزخرف</v>
      </c>
    </row>
    <row r="4454" spans="1:6" ht="63.75" thickBot="1" x14ac:dyDescent="0.3">
      <c r="A4454" s="3"/>
      <c r="B4454" s="9" t="s">
        <v>4361</v>
      </c>
      <c r="C4454" s="9">
        <v>85</v>
      </c>
      <c r="D4454" t="str">
        <f t="shared" si="209"/>
        <v>سورة الزخرف</v>
      </c>
      <c r="E4454">
        <f t="shared" si="207"/>
        <v>43</v>
      </c>
      <c r="F4454" t="str">
        <f t="shared" si="208"/>
        <v>الزخرف</v>
      </c>
    </row>
    <row r="4455" spans="1:6" ht="63.75" thickBot="1" x14ac:dyDescent="0.3">
      <c r="A4455" s="3"/>
      <c r="B4455" s="9" t="s">
        <v>4362</v>
      </c>
      <c r="C4455" s="9">
        <v>86</v>
      </c>
      <c r="D4455" t="str">
        <f t="shared" si="209"/>
        <v>سورة الزخرف</v>
      </c>
      <c r="E4455">
        <f t="shared" si="207"/>
        <v>43</v>
      </c>
      <c r="F4455" t="str">
        <f t="shared" si="208"/>
        <v>الزخرف</v>
      </c>
    </row>
    <row r="4456" spans="1:6" ht="32.25" thickBot="1" x14ac:dyDescent="0.3">
      <c r="A4456" s="3"/>
      <c r="B4456" s="9" t="s">
        <v>4363</v>
      </c>
      <c r="C4456" s="9">
        <v>87</v>
      </c>
      <c r="D4456" t="str">
        <f t="shared" si="209"/>
        <v>سورة الزخرف</v>
      </c>
      <c r="E4456">
        <f t="shared" si="207"/>
        <v>43</v>
      </c>
      <c r="F4456" t="str">
        <f t="shared" si="208"/>
        <v>الزخرف</v>
      </c>
    </row>
    <row r="4457" spans="1:6" ht="32.25" thickBot="1" x14ac:dyDescent="0.3">
      <c r="A4457" s="3"/>
      <c r="B4457" s="9" t="s">
        <v>4364</v>
      </c>
      <c r="C4457" s="9">
        <v>88</v>
      </c>
      <c r="D4457" t="str">
        <f t="shared" si="209"/>
        <v>سورة الزخرف</v>
      </c>
      <c r="E4457">
        <f t="shared" si="207"/>
        <v>43</v>
      </c>
      <c r="F4457" t="str">
        <f t="shared" si="208"/>
        <v>الزخرف</v>
      </c>
    </row>
    <row r="4458" spans="1:6" ht="32.25" thickBot="1" x14ac:dyDescent="0.3">
      <c r="A4458" s="3"/>
      <c r="B4458" s="9" t="s">
        <v>4365</v>
      </c>
      <c r="C4458" s="9">
        <v>89</v>
      </c>
      <c r="D4458" t="str">
        <f t="shared" si="209"/>
        <v>سورة الزخرف</v>
      </c>
      <c r="E4458">
        <f t="shared" si="207"/>
        <v>43</v>
      </c>
      <c r="F4458" t="str">
        <f t="shared" si="208"/>
        <v>الزخرف</v>
      </c>
    </row>
    <row r="4459" spans="1:6" ht="44.25" hidden="1" thickBot="1" x14ac:dyDescent="0.3">
      <c r="A4459" s="4" t="s">
        <v>4366</v>
      </c>
      <c r="B4459" s="11"/>
      <c r="C4459" s="11"/>
      <c r="D4459" t="str">
        <f t="shared" si="209"/>
        <v>سورة الدخان</v>
      </c>
      <c r="E4459">
        <f t="shared" si="207"/>
        <v>44</v>
      </c>
      <c r="F4459" t="str">
        <f t="shared" si="208"/>
        <v>الدخان</v>
      </c>
    </row>
    <row r="4460" spans="1:6" ht="32.25" thickBot="1" x14ac:dyDescent="0.3">
      <c r="A4460" s="5"/>
      <c r="B4460" s="9" t="s">
        <v>4087</v>
      </c>
      <c r="C4460" s="9">
        <v>1</v>
      </c>
      <c r="D4460" t="str">
        <f t="shared" si="209"/>
        <v>سورة الدخان</v>
      </c>
      <c r="E4460">
        <f t="shared" si="207"/>
        <v>44</v>
      </c>
      <c r="F4460" t="str">
        <f t="shared" si="208"/>
        <v>الدخان</v>
      </c>
    </row>
    <row r="4461" spans="1:6" ht="32.25" thickBot="1" x14ac:dyDescent="0.3">
      <c r="A4461" s="3"/>
      <c r="B4461" s="9" t="s">
        <v>4278</v>
      </c>
      <c r="C4461" s="9">
        <v>2</v>
      </c>
      <c r="D4461" t="str">
        <f t="shared" si="209"/>
        <v>سورة الدخان</v>
      </c>
      <c r="E4461">
        <f t="shared" si="207"/>
        <v>44</v>
      </c>
      <c r="F4461" t="str">
        <f t="shared" si="208"/>
        <v>الدخان</v>
      </c>
    </row>
    <row r="4462" spans="1:6" ht="32.25" thickBot="1" x14ac:dyDescent="0.3">
      <c r="A4462" s="3"/>
      <c r="B4462" s="9" t="s">
        <v>4367</v>
      </c>
      <c r="C4462" s="9">
        <v>3</v>
      </c>
      <c r="D4462" t="str">
        <f t="shared" si="209"/>
        <v>سورة الدخان</v>
      </c>
      <c r="E4462">
        <f t="shared" si="207"/>
        <v>44</v>
      </c>
      <c r="F4462" t="str">
        <f t="shared" si="208"/>
        <v>الدخان</v>
      </c>
    </row>
    <row r="4463" spans="1:6" ht="32.25" thickBot="1" x14ac:dyDescent="0.3">
      <c r="A4463" s="3"/>
      <c r="B4463" s="9" t="s">
        <v>4368</v>
      </c>
      <c r="C4463" s="9">
        <v>4</v>
      </c>
      <c r="D4463" t="str">
        <f t="shared" si="209"/>
        <v>سورة الدخان</v>
      </c>
      <c r="E4463">
        <f t="shared" si="207"/>
        <v>44</v>
      </c>
      <c r="F4463" t="str">
        <f t="shared" si="208"/>
        <v>الدخان</v>
      </c>
    </row>
    <row r="4464" spans="1:6" ht="32.25" thickBot="1" x14ac:dyDescent="0.3">
      <c r="A4464" s="3"/>
      <c r="B4464" s="9" t="s">
        <v>4369</v>
      </c>
      <c r="C4464" s="9">
        <v>5</v>
      </c>
      <c r="D4464" t="str">
        <f t="shared" si="209"/>
        <v>سورة الدخان</v>
      </c>
      <c r="E4464">
        <f t="shared" si="207"/>
        <v>44</v>
      </c>
      <c r="F4464" t="str">
        <f t="shared" si="208"/>
        <v>الدخان</v>
      </c>
    </row>
    <row r="4465" spans="1:6" ht="32.25" thickBot="1" x14ac:dyDescent="0.3">
      <c r="A4465" s="3"/>
      <c r="B4465" s="9" t="s">
        <v>4370</v>
      </c>
      <c r="C4465" s="9">
        <v>6</v>
      </c>
      <c r="D4465" t="str">
        <f t="shared" si="209"/>
        <v>سورة الدخان</v>
      </c>
      <c r="E4465">
        <f t="shared" si="207"/>
        <v>44</v>
      </c>
      <c r="F4465" t="str">
        <f t="shared" si="208"/>
        <v>الدخان</v>
      </c>
    </row>
    <row r="4466" spans="1:6" ht="32.25" thickBot="1" x14ac:dyDescent="0.3">
      <c r="A4466" s="3"/>
      <c r="B4466" s="9" t="s">
        <v>4371</v>
      </c>
      <c r="C4466" s="9">
        <v>7</v>
      </c>
      <c r="D4466" t="str">
        <f t="shared" si="209"/>
        <v>سورة الدخان</v>
      </c>
      <c r="E4466">
        <f t="shared" si="207"/>
        <v>44</v>
      </c>
      <c r="F4466" t="str">
        <f t="shared" si="208"/>
        <v>الدخان</v>
      </c>
    </row>
    <row r="4467" spans="1:6" ht="32.25" thickBot="1" x14ac:dyDescent="0.3">
      <c r="A4467" s="3"/>
      <c r="B4467" s="9" t="s">
        <v>4372</v>
      </c>
      <c r="C4467" s="9">
        <v>8</v>
      </c>
      <c r="D4467" t="str">
        <f t="shared" si="209"/>
        <v>سورة الدخان</v>
      </c>
      <c r="E4467">
        <f t="shared" si="207"/>
        <v>44</v>
      </c>
      <c r="F4467" t="str">
        <f t="shared" si="208"/>
        <v>الدخان</v>
      </c>
    </row>
    <row r="4468" spans="1:6" ht="32.25" thickBot="1" x14ac:dyDescent="0.3">
      <c r="A4468" s="3"/>
      <c r="B4468" s="9" t="s">
        <v>4373</v>
      </c>
      <c r="C4468" s="9">
        <v>9</v>
      </c>
      <c r="D4468" t="str">
        <f t="shared" si="209"/>
        <v>سورة الدخان</v>
      </c>
      <c r="E4468">
        <f t="shared" si="207"/>
        <v>44</v>
      </c>
      <c r="F4468" t="str">
        <f t="shared" si="208"/>
        <v>الدخان</v>
      </c>
    </row>
    <row r="4469" spans="1:6" ht="32.25" thickBot="1" x14ac:dyDescent="0.3">
      <c r="A4469" s="3"/>
      <c r="B4469" s="9" t="s">
        <v>4374</v>
      </c>
      <c r="C4469" s="9">
        <v>10</v>
      </c>
      <c r="D4469" t="str">
        <f t="shared" si="209"/>
        <v>سورة الدخان</v>
      </c>
      <c r="E4469">
        <f t="shared" si="207"/>
        <v>44</v>
      </c>
      <c r="F4469" t="str">
        <f t="shared" si="208"/>
        <v>الدخان</v>
      </c>
    </row>
    <row r="4470" spans="1:6" ht="32.25" thickBot="1" x14ac:dyDescent="0.3">
      <c r="A4470" s="3"/>
      <c r="B4470" s="9" t="s">
        <v>4375</v>
      </c>
      <c r="C4470" s="9">
        <v>11</v>
      </c>
      <c r="D4470" t="str">
        <f t="shared" si="209"/>
        <v>سورة الدخان</v>
      </c>
      <c r="E4470">
        <f t="shared" si="207"/>
        <v>44</v>
      </c>
      <c r="F4470" t="str">
        <f t="shared" si="208"/>
        <v>الدخان</v>
      </c>
    </row>
    <row r="4471" spans="1:6" ht="32.25" thickBot="1" x14ac:dyDescent="0.3">
      <c r="A4471" s="3"/>
      <c r="B4471" s="9" t="s">
        <v>4376</v>
      </c>
      <c r="C4471" s="9">
        <v>12</v>
      </c>
      <c r="D4471" t="str">
        <f t="shared" si="209"/>
        <v>سورة الدخان</v>
      </c>
      <c r="E4471">
        <f t="shared" si="207"/>
        <v>44</v>
      </c>
      <c r="F4471" t="str">
        <f t="shared" si="208"/>
        <v>الدخان</v>
      </c>
    </row>
    <row r="4472" spans="1:6" ht="32.25" thickBot="1" x14ac:dyDescent="0.3">
      <c r="A4472" s="3"/>
      <c r="B4472" s="9" t="s">
        <v>4377</v>
      </c>
      <c r="C4472" s="9">
        <v>13</v>
      </c>
      <c r="D4472" t="str">
        <f t="shared" si="209"/>
        <v>سورة الدخان</v>
      </c>
      <c r="E4472">
        <f t="shared" si="207"/>
        <v>44</v>
      </c>
      <c r="F4472" t="str">
        <f t="shared" si="208"/>
        <v>الدخان</v>
      </c>
    </row>
    <row r="4473" spans="1:6" ht="32.25" thickBot="1" x14ac:dyDescent="0.3">
      <c r="A4473" s="3"/>
      <c r="B4473" s="9" t="s">
        <v>4378</v>
      </c>
      <c r="C4473" s="9">
        <v>14</v>
      </c>
      <c r="D4473" t="str">
        <f t="shared" si="209"/>
        <v>سورة الدخان</v>
      </c>
      <c r="E4473">
        <f t="shared" si="207"/>
        <v>44</v>
      </c>
      <c r="F4473" t="str">
        <f t="shared" si="208"/>
        <v>الدخان</v>
      </c>
    </row>
    <row r="4474" spans="1:6" ht="32.25" thickBot="1" x14ac:dyDescent="0.3">
      <c r="A4474" s="3"/>
      <c r="B4474" s="9" t="s">
        <v>4379</v>
      </c>
      <c r="C4474" s="9">
        <v>15</v>
      </c>
      <c r="D4474" t="str">
        <f t="shared" si="209"/>
        <v>سورة الدخان</v>
      </c>
      <c r="E4474">
        <f t="shared" si="207"/>
        <v>44</v>
      </c>
      <c r="F4474" t="str">
        <f t="shared" si="208"/>
        <v>الدخان</v>
      </c>
    </row>
    <row r="4475" spans="1:6" ht="32.25" thickBot="1" x14ac:dyDescent="0.3">
      <c r="A4475" s="3"/>
      <c r="B4475" s="9" t="s">
        <v>4380</v>
      </c>
      <c r="C4475" s="9">
        <v>16</v>
      </c>
      <c r="D4475" t="str">
        <f t="shared" si="209"/>
        <v>سورة الدخان</v>
      </c>
      <c r="E4475">
        <f t="shared" si="207"/>
        <v>44</v>
      </c>
      <c r="F4475" t="str">
        <f t="shared" si="208"/>
        <v>الدخان</v>
      </c>
    </row>
    <row r="4476" spans="1:6" ht="32.25" thickBot="1" x14ac:dyDescent="0.3">
      <c r="A4476" s="3"/>
      <c r="B4476" s="9" t="s">
        <v>4381</v>
      </c>
      <c r="C4476" s="9">
        <v>17</v>
      </c>
      <c r="D4476" t="str">
        <f t="shared" si="209"/>
        <v>سورة الدخان</v>
      </c>
      <c r="E4476">
        <f t="shared" si="207"/>
        <v>44</v>
      </c>
      <c r="F4476" t="str">
        <f t="shared" si="208"/>
        <v>الدخان</v>
      </c>
    </row>
    <row r="4477" spans="1:6" ht="32.25" thickBot="1" x14ac:dyDescent="0.3">
      <c r="A4477" s="3"/>
      <c r="B4477" s="9" t="s">
        <v>4382</v>
      </c>
      <c r="C4477" s="9">
        <v>18</v>
      </c>
      <c r="D4477" t="str">
        <f t="shared" si="209"/>
        <v>سورة الدخان</v>
      </c>
      <c r="E4477">
        <f t="shared" si="207"/>
        <v>44</v>
      </c>
      <c r="F4477" t="str">
        <f t="shared" si="208"/>
        <v>الدخان</v>
      </c>
    </row>
    <row r="4478" spans="1:6" ht="32.25" thickBot="1" x14ac:dyDescent="0.3">
      <c r="A4478" s="3"/>
      <c r="B4478" s="9" t="s">
        <v>4383</v>
      </c>
      <c r="C4478" s="9">
        <v>19</v>
      </c>
      <c r="D4478" t="str">
        <f t="shared" si="209"/>
        <v>سورة الدخان</v>
      </c>
      <c r="E4478">
        <f t="shared" si="207"/>
        <v>44</v>
      </c>
      <c r="F4478" t="str">
        <f t="shared" si="208"/>
        <v>الدخان</v>
      </c>
    </row>
    <row r="4479" spans="1:6" ht="32.25" thickBot="1" x14ac:dyDescent="0.3">
      <c r="A4479" s="3"/>
      <c r="B4479" s="9" t="s">
        <v>4384</v>
      </c>
      <c r="C4479" s="9">
        <v>20</v>
      </c>
      <c r="D4479" t="str">
        <f t="shared" si="209"/>
        <v>سورة الدخان</v>
      </c>
      <c r="E4479">
        <f t="shared" si="207"/>
        <v>44</v>
      </c>
      <c r="F4479" t="str">
        <f t="shared" si="208"/>
        <v>الدخان</v>
      </c>
    </row>
    <row r="4480" spans="1:6" ht="32.25" thickBot="1" x14ac:dyDescent="0.3">
      <c r="A4480" s="3"/>
      <c r="B4480" s="9" t="s">
        <v>4385</v>
      </c>
      <c r="C4480" s="9">
        <v>21</v>
      </c>
      <c r="D4480" t="str">
        <f t="shared" si="209"/>
        <v>سورة الدخان</v>
      </c>
      <c r="E4480">
        <f t="shared" si="207"/>
        <v>44</v>
      </c>
      <c r="F4480" t="str">
        <f t="shared" si="208"/>
        <v>الدخان</v>
      </c>
    </row>
    <row r="4481" spans="1:6" ht="32.25" thickBot="1" x14ac:dyDescent="0.3">
      <c r="A4481" s="3"/>
      <c r="B4481" s="9" t="s">
        <v>4386</v>
      </c>
      <c r="C4481" s="9">
        <v>22</v>
      </c>
      <c r="D4481" t="str">
        <f t="shared" si="209"/>
        <v>سورة الدخان</v>
      </c>
      <c r="E4481">
        <f t="shared" si="207"/>
        <v>44</v>
      </c>
      <c r="F4481" t="str">
        <f t="shared" si="208"/>
        <v>الدخان</v>
      </c>
    </row>
    <row r="4482" spans="1:6" ht="32.25" thickBot="1" x14ac:dyDescent="0.3">
      <c r="A4482" s="3"/>
      <c r="B4482" s="9" t="s">
        <v>4387</v>
      </c>
      <c r="C4482" s="9">
        <v>23</v>
      </c>
      <c r="D4482" t="str">
        <f t="shared" si="209"/>
        <v>سورة الدخان</v>
      </c>
      <c r="E4482">
        <f t="shared" si="207"/>
        <v>44</v>
      </c>
      <c r="F4482" t="str">
        <f t="shared" si="208"/>
        <v>الدخان</v>
      </c>
    </row>
    <row r="4483" spans="1:6" ht="32.25" thickBot="1" x14ac:dyDescent="0.3">
      <c r="A4483" s="3"/>
      <c r="B4483" s="9" t="s">
        <v>4388</v>
      </c>
      <c r="C4483" s="9">
        <v>24</v>
      </c>
      <c r="D4483" t="str">
        <f t="shared" si="209"/>
        <v>سورة الدخان</v>
      </c>
      <c r="E4483">
        <f t="shared" ref="E4483:E4546" si="210">IF(ISTEXT(A4483),E4482+1,E4482)</f>
        <v>44</v>
      </c>
      <c r="F4483" t="str">
        <f t="shared" ref="F4483:F4546" si="211">MID(D4483,6,50)</f>
        <v>الدخان</v>
      </c>
    </row>
    <row r="4484" spans="1:6" ht="32.25" thickBot="1" x14ac:dyDescent="0.3">
      <c r="A4484" s="3"/>
      <c r="B4484" s="9" t="s">
        <v>4389</v>
      </c>
      <c r="C4484" s="9">
        <v>25</v>
      </c>
      <c r="D4484" t="str">
        <f t="shared" ref="D4484:D4547" si="212">IF(ISTEXT(A4484),A4484,D4483)</f>
        <v>سورة الدخان</v>
      </c>
      <c r="E4484">
        <f t="shared" si="210"/>
        <v>44</v>
      </c>
      <c r="F4484" t="str">
        <f t="shared" si="211"/>
        <v>الدخان</v>
      </c>
    </row>
    <row r="4485" spans="1:6" ht="32.25" thickBot="1" x14ac:dyDescent="0.3">
      <c r="A4485" s="3"/>
      <c r="B4485" s="9" t="s">
        <v>4390</v>
      </c>
      <c r="C4485" s="9">
        <v>26</v>
      </c>
      <c r="D4485" t="str">
        <f t="shared" si="212"/>
        <v>سورة الدخان</v>
      </c>
      <c r="E4485">
        <f t="shared" si="210"/>
        <v>44</v>
      </c>
      <c r="F4485" t="str">
        <f t="shared" si="211"/>
        <v>الدخان</v>
      </c>
    </row>
    <row r="4486" spans="1:6" ht="32.25" thickBot="1" x14ac:dyDescent="0.3">
      <c r="A4486" s="3"/>
      <c r="B4486" s="9" t="s">
        <v>4391</v>
      </c>
      <c r="C4486" s="9">
        <v>27</v>
      </c>
      <c r="D4486" t="str">
        <f t="shared" si="212"/>
        <v>سورة الدخان</v>
      </c>
      <c r="E4486">
        <f t="shared" si="210"/>
        <v>44</v>
      </c>
      <c r="F4486" t="str">
        <f t="shared" si="211"/>
        <v>الدخان</v>
      </c>
    </row>
    <row r="4487" spans="1:6" ht="32.25" thickBot="1" x14ac:dyDescent="0.3">
      <c r="A4487" s="3"/>
      <c r="B4487" s="9" t="s">
        <v>4392</v>
      </c>
      <c r="C4487" s="9">
        <v>28</v>
      </c>
      <c r="D4487" t="str">
        <f t="shared" si="212"/>
        <v>سورة الدخان</v>
      </c>
      <c r="E4487">
        <f t="shared" si="210"/>
        <v>44</v>
      </c>
      <c r="F4487" t="str">
        <f t="shared" si="211"/>
        <v>الدخان</v>
      </c>
    </row>
    <row r="4488" spans="1:6" ht="32.25" thickBot="1" x14ac:dyDescent="0.3">
      <c r="A4488" s="3"/>
      <c r="B4488" s="9" t="s">
        <v>4393</v>
      </c>
      <c r="C4488" s="9">
        <v>29</v>
      </c>
      <c r="D4488" t="str">
        <f t="shared" si="212"/>
        <v>سورة الدخان</v>
      </c>
      <c r="E4488">
        <f t="shared" si="210"/>
        <v>44</v>
      </c>
      <c r="F4488" t="str">
        <f t="shared" si="211"/>
        <v>الدخان</v>
      </c>
    </row>
    <row r="4489" spans="1:6" ht="32.25" thickBot="1" x14ac:dyDescent="0.3">
      <c r="A4489" s="3"/>
      <c r="B4489" s="9" t="s">
        <v>4394</v>
      </c>
      <c r="C4489" s="9">
        <v>30</v>
      </c>
      <c r="D4489" t="str">
        <f t="shared" si="212"/>
        <v>سورة الدخان</v>
      </c>
      <c r="E4489">
        <f t="shared" si="210"/>
        <v>44</v>
      </c>
      <c r="F4489" t="str">
        <f t="shared" si="211"/>
        <v>الدخان</v>
      </c>
    </row>
    <row r="4490" spans="1:6" ht="32.25" thickBot="1" x14ac:dyDescent="0.3">
      <c r="A4490" s="3"/>
      <c r="B4490" s="9" t="s">
        <v>4395</v>
      </c>
      <c r="C4490" s="9">
        <v>31</v>
      </c>
      <c r="D4490" t="str">
        <f t="shared" si="212"/>
        <v>سورة الدخان</v>
      </c>
      <c r="E4490">
        <f t="shared" si="210"/>
        <v>44</v>
      </c>
      <c r="F4490" t="str">
        <f t="shared" si="211"/>
        <v>الدخان</v>
      </c>
    </row>
    <row r="4491" spans="1:6" ht="32.25" thickBot="1" x14ac:dyDescent="0.3">
      <c r="A4491" s="3"/>
      <c r="B4491" s="9" t="s">
        <v>4396</v>
      </c>
      <c r="C4491" s="9">
        <v>32</v>
      </c>
      <c r="D4491" t="str">
        <f t="shared" si="212"/>
        <v>سورة الدخان</v>
      </c>
      <c r="E4491">
        <f t="shared" si="210"/>
        <v>44</v>
      </c>
      <c r="F4491" t="str">
        <f t="shared" si="211"/>
        <v>الدخان</v>
      </c>
    </row>
    <row r="4492" spans="1:6" ht="32.25" thickBot="1" x14ac:dyDescent="0.3">
      <c r="A4492" s="3"/>
      <c r="B4492" s="9" t="s">
        <v>4397</v>
      </c>
      <c r="C4492" s="9">
        <v>33</v>
      </c>
      <c r="D4492" t="str">
        <f t="shared" si="212"/>
        <v>سورة الدخان</v>
      </c>
      <c r="E4492">
        <f t="shared" si="210"/>
        <v>44</v>
      </c>
      <c r="F4492" t="str">
        <f t="shared" si="211"/>
        <v>الدخان</v>
      </c>
    </row>
    <row r="4493" spans="1:6" ht="32.25" thickBot="1" x14ac:dyDescent="0.3">
      <c r="A4493" s="3"/>
      <c r="B4493" s="9" t="s">
        <v>4398</v>
      </c>
      <c r="C4493" s="9">
        <v>34</v>
      </c>
      <c r="D4493" t="str">
        <f t="shared" si="212"/>
        <v>سورة الدخان</v>
      </c>
      <c r="E4493">
        <f t="shared" si="210"/>
        <v>44</v>
      </c>
      <c r="F4493" t="str">
        <f t="shared" si="211"/>
        <v>الدخان</v>
      </c>
    </row>
    <row r="4494" spans="1:6" ht="32.25" thickBot="1" x14ac:dyDescent="0.3">
      <c r="A4494" s="3"/>
      <c r="B4494" s="9" t="s">
        <v>4399</v>
      </c>
      <c r="C4494" s="9">
        <v>35</v>
      </c>
      <c r="D4494" t="str">
        <f t="shared" si="212"/>
        <v>سورة الدخان</v>
      </c>
      <c r="E4494">
        <f t="shared" si="210"/>
        <v>44</v>
      </c>
      <c r="F4494" t="str">
        <f t="shared" si="211"/>
        <v>الدخان</v>
      </c>
    </row>
    <row r="4495" spans="1:6" ht="32.25" thickBot="1" x14ac:dyDescent="0.3">
      <c r="A4495" s="3"/>
      <c r="B4495" s="9" t="s">
        <v>4400</v>
      </c>
      <c r="C4495" s="9">
        <v>36</v>
      </c>
      <c r="D4495" t="str">
        <f t="shared" si="212"/>
        <v>سورة الدخان</v>
      </c>
      <c r="E4495">
        <f t="shared" si="210"/>
        <v>44</v>
      </c>
      <c r="F4495" t="str">
        <f t="shared" si="211"/>
        <v>الدخان</v>
      </c>
    </row>
    <row r="4496" spans="1:6" ht="32.25" thickBot="1" x14ac:dyDescent="0.3">
      <c r="A4496" s="3"/>
      <c r="B4496" s="9" t="s">
        <v>4401</v>
      </c>
      <c r="C4496" s="9">
        <v>37</v>
      </c>
      <c r="D4496" t="str">
        <f t="shared" si="212"/>
        <v>سورة الدخان</v>
      </c>
      <c r="E4496">
        <f t="shared" si="210"/>
        <v>44</v>
      </c>
      <c r="F4496" t="str">
        <f t="shared" si="211"/>
        <v>الدخان</v>
      </c>
    </row>
    <row r="4497" spans="1:6" ht="32.25" thickBot="1" x14ac:dyDescent="0.3">
      <c r="A4497" s="3"/>
      <c r="B4497" s="9" t="s">
        <v>4402</v>
      </c>
      <c r="C4497" s="9">
        <v>38</v>
      </c>
      <c r="D4497" t="str">
        <f t="shared" si="212"/>
        <v>سورة الدخان</v>
      </c>
      <c r="E4497">
        <f t="shared" si="210"/>
        <v>44</v>
      </c>
      <c r="F4497" t="str">
        <f t="shared" si="211"/>
        <v>الدخان</v>
      </c>
    </row>
    <row r="4498" spans="1:6" ht="32.25" thickBot="1" x14ac:dyDescent="0.3">
      <c r="A4498" s="3"/>
      <c r="B4498" s="9" t="s">
        <v>4403</v>
      </c>
      <c r="C4498" s="9">
        <v>39</v>
      </c>
      <c r="D4498" t="str">
        <f t="shared" si="212"/>
        <v>سورة الدخان</v>
      </c>
      <c r="E4498">
        <f t="shared" si="210"/>
        <v>44</v>
      </c>
      <c r="F4498" t="str">
        <f t="shared" si="211"/>
        <v>الدخان</v>
      </c>
    </row>
    <row r="4499" spans="1:6" ht="32.25" thickBot="1" x14ac:dyDescent="0.3">
      <c r="A4499" s="3"/>
      <c r="B4499" s="9" t="s">
        <v>4404</v>
      </c>
      <c r="C4499" s="9">
        <v>40</v>
      </c>
      <c r="D4499" t="str">
        <f t="shared" si="212"/>
        <v>سورة الدخان</v>
      </c>
      <c r="E4499">
        <f t="shared" si="210"/>
        <v>44</v>
      </c>
      <c r="F4499" t="str">
        <f t="shared" si="211"/>
        <v>الدخان</v>
      </c>
    </row>
    <row r="4500" spans="1:6" ht="32.25" thickBot="1" x14ac:dyDescent="0.3">
      <c r="A4500" s="3"/>
      <c r="B4500" s="9" t="s">
        <v>4405</v>
      </c>
      <c r="C4500" s="9">
        <v>41</v>
      </c>
      <c r="D4500" t="str">
        <f t="shared" si="212"/>
        <v>سورة الدخان</v>
      </c>
      <c r="E4500">
        <f t="shared" si="210"/>
        <v>44</v>
      </c>
      <c r="F4500" t="str">
        <f t="shared" si="211"/>
        <v>الدخان</v>
      </c>
    </row>
    <row r="4501" spans="1:6" ht="32.25" thickBot="1" x14ac:dyDescent="0.3">
      <c r="A4501" s="3"/>
      <c r="B4501" s="9" t="s">
        <v>4406</v>
      </c>
      <c r="C4501" s="9">
        <v>42</v>
      </c>
      <c r="D4501" t="str">
        <f t="shared" si="212"/>
        <v>سورة الدخان</v>
      </c>
      <c r="E4501">
        <f t="shared" si="210"/>
        <v>44</v>
      </c>
      <c r="F4501" t="str">
        <f t="shared" si="211"/>
        <v>الدخان</v>
      </c>
    </row>
    <row r="4502" spans="1:6" ht="32.25" thickBot="1" x14ac:dyDescent="0.3">
      <c r="A4502" s="3"/>
      <c r="B4502" s="9" t="s">
        <v>4407</v>
      </c>
      <c r="C4502" s="9">
        <v>43</v>
      </c>
      <c r="D4502" t="str">
        <f t="shared" si="212"/>
        <v>سورة الدخان</v>
      </c>
      <c r="E4502">
        <f t="shared" si="210"/>
        <v>44</v>
      </c>
      <c r="F4502" t="str">
        <f t="shared" si="211"/>
        <v>الدخان</v>
      </c>
    </row>
    <row r="4503" spans="1:6" ht="32.25" thickBot="1" x14ac:dyDescent="0.3">
      <c r="A4503" s="3"/>
      <c r="B4503" s="9" t="s">
        <v>4408</v>
      </c>
      <c r="C4503" s="9">
        <v>44</v>
      </c>
      <c r="D4503" t="str">
        <f t="shared" si="212"/>
        <v>سورة الدخان</v>
      </c>
      <c r="E4503">
        <f t="shared" si="210"/>
        <v>44</v>
      </c>
      <c r="F4503" t="str">
        <f t="shared" si="211"/>
        <v>الدخان</v>
      </c>
    </row>
    <row r="4504" spans="1:6" ht="32.25" thickBot="1" x14ac:dyDescent="0.3">
      <c r="A4504" s="3"/>
      <c r="B4504" s="9" t="s">
        <v>4409</v>
      </c>
      <c r="C4504" s="9">
        <v>45</v>
      </c>
      <c r="D4504" t="str">
        <f t="shared" si="212"/>
        <v>سورة الدخان</v>
      </c>
      <c r="E4504">
        <f t="shared" si="210"/>
        <v>44</v>
      </c>
      <c r="F4504" t="str">
        <f t="shared" si="211"/>
        <v>الدخان</v>
      </c>
    </row>
    <row r="4505" spans="1:6" ht="32.25" thickBot="1" x14ac:dyDescent="0.3">
      <c r="A4505" s="3"/>
      <c r="B4505" s="9" t="s">
        <v>4410</v>
      </c>
      <c r="C4505" s="9">
        <v>46</v>
      </c>
      <c r="D4505" t="str">
        <f t="shared" si="212"/>
        <v>سورة الدخان</v>
      </c>
      <c r="E4505">
        <f t="shared" si="210"/>
        <v>44</v>
      </c>
      <c r="F4505" t="str">
        <f t="shared" si="211"/>
        <v>الدخان</v>
      </c>
    </row>
    <row r="4506" spans="1:6" ht="32.25" thickBot="1" x14ac:dyDescent="0.3">
      <c r="A4506" s="3"/>
      <c r="B4506" s="9" t="s">
        <v>4411</v>
      </c>
      <c r="C4506" s="9">
        <v>47</v>
      </c>
      <c r="D4506" t="str">
        <f t="shared" si="212"/>
        <v>سورة الدخان</v>
      </c>
      <c r="E4506">
        <f t="shared" si="210"/>
        <v>44</v>
      </c>
      <c r="F4506" t="str">
        <f t="shared" si="211"/>
        <v>الدخان</v>
      </c>
    </row>
    <row r="4507" spans="1:6" ht="32.25" thickBot="1" x14ac:dyDescent="0.3">
      <c r="A4507" s="3"/>
      <c r="B4507" s="9" t="s">
        <v>4412</v>
      </c>
      <c r="C4507" s="9">
        <v>48</v>
      </c>
      <c r="D4507" t="str">
        <f t="shared" si="212"/>
        <v>سورة الدخان</v>
      </c>
      <c r="E4507">
        <f t="shared" si="210"/>
        <v>44</v>
      </c>
      <c r="F4507" t="str">
        <f t="shared" si="211"/>
        <v>الدخان</v>
      </c>
    </row>
    <row r="4508" spans="1:6" ht="32.25" thickBot="1" x14ac:dyDescent="0.3">
      <c r="A4508" s="3"/>
      <c r="B4508" s="9" t="s">
        <v>4413</v>
      </c>
      <c r="C4508" s="9">
        <v>49</v>
      </c>
      <c r="D4508" t="str">
        <f t="shared" si="212"/>
        <v>سورة الدخان</v>
      </c>
      <c r="E4508">
        <f t="shared" si="210"/>
        <v>44</v>
      </c>
      <c r="F4508" t="str">
        <f t="shared" si="211"/>
        <v>الدخان</v>
      </c>
    </row>
    <row r="4509" spans="1:6" ht="32.25" thickBot="1" x14ac:dyDescent="0.3">
      <c r="A4509" s="3"/>
      <c r="B4509" s="9" t="s">
        <v>4414</v>
      </c>
      <c r="C4509" s="9">
        <v>50</v>
      </c>
      <c r="D4509" t="str">
        <f t="shared" si="212"/>
        <v>سورة الدخان</v>
      </c>
      <c r="E4509">
        <f t="shared" si="210"/>
        <v>44</v>
      </c>
      <c r="F4509" t="str">
        <f t="shared" si="211"/>
        <v>الدخان</v>
      </c>
    </row>
    <row r="4510" spans="1:6" ht="32.25" thickBot="1" x14ac:dyDescent="0.3">
      <c r="A4510" s="3"/>
      <c r="B4510" s="9" t="s">
        <v>4415</v>
      </c>
      <c r="C4510" s="9">
        <v>51</v>
      </c>
      <c r="D4510" t="str">
        <f t="shared" si="212"/>
        <v>سورة الدخان</v>
      </c>
      <c r="E4510">
        <f t="shared" si="210"/>
        <v>44</v>
      </c>
      <c r="F4510" t="str">
        <f t="shared" si="211"/>
        <v>الدخان</v>
      </c>
    </row>
    <row r="4511" spans="1:6" ht="32.25" thickBot="1" x14ac:dyDescent="0.3">
      <c r="A4511" s="3"/>
      <c r="B4511" s="9" t="s">
        <v>3070</v>
      </c>
      <c r="C4511" s="9">
        <v>52</v>
      </c>
      <c r="D4511" t="str">
        <f t="shared" si="212"/>
        <v>سورة الدخان</v>
      </c>
      <c r="E4511">
        <f t="shared" si="210"/>
        <v>44</v>
      </c>
      <c r="F4511" t="str">
        <f t="shared" si="211"/>
        <v>الدخان</v>
      </c>
    </row>
    <row r="4512" spans="1:6" ht="32.25" thickBot="1" x14ac:dyDescent="0.3">
      <c r="A4512" s="3"/>
      <c r="B4512" s="9" t="s">
        <v>4416</v>
      </c>
      <c r="C4512" s="9">
        <v>53</v>
      </c>
      <c r="D4512" t="str">
        <f t="shared" si="212"/>
        <v>سورة الدخان</v>
      </c>
      <c r="E4512">
        <f t="shared" si="210"/>
        <v>44</v>
      </c>
      <c r="F4512" t="str">
        <f t="shared" si="211"/>
        <v>الدخان</v>
      </c>
    </row>
    <row r="4513" spans="1:6" ht="32.25" thickBot="1" x14ac:dyDescent="0.3">
      <c r="A4513" s="3"/>
      <c r="B4513" s="9" t="s">
        <v>4417</v>
      </c>
      <c r="C4513" s="9">
        <v>54</v>
      </c>
      <c r="D4513" t="str">
        <f t="shared" si="212"/>
        <v>سورة الدخان</v>
      </c>
      <c r="E4513">
        <f t="shared" si="210"/>
        <v>44</v>
      </c>
      <c r="F4513" t="str">
        <f t="shared" si="211"/>
        <v>الدخان</v>
      </c>
    </row>
    <row r="4514" spans="1:6" ht="32.25" thickBot="1" x14ac:dyDescent="0.3">
      <c r="A4514" s="3"/>
      <c r="B4514" s="9" t="s">
        <v>4418</v>
      </c>
      <c r="C4514" s="9">
        <v>55</v>
      </c>
      <c r="D4514" t="str">
        <f t="shared" si="212"/>
        <v>سورة الدخان</v>
      </c>
      <c r="E4514">
        <f t="shared" si="210"/>
        <v>44</v>
      </c>
      <c r="F4514" t="str">
        <f t="shared" si="211"/>
        <v>الدخان</v>
      </c>
    </row>
    <row r="4515" spans="1:6" ht="32.25" thickBot="1" x14ac:dyDescent="0.3">
      <c r="A4515" s="3"/>
      <c r="B4515" s="9" t="s">
        <v>4419</v>
      </c>
      <c r="C4515" s="9">
        <v>56</v>
      </c>
      <c r="D4515" t="str">
        <f t="shared" si="212"/>
        <v>سورة الدخان</v>
      </c>
      <c r="E4515">
        <f t="shared" si="210"/>
        <v>44</v>
      </c>
      <c r="F4515" t="str">
        <f t="shared" si="211"/>
        <v>الدخان</v>
      </c>
    </row>
    <row r="4516" spans="1:6" ht="32.25" thickBot="1" x14ac:dyDescent="0.3">
      <c r="A4516" s="3"/>
      <c r="B4516" s="9" t="s">
        <v>4420</v>
      </c>
      <c r="C4516" s="9">
        <v>57</v>
      </c>
      <c r="D4516" t="str">
        <f t="shared" si="212"/>
        <v>سورة الدخان</v>
      </c>
      <c r="E4516">
        <f t="shared" si="210"/>
        <v>44</v>
      </c>
      <c r="F4516" t="str">
        <f t="shared" si="211"/>
        <v>الدخان</v>
      </c>
    </row>
    <row r="4517" spans="1:6" ht="32.25" thickBot="1" x14ac:dyDescent="0.3">
      <c r="A4517" s="3"/>
      <c r="B4517" s="9" t="s">
        <v>4421</v>
      </c>
      <c r="C4517" s="9">
        <v>58</v>
      </c>
      <c r="D4517" t="str">
        <f t="shared" si="212"/>
        <v>سورة الدخان</v>
      </c>
      <c r="E4517">
        <f t="shared" si="210"/>
        <v>44</v>
      </c>
      <c r="F4517" t="str">
        <f t="shared" si="211"/>
        <v>الدخان</v>
      </c>
    </row>
    <row r="4518" spans="1:6" ht="32.25" thickBot="1" x14ac:dyDescent="0.3">
      <c r="A4518" s="3"/>
      <c r="B4518" s="9" t="s">
        <v>4422</v>
      </c>
      <c r="C4518" s="9">
        <v>59</v>
      </c>
      <c r="D4518" t="str">
        <f t="shared" si="212"/>
        <v>سورة الدخان</v>
      </c>
      <c r="E4518">
        <f t="shared" si="210"/>
        <v>44</v>
      </c>
      <c r="F4518" t="str">
        <f t="shared" si="211"/>
        <v>الدخان</v>
      </c>
    </row>
    <row r="4519" spans="1:6" ht="22.5" hidden="1" thickBot="1" x14ac:dyDescent="0.3">
      <c r="A4519" s="4" t="s">
        <v>4423</v>
      </c>
      <c r="B4519" s="11"/>
      <c r="C4519" s="11"/>
      <c r="D4519" t="str">
        <f t="shared" si="212"/>
        <v>سورة الجاثية</v>
      </c>
      <c r="E4519">
        <f t="shared" si="210"/>
        <v>45</v>
      </c>
      <c r="F4519" t="str">
        <f t="shared" si="211"/>
        <v>الجاثية</v>
      </c>
    </row>
    <row r="4520" spans="1:6" ht="32.25" thickBot="1" x14ac:dyDescent="0.3">
      <c r="A4520" s="5"/>
      <c r="B4520" s="9" t="s">
        <v>4087</v>
      </c>
      <c r="C4520" s="9">
        <v>1</v>
      </c>
      <c r="D4520" t="str">
        <f t="shared" si="212"/>
        <v>سورة الجاثية</v>
      </c>
      <c r="E4520">
        <f t="shared" si="210"/>
        <v>45</v>
      </c>
      <c r="F4520" t="str">
        <f t="shared" si="211"/>
        <v>الجاثية</v>
      </c>
    </row>
    <row r="4521" spans="1:6" ht="32.25" thickBot="1" x14ac:dyDescent="0.3">
      <c r="A4521" s="3"/>
      <c r="B4521" s="9" t="s">
        <v>4012</v>
      </c>
      <c r="C4521" s="9">
        <v>2</v>
      </c>
      <c r="D4521" t="str">
        <f t="shared" si="212"/>
        <v>سورة الجاثية</v>
      </c>
      <c r="E4521">
        <f t="shared" si="210"/>
        <v>45</v>
      </c>
      <c r="F4521" t="str">
        <f t="shared" si="211"/>
        <v>الجاثية</v>
      </c>
    </row>
    <row r="4522" spans="1:6" ht="32.25" thickBot="1" x14ac:dyDescent="0.3">
      <c r="A4522" s="3"/>
      <c r="B4522" s="9" t="s">
        <v>4424</v>
      </c>
      <c r="C4522" s="9">
        <v>3</v>
      </c>
      <c r="D4522" t="str">
        <f t="shared" si="212"/>
        <v>سورة الجاثية</v>
      </c>
      <c r="E4522">
        <f t="shared" si="210"/>
        <v>45</v>
      </c>
      <c r="F4522" t="str">
        <f t="shared" si="211"/>
        <v>الجاثية</v>
      </c>
    </row>
    <row r="4523" spans="1:6" ht="32.25" thickBot="1" x14ac:dyDescent="0.3">
      <c r="A4523" s="3"/>
      <c r="B4523" s="9" t="s">
        <v>4425</v>
      </c>
      <c r="C4523" s="9">
        <v>4</v>
      </c>
      <c r="D4523" t="str">
        <f t="shared" si="212"/>
        <v>سورة الجاثية</v>
      </c>
      <c r="E4523">
        <f t="shared" si="210"/>
        <v>45</v>
      </c>
      <c r="F4523" t="str">
        <f t="shared" si="211"/>
        <v>الجاثية</v>
      </c>
    </row>
    <row r="4524" spans="1:6" ht="63.75" thickBot="1" x14ac:dyDescent="0.3">
      <c r="A4524" s="3"/>
      <c r="B4524" s="9" t="s">
        <v>4426</v>
      </c>
      <c r="C4524" s="9">
        <v>5</v>
      </c>
      <c r="D4524" t="str">
        <f t="shared" si="212"/>
        <v>سورة الجاثية</v>
      </c>
      <c r="E4524">
        <f t="shared" si="210"/>
        <v>45</v>
      </c>
      <c r="F4524" t="str">
        <f t="shared" si="211"/>
        <v>الجاثية</v>
      </c>
    </row>
    <row r="4525" spans="1:6" ht="32.25" thickBot="1" x14ac:dyDescent="0.3">
      <c r="A4525" s="3"/>
      <c r="B4525" s="9" t="s">
        <v>4427</v>
      </c>
      <c r="C4525" s="9">
        <v>6</v>
      </c>
      <c r="D4525" t="str">
        <f t="shared" si="212"/>
        <v>سورة الجاثية</v>
      </c>
      <c r="E4525">
        <f t="shared" si="210"/>
        <v>45</v>
      </c>
      <c r="F4525" t="str">
        <f t="shared" si="211"/>
        <v>الجاثية</v>
      </c>
    </row>
    <row r="4526" spans="1:6" ht="32.25" thickBot="1" x14ac:dyDescent="0.3">
      <c r="A4526" s="3"/>
      <c r="B4526" s="9" t="s">
        <v>4428</v>
      </c>
      <c r="C4526" s="9">
        <v>7</v>
      </c>
      <c r="D4526" t="str">
        <f t="shared" si="212"/>
        <v>سورة الجاثية</v>
      </c>
      <c r="E4526">
        <f t="shared" si="210"/>
        <v>45</v>
      </c>
      <c r="F4526" t="str">
        <f t="shared" si="211"/>
        <v>الجاثية</v>
      </c>
    </row>
    <row r="4527" spans="1:6" ht="63.75" thickBot="1" x14ac:dyDescent="0.3">
      <c r="A4527" s="3"/>
      <c r="B4527" s="9" t="s">
        <v>4429</v>
      </c>
      <c r="C4527" s="9">
        <v>8</v>
      </c>
      <c r="D4527" t="str">
        <f t="shared" si="212"/>
        <v>سورة الجاثية</v>
      </c>
      <c r="E4527">
        <f t="shared" si="210"/>
        <v>45</v>
      </c>
      <c r="F4527" t="str">
        <f t="shared" si="211"/>
        <v>الجاثية</v>
      </c>
    </row>
    <row r="4528" spans="1:6" ht="32.25" thickBot="1" x14ac:dyDescent="0.3">
      <c r="A4528" s="3"/>
      <c r="B4528" s="9" t="s">
        <v>4430</v>
      </c>
      <c r="C4528" s="9">
        <v>9</v>
      </c>
      <c r="D4528" t="str">
        <f t="shared" si="212"/>
        <v>سورة الجاثية</v>
      </c>
      <c r="E4528">
        <f t="shared" si="210"/>
        <v>45</v>
      </c>
      <c r="F4528" t="str">
        <f t="shared" si="211"/>
        <v>الجاثية</v>
      </c>
    </row>
    <row r="4529" spans="1:6" ht="63.75" thickBot="1" x14ac:dyDescent="0.3">
      <c r="A4529" s="3"/>
      <c r="B4529" s="9" t="s">
        <v>4431</v>
      </c>
      <c r="C4529" s="9">
        <v>10</v>
      </c>
      <c r="D4529" t="str">
        <f t="shared" si="212"/>
        <v>سورة الجاثية</v>
      </c>
      <c r="E4529">
        <f t="shared" si="210"/>
        <v>45</v>
      </c>
      <c r="F4529" t="str">
        <f t="shared" si="211"/>
        <v>الجاثية</v>
      </c>
    </row>
    <row r="4530" spans="1:6" ht="32.25" thickBot="1" x14ac:dyDescent="0.3">
      <c r="A4530" s="3"/>
      <c r="B4530" s="9" t="s">
        <v>4432</v>
      </c>
      <c r="C4530" s="9">
        <v>11</v>
      </c>
      <c r="D4530" t="str">
        <f t="shared" si="212"/>
        <v>سورة الجاثية</v>
      </c>
      <c r="E4530">
        <f t="shared" si="210"/>
        <v>45</v>
      </c>
      <c r="F4530" t="str">
        <f t="shared" si="211"/>
        <v>الجاثية</v>
      </c>
    </row>
    <row r="4531" spans="1:6" ht="63.75" thickBot="1" x14ac:dyDescent="0.3">
      <c r="A4531" s="3"/>
      <c r="B4531" s="9" t="s">
        <v>4433</v>
      </c>
      <c r="C4531" s="9">
        <v>12</v>
      </c>
      <c r="D4531" t="str">
        <f t="shared" si="212"/>
        <v>سورة الجاثية</v>
      </c>
      <c r="E4531">
        <f t="shared" si="210"/>
        <v>45</v>
      </c>
      <c r="F4531" t="str">
        <f t="shared" si="211"/>
        <v>الجاثية</v>
      </c>
    </row>
    <row r="4532" spans="1:6" ht="63.75" thickBot="1" x14ac:dyDescent="0.3">
      <c r="A4532" s="3"/>
      <c r="B4532" s="9" t="s">
        <v>4434</v>
      </c>
      <c r="C4532" s="9">
        <v>13</v>
      </c>
      <c r="D4532" t="str">
        <f t="shared" si="212"/>
        <v>سورة الجاثية</v>
      </c>
      <c r="E4532">
        <f t="shared" si="210"/>
        <v>45</v>
      </c>
      <c r="F4532" t="str">
        <f t="shared" si="211"/>
        <v>الجاثية</v>
      </c>
    </row>
    <row r="4533" spans="1:6" ht="63.75" thickBot="1" x14ac:dyDescent="0.3">
      <c r="A4533" s="3"/>
      <c r="B4533" s="9" t="s">
        <v>4435</v>
      </c>
      <c r="C4533" s="9">
        <v>14</v>
      </c>
      <c r="D4533" t="str">
        <f t="shared" si="212"/>
        <v>سورة الجاثية</v>
      </c>
      <c r="E4533">
        <f t="shared" si="210"/>
        <v>45</v>
      </c>
      <c r="F4533" t="str">
        <f t="shared" si="211"/>
        <v>الجاثية</v>
      </c>
    </row>
    <row r="4534" spans="1:6" ht="32.25" thickBot="1" x14ac:dyDescent="0.3">
      <c r="A4534" s="3"/>
      <c r="B4534" s="9" t="s">
        <v>4436</v>
      </c>
      <c r="C4534" s="9">
        <v>15</v>
      </c>
      <c r="D4534" t="str">
        <f t="shared" si="212"/>
        <v>سورة الجاثية</v>
      </c>
      <c r="E4534">
        <f t="shared" si="210"/>
        <v>45</v>
      </c>
      <c r="F4534" t="str">
        <f t="shared" si="211"/>
        <v>الجاثية</v>
      </c>
    </row>
    <row r="4535" spans="1:6" ht="63.75" thickBot="1" x14ac:dyDescent="0.3">
      <c r="A4535" s="3"/>
      <c r="B4535" s="9" t="s">
        <v>4437</v>
      </c>
      <c r="C4535" s="9">
        <v>16</v>
      </c>
      <c r="D4535" t="str">
        <f t="shared" si="212"/>
        <v>سورة الجاثية</v>
      </c>
      <c r="E4535">
        <f t="shared" si="210"/>
        <v>45</v>
      </c>
      <c r="F4535" t="str">
        <f t="shared" si="211"/>
        <v>الجاثية</v>
      </c>
    </row>
    <row r="4536" spans="1:6" ht="63.75" thickBot="1" x14ac:dyDescent="0.3">
      <c r="A4536" s="3"/>
      <c r="B4536" s="9" t="s">
        <v>4438</v>
      </c>
      <c r="C4536" s="9">
        <v>17</v>
      </c>
      <c r="D4536" t="str">
        <f t="shared" si="212"/>
        <v>سورة الجاثية</v>
      </c>
      <c r="E4536">
        <f t="shared" si="210"/>
        <v>45</v>
      </c>
      <c r="F4536" t="str">
        <f t="shared" si="211"/>
        <v>الجاثية</v>
      </c>
    </row>
    <row r="4537" spans="1:6" ht="63.75" thickBot="1" x14ac:dyDescent="0.3">
      <c r="A4537" s="3"/>
      <c r="B4537" s="9" t="s">
        <v>4439</v>
      </c>
      <c r="C4537" s="9">
        <v>18</v>
      </c>
      <c r="D4537" t="str">
        <f t="shared" si="212"/>
        <v>سورة الجاثية</v>
      </c>
      <c r="E4537">
        <f t="shared" si="210"/>
        <v>45</v>
      </c>
      <c r="F4537" t="str">
        <f t="shared" si="211"/>
        <v>الجاثية</v>
      </c>
    </row>
    <row r="4538" spans="1:6" ht="63.75" thickBot="1" x14ac:dyDescent="0.3">
      <c r="A4538" s="3"/>
      <c r="B4538" s="9" t="s">
        <v>4440</v>
      </c>
      <c r="C4538" s="9">
        <v>19</v>
      </c>
      <c r="D4538" t="str">
        <f t="shared" si="212"/>
        <v>سورة الجاثية</v>
      </c>
      <c r="E4538">
        <f t="shared" si="210"/>
        <v>45</v>
      </c>
      <c r="F4538" t="str">
        <f t="shared" si="211"/>
        <v>الجاثية</v>
      </c>
    </row>
    <row r="4539" spans="1:6" ht="32.25" thickBot="1" x14ac:dyDescent="0.3">
      <c r="A4539" s="3"/>
      <c r="B4539" s="9" t="s">
        <v>4441</v>
      </c>
      <c r="C4539" s="9">
        <v>20</v>
      </c>
      <c r="D4539" t="str">
        <f t="shared" si="212"/>
        <v>سورة الجاثية</v>
      </c>
      <c r="E4539">
        <f t="shared" si="210"/>
        <v>45</v>
      </c>
      <c r="F4539" t="str">
        <f t="shared" si="211"/>
        <v>الجاثية</v>
      </c>
    </row>
    <row r="4540" spans="1:6" ht="63.75" thickBot="1" x14ac:dyDescent="0.3">
      <c r="A4540" s="3"/>
      <c r="B4540" s="9" t="s">
        <v>4442</v>
      </c>
      <c r="C4540" s="9">
        <v>21</v>
      </c>
      <c r="D4540" t="str">
        <f t="shared" si="212"/>
        <v>سورة الجاثية</v>
      </c>
      <c r="E4540">
        <f t="shared" si="210"/>
        <v>45</v>
      </c>
      <c r="F4540" t="str">
        <f t="shared" si="211"/>
        <v>الجاثية</v>
      </c>
    </row>
    <row r="4541" spans="1:6" ht="63.75" thickBot="1" x14ac:dyDescent="0.3">
      <c r="A4541" s="3"/>
      <c r="B4541" s="9" t="s">
        <v>4443</v>
      </c>
      <c r="C4541" s="9">
        <v>22</v>
      </c>
      <c r="D4541" t="str">
        <f t="shared" si="212"/>
        <v>سورة الجاثية</v>
      </c>
      <c r="E4541">
        <f t="shared" si="210"/>
        <v>45</v>
      </c>
      <c r="F4541" t="str">
        <f t="shared" si="211"/>
        <v>الجاثية</v>
      </c>
    </row>
    <row r="4542" spans="1:6" ht="63.75" thickBot="1" x14ac:dyDescent="0.3">
      <c r="A4542" s="3"/>
      <c r="B4542" s="9" t="s">
        <v>4444</v>
      </c>
      <c r="C4542" s="9">
        <v>23</v>
      </c>
      <c r="D4542" t="str">
        <f t="shared" si="212"/>
        <v>سورة الجاثية</v>
      </c>
      <c r="E4542">
        <f t="shared" si="210"/>
        <v>45</v>
      </c>
      <c r="F4542" t="str">
        <f t="shared" si="211"/>
        <v>الجاثية</v>
      </c>
    </row>
    <row r="4543" spans="1:6" ht="63.75" thickBot="1" x14ac:dyDescent="0.3">
      <c r="A4543" s="3"/>
      <c r="B4543" s="9" t="s">
        <v>4445</v>
      </c>
      <c r="C4543" s="9">
        <v>24</v>
      </c>
      <c r="D4543" t="str">
        <f t="shared" si="212"/>
        <v>سورة الجاثية</v>
      </c>
      <c r="E4543">
        <f t="shared" si="210"/>
        <v>45</v>
      </c>
      <c r="F4543" t="str">
        <f t="shared" si="211"/>
        <v>الجاثية</v>
      </c>
    </row>
    <row r="4544" spans="1:6" ht="63.75" thickBot="1" x14ac:dyDescent="0.3">
      <c r="A4544" s="3"/>
      <c r="B4544" s="9" t="s">
        <v>4446</v>
      </c>
      <c r="C4544" s="9">
        <v>25</v>
      </c>
      <c r="D4544" t="str">
        <f t="shared" si="212"/>
        <v>سورة الجاثية</v>
      </c>
      <c r="E4544">
        <f t="shared" si="210"/>
        <v>45</v>
      </c>
      <c r="F4544" t="str">
        <f t="shared" si="211"/>
        <v>الجاثية</v>
      </c>
    </row>
    <row r="4545" spans="1:6" ht="63.75" thickBot="1" x14ac:dyDescent="0.3">
      <c r="A4545" s="3"/>
      <c r="B4545" s="9" t="s">
        <v>4447</v>
      </c>
      <c r="C4545" s="9">
        <v>26</v>
      </c>
      <c r="D4545" t="str">
        <f t="shared" si="212"/>
        <v>سورة الجاثية</v>
      </c>
      <c r="E4545">
        <f t="shared" si="210"/>
        <v>45</v>
      </c>
      <c r="F4545" t="str">
        <f t="shared" si="211"/>
        <v>الجاثية</v>
      </c>
    </row>
    <row r="4546" spans="1:6" ht="32.25" thickBot="1" x14ac:dyDescent="0.3">
      <c r="A4546" s="3"/>
      <c r="B4546" s="9" t="s">
        <v>4448</v>
      </c>
      <c r="C4546" s="9">
        <v>27</v>
      </c>
      <c r="D4546" t="str">
        <f t="shared" si="212"/>
        <v>سورة الجاثية</v>
      </c>
      <c r="E4546">
        <f t="shared" si="210"/>
        <v>45</v>
      </c>
      <c r="F4546" t="str">
        <f t="shared" si="211"/>
        <v>الجاثية</v>
      </c>
    </row>
    <row r="4547" spans="1:6" ht="63.75" thickBot="1" x14ac:dyDescent="0.3">
      <c r="A4547" s="3"/>
      <c r="B4547" s="9" t="s">
        <v>4449</v>
      </c>
      <c r="C4547" s="9">
        <v>28</v>
      </c>
      <c r="D4547" t="str">
        <f t="shared" si="212"/>
        <v>سورة الجاثية</v>
      </c>
      <c r="E4547">
        <f t="shared" ref="E4547:E4610" si="213">IF(ISTEXT(A4547),E4546+1,E4546)</f>
        <v>45</v>
      </c>
      <c r="F4547" t="str">
        <f t="shared" ref="F4547:F4610" si="214">MID(D4547,6,50)</f>
        <v>الجاثية</v>
      </c>
    </row>
    <row r="4548" spans="1:6" ht="32.25" thickBot="1" x14ac:dyDescent="0.3">
      <c r="A4548" s="3"/>
      <c r="B4548" s="9" t="s">
        <v>4450</v>
      </c>
      <c r="C4548" s="9">
        <v>29</v>
      </c>
      <c r="D4548" t="str">
        <f t="shared" ref="D4548:D4611" si="215">IF(ISTEXT(A4548),A4548,D4547)</f>
        <v>سورة الجاثية</v>
      </c>
      <c r="E4548">
        <f t="shared" si="213"/>
        <v>45</v>
      </c>
      <c r="F4548" t="str">
        <f t="shared" si="214"/>
        <v>الجاثية</v>
      </c>
    </row>
    <row r="4549" spans="1:6" ht="63.75" thickBot="1" x14ac:dyDescent="0.3">
      <c r="A4549" s="3"/>
      <c r="B4549" s="9" t="s">
        <v>4451</v>
      </c>
      <c r="C4549" s="9">
        <v>30</v>
      </c>
      <c r="D4549" t="str">
        <f t="shared" si="215"/>
        <v>سورة الجاثية</v>
      </c>
      <c r="E4549">
        <f t="shared" si="213"/>
        <v>45</v>
      </c>
      <c r="F4549" t="str">
        <f t="shared" si="214"/>
        <v>الجاثية</v>
      </c>
    </row>
    <row r="4550" spans="1:6" ht="63.75" thickBot="1" x14ac:dyDescent="0.3">
      <c r="A4550" s="3"/>
      <c r="B4550" s="9" t="s">
        <v>4452</v>
      </c>
      <c r="C4550" s="9">
        <v>31</v>
      </c>
      <c r="D4550" t="str">
        <f t="shared" si="215"/>
        <v>سورة الجاثية</v>
      </c>
      <c r="E4550">
        <f t="shared" si="213"/>
        <v>45</v>
      </c>
      <c r="F4550" t="str">
        <f t="shared" si="214"/>
        <v>الجاثية</v>
      </c>
    </row>
    <row r="4551" spans="1:6" ht="63.75" thickBot="1" x14ac:dyDescent="0.3">
      <c r="A4551" s="3"/>
      <c r="B4551" s="9" t="s">
        <v>4453</v>
      </c>
      <c r="C4551" s="9">
        <v>32</v>
      </c>
      <c r="D4551" t="str">
        <f t="shared" si="215"/>
        <v>سورة الجاثية</v>
      </c>
      <c r="E4551">
        <f t="shared" si="213"/>
        <v>45</v>
      </c>
      <c r="F4551" t="str">
        <f t="shared" si="214"/>
        <v>الجاثية</v>
      </c>
    </row>
    <row r="4552" spans="1:6" ht="32.25" thickBot="1" x14ac:dyDescent="0.3">
      <c r="A4552" s="3"/>
      <c r="B4552" s="9" t="s">
        <v>4454</v>
      </c>
      <c r="C4552" s="9">
        <v>33</v>
      </c>
      <c r="D4552" t="str">
        <f t="shared" si="215"/>
        <v>سورة الجاثية</v>
      </c>
      <c r="E4552">
        <f t="shared" si="213"/>
        <v>45</v>
      </c>
      <c r="F4552" t="str">
        <f t="shared" si="214"/>
        <v>الجاثية</v>
      </c>
    </row>
    <row r="4553" spans="1:6" ht="63.75" thickBot="1" x14ac:dyDescent="0.3">
      <c r="A4553" s="3"/>
      <c r="B4553" s="9" t="s">
        <v>4455</v>
      </c>
      <c r="C4553" s="9">
        <v>34</v>
      </c>
      <c r="D4553" t="str">
        <f t="shared" si="215"/>
        <v>سورة الجاثية</v>
      </c>
      <c r="E4553">
        <f t="shared" si="213"/>
        <v>45</v>
      </c>
      <c r="F4553" t="str">
        <f t="shared" si="214"/>
        <v>الجاثية</v>
      </c>
    </row>
    <row r="4554" spans="1:6" ht="63.75" thickBot="1" x14ac:dyDescent="0.3">
      <c r="A4554" s="3"/>
      <c r="B4554" s="9" t="s">
        <v>4456</v>
      </c>
      <c r="C4554" s="9">
        <v>35</v>
      </c>
      <c r="D4554" t="str">
        <f t="shared" si="215"/>
        <v>سورة الجاثية</v>
      </c>
      <c r="E4554">
        <f t="shared" si="213"/>
        <v>45</v>
      </c>
      <c r="F4554" t="str">
        <f t="shared" si="214"/>
        <v>الجاثية</v>
      </c>
    </row>
    <row r="4555" spans="1:6" ht="32.25" thickBot="1" x14ac:dyDescent="0.3">
      <c r="A4555" s="3"/>
      <c r="B4555" s="9" t="s">
        <v>4457</v>
      </c>
      <c r="C4555" s="9">
        <v>36</v>
      </c>
      <c r="D4555" t="str">
        <f t="shared" si="215"/>
        <v>سورة الجاثية</v>
      </c>
      <c r="E4555">
        <f t="shared" si="213"/>
        <v>45</v>
      </c>
      <c r="F4555" t="str">
        <f t="shared" si="214"/>
        <v>الجاثية</v>
      </c>
    </row>
    <row r="4556" spans="1:6" ht="32.25" thickBot="1" x14ac:dyDescent="0.3">
      <c r="A4556" s="3"/>
      <c r="B4556" s="9" t="s">
        <v>4458</v>
      </c>
      <c r="C4556" s="9">
        <v>37</v>
      </c>
      <c r="D4556" t="str">
        <f t="shared" si="215"/>
        <v>سورة الجاثية</v>
      </c>
      <c r="E4556">
        <f t="shared" si="213"/>
        <v>45</v>
      </c>
      <c r="F4556" t="str">
        <f t="shared" si="214"/>
        <v>الجاثية</v>
      </c>
    </row>
    <row r="4557" spans="1:6" ht="44.25" hidden="1" thickBot="1" x14ac:dyDescent="0.3">
      <c r="A4557" s="4" t="s">
        <v>4459</v>
      </c>
      <c r="B4557" s="11"/>
      <c r="C4557" s="11"/>
      <c r="D4557" t="str">
        <f t="shared" si="215"/>
        <v>سورة الأحقاف</v>
      </c>
      <c r="E4557">
        <f t="shared" si="213"/>
        <v>46</v>
      </c>
      <c r="F4557" t="str">
        <f t="shared" si="214"/>
        <v>الأحقاف</v>
      </c>
    </row>
    <row r="4558" spans="1:6" ht="32.25" thickBot="1" x14ac:dyDescent="0.3">
      <c r="A4558" s="5"/>
      <c r="B4558" s="9" t="s">
        <v>4087</v>
      </c>
      <c r="C4558" s="9">
        <v>1</v>
      </c>
      <c r="D4558" t="str">
        <f t="shared" si="215"/>
        <v>سورة الأحقاف</v>
      </c>
      <c r="E4558">
        <f t="shared" si="213"/>
        <v>46</v>
      </c>
      <c r="F4558" t="str">
        <f t="shared" si="214"/>
        <v>الأحقاف</v>
      </c>
    </row>
    <row r="4559" spans="1:6" ht="32.25" thickBot="1" x14ac:dyDescent="0.3">
      <c r="A4559" s="3"/>
      <c r="B4559" s="9" t="s">
        <v>4012</v>
      </c>
      <c r="C4559" s="9">
        <v>2</v>
      </c>
      <c r="D4559" t="str">
        <f t="shared" si="215"/>
        <v>سورة الأحقاف</v>
      </c>
      <c r="E4559">
        <f t="shared" si="213"/>
        <v>46</v>
      </c>
      <c r="F4559" t="str">
        <f t="shared" si="214"/>
        <v>الأحقاف</v>
      </c>
    </row>
    <row r="4560" spans="1:6" ht="63.75" thickBot="1" x14ac:dyDescent="0.3">
      <c r="A4560" s="3"/>
      <c r="B4560" s="9" t="s">
        <v>4460</v>
      </c>
      <c r="C4560" s="9">
        <v>3</v>
      </c>
      <c r="D4560" t="str">
        <f t="shared" si="215"/>
        <v>سورة الأحقاف</v>
      </c>
      <c r="E4560">
        <f t="shared" si="213"/>
        <v>46</v>
      </c>
      <c r="F4560" t="str">
        <f t="shared" si="214"/>
        <v>الأحقاف</v>
      </c>
    </row>
    <row r="4561" spans="1:6" ht="95.25" thickBot="1" x14ac:dyDescent="0.3">
      <c r="A4561" s="3"/>
      <c r="B4561" s="9" t="s">
        <v>4461</v>
      </c>
      <c r="C4561" s="9">
        <v>4</v>
      </c>
      <c r="D4561" t="str">
        <f t="shared" si="215"/>
        <v>سورة الأحقاف</v>
      </c>
      <c r="E4561">
        <f t="shared" si="213"/>
        <v>46</v>
      </c>
      <c r="F4561" t="str">
        <f t="shared" si="214"/>
        <v>الأحقاف</v>
      </c>
    </row>
    <row r="4562" spans="1:6" ht="63.75" thickBot="1" x14ac:dyDescent="0.3">
      <c r="A4562" s="3"/>
      <c r="B4562" s="9" t="s">
        <v>4462</v>
      </c>
      <c r="C4562" s="9">
        <v>5</v>
      </c>
      <c r="D4562" t="str">
        <f t="shared" si="215"/>
        <v>سورة الأحقاف</v>
      </c>
      <c r="E4562">
        <f t="shared" si="213"/>
        <v>46</v>
      </c>
      <c r="F4562" t="str">
        <f t="shared" si="214"/>
        <v>الأحقاف</v>
      </c>
    </row>
    <row r="4563" spans="1:6" ht="32.25" thickBot="1" x14ac:dyDescent="0.3">
      <c r="A4563" s="3"/>
      <c r="B4563" s="9" t="s">
        <v>4463</v>
      </c>
      <c r="C4563" s="9">
        <v>6</v>
      </c>
      <c r="D4563" t="str">
        <f t="shared" si="215"/>
        <v>سورة الأحقاف</v>
      </c>
      <c r="E4563">
        <f t="shared" si="213"/>
        <v>46</v>
      </c>
      <c r="F4563" t="str">
        <f t="shared" si="214"/>
        <v>الأحقاف</v>
      </c>
    </row>
    <row r="4564" spans="1:6" ht="63.75" thickBot="1" x14ac:dyDescent="0.3">
      <c r="A4564" s="3"/>
      <c r="B4564" s="9" t="s">
        <v>4464</v>
      </c>
      <c r="C4564" s="9">
        <v>7</v>
      </c>
      <c r="D4564" t="str">
        <f t="shared" si="215"/>
        <v>سورة الأحقاف</v>
      </c>
      <c r="E4564">
        <f t="shared" si="213"/>
        <v>46</v>
      </c>
      <c r="F4564" t="str">
        <f t="shared" si="214"/>
        <v>الأحقاف</v>
      </c>
    </row>
    <row r="4565" spans="1:6" ht="63.75" thickBot="1" x14ac:dyDescent="0.3">
      <c r="A4565" s="3"/>
      <c r="B4565" s="9" t="s">
        <v>4465</v>
      </c>
      <c r="C4565" s="9">
        <v>8</v>
      </c>
      <c r="D4565" t="str">
        <f t="shared" si="215"/>
        <v>سورة الأحقاف</v>
      </c>
      <c r="E4565">
        <f t="shared" si="213"/>
        <v>46</v>
      </c>
      <c r="F4565" t="str">
        <f t="shared" si="214"/>
        <v>الأحقاف</v>
      </c>
    </row>
    <row r="4566" spans="1:6" ht="63.75" thickBot="1" x14ac:dyDescent="0.3">
      <c r="A4566" s="3"/>
      <c r="B4566" s="9" t="s">
        <v>4466</v>
      </c>
      <c r="C4566" s="9">
        <v>9</v>
      </c>
      <c r="D4566" t="str">
        <f t="shared" si="215"/>
        <v>سورة الأحقاف</v>
      </c>
      <c r="E4566">
        <f t="shared" si="213"/>
        <v>46</v>
      </c>
      <c r="F4566" t="str">
        <f t="shared" si="214"/>
        <v>الأحقاف</v>
      </c>
    </row>
    <row r="4567" spans="1:6" ht="63.75" thickBot="1" x14ac:dyDescent="0.3">
      <c r="A4567" s="3"/>
      <c r="B4567" s="9" t="s">
        <v>4467</v>
      </c>
      <c r="C4567" s="9">
        <v>10</v>
      </c>
      <c r="D4567" t="str">
        <f t="shared" si="215"/>
        <v>سورة الأحقاف</v>
      </c>
      <c r="E4567">
        <f t="shared" si="213"/>
        <v>46</v>
      </c>
      <c r="F4567" t="str">
        <f t="shared" si="214"/>
        <v>الأحقاف</v>
      </c>
    </row>
    <row r="4568" spans="1:6" ht="63.75" thickBot="1" x14ac:dyDescent="0.3">
      <c r="A4568" s="3"/>
      <c r="B4568" s="9" t="s">
        <v>4468</v>
      </c>
      <c r="C4568" s="9">
        <v>11</v>
      </c>
      <c r="D4568" t="str">
        <f t="shared" si="215"/>
        <v>سورة الأحقاف</v>
      </c>
      <c r="E4568">
        <f t="shared" si="213"/>
        <v>46</v>
      </c>
      <c r="F4568" t="str">
        <f t="shared" si="214"/>
        <v>الأحقاف</v>
      </c>
    </row>
    <row r="4569" spans="1:6" ht="63.75" thickBot="1" x14ac:dyDescent="0.3">
      <c r="A4569" s="3"/>
      <c r="B4569" s="9" t="s">
        <v>4469</v>
      </c>
      <c r="C4569" s="9">
        <v>12</v>
      </c>
      <c r="D4569" t="str">
        <f t="shared" si="215"/>
        <v>سورة الأحقاف</v>
      </c>
      <c r="E4569">
        <f t="shared" si="213"/>
        <v>46</v>
      </c>
      <c r="F4569" t="str">
        <f t="shared" si="214"/>
        <v>الأحقاف</v>
      </c>
    </row>
    <row r="4570" spans="1:6" ht="32.25" thickBot="1" x14ac:dyDescent="0.3">
      <c r="A4570" s="3"/>
      <c r="B4570" s="9" t="s">
        <v>4470</v>
      </c>
      <c r="C4570" s="9">
        <v>13</v>
      </c>
      <c r="D4570" t="str">
        <f t="shared" si="215"/>
        <v>سورة الأحقاف</v>
      </c>
      <c r="E4570">
        <f t="shared" si="213"/>
        <v>46</v>
      </c>
      <c r="F4570" t="str">
        <f t="shared" si="214"/>
        <v>الأحقاف</v>
      </c>
    </row>
    <row r="4571" spans="1:6" ht="32.25" thickBot="1" x14ac:dyDescent="0.3">
      <c r="A4571" s="3"/>
      <c r="B4571" s="9" t="s">
        <v>4471</v>
      </c>
      <c r="C4571" s="9">
        <v>14</v>
      </c>
      <c r="D4571" t="str">
        <f t="shared" si="215"/>
        <v>سورة الأحقاف</v>
      </c>
      <c r="E4571">
        <f t="shared" si="213"/>
        <v>46</v>
      </c>
      <c r="F4571" t="str">
        <f t="shared" si="214"/>
        <v>الأحقاف</v>
      </c>
    </row>
    <row r="4572" spans="1:6" ht="126.75" thickBot="1" x14ac:dyDescent="0.3">
      <c r="A4572" s="3"/>
      <c r="B4572" s="9" t="s">
        <v>4472</v>
      </c>
      <c r="C4572" s="9">
        <v>15</v>
      </c>
      <c r="D4572" t="str">
        <f t="shared" si="215"/>
        <v>سورة الأحقاف</v>
      </c>
      <c r="E4572">
        <f t="shared" si="213"/>
        <v>46</v>
      </c>
      <c r="F4572" t="str">
        <f t="shared" si="214"/>
        <v>الأحقاف</v>
      </c>
    </row>
    <row r="4573" spans="1:6" ht="63.75" thickBot="1" x14ac:dyDescent="0.3">
      <c r="A4573" s="3"/>
      <c r="B4573" s="9" t="s">
        <v>4473</v>
      </c>
      <c r="C4573" s="9">
        <v>16</v>
      </c>
      <c r="D4573" t="str">
        <f t="shared" si="215"/>
        <v>سورة الأحقاف</v>
      </c>
      <c r="E4573">
        <f t="shared" si="213"/>
        <v>46</v>
      </c>
      <c r="F4573" t="str">
        <f t="shared" si="214"/>
        <v>الأحقاف</v>
      </c>
    </row>
    <row r="4574" spans="1:6" ht="95.25" thickBot="1" x14ac:dyDescent="0.3">
      <c r="A4574" s="3"/>
      <c r="B4574" s="9" t="s">
        <v>4474</v>
      </c>
      <c r="C4574" s="9">
        <v>17</v>
      </c>
      <c r="D4574" t="str">
        <f t="shared" si="215"/>
        <v>سورة الأحقاف</v>
      </c>
      <c r="E4574">
        <f t="shared" si="213"/>
        <v>46</v>
      </c>
      <c r="F4574" t="str">
        <f t="shared" si="214"/>
        <v>الأحقاف</v>
      </c>
    </row>
    <row r="4575" spans="1:6" ht="63.75" thickBot="1" x14ac:dyDescent="0.3">
      <c r="A4575" s="3"/>
      <c r="B4575" s="9" t="s">
        <v>4475</v>
      </c>
      <c r="C4575" s="9">
        <v>18</v>
      </c>
      <c r="D4575" t="str">
        <f t="shared" si="215"/>
        <v>سورة الأحقاف</v>
      </c>
      <c r="E4575">
        <f t="shared" si="213"/>
        <v>46</v>
      </c>
      <c r="F4575" t="str">
        <f t="shared" si="214"/>
        <v>الأحقاف</v>
      </c>
    </row>
    <row r="4576" spans="1:6" ht="32.25" thickBot="1" x14ac:dyDescent="0.3">
      <c r="A4576" s="3"/>
      <c r="B4576" s="9" t="s">
        <v>4476</v>
      </c>
      <c r="C4576" s="9">
        <v>19</v>
      </c>
      <c r="D4576" t="str">
        <f t="shared" si="215"/>
        <v>سورة الأحقاف</v>
      </c>
      <c r="E4576">
        <f t="shared" si="213"/>
        <v>46</v>
      </c>
      <c r="F4576" t="str">
        <f t="shared" si="214"/>
        <v>الأحقاف</v>
      </c>
    </row>
    <row r="4577" spans="1:6" ht="95.25" thickBot="1" x14ac:dyDescent="0.3">
      <c r="A4577" s="3"/>
      <c r="B4577" s="9" t="s">
        <v>4477</v>
      </c>
      <c r="C4577" s="9">
        <v>20</v>
      </c>
      <c r="D4577" t="str">
        <f t="shared" si="215"/>
        <v>سورة الأحقاف</v>
      </c>
      <c r="E4577">
        <f t="shared" si="213"/>
        <v>46</v>
      </c>
      <c r="F4577" t="str">
        <f t="shared" si="214"/>
        <v>الأحقاف</v>
      </c>
    </row>
    <row r="4578" spans="1:6" ht="63.75" thickBot="1" x14ac:dyDescent="0.3">
      <c r="A4578" s="3"/>
      <c r="B4578" s="9" t="s">
        <v>4478</v>
      </c>
      <c r="C4578" s="9">
        <v>21</v>
      </c>
      <c r="D4578" t="str">
        <f t="shared" si="215"/>
        <v>سورة الأحقاف</v>
      </c>
      <c r="E4578">
        <f t="shared" si="213"/>
        <v>46</v>
      </c>
      <c r="F4578" t="str">
        <f t="shared" si="214"/>
        <v>الأحقاف</v>
      </c>
    </row>
    <row r="4579" spans="1:6" ht="32.25" thickBot="1" x14ac:dyDescent="0.3">
      <c r="A4579" s="3"/>
      <c r="B4579" s="9" t="s">
        <v>4479</v>
      </c>
      <c r="C4579" s="9">
        <v>22</v>
      </c>
      <c r="D4579" t="str">
        <f t="shared" si="215"/>
        <v>سورة الأحقاف</v>
      </c>
      <c r="E4579">
        <f t="shared" si="213"/>
        <v>46</v>
      </c>
      <c r="F4579" t="str">
        <f t="shared" si="214"/>
        <v>الأحقاف</v>
      </c>
    </row>
    <row r="4580" spans="1:6" ht="63.75" thickBot="1" x14ac:dyDescent="0.3">
      <c r="A4580" s="3"/>
      <c r="B4580" s="9" t="s">
        <v>4480</v>
      </c>
      <c r="C4580" s="9">
        <v>23</v>
      </c>
      <c r="D4580" t="str">
        <f t="shared" si="215"/>
        <v>سورة الأحقاف</v>
      </c>
      <c r="E4580">
        <f t="shared" si="213"/>
        <v>46</v>
      </c>
      <c r="F4580" t="str">
        <f t="shared" si="214"/>
        <v>الأحقاف</v>
      </c>
    </row>
    <row r="4581" spans="1:6" ht="63.75" thickBot="1" x14ac:dyDescent="0.3">
      <c r="A4581" s="3"/>
      <c r="B4581" s="9" t="s">
        <v>4481</v>
      </c>
      <c r="C4581" s="9">
        <v>24</v>
      </c>
      <c r="D4581" t="str">
        <f t="shared" si="215"/>
        <v>سورة الأحقاف</v>
      </c>
      <c r="E4581">
        <f t="shared" si="213"/>
        <v>46</v>
      </c>
      <c r="F4581" t="str">
        <f t="shared" si="214"/>
        <v>الأحقاف</v>
      </c>
    </row>
    <row r="4582" spans="1:6" ht="63.75" thickBot="1" x14ac:dyDescent="0.3">
      <c r="A4582" s="3"/>
      <c r="B4582" s="9" t="s">
        <v>4482</v>
      </c>
      <c r="C4582" s="9">
        <v>25</v>
      </c>
      <c r="D4582" t="str">
        <f t="shared" si="215"/>
        <v>سورة الأحقاف</v>
      </c>
      <c r="E4582">
        <f t="shared" si="213"/>
        <v>46</v>
      </c>
      <c r="F4582" t="str">
        <f t="shared" si="214"/>
        <v>الأحقاف</v>
      </c>
    </row>
    <row r="4583" spans="1:6" ht="95.25" thickBot="1" x14ac:dyDescent="0.3">
      <c r="A4583" s="3"/>
      <c r="B4583" s="9" t="s">
        <v>4483</v>
      </c>
      <c r="C4583" s="9">
        <v>26</v>
      </c>
      <c r="D4583" t="str">
        <f t="shared" si="215"/>
        <v>سورة الأحقاف</v>
      </c>
      <c r="E4583">
        <f t="shared" si="213"/>
        <v>46</v>
      </c>
      <c r="F4583" t="str">
        <f t="shared" si="214"/>
        <v>الأحقاف</v>
      </c>
    </row>
    <row r="4584" spans="1:6" ht="32.25" thickBot="1" x14ac:dyDescent="0.3">
      <c r="A4584" s="3"/>
      <c r="B4584" s="9" t="s">
        <v>4484</v>
      </c>
      <c r="C4584" s="9">
        <v>27</v>
      </c>
      <c r="D4584" t="str">
        <f t="shared" si="215"/>
        <v>سورة الأحقاف</v>
      </c>
      <c r="E4584">
        <f t="shared" si="213"/>
        <v>46</v>
      </c>
      <c r="F4584" t="str">
        <f t="shared" si="214"/>
        <v>الأحقاف</v>
      </c>
    </row>
    <row r="4585" spans="1:6" ht="63.75" thickBot="1" x14ac:dyDescent="0.3">
      <c r="A4585" s="3"/>
      <c r="B4585" s="9" t="s">
        <v>4485</v>
      </c>
      <c r="C4585" s="9">
        <v>28</v>
      </c>
      <c r="D4585" t="str">
        <f t="shared" si="215"/>
        <v>سورة الأحقاف</v>
      </c>
      <c r="E4585">
        <f t="shared" si="213"/>
        <v>46</v>
      </c>
      <c r="F4585" t="str">
        <f t="shared" si="214"/>
        <v>الأحقاف</v>
      </c>
    </row>
    <row r="4586" spans="1:6" ht="63.75" thickBot="1" x14ac:dyDescent="0.3">
      <c r="A4586" s="3"/>
      <c r="B4586" s="9" t="s">
        <v>4486</v>
      </c>
      <c r="C4586" s="9">
        <v>29</v>
      </c>
      <c r="D4586" t="str">
        <f t="shared" si="215"/>
        <v>سورة الأحقاف</v>
      </c>
      <c r="E4586">
        <f t="shared" si="213"/>
        <v>46</v>
      </c>
      <c r="F4586" t="str">
        <f t="shared" si="214"/>
        <v>الأحقاف</v>
      </c>
    </row>
    <row r="4587" spans="1:6" ht="63.75" thickBot="1" x14ac:dyDescent="0.3">
      <c r="A4587" s="3"/>
      <c r="B4587" s="9" t="s">
        <v>4487</v>
      </c>
      <c r="C4587" s="9">
        <v>30</v>
      </c>
      <c r="D4587" t="str">
        <f t="shared" si="215"/>
        <v>سورة الأحقاف</v>
      </c>
      <c r="E4587">
        <f t="shared" si="213"/>
        <v>46</v>
      </c>
      <c r="F4587" t="str">
        <f t="shared" si="214"/>
        <v>الأحقاف</v>
      </c>
    </row>
    <row r="4588" spans="1:6" ht="63.75" thickBot="1" x14ac:dyDescent="0.3">
      <c r="A4588" s="3"/>
      <c r="B4588" s="9" t="s">
        <v>4488</v>
      </c>
      <c r="C4588" s="9">
        <v>31</v>
      </c>
      <c r="D4588" t="str">
        <f t="shared" si="215"/>
        <v>سورة الأحقاف</v>
      </c>
      <c r="E4588">
        <f t="shared" si="213"/>
        <v>46</v>
      </c>
      <c r="F4588" t="str">
        <f t="shared" si="214"/>
        <v>الأحقاف</v>
      </c>
    </row>
    <row r="4589" spans="1:6" ht="63.75" thickBot="1" x14ac:dyDescent="0.3">
      <c r="A4589" s="3"/>
      <c r="B4589" s="9" t="s">
        <v>4489</v>
      </c>
      <c r="C4589" s="9">
        <v>32</v>
      </c>
      <c r="D4589" t="str">
        <f t="shared" si="215"/>
        <v>سورة الأحقاف</v>
      </c>
      <c r="E4589">
        <f t="shared" si="213"/>
        <v>46</v>
      </c>
      <c r="F4589" t="str">
        <f t="shared" si="214"/>
        <v>الأحقاف</v>
      </c>
    </row>
    <row r="4590" spans="1:6" ht="63.75" thickBot="1" x14ac:dyDescent="0.3">
      <c r="A4590" s="3"/>
      <c r="B4590" s="9" t="s">
        <v>4490</v>
      </c>
      <c r="C4590" s="9">
        <v>33</v>
      </c>
      <c r="D4590" t="str">
        <f t="shared" si="215"/>
        <v>سورة الأحقاف</v>
      </c>
      <c r="E4590">
        <f t="shared" si="213"/>
        <v>46</v>
      </c>
      <c r="F4590" t="str">
        <f t="shared" si="214"/>
        <v>الأحقاف</v>
      </c>
    </row>
    <row r="4591" spans="1:6" ht="63.75" thickBot="1" x14ac:dyDescent="0.3">
      <c r="A4591" s="3"/>
      <c r="B4591" s="9" t="s">
        <v>4491</v>
      </c>
      <c r="C4591" s="9">
        <v>34</v>
      </c>
      <c r="D4591" t="str">
        <f t="shared" si="215"/>
        <v>سورة الأحقاف</v>
      </c>
      <c r="E4591">
        <f t="shared" si="213"/>
        <v>46</v>
      </c>
      <c r="F4591" t="str">
        <f t="shared" si="214"/>
        <v>الأحقاف</v>
      </c>
    </row>
    <row r="4592" spans="1:6" ht="95.25" thickBot="1" x14ac:dyDescent="0.3">
      <c r="A4592" s="3"/>
      <c r="B4592" s="9" t="s">
        <v>4492</v>
      </c>
      <c r="C4592" s="9">
        <v>35</v>
      </c>
      <c r="D4592" t="str">
        <f t="shared" si="215"/>
        <v>سورة الأحقاف</v>
      </c>
      <c r="E4592">
        <f t="shared" si="213"/>
        <v>46</v>
      </c>
      <c r="F4592" t="str">
        <f t="shared" si="214"/>
        <v>الأحقاف</v>
      </c>
    </row>
    <row r="4593" spans="1:6" ht="22.5" hidden="1" thickBot="1" x14ac:dyDescent="0.3">
      <c r="A4593" s="4" t="s">
        <v>4493</v>
      </c>
      <c r="B4593" s="11"/>
      <c r="C4593" s="11"/>
      <c r="D4593" t="str">
        <f t="shared" si="215"/>
        <v>سورة محمد</v>
      </c>
      <c r="E4593">
        <f t="shared" si="213"/>
        <v>47</v>
      </c>
      <c r="F4593" t="str">
        <f t="shared" si="214"/>
        <v>محمد</v>
      </c>
    </row>
    <row r="4594" spans="1:6" ht="32.25" thickBot="1" x14ac:dyDescent="0.3">
      <c r="A4594" s="5"/>
      <c r="B4594" s="9" t="s">
        <v>4494</v>
      </c>
      <c r="C4594" s="9">
        <v>1</v>
      </c>
      <c r="D4594" t="str">
        <f t="shared" si="215"/>
        <v>سورة محمد</v>
      </c>
      <c r="E4594">
        <f t="shared" si="213"/>
        <v>47</v>
      </c>
      <c r="F4594" t="str">
        <f t="shared" si="214"/>
        <v>محمد</v>
      </c>
    </row>
    <row r="4595" spans="1:6" ht="63.75" thickBot="1" x14ac:dyDescent="0.3">
      <c r="A4595" s="3"/>
      <c r="B4595" s="9" t="s">
        <v>4495</v>
      </c>
      <c r="C4595" s="9">
        <v>2</v>
      </c>
      <c r="D4595" t="str">
        <f t="shared" si="215"/>
        <v>سورة محمد</v>
      </c>
      <c r="E4595">
        <f t="shared" si="213"/>
        <v>47</v>
      </c>
      <c r="F4595" t="str">
        <f t="shared" si="214"/>
        <v>محمد</v>
      </c>
    </row>
    <row r="4596" spans="1:6" ht="63.75" thickBot="1" x14ac:dyDescent="0.3">
      <c r="A4596" s="3"/>
      <c r="B4596" s="9" t="s">
        <v>4496</v>
      </c>
      <c r="C4596" s="9">
        <v>3</v>
      </c>
      <c r="D4596" t="str">
        <f t="shared" si="215"/>
        <v>سورة محمد</v>
      </c>
      <c r="E4596">
        <f t="shared" si="213"/>
        <v>47</v>
      </c>
      <c r="F4596" t="str">
        <f t="shared" si="214"/>
        <v>محمد</v>
      </c>
    </row>
    <row r="4597" spans="1:6" ht="126.75" thickBot="1" x14ac:dyDescent="0.3">
      <c r="A4597" s="3"/>
      <c r="B4597" s="9" t="s">
        <v>4497</v>
      </c>
      <c r="C4597" s="9">
        <v>4</v>
      </c>
      <c r="D4597" t="str">
        <f t="shared" si="215"/>
        <v>سورة محمد</v>
      </c>
      <c r="E4597">
        <f t="shared" si="213"/>
        <v>47</v>
      </c>
      <c r="F4597" t="str">
        <f t="shared" si="214"/>
        <v>محمد</v>
      </c>
    </row>
    <row r="4598" spans="1:6" ht="32.25" thickBot="1" x14ac:dyDescent="0.3">
      <c r="A4598" s="3"/>
      <c r="B4598" s="9" t="s">
        <v>4498</v>
      </c>
      <c r="C4598" s="9">
        <v>5</v>
      </c>
      <c r="D4598" t="str">
        <f t="shared" si="215"/>
        <v>سورة محمد</v>
      </c>
      <c r="E4598">
        <f t="shared" si="213"/>
        <v>47</v>
      </c>
      <c r="F4598" t="str">
        <f t="shared" si="214"/>
        <v>محمد</v>
      </c>
    </row>
    <row r="4599" spans="1:6" ht="32.25" thickBot="1" x14ac:dyDescent="0.3">
      <c r="A4599" s="3"/>
      <c r="B4599" s="9" t="s">
        <v>4499</v>
      </c>
      <c r="C4599" s="9">
        <v>6</v>
      </c>
      <c r="D4599" t="str">
        <f t="shared" si="215"/>
        <v>سورة محمد</v>
      </c>
      <c r="E4599">
        <f t="shared" si="213"/>
        <v>47</v>
      </c>
      <c r="F4599" t="str">
        <f t="shared" si="214"/>
        <v>محمد</v>
      </c>
    </row>
    <row r="4600" spans="1:6" ht="32.25" thickBot="1" x14ac:dyDescent="0.3">
      <c r="A4600" s="3"/>
      <c r="B4600" s="9" t="s">
        <v>4500</v>
      </c>
      <c r="C4600" s="9">
        <v>7</v>
      </c>
      <c r="D4600" t="str">
        <f t="shared" si="215"/>
        <v>سورة محمد</v>
      </c>
      <c r="E4600">
        <f t="shared" si="213"/>
        <v>47</v>
      </c>
      <c r="F4600" t="str">
        <f t="shared" si="214"/>
        <v>محمد</v>
      </c>
    </row>
    <row r="4601" spans="1:6" ht="32.25" thickBot="1" x14ac:dyDescent="0.3">
      <c r="A4601" s="3"/>
      <c r="B4601" s="9" t="s">
        <v>4501</v>
      </c>
      <c r="C4601" s="9">
        <v>8</v>
      </c>
      <c r="D4601" t="str">
        <f t="shared" si="215"/>
        <v>سورة محمد</v>
      </c>
      <c r="E4601">
        <f t="shared" si="213"/>
        <v>47</v>
      </c>
      <c r="F4601" t="str">
        <f t="shared" si="214"/>
        <v>محمد</v>
      </c>
    </row>
    <row r="4602" spans="1:6" ht="32.25" thickBot="1" x14ac:dyDescent="0.3">
      <c r="A4602" s="3"/>
      <c r="B4602" s="9" t="s">
        <v>4502</v>
      </c>
      <c r="C4602" s="9">
        <v>9</v>
      </c>
      <c r="D4602" t="str">
        <f t="shared" si="215"/>
        <v>سورة محمد</v>
      </c>
      <c r="E4602">
        <f t="shared" si="213"/>
        <v>47</v>
      </c>
      <c r="F4602" t="str">
        <f t="shared" si="214"/>
        <v>محمد</v>
      </c>
    </row>
    <row r="4603" spans="1:6" ht="63.75" thickBot="1" x14ac:dyDescent="0.3">
      <c r="A4603" s="3"/>
      <c r="B4603" s="9" t="s">
        <v>4503</v>
      </c>
      <c r="C4603" s="9">
        <v>10</v>
      </c>
      <c r="D4603" t="str">
        <f t="shared" si="215"/>
        <v>سورة محمد</v>
      </c>
      <c r="E4603">
        <f t="shared" si="213"/>
        <v>47</v>
      </c>
      <c r="F4603" t="str">
        <f t="shared" si="214"/>
        <v>محمد</v>
      </c>
    </row>
    <row r="4604" spans="1:6" ht="32.25" thickBot="1" x14ac:dyDescent="0.3">
      <c r="A4604" s="3"/>
      <c r="B4604" s="9" t="s">
        <v>4504</v>
      </c>
      <c r="C4604" s="9">
        <v>11</v>
      </c>
      <c r="D4604" t="str">
        <f t="shared" si="215"/>
        <v>سورة محمد</v>
      </c>
      <c r="E4604">
        <f t="shared" si="213"/>
        <v>47</v>
      </c>
      <c r="F4604" t="str">
        <f t="shared" si="214"/>
        <v>محمد</v>
      </c>
    </row>
    <row r="4605" spans="1:6" ht="95.25" thickBot="1" x14ac:dyDescent="0.3">
      <c r="A4605" s="3"/>
      <c r="B4605" s="9" t="s">
        <v>4505</v>
      </c>
      <c r="C4605" s="9">
        <v>12</v>
      </c>
      <c r="D4605" t="str">
        <f t="shared" si="215"/>
        <v>سورة محمد</v>
      </c>
      <c r="E4605">
        <f t="shared" si="213"/>
        <v>47</v>
      </c>
      <c r="F4605" t="str">
        <f t="shared" si="214"/>
        <v>محمد</v>
      </c>
    </row>
    <row r="4606" spans="1:6" ht="63.75" thickBot="1" x14ac:dyDescent="0.3">
      <c r="A4606" s="3"/>
      <c r="B4606" s="9" t="s">
        <v>4506</v>
      </c>
      <c r="C4606" s="9">
        <v>13</v>
      </c>
      <c r="D4606" t="str">
        <f t="shared" si="215"/>
        <v>سورة محمد</v>
      </c>
      <c r="E4606">
        <f t="shared" si="213"/>
        <v>47</v>
      </c>
      <c r="F4606" t="str">
        <f t="shared" si="214"/>
        <v>محمد</v>
      </c>
    </row>
    <row r="4607" spans="1:6" ht="32.25" thickBot="1" x14ac:dyDescent="0.3">
      <c r="A4607" s="3"/>
      <c r="B4607" s="9" t="s">
        <v>4507</v>
      </c>
      <c r="C4607" s="9">
        <v>14</v>
      </c>
      <c r="D4607" t="str">
        <f t="shared" si="215"/>
        <v>سورة محمد</v>
      </c>
      <c r="E4607">
        <f t="shared" si="213"/>
        <v>47</v>
      </c>
      <c r="F4607" t="str">
        <f t="shared" si="214"/>
        <v>محمد</v>
      </c>
    </row>
    <row r="4608" spans="1:6" ht="126.75" thickBot="1" x14ac:dyDescent="0.3">
      <c r="A4608" s="3"/>
      <c r="B4608" s="9" t="s">
        <v>4508</v>
      </c>
      <c r="C4608" s="9">
        <v>15</v>
      </c>
      <c r="D4608" t="str">
        <f t="shared" si="215"/>
        <v>سورة محمد</v>
      </c>
      <c r="E4608">
        <f t="shared" si="213"/>
        <v>47</v>
      </c>
      <c r="F4608" t="str">
        <f t="shared" si="214"/>
        <v>محمد</v>
      </c>
    </row>
    <row r="4609" spans="1:6" ht="63.75" thickBot="1" x14ac:dyDescent="0.3">
      <c r="A4609" s="3"/>
      <c r="B4609" s="9" t="s">
        <v>4509</v>
      </c>
      <c r="C4609" s="9">
        <v>16</v>
      </c>
      <c r="D4609" t="str">
        <f t="shared" si="215"/>
        <v>سورة محمد</v>
      </c>
      <c r="E4609">
        <f t="shared" si="213"/>
        <v>47</v>
      </c>
      <c r="F4609" t="str">
        <f t="shared" si="214"/>
        <v>محمد</v>
      </c>
    </row>
    <row r="4610" spans="1:6" ht="32.25" thickBot="1" x14ac:dyDescent="0.3">
      <c r="A4610" s="3"/>
      <c r="B4610" s="9" t="s">
        <v>4510</v>
      </c>
      <c r="C4610" s="9">
        <v>17</v>
      </c>
      <c r="D4610" t="str">
        <f t="shared" si="215"/>
        <v>سورة محمد</v>
      </c>
      <c r="E4610">
        <f t="shared" si="213"/>
        <v>47</v>
      </c>
      <c r="F4610" t="str">
        <f t="shared" si="214"/>
        <v>محمد</v>
      </c>
    </row>
    <row r="4611" spans="1:6" ht="63.75" thickBot="1" x14ac:dyDescent="0.3">
      <c r="A4611" s="3"/>
      <c r="B4611" s="9" t="s">
        <v>4511</v>
      </c>
      <c r="C4611" s="9">
        <v>18</v>
      </c>
      <c r="D4611" t="str">
        <f t="shared" si="215"/>
        <v>سورة محمد</v>
      </c>
      <c r="E4611">
        <f t="shared" ref="E4611:E4674" si="216">IF(ISTEXT(A4611),E4610+1,E4610)</f>
        <v>47</v>
      </c>
      <c r="F4611" t="str">
        <f t="shared" ref="F4611:F4674" si="217">MID(D4611,6,50)</f>
        <v>محمد</v>
      </c>
    </row>
    <row r="4612" spans="1:6" ht="63.75" thickBot="1" x14ac:dyDescent="0.3">
      <c r="A4612" s="3"/>
      <c r="B4612" s="9" t="s">
        <v>4512</v>
      </c>
      <c r="C4612" s="9">
        <v>19</v>
      </c>
      <c r="D4612" t="str">
        <f t="shared" ref="D4612:D4675" si="218">IF(ISTEXT(A4612),A4612,D4611)</f>
        <v>سورة محمد</v>
      </c>
      <c r="E4612">
        <f t="shared" si="216"/>
        <v>47</v>
      </c>
      <c r="F4612" t="str">
        <f t="shared" si="217"/>
        <v>محمد</v>
      </c>
    </row>
    <row r="4613" spans="1:6" ht="95.25" thickBot="1" x14ac:dyDescent="0.3">
      <c r="A4613" s="3"/>
      <c r="B4613" s="9" t="s">
        <v>4513</v>
      </c>
      <c r="C4613" s="9">
        <v>20</v>
      </c>
      <c r="D4613" t="str">
        <f t="shared" si="218"/>
        <v>سورة محمد</v>
      </c>
      <c r="E4613">
        <f t="shared" si="216"/>
        <v>47</v>
      </c>
      <c r="F4613" t="str">
        <f t="shared" si="217"/>
        <v>محمد</v>
      </c>
    </row>
    <row r="4614" spans="1:6" ht="32.25" thickBot="1" x14ac:dyDescent="0.3">
      <c r="A4614" s="3"/>
      <c r="B4614" s="9" t="s">
        <v>4514</v>
      </c>
      <c r="C4614" s="9">
        <v>21</v>
      </c>
      <c r="D4614" t="str">
        <f t="shared" si="218"/>
        <v>سورة محمد</v>
      </c>
      <c r="E4614">
        <f t="shared" si="216"/>
        <v>47</v>
      </c>
      <c r="F4614" t="str">
        <f t="shared" si="217"/>
        <v>محمد</v>
      </c>
    </row>
    <row r="4615" spans="1:6" ht="32.25" thickBot="1" x14ac:dyDescent="0.3">
      <c r="A4615" s="3"/>
      <c r="B4615" s="9" t="s">
        <v>4515</v>
      </c>
      <c r="C4615" s="9">
        <v>22</v>
      </c>
      <c r="D4615" t="str">
        <f t="shared" si="218"/>
        <v>سورة محمد</v>
      </c>
      <c r="E4615">
        <f t="shared" si="216"/>
        <v>47</v>
      </c>
      <c r="F4615" t="str">
        <f t="shared" si="217"/>
        <v>محمد</v>
      </c>
    </row>
    <row r="4616" spans="1:6" ht="32.25" thickBot="1" x14ac:dyDescent="0.3">
      <c r="A4616" s="3"/>
      <c r="B4616" s="9" t="s">
        <v>4516</v>
      </c>
      <c r="C4616" s="9">
        <v>23</v>
      </c>
      <c r="D4616" t="str">
        <f t="shared" si="218"/>
        <v>سورة محمد</v>
      </c>
      <c r="E4616">
        <f t="shared" si="216"/>
        <v>47</v>
      </c>
      <c r="F4616" t="str">
        <f t="shared" si="217"/>
        <v>محمد</v>
      </c>
    </row>
    <row r="4617" spans="1:6" ht="32.25" thickBot="1" x14ac:dyDescent="0.3">
      <c r="A4617" s="3"/>
      <c r="B4617" s="9" t="s">
        <v>4517</v>
      </c>
      <c r="C4617" s="9">
        <v>24</v>
      </c>
      <c r="D4617" t="str">
        <f t="shared" si="218"/>
        <v>سورة محمد</v>
      </c>
      <c r="E4617">
        <f t="shared" si="216"/>
        <v>47</v>
      </c>
      <c r="F4617" t="str">
        <f t="shared" si="217"/>
        <v>محمد</v>
      </c>
    </row>
    <row r="4618" spans="1:6" ht="63.75" thickBot="1" x14ac:dyDescent="0.3">
      <c r="A4618" s="3"/>
      <c r="B4618" s="9" t="s">
        <v>4518</v>
      </c>
      <c r="C4618" s="9">
        <v>25</v>
      </c>
      <c r="D4618" t="str">
        <f t="shared" si="218"/>
        <v>سورة محمد</v>
      </c>
      <c r="E4618">
        <f t="shared" si="216"/>
        <v>47</v>
      </c>
      <c r="F4618" t="str">
        <f t="shared" si="217"/>
        <v>محمد</v>
      </c>
    </row>
    <row r="4619" spans="1:6" ht="63.75" thickBot="1" x14ac:dyDescent="0.3">
      <c r="A4619" s="3"/>
      <c r="B4619" s="9" t="s">
        <v>4519</v>
      </c>
      <c r="C4619" s="9">
        <v>26</v>
      </c>
      <c r="D4619" t="str">
        <f t="shared" si="218"/>
        <v>سورة محمد</v>
      </c>
      <c r="E4619">
        <f t="shared" si="216"/>
        <v>47</v>
      </c>
      <c r="F4619" t="str">
        <f t="shared" si="217"/>
        <v>محمد</v>
      </c>
    </row>
    <row r="4620" spans="1:6" ht="32.25" thickBot="1" x14ac:dyDescent="0.3">
      <c r="A4620" s="3"/>
      <c r="B4620" s="9" t="s">
        <v>4520</v>
      </c>
      <c r="C4620" s="9">
        <v>27</v>
      </c>
      <c r="D4620" t="str">
        <f t="shared" si="218"/>
        <v>سورة محمد</v>
      </c>
      <c r="E4620">
        <f t="shared" si="216"/>
        <v>47</v>
      </c>
      <c r="F4620" t="str">
        <f t="shared" si="217"/>
        <v>محمد</v>
      </c>
    </row>
    <row r="4621" spans="1:6" ht="32.25" thickBot="1" x14ac:dyDescent="0.3">
      <c r="A4621" s="3"/>
      <c r="B4621" s="9" t="s">
        <v>4521</v>
      </c>
      <c r="C4621" s="9">
        <v>28</v>
      </c>
      <c r="D4621" t="str">
        <f t="shared" si="218"/>
        <v>سورة محمد</v>
      </c>
      <c r="E4621">
        <f t="shared" si="216"/>
        <v>47</v>
      </c>
      <c r="F4621" t="str">
        <f t="shared" si="217"/>
        <v>محمد</v>
      </c>
    </row>
    <row r="4622" spans="1:6" ht="32.25" thickBot="1" x14ac:dyDescent="0.3">
      <c r="A4622" s="3"/>
      <c r="B4622" s="9" t="s">
        <v>4522</v>
      </c>
      <c r="C4622" s="9">
        <v>29</v>
      </c>
      <c r="D4622" t="str">
        <f t="shared" si="218"/>
        <v>سورة محمد</v>
      </c>
      <c r="E4622">
        <f t="shared" si="216"/>
        <v>47</v>
      </c>
      <c r="F4622" t="str">
        <f t="shared" si="217"/>
        <v>محمد</v>
      </c>
    </row>
    <row r="4623" spans="1:6" ht="63.75" thickBot="1" x14ac:dyDescent="0.3">
      <c r="A4623" s="3"/>
      <c r="B4623" s="9" t="s">
        <v>4523</v>
      </c>
      <c r="C4623" s="9">
        <v>30</v>
      </c>
      <c r="D4623" t="str">
        <f t="shared" si="218"/>
        <v>سورة محمد</v>
      </c>
      <c r="E4623">
        <f t="shared" si="216"/>
        <v>47</v>
      </c>
      <c r="F4623" t="str">
        <f t="shared" si="217"/>
        <v>محمد</v>
      </c>
    </row>
    <row r="4624" spans="1:6" ht="32.25" thickBot="1" x14ac:dyDescent="0.3">
      <c r="A4624" s="3"/>
      <c r="B4624" s="9" t="s">
        <v>4524</v>
      </c>
      <c r="C4624" s="9">
        <v>31</v>
      </c>
      <c r="D4624" t="str">
        <f t="shared" si="218"/>
        <v>سورة محمد</v>
      </c>
      <c r="E4624">
        <f t="shared" si="216"/>
        <v>47</v>
      </c>
      <c r="F4624" t="str">
        <f t="shared" si="217"/>
        <v>محمد</v>
      </c>
    </row>
    <row r="4625" spans="1:6" ht="63.75" thickBot="1" x14ac:dyDescent="0.3">
      <c r="A4625" s="3"/>
      <c r="B4625" s="9" t="s">
        <v>4525</v>
      </c>
      <c r="C4625" s="9">
        <v>32</v>
      </c>
      <c r="D4625" t="str">
        <f t="shared" si="218"/>
        <v>سورة محمد</v>
      </c>
      <c r="E4625">
        <f t="shared" si="216"/>
        <v>47</v>
      </c>
      <c r="F4625" t="str">
        <f t="shared" si="217"/>
        <v>محمد</v>
      </c>
    </row>
    <row r="4626" spans="1:6" ht="32.25" thickBot="1" x14ac:dyDescent="0.3">
      <c r="A4626" s="3"/>
      <c r="B4626" s="9" t="s">
        <v>4526</v>
      </c>
      <c r="C4626" s="9">
        <v>33</v>
      </c>
      <c r="D4626" t="str">
        <f t="shared" si="218"/>
        <v>سورة محمد</v>
      </c>
      <c r="E4626">
        <f t="shared" si="216"/>
        <v>47</v>
      </c>
      <c r="F4626" t="str">
        <f t="shared" si="217"/>
        <v>محمد</v>
      </c>
    </row>
    <row r="4627" spans="1:6" ht="63.75" thickBot="1" x14ac:dyDescent="0.3">
      <c r="A4627" s="3"/>
      <c r="B4627" s="9" t="s">
        <v>4527</v>
      </c>
      <c r="C4627" s="9">
        <v>34</v>
      </c>
      <c r="D4627" t="str">
        <f t="shared" si="218"/>
        <v>سورة محمد</v>
      </c>
      <c r="E4627">
        <f t="shared" si="216"/>
        <v>47</v>
      </c>
      <c r="F4627" t="str">
        <f t="shared" si="217"/>
        <v>محمد</v>
      </c>
    </row>
    <row r="4628" spans="1:6" ht="63.75" thickBot="1" x14ac:dyDescent="0.3">
      <c r="A4628" s="3"/>
      <c r="B4628" s="9" t="s">
        <v>4528</v>
      </c>
      <c r="C4628" s="9">
        <v>35</v>
      </c>
      <c r="D4628" t="str">
        <f t="shared" si="218"/>
        <v>سورة محمد</v>
      </c>
      <c r="E4628">
        <f t="shared" si="216"/>
        <v>47</v>
      </c>
      <c r="F4628" t="str">
        <f t="shared" si="217"/>
        <v>محمد</v>
      </c>
    </row>
    <row r="4629" spans="1:6" ht="63.75" thickBot="1" x14ac:dyDescent="0.3">
      <c r="A4629" s="3"/>
      <c r="B4629" s="9" t="s">
        <v>4529</v>
      </c>
      <c r="C4629" s="9">
        <v>36</v>
      </c>
      <c r="D4629" t="str">
        <f t="shared" si="218"/>
        <v>سورة محمد</v>
      </c>
      <c r="E4629">
        <f t="shared" si="216"/>
        <v>47</v>
      </c>
      <c r="F4629" t="str">
        <f t="shared" si="217"/>
        <v>محمد</v>
      </c>
    </row>
    <row r="4630" spans="1:6" ht="32.25" thickBot="1" x14ac:dyDescent="0.3">
      <c r="A4630" s="3"/>
      <c r="B4630" s="9" t="s">
        <v>4530</v>
      </c>
      <c r="C4630" s="9">
        <v>37</v>
      </c>
      <c r="D4630" t="str">
        <f t="shared" si="218"/>
        <v>سورة محمد</v>
      </c>
      <c r="E4630">
        <f t="shared" si="216"/>
        <v>47</v>
      </c>
      <c r="F4630" t="str">
        <f t="shared" si="217"/>
        <v>محمد</v>
      </c>
    </row>
    <row r="4631" spans="1:6" ht="95.25" thickBot="1" x14ac:dyDescent="0.3">
      <c r="A4631" s="3"/>
      <c r="B4631" s="9" t="s">
        <v>4531</v>
      </c>
      <c r="C4631" s="9">
        <v>38</v>
      </c>
      <c r="D4631" t="str">
        <f t="shared" si="218"/>
        <v>سورة محمد</v>
      </c>
      <c r="E4631">
        <f t="shared" si="216"/>
        <v>47</v>
      </c>
      <c r="F4631" t="str">
        <f t="shared" si="217"/>
        <v>محمد</v>
      </c>
    </row>
    <row r="4632" spans="1:6" ht="22.5" hidden="1" thickBot="1" x14ac:dyDescent="0.3">
      <c r="A4632" s="4" t="s">
        <v>4532</v>
      </c>
      <c r="B4632" s="11"/>
      <c r="C4632" s="11"/>
      <c r="D4632" t="str">
        <f t="shared" si="218"/>
        <v>سورة الفتح</v>
      </c>
      <c r="E4632">
        <f t="shared" si="216"/>
        <v>48</v>
      </c>
      <c r="F4632" t="str">
        <f t="shared" si="217"/>
        <v>الفتح</v>
      </c>
    </row>
    <row r="4633" spans="1:6" ht="32.25" thickBot="1" x14ac:dyDescent="0.3">
      <c r="A4633" s="5"/>
      <c r="B4633" s="9" t="s">
        <v>4533</v>
      </c>
      <c r="C4633" s="9">
        <v>1</v>
      </c>
      <c r="D4633" t="str">
        <f t="shared" si="218"/>
        <v>سورة الفتح</v>
      </c>
      <c r="E4633">
        <f t="shared" si="216"/>
        <v>48</v>
      </c>
      <c r="F4633" t="str">
        <f t="shared" si="217"/>
        <v>الفتح</v>
      </c>
    </row>
    <row r="4634" spans="1:6" ht="63.75" thickBot="1" x14ac:dyDescent="0.3">
      <c r="A4634" s="3"/>
      <c r="B4634" s="9" t="s">
        <v>4534</v>
      </c>
      <c r="C4634" s="9">
        <v>2</v>
      </c>
      <c r="D4634" t="str">
        <f t="shared" si="218"/>
        <v>سورة الفتح</v>
      </c>
      <c r="E4634">
        <f t="shared" si="216"/>
        <v>48</v>
      </c>
      <c r="F4634" t="str">
        <f t="shared" si="217"/>
        <v>الفتح</v>
      </c>
    </row>
    <row r="4635" spans="1:6" ht="32.25" thickBot="1" x14ac:dyDescent="0.3">
      <c r="A4635" s="3"/>
      <c r="B4635" s="9" t="s">
        <v>4535</v>
      </c>
      <c r="C4635" s="9">
        <v>3</v>
      </c>
      <c r="D4635" t="str">
        <f t="shared" si="218"/>
        <v>سورة الفتح</v>
      </c>
      <c r="E4635">
        <f t="shared" si="216"/>
        <v>48</v>
      </c>
      <c r="F4635" t="str">
        <f t="shared" si="217"/>
        <v>الفتح</v>
      </c>
    </row>
    <row r="4636" spans="1:6" ht="63.75" thickBot="1" x14ac:dyDescent="0.3">
      <c r="A4636" s="3"/>
      <c r="B4636" s="9" t="s">
        <v>4536</v>
      </c>
      <c r="C4636" s="9">
        <v>4</v>
      </c>
      <c r="D4636" t="str">
        <f t="shared" si="218"/>
        <v>سورة الفتح</v>
      </c>
      <c r="E4636">
        <f t="shared" si="216"/>
        <v>48</v>
      </c>
      <c r="F4636" t="str">
        <f t="shared" si="217"/>
        <v>الفتح</v>
      </c>
    </row>
    <row r="4637" spans="1:6" ht="63.75" thickBot="1" x14ac:dyDescent="0.3">
      <c r="A4637" s="3"/>
      <c r="B4637" s="9" t="s">
        <v>4537</v>
      </c>
      <c r="C4637" s="9">
        <v>5</v>
      </c>
      <c r="D4637" t="str">
        <f t="shared" si="218"/>
        <v>سورة الفتح</v>
      </c>
      <c r="E4637">
        <f t="shared" si="216"/>
        <v>48</v>
      </c>
      <c r="F4637" t="str">
        <f t="shared" si="217"/>
        <v>الفتح</v>
      </c>
    </row>
    <row r="4638" spans="1:6" ht="95.25" thickBot="1" x14ac:dyDescent="0.3">
      <c r="A4638" s="3"/>
      <c r="B4638" s="9" t="s">
        <v>4538</v>
      </c>
      <c r="C4638" s="9">
        <v>6</v>
      </c>
      <c r="D4638" t="str">
        <f t="shared" si="218"/>
        <v>سورة الفتح</v>
      </c>
      <c r="E4638">
        <f t="shared" si="216"/>
        <v>48</v>
      </c>
      <c r="F4638" t="str">
        <f t="shared" si="217"/>
        <v>الفتح</v>
      </c>
    </row>
    <row r="4639" spans="1:6" ht="32.25" thickBot="1" x14ac:dyDescent="0.3">
      <c r="A4639" s="3"/>
      <c r="B4639" s="9" t="s">
        <v>4539</v>
      </c>
      <c r="C4639" s="9">
        <v>7</v>
      </c>
      <c r="D4639" t="str">
        <f t="shared" si="218"/>
        <v>سورة الفتح</v>
      </c>
      <c r="E4639">
        <f t="shared" si="216"/>
        <v>48</v>
      </c>
      <c r="F4639" t="str">
        <f t="shared" si="217"/>
        <v>الفتح</v>
      </c>
    </row>
    <row r="4640" spans="1:6" ht="32.25" thickBot="1" x14ac:dyDescent="0.3">
      <c r="A4640" s="3"/>
      <c r="B4640" s="9" t="s">
        <v>4540</v>
      </c>
      <c r="C4640" s="9">
        <v>8</v>
      </c>
      <c r="D4640" t="str">
        <f t="shared" si="218"/>
        <v>سورة الفتح</v>
      </c>
      <c r="E4640">
        <f t="shared" si="216"/>
        <v>48</v>
      </c>
      <c r="F4640" t="str">
        <f t="shared" si="217"/>
        <v>الفتح</v>
      </c>
    </row>
    <row r="4641" spans="1:6" ht="32.25" thickBot="1" x14ac:dyDescent="0.3">
      <c r="A4641" s="3"/>
      <c r="B4641" s="9" t="s">
        <v>4541</v>
      </c>
      <c r="C4641" s="9">
        <v>9</v>
      </c>
      <c r="D4641" t="str">
        <f t="shared" si="218"/>
        <v>سورة الفتح</v>
      </c>
      <c r="E4641">
        <f t="shared" si="216"/>
        <v>48</v>
      </c>
      <c r="F4641" t="str">
        <f t="shared" si="217"/>
        <v>الفتح</v>
      </c>
    </row>
    <row r="4642" spans="1:6" ht="95.25" thickBot="1" x14ac:dyDescent="0.3">
      <c r="A4642" s="3"/>
      <c r="B4642" s="9" t="s">
        <v>4542</v>
      </c>
      <c r="C4642" s="9">
        <v>10</v>
      </c>
      <c r="D4642" t="str">
        <f t="shared" si="218"/>
        <v>سورة الفتح</v>
      </c>
      <c r="E4642">
        <f t="shared" si="216"/>
        <v>48</v>
      </c>
      <c r="F4642" t="str">
        <f t="shared" si="217"/>
        <v>الفتح</v>
      </c>
    </row>
    <row r="4643" spans="1:6" ht="95.25" thickBot="1" x14ac:dyDescent="0.3">
      <c r="A4643" s="3"/>
      <c r="B4643" s="9" t="s">
        <v>4543</v>
      </c>
      <c r="C4643" s="9">
        <v>11</v>
      </c>
      <c r="D4643" t="str">
        <f t="shared" si="218"/>
        <v>سورة الفتح</v>
      </c>
      <c r="E4643">
        <f t="shared" si="216"/>
        <v>48</v>
      </c>
      <c r="F4643" t="str">
        <f t="shared" si="217"/>
        <v>الفتح</v>
      </c>
    </row>
    <row r="4644" spans="1:6" ht="63.75" thickBot="1" x14ac:dyDescent="0.3">
      <c r="A4644" s="3"/>
      <c r="B4644" s="9" t="s">
        <v>4544</v>
      </c>
      <c r="C4644" s="9">
        <v>12</v>
      </c>
      <c r="D4644" t="str">
        <f t="shared" si="218"/>
        <v>سورة الفتح</v>
      </c>
      <c r="E4644">
        <f t="shared" si="216"/>
        <v>48</v>
      </c>
      <c r="F4644" t="str">
        <f t="shared" si="217"/>
        <v>الفتح</v>
      </c>
    </row>
    <row r="4645" spans="1:6" ht="32.25" thickBot="1" x14ac:dyDescent="0.3">
      <c r="A4645" s="3"/>
      <c r="B4645" s="9" t="s">
        <v>4545</v>
      </c>
      <c r="C4645" s="9">
        <v>13</v>
      </c>
      <c r="D4645" t="str">
        <f t="shared" si="218"/>
        <v>سورة الفتح</v>
      </c>
      <c r="E4645">
        <f t="shared" si="216"/>
        <v>48</v>
      </c>
      <c r="F4645" t="str">
        <f t="shared" si="217"/>
        <v>الفتح</v>
      </c>
    </row>
    <row r="4646" spans="1:6" ht="63.75" thickBot="1" x14ac:dyDescent="0.3">
      <c r="A4646" s="3"/>
      <c r="B4646" s="9" t="s">
        <v>4546</v>
      </c>
      <c r="C4646" s="9">
        <v>14</v>
      </c>
      <c r="D4646" t="str">
        <f t="shared" si="218"/>
        <v>سورة الفتح</v>
      </c>
      <c r="E4646">
        <f t="shared" si="216"/>
        <v>48</v>
      </c>
      <c r="F4646" t="str">
        <f t="shared" si="217"/>
        <v>الفتح</v>
      </c>
    </row>
    <row r="4647" spans="1:6" ht="95.25" thickBot="1" x14ac:dyDescent="0.3">
      <c r="A4647" s="3"/>
      <c r="B4647" s="9" t="s">
        <v>4547</v>
      </c>
      <c r="C4647" s="9">
        <v>15</v>
      </c>
      <c r="D4647" t="str">
        <f t="shared" si="218"/>
        <v>سورة الفتح</v>
      </c>
      <c r="E4647">
        <f t="shared" si="216"/>
        <v>48</v>
      </c>
      <c r="F4647" t="str">
        <f t="shared" si="217"/>
        <v>الفتح</v>
      </c>
    </row>
    <row r="4648" spans="1:6" ht="95.25" thickBot="1" x14ac:dyDescent="0.3">
      <c r="A4648" s="3"/>
      <c r="B4648" s="9" t="s">
        <v>4548</v>
      </c>
      <c r="C4648" s="9">
        <v>16</v>
      </c>
      <c r="D4648" t="str">
        <f t="shared" si="218"/>
        <v>سورة الفتح</v>
      </c>
      <c r="E4648">
        <f t="shared" si="216"/>
        <v>48</v>
      </c>
      <c r="F4648" t="str">
        <f t="shared" si="217"/>
        <v>الفتح</v>
      </c>
    </row>
    <row r="4649" spans="1:6" ht="95.25" thickBot="1" x14ac:dyDescent="0.3">
      <c r="A4649" s="3"/>
      <c r="B4649" s="9" t="s">
        <v>4549</v>
      </c>
      <c r="C4649" s="9">
        <v>17</v>
      </c>
      <c r="D4649" t="str">
        <f t="shared" si="218"/>
        <v>سورة الفتح</v>
      </c>
      <c r="E4649">
        <f t="shared" si="216"/>
        <v>48</v>
      </c>
      <c r="F4649" t="str">
        <f t="shared" si="217"/>
        <v>الفتح</v>
      </c>
    </row>
    <row r="4650" spans="1:6" ht="63.75" thickBot="1" x14ac:dyDescent="0.3">
      <c r="A4650" s="3"/>
      <c r="B4650" s="9" t="s">
        <v>4550</v>
      </c>
      <c r="C4650" s="9">
        <v>18</v>
      </c>
      <c r="D4650" t="str">
        <f t="shared" si="218"/>
        <v>سورة الفتح</v>
      </c>
      <c r="E4650">
        <f t="shared" si="216"/>
        <v>48</v>
      </c>
      <c r="F4650" t="str">
        <f t="shared" si="217"/>
        <v>الفتح</v>
      </c>
    </row>
    <row r="4651" spans="1:6" ht="32.25" thickBot="1" x14ac:dyDescent="0.3">
      <c r="A4651" s="3"/>
      <c r="B4651" s="9" t="s">
        <v>4551</v>
      </c>
      <c r="C4651" s="9">
        <v>19</v>
      </c>
      <c r="D4651" t="str">
        <f t="shared" si="218"/>
        <v>سورة الفتح</v>
      </c>
      <c r="E4651">
        <f t="shared" si="216"/>
        <v>48</v>
      </c>
      <c r="F4651" t="str">
        <f t="shared" si="217"/>
        <v>الفتح</v>
      </c>
    </row>
    <row r="4652" spans="1:6" ht="63.75" thickBot="1" x14ac:dyDescent="0.3">
      <c r="A4652" s="3"/>
      <c r="B4652" s="9" t="s">
        <v>4552</v>
      </c>
      <c r="C4652" s="9">
        <v>20</v>
      </c>
      <c r="D4652" t="str">
        <f t="shared" si="218"/>
        <v>سورة الفتح</v>
      </c>
      <c r="E4652">
        <f t="shared" si="216"/>
        <v>48</v>
      </c>
      <c r="F4652" t="str">
        <f t="shared" si="217"/>
        <v>الفتح</v>
      </c>
    </row>
    <row r="4653" spans="1:6" ht="32.25" thickBot="1" x14ac:dyDescent="0.3">
      <c r="A4653" s="3"/>
      <c r="B4653" s="9" t="s">
        <v>4553</v>
      </c>
      <c r="C4653" s="9">
        <v>21</v>
      </c>
      <c r="D4653" t="str">
        <f t="shared" si="218"/>
        <v>سورة الفتح</v>
      </c>
      <c r="E4653">
        <f t="shared" si="216"/>
        <v>48</v>
      </c>
      <c r="F4653" t="str">
        <f t="shared" si="217"/>
        <v>الفتح</v>
      </c>
    </row>
    <row r="4654" spans="1:6" ht="32.25" thickBot="1" x14ac:dyDescent="0.3">
      <c r="A4654" s="3"/>
      <c r="B4654" s="9" t="s">
        <v>4554</v>
      </c>
      <c r="C4654" s="9">
        <v>22</v>
      </c>
      <c r="D4654" t="str">
        <f t="shared" si="218"/>
        <v>سورة الفتح</v>
      </c>
      <c r="E4654">
        <f t="shared" si="216"/>
        <v>48</v>
      </c>
      <c r="F4654" t="str">
        <f t="shared" si="217"/>
        <v>الفتح</v>
      </c>
    </row>
    <row r="4655" spans="1:6" ht="32.25" thickBot="1" x14ac:dyDescent="0.3">
      <c r="A4655" s="3"/>
      <c r="B4655" s="9" t="s">
        <v>4555</v>
      </c>
      <c r="C4655" s="9">
        <v>23</v>
      </c>
      <c r="D4655" t="str">
        <f t="shared" si="218"/>
        <v>سورة الفتح</v>
      </c>
      <c r="E4655">
        <f t="shared" si="216"/>
        <v>48</v>
      </c>
      <c r="F4655" t="str">
        <f t="shared" si="217"/>
        <v>الفتح</v>
      </c>
    </row>
    <row r="4656" spans="1:6" ht="63.75" thickBot="1" x14ac:dyDescent="0.3">
      <c r="A4656" s="3"/>
      <c r="B4656" s="9" t="s">
        <v>4556</v>
      </c>
      <c r="C4656" s="9">
        <v>24</v>
      </c>
      <c r="D4656" t="str">
        <f t="shared" si="218"/>
        <v>سورة الفتح</v>
      </c>
      <c r="E4656">
        <f t="shared" si="216"/>
        <v>48</v>
      </c>
      <c r="F4656" t="str">
        <f t="shared" si="217"/>
        <v>الفتح</v>
      </c>
    </row>
    <row r="4657" spans="1:6" ht="126.75" thickBot="1" x14ac:dyDescent="0.3">
      <c r="A4657" s="3"/>
      <c r="B4657" s="9" t="s">
        <v>4557</v>
      </c>
      <c r="C4657" s="9">
        <v>25</v>
      </c>
      <c r="D4657" t="str">
        <f t="shared" si="218"/>
        <v>سورة الفتح</v>
      </c>
      <c r="E4657">
        <f t="shared" si="216"/>
        <v>48</v>
      </c>
      <c r="F4657" t="str">
        <f t="shared" si="217"/>
        <v>الفتح</v>
      </c>
    </row>
    <row r="4658" spans="1:6" ht="95.25" thickBot="1" x14ac:dyDescent="0.3">
      <c r="A4658" s="3"/>
      <c r="B4658" s="9" t="s">
        <v>4558</v>
      </c>
      <c r="C4658" s="9">
        <v>26</v>
      </c>
      <c r="D4658" t="str">
        <f t="shared" si="218"/>
        <v>سورة الفتح</v>
      </c>
      <c r="E4658">
        <f t="shared" si="216"/>
        <v>48</v>
      </c>
      <c r="F4658" t="str">
        <f t="shared" si="217"/>
        <v>الفتح</v>
      </c>
    </row>
    <row r="4659" spans="1:6" ht="95.25" thickBot="1" x14ac:dyDescent="0.3">
      <c r="A4659" s="3"/>
      <c r="B4659" s="9" t="s">
        <v>4559</v>
      </c>
      <c r="C4659" s="9">
        <v>27</v>
      </c>
      <c r="D4659" t="str">
        <f t="shared" si="218"/>
        <v>سورة الفتح</v>
      </c>
      <c r="E4659">
        <f t="shared" si="216"/>
        <v>48</v>
      </c>
      <c r="F4659" t="str">
        <f t="shared" si="217"/>
        <v>الفتح</v>
      </c>
    </row>
    <row r="4660" spans="1:6" ht="63.75" thickBot="1" x14ac:dyDescent="0.3">
      <c r="A4660" s="3"/>
      <c r="B4660" s="9" t="s">
        <v>4560</v>
      </c>
      <c r="C4660" s="9">
        <v>28</v>
      </c>
      <c r="D4660" t="str">
        <f t="shared" si="218"/>
        <v>سورة الفتح</v>
      </c>
      <c r="E4660">
        <f t="shared" si="216"/>
        <v>48</v>
      </c>
      <c r="F4660" t="str">
        <f t="shared" si="217"/>
        <v>الفتح</v>
      </c>
    </row>
    <row r="4661" spans="1:6" ht="189.75" thickBot="1" x14ac:dyDescent="0.3">
      <c r="A4661" s="3"/>
      <c r="B4661" s="9" t="s">
        <v>4561</v>
      </c>
      <c r="C4661" s="9">
        <v>29</v>
      </c>
      <c r="D4661" t="str">
        <f t="shared" si="218"/>
        <v>سورة الفتح</v>
      </c>
      <c r="E4661">
        <f t="shared" si="216"/>
        <v>48</v>
      </c>
      <c r="F4661" t="str">
        <f t="shared" si="217"/>
        <v>الفتح</v>
      </c>
    </row>
    <row r="4662" spans="1:6" ht="44.25" hidden="1" thickBot="1" x14ac:dyDescent="0.3">
      <c r="A4662" s="4" t="s">
        <v>4562</v>
      </c>
      <c r="B4662" s="11"/>
      <c r="C4662" s="11"/>
      <c r="D4662" t="str">
        <f t="shared" si="218"/>
        <v>سورة الحجرات</v>
      </c>
      <c r="E4662">
        <f t="shared" si="216"/>
        <v>49</v>
      </c>
      <c r="F4662" t="str">
        <f t="shared" si="217"/>
        <v>الحجرات</v>
      </c>
    </row>
    <row r="4663" spans="1:6" ht="63.75" thickBot="1" x14ac:dyDescent="0.3">
      <c r="A4663" s="5"/>
      <c r="B4663" s="9" t="s">
        <v>4563</v>
      </c>
      <c r="C4663" s="9">
        <v>1</v>
      </c>
      <c r="D4663" t="str">
        <f t="shared" si="218"/>
        <v>سورة الحجرات</v>
      </c>
      <c r="E4663">
        <f t="shared" si="216"/>
        <v>49</v>
      </c>
      <c r="F4663" t="str">
        <f t="shared" si="217"/>
        <v>الحجرات</v>
      </c>
    </row>
    <row r="4664" spans="1:6" ht="63.75" thickBot="1" x14ac:dyDescent="0.3">
      <c r="A4664" s="3"/>
      <c r="B4664" s="9" t="s">
        <v>4564</v>
      </c>
      <c r="C4664" s="9">
        <v>2</v>
      </c>
      <c r="D4664" t="str">
        <f t="shared" si="218"/>
        <v>سورة الحجرات</v>
      </c>
      <c r="E4664">
        <f t="shared" si="216"/>
        <v>49</v>
      </c>
      <c r="F4664" t="str">
        <f t="shared" si="217"/>
        <v>الحجرات</v>
      </c>
    </row>
    <row r="4665" spans="1:6" ht="63.75" thickBot="1" x14ac:dyDescent="0.3">
      <c r="A4665" s="3"/>
      <c r="B4665" s="9" t="s">
        <v>4565</v>
      </c>
      <c r="C4665" s="9">
        <v>3</v>
      </c>
      <c r="D4665" t="str">
        <f t="shared" si="218"/>
        <v>سورة الحجرات</v>
      </c>
      <c r="E4665">
        <f t="shared" si="216"/>
        <v>49</v>
      </c>
      <c r="F4665" t="str">
        <f t="shared" si="217"/>
        <v>الحجرات</v>
      </c>
    </row>
    <row r="4666" spans="1:6" ht="32.25" thickBot="1" x14ac:dyDescent="0.3">
      <c r="A4666" s="3"/>
      <c r="B4666" s="9" t="s">
        <v>4566</v>
      </c>
      <c r="C4666" s="9">
        <v>4</v>
      </c>
      <c r="D4666" t="str">
        <f t="shared" si="218"/>
        <v>سورة الحجرات</v>
      </c>
      <c r="E4666">
        <f t="shared" si="216"/>
        <v>49</v>
      </c>
      <c r="F4666" t="str">
        <f t="shared" si="217"/>
        <v>الحجرات</v>
      </c>
    </row>
    <row r="4667" spans="1:6" ht="32.25" thickBot="1" x14ac:dyDescent="0.3">
      <c r="A4667" s="3"/>
      <c r="B4667" s="9" t="s">
        <v>4567</v>
      </c>
      <c r="C4667" s="9">
        <v>5</v>
      </c>
      <c r="D4667" t="str">
        <f t="shared" si="218"/>
        <v>سورة الحجرات</v>
      </c>
      <c r="E4667">
        <f t="shared" si="216"/>
        <v>49</v>
      </c>
      <c r="F4667" t="str">
        <f t="shared" si="217"/>
        <v>الحجرات</v>
      </c>
    </row>
    <row r="4668" spans="1:6" ht="63.75" thickBot="1" x14ac:dyDescent="0.3">
      <c r="A4668" s="3"/>
      <c r="B4668" s="9" t="s">
        <v>4568</v>
      </c>
      <c r="C4668" s="9">
        <v>6</v>
      </c>
      <c r="D4668" t="str">
        <f t="shared" si="218"/>
        <v>سورة الحجرات</v>
      </c>
      <c r="E4668">
        <f t="shared" si="216"/>
        <v>49</v>
      </c>
      <c r="F4668" t="str">
        <f t="shared" si="217"/>
        <v>الحجرات</v>
      </c>
    </row>
    <row r="4669" spans="1:6" ht="95.25" thickBot="1" x14ac:dyDescent="0.3">
      <c r="A4669" s="3"/>
      <c r="B4669" s="9" t="s">
        <v>4569</v>
      </c>
      <c r="C4669" s="9">
        <v>7</v>
      </c>
      <c r="D4669" t="str">
        <f t="shared" si="218"/>
        <v>سورة الحجرات</v>
      </c>
      <c r="E4669">
        <f t="shared" si="216"/>
        <v>49</v>
      </c>
      <c r="F4669" t="str">
        <f t="shared" si="217"/>
        <v>الحجرات</v>
      </c>
    </row>
    <row r="4670" spans="1:6" ht="32.25" thickBot="1" x14ac:dyDescent="0.3">
      <c r="A4670" s="3"/>
      <c r="B4670" s="9" t="s">
        <v>4570</v>
      </c>
      <c r="C4670" s="9">
        <v>8</v>
      </c>
      <c r="D4670" t="str">
        <f t="shared" si="218"/>
        <v>سورة الحجرات</v>
      </c>
      <c r="E4670">
        <f t="shared" si="216"/>
        <v>49</v>
      </c>
      <c r="F4670" t="str">
        <f t="shared" si="217"/>
        <v>الحجرات</v>
      </c>
    </row>
    <row r="4671" spans="1:6" ht="95.25" thickBot="1" x14ac:dyDescent="0.3">
      <c r="A4671" s="3"/>
      <c r="B4671" s="9" t="s">
        <v>4571</v>
      </c>
      <c r="C4671" s="9">
        <v>9</v>
      </c>
      <c r="D4671" t="str">
        <f t="shared" si="218"/>
        <v>سورة الحجرات</v>
      </c>
      <c r="E4671">
        <f t="shared" si="216"/>
        <v>49</v>
      </c>
      <c r="F4671" t="str">
        <f t="shared" si="217"/>
        <v>الحجرات</v>
      </c>
    </row>
    <row r="4672" spans="1:6" ht="32.25" thickBot="1" x14ac:dyDescent="0.3">
      <c r="A4672" s="3"/>
      <c r="B4672" s="9" t="s">
        <v>4572</v>
      </c>
      <c r="C4672" s="9">
        <v>10</v>
      </c>
      <c r="D4672" t="str">
        <f t="shared" si="218"/>
        <v>سورة الحجرات</v>
      </c>
      <c r="E4672">
        <f t="shared" si="216"/>
        <v>49</v>
      </c>
      <c r="F4672" t="str">
        <f t="shared" si="217"/>
        <v>الحجرات</v>
      </c>
    </row>
    <row r="4673" spans="1:6" ht="126.75" thickBot="1" x14ac:dyDescent="0.3">
      <c r="A4673" s="3"/>
      <c r="B4673" s="9" t="s">
        <v>4573</v>
      </c>
      <c r="C4673" s="9">
        <v>11</v>
      </c>
      <c r="D4673" t="str">
        <f t="shared" si="218"/>
        <v>سورة الحجرات</v>
      </c>
      <c r="E4673">
        <f t="shared" si="216"/>
        <v>49</v>
      </c>
      <c r="F4673" t="str">
        <f t="shared" si="217"/>
        <v>الحجرات</v>
      </c>
    </row>
    <row r="4674" spans="1:6" ht="95.25" thickBot="1" x14ac:dyDescent="0.3">
      <c r="A4674" s="3"/>
      <c r="B4674" s="9" t="s">
        <v>4574</v>
      </c>
      <c r="C4674" s="9">
        <v>12</v>
      </c>
      <c r="D4674" t="str">
        <f t="shared" si="218"/>
        <v>سورة الحجرات</v>
      </c>
      <c r="E4674">
        <f t="shared" si="216"/>
        <v>49</v>
      </c>
      <c r="F4674" t="str">
        <f t="shared" si="217"/>
        <v>الحجرات</v>
      </c>
    </row>
    <row r="4675" spans="1:6" ht="63.75" thickBot="1" x14ac:dyDescent="0.3">
      <c r="A4675" s="3"/>
      <c r="B4675" s="9" t="s">
        <v>4575</v>
      </c>
      <c r="C4675" s="9">
        <v>13</v>
      </c>
      <c r="D4675" t="str">
        <f t="shared" si="218"/>
        <v>سورة الحجرات</v>
      </c>
      <c r="E4675">
        <f t="shared" ref="E4675:E4738" si="219">IF(ISTEXT(A4675),E4674+1,E4674)</f>
        <v>49</v>
      </c>
      <c r="F4675" t="str">
        <f t="shared" ref="F4675:F4738" si="220">MID(D4675,6,50)</f>
        <v>الحجرات</v>
      </c>
    </row>
    <row r="4676" spans="1:6" ht="95.25" thickBot="1" x14ac:dyDescent="0.3">
      <c r="A4676" s="3"/>
      <c r="B4676" s="9" t="s">
        <v>4576</v>
      </c>
      <c r="C4676" s="9">
        <v>14</v>
      </c>
      <c r="D4676" t="str">
        <f t="shared" ref="D4676:D4739" si="221">IF(ISTEXT(A4676),A4676,D4675)</f>
        <v>سورة الحجرات</v>
      </c>
      <c r="E4676">
        <f t="shared" si="219"/>
        <v>49</v>
      </c>
      <c r="F4676" t="str">
        <f t="shared" si="220"/>
        <v>الحجرات</v>
      </c>
    </row>
    <row r="4677" spans="1:6" ht="63.75" thickBot="1" x14ac:dyDescent="0.3">
      <c r="A4677" s="3"/>
      <c r="B4677" s="9" t="s">
        <v>4577</v>
      </c>
      <c r="C4677" s="9">
        <v>15</v>
      </c>
      <c r="D4677" t="str">
        <f t="shared" si="221"/>
        <v>سورة الحجرات</v>
      </c>
      <c r="E4677">
        <f t="shared" si="219"/>
        <v>49</v>
      </c>
      <c r="F4677" t="str">
        <f t="shared" si="220"/>
        <v>الحجرات</v>
      </c>
    </row>
    <row r="4678" spans="1:6" ht="63.75" thickBot="1" x14ac:dyDescent="0.3">
      <c r="A4678" s="3"/>
      <c r="B4678" s="9" t="s">
        <v>4578</v>
      </c>
      <c r="C4678" s="9">
        <v>16</v>
      </c>
      <c r="D4678" t="str">
        <f t="shared" si="221"/>
        <v>سورة الحجرات</v>
      </c>
      <c r="E4678">
        <f t="shared" si="219"/>
        <v>49</v>
      </c>
      <c r="F4678" t="str">
        <f t="shared" si="220"/>
        <v>الحجرات</v>
      </c>
    </row>
    <row r="4679" spans="1:6" ht="63.75" thickBot="1" x14ac:dyDescent="0.3">
      <c r="A4679" s="3"/>
      <c r="B4679" s="9" t="s">
        <v>4579</v>
      </c>
      <c r="C4679" s="9">
        <v>17</v>
      </c>
      <c r="D4679" t="str">
        <f t="shared" si="221"/>
        <v>سورة الحجرات</v>
      </c>
      <c r="E4679">
        <f t="shared" si="219"/>
        <v>49</v>
      </c>
      <c r="F4679" t="str">
        <f t="shared" si="220"/>
        <v>الحجرات</v>
      </c>
    </row>
    <row r="4680" spans="1:6" ht="32.25" thickBot="1" x14ac:dyDescent="0.3">
      <c r="A4680" s="3"/>
      <c r="B4680" s="9" t="s">
        <v>4580</v>
      </c>
      <c r="C4680" s="9">
        <v>18</v>
      </c>
      <c r="D4680" t="str">
        <f t="shared" si="221"/>
        <v>سورة الحجرات</v>
      </c>
      <c r="E4680">
        <f t="shared" si="219"/>
        <v>49</v>
      </c>
      <c r="F4680" t="str">
        <f t="shared" si="220"/>
        <v>الحجرات</v>
      </c>
    </row>
    <row r="4681" spans="1:6" ht="22.5" hidden="1" thickBot="1" x14ac:dyDescent="0.3">
      <c r="A4681" s="4" t="s">
        <v>4581</v>
      </c>
      <c r="B4681" s="11"/>
      <c r="C4681" s="11"/>
      <c r="D4681" t="str">
        <f t="shared" si="221"/>
        <v>سورة ق</v>
      </c>
      <c r="E4681">
        <f t="shared" si="219"/>
        <v>50</v>
      </c>
      <c r="F4681" t="str">
        <f t="shared" si="220"/>
        <v>ق</v>
      </c>
    </row>
    <row r="4682" spans="1:6" ht="32.25" thickBot="1" x14ac:dyDescent="0.3">
      <c r="A4682" s="5"/>
      <c r="B4682" s="9" t="s">
        <v>4582</v>
      </c>
      <c r="C4682" s="9">
        <v>1</v>
      </c>
      <c r="D4682" t="str">
        <f t="shared" si="221"/>
        <v>سورة ق</v>
      </c>
      <c r="E4682">
        <f t="shared" si="219"/>
        <v>50</v>
      </c>
      <c r="F4682" t="str">
        <f t="shared" si="220"/>
        <v>ق</v>
      </c>
    </row>
    <row r="4683" spans="1:6" ht="32.25" thickBot="1" x14ac:dyDescent="0.3">
      <c r="A4683" s="3"/>
      <c r="B4683" s="9" t="s">
        <v>4583</v>
      </c>
      <c r="C4683" s="9">
        <v>2</v>
      </c>
      <c r="D4683" t="str">
        <f t="shared" si="221"/>
        <v>سورة ق</v>
      </c>
      <c r="E4683">
        <f t="shared" si="219"/>
        <v>50</v>
      </c>
      <c r="F4683" t="str">
        <f t="shared" si="220"/>
        <v>ق</v>
      </c>
    </row>
    <row r="4684" spans="1:6" ht="32.25" thickBot="1" x14ac:dyDescent="0.3">
      <c r="A4684" s="3"/>
      <c r="B4684" s="9" t="s">
        <v>4584</v>
      </c>
      <c r="C4684" s="9">
        <v>3</v>
      </c>
      <c r="D4684" t="str">
        <f t="shared" si="221"/>
        <v>سورة ق</v>
      </c>
      <c r="E4684">
        <f t="shared" si="219"/>
        <v>50</v>
      </c>
      <c r="F4684" t="str">
        <f t="shared" si="220"/>
        <v>ق</v>
      </c>
    </row>
    <row r="4685" spans="1:6" ht="32.25" thickBot="1" x14ac:dyDescent="0.3">
      <c r="A4685" s="3"/>
      <c r="B4685" s="9" t="s">
        <v>4585</v>
      </c>
      <c r="C4685" s="9">
        <v>4</v>
      </c>
      <c r="D4685" t="str">
        <f t="shared" si="221"/>
        <v>سورة ق</v>
      </c>
      <c r="E4685">
        <f t="shared" si="219"/>
        <v>50</v>
      </c>
      <c r="F4685" t="str">
        <f t="shared" si="220"/>
        <v>ق</v>
      </c>
    </row>
    <row r="4686" spans="1:6" ht="32.25" thickBot="1" x14ac:dyDescent="0.3">
      <c r="A4686" s="3"/>
      <c r="B4686" s="9" t="s">
        <v>4586</v>
      </c>
      <c r="C4686" s="9">
        <v>5</v>
      </c>
      <c r="D4686" t="str">
        <f t="shared" si="221"/>
        <v>سورة ق</v>
      </c>
      <c r="E4686">
        <f t="shared" si="219"/>
        <v>50</v>
      </c>
      <c r="F4686" t="str">
        <f t="shared" si="220"/>
        <v>ق</v>
      </c>
    </row>
    <row r="4687" spans="1:6" ht="32.25" thickBot="1" x14ac:dyDescent="0.3">
      <c r="A4687" s="3"/>
      <c r="B4687" s="9" t="s">
        <v>4587</v>
      </c>
      <c r="C4687" s="9">
        <v>6</v>
      </c>
      <c r="D4687" t="str">
        <f t="shared" si="221"/>
        <v>سورة ق</v>
      </c>
      <c r="E4687">
        <f t="shared" si="219"/>
        <v>50</v>
      </c>
      <c r="F4687" t="str">
        <f t="shared" si="220"/>
        <v>ق</v>
      </c>
    </row>
    <row r="4688" spans="1:6" ht="32.25" thickBot="1" x14ac:dyDescent="0.3">
      <c r="A4688" s="3"/>
      <c r="B4688" s="9" t="s">
        <v>4588</v>
      </c>
      <c r="C4688" s="9">
        <v>7</v>
      </c>
      <c r="D4688" t="str">
        <f t="shared" si="221"/>
        <v>سورة ق</v>
      </c>
      <c r="E4688">
        <f t="shared" si="219"/>
        <v>50</v>
      </c>
      <c r="F4688" t="str">
        <f t="shared" si="220"/>
        <v>ق</v>
      </c>
    </row>
    <row r="4689" spans="1:6" ht="32.25" thickBot="1" x14ac:dyDescent="0.3">
      <c r="A4689" s="3"/>
      <c r="B4689" s="9" t="s">
        <v>4589</v>
      </c>
      <c r="C4689" s="9">
        <v>8</v>
      </c>
      <c r="D4689" t="str">
        <f t="shared" si="221"/>
        <v>سورة ق</v>
      </c>
      <c r="E4689">
        <f t="shared" si="219"/>
        <v>50</v>
      </c>
      <c r="F4689" t="str">
        <f t="shared" si="220"/>
        <v>ق</v>
      </c>
    </row>
    <row r="4690" spans="1:6" ht="32.25" thickBot="1" x14ac:dyDescent="0.3">
      <c r="A4690" s="3"/>
      <c r="B4690" s="9" t="s">
        <v>4590</v>
      </c>
      <c r="C4690" s="9">
        <v>9</v>
      </c>
      <c r="D4690" t="str">
        <f t="shared" si="221"/>
        <v>سورة ق</v>
      </c>
      <c r="E4690">
        <f t="shared" si="219"/>
        <v>50</v>
      </c>
      <c r="F4690" t="str">
        <f t="shared" si="220"/>
        <v>ق</v>
      </c>
    </row>
    <row r="4691" spans="1:6" ht="32.25" thickBot="1" x14ac:dyDescent="0.3">
      <c r="A4691" s="3"/>
      <c r="B4691" s="9" t="s">
        <v>4591</v>
      </c>
      <c r="C4691" s="9">
        <v>10</v>
      </c>
      <c r="D4691" t="str">
        <f t="shared" si="221"/>
        <v>سورة ق</v>
      </c>
      <c r="E4691">
        <f t="shared" si="219"/>
        <v>50</v>
      </c>
      <c r="F4691" t="str">
        <f t="shared" si="220"/>
        <v>ق</v>
      </c>
    </row>
    <row r="4692" spans="1:6" ht="32.25" thickBot="1" x14ac:dyDescent="0.3">
      <c r="A4692" s="3"/>
      <c r="B4692" s="9" t="s">
        <v>4592</v>
      </c>
      <c r="C4692" s="9">
        <v>11</v>
      </c>
      <c r="D4692" t="str">
        <f t="shared" si="221"/>
        <v>سورة ق</v>
      </c>
      <c r="E4692">
        <f t="shared" si="219"/>
        <v>50</v>
      </c>
      <c r="F4692" t="str">
        <f t="shared" si="220"/>
        <v>ق</v>
      </c>
    </row>
    <row r="4693" spans="1:6" ht="32.25" thickBot="1" x14ac:dyDescent="0.3">
      <c r="A4693" s="3"/>
      <c r="B4693" s="9" t="s">
        <v>4593</v>
      </c>
      <c r="C4693" s="9">
        <v>12</v>
      </c>
      <c r="D4693" t="str">
        <f t="shared" si="221"/>
        <v>سورة ق</v>
      </c>
      <c r="E4693">
        <f t="shared" si="219"/>
        <v>50</v>
      </c>
      <c r="F4693" t="str">
        <f t="shared" si="220"/>
        <v>ق</v>
      </c>
    </row>
    <row r="4694" spans="1:6" ht="32.25" thickBot="1" x14ac:dyDescent="0.3">
      <c r="A4694" s="3"/>
      <c r="B4694" s="9" t="s">
        <v>4594</v>
      </c>
      <c r="C4694" s="9">
        <v>13</v>
      </c>
      <c r="D4694" t="str">
        <f t="shared" si="221"/>
        <v>سورة ق</v>
      </c>
      <c r="E4694">
        <f t="shared" si="219"/>
        <v>50</v>
      </c>
      <c r="F4694" t="str">
        <f t="shared" si="220"/>
        <v>ق</v>
      </c>
    </row>
    <row r="4695" spans="1:6" ht="32.25" thickBot="1" x14ac:dyDescent="0.3">
      <c r="A4695" s="3"/>
      <c r="B4695" s="9" t="s">
        <v>4595</v>
      </c>
      <c r="C4695" s="9">
        <v>14</v>
      </c>
      <c r="D4695" t="str">
        <f t="shared" si="221"/>
        <v>سورة ق</v>
      </c>
      <c r="E4695">
        <f t="shared" si="219"/>
        <v>50</v>
      </c>
      <c r="F4695" t="str">
        <f t="shared" si="220"/>
        <v>ق</v>
      </c>
    </row>
    <row r="4696" spans="1:6" ht="32.25" thickBot="1" x14ac:dyDescent="0.3">
      <c r="A4696" s="3"/>
      <c r="B4696" s="9" t="s">
        <v>4596</v>
      </c>
      <c r="C4696" s="9">
        <v>15</v>
      </c>
      <c r="D4696" t="str">
        <f t="shared" si="221"/>
        <v>سورة ق</v>
      </c>
      <c r="E4696">
        <f t="shared" si="219"/>
        <v>50</v>
      </c>
      <c r="F4696" t="str">
        <f t="shared" si="220"/>
        <v>ق</v>
      </c>
    </row>
    <row r="4697" spans="1:6" ht="63.75" thickBot="1" x14ac:dyDescent="0.3">
      <c r="A4697" s="3"/>
      <c r="B4697" s="9" t="s">
        <v>4597</v>
      </c>
      <c r="C4697" s="9">
        <v>16</v>
      </c>
      <c r="D4697" t="str">
        <f t="shared" si="221"/>
        <v>سورة ق</v>
      </c>
      <c r="E4697">
        <f t="shared" si="219"/>
        <v>50</v>
      </c>
      <c r="F4697" t="str">
        <f t="shared" si="220"/>
        <v>ق</v>
      </c>
    </row>
    <row r="4698" spans="1:6" ht="32.25" thickBot="1" x14ac:dyDescent="0.3">
      <c r="A4698" s="3"/>
      <c r="B4698" s="9" t="s">
        <v>4598</v>
      </c>
      <c r="C4698" s="9">
        <v>17</v>
      </c>
      <c r="D4698" t="str">
        <f t="shared" si="221"/>
        <v>سورة ق</v>
      </c>
      <c r="E4698">
        <f t="shared" si="219"/>
        <v>50</v>
      </c>
      <c r="F4698" t="str">
        <f t="shared" si="220"/>
        <v>ق</v>
      </c>
    </row>
    <row r="4699" spans="1:6" ht="32.25" thickBot="1" x14ac:dyDescent="0.3">
      <c r="A4699" s="3"/>
      <c r="B4699" s="9" t="s">
        <v>4599</v>
      </c>
      <c r="C4699" s="9">
        <v>18</v>
      </c>
      <c r="D4699" t="str">
        <f t="shared" si="221"/>
        <v>سورة ق</v>
      </c>
      <c r="E4699">
        <f t="shared" si="219"/>
        <v>50</v>
      </c>
      <c r="F4699" t="str">
        <f t="shared" si="220"/>
        <v>ق</v>
      </c>
    </row>
    <row r="4700" spans="1:6" ht="32.25" thickBot="1" x14ac:dyDescent="0.3">
      <c r="A4700" s="3"/>
      <c r="B4700" s="9" t="s">
        <v>4600</v>
      </c>
      <c r="C4700" s="9">
        <v>19</v>
      </c>
      <c r="D4700" t="str">
        <f t="shared" si="221"/>
        <v>سورة ق</v>
      </c>
      <c r="E4700">
        <f t="shared" si="219"/>
        <v>50</v>
      </c>
      <c r="F4700" t="str">
        <f t="shared" si="220"/>
        <v>ق</v>
      </c>
    </row>
    <row r="4701" spans="1:6" ht="32.25" thickBot="1" x14ac:dyDescent="0.3">
      <c r="A4701" s="3"/>
      <c r="B4701" s="9" t="s">
        <v>4601</v>
      </c>
      <c r="C4701" s="9">
        <v>20</v>
      </c>
      <c r="D4701" t="str">
        <f t="shared" si="221"/>
        <v>سورة ق</v>
      </c>
      <c r="E4701">
        <f t="shared" si="219"/>
        <v>50</v>
      </c>
      <c r="F4701" t="str">
        <f t="shared" si="220"/>
        <v>ق</v>
      </c>
    </row>
    <row r="4702" spans="1:6" ht="32.25" thickBot="1" x14ac:dyDescent="0.3">
      <c r="A4702" s="3"/>
      <c r="B4702" s="9" t="s">
        <v>4602</v>
      </c>
      <c r="C4702" s="9">
        <v>21</v>
      </c>
      <c r="D4702" t="str">
        <f t="shared" si="221"/>
        <v>سورة ق</v>
      </c>
      <c r="E4702">
        <f t="shared" si="219"/>
        <v>50</v>
      </c>
      <c r="F4702" t="str">
        <f t="shared" si="220"/>
        <v>ق</v>
      </c>
    </row>
    <row r="4703" spans="1:6" ht="32.25" thickBot="1" x14ac:dyDescent="0.3">
      <c r="A4703" s="3"/>
      <c r="B4703" s="9" t="s">
        <v>4603</v>
      </c>
      <c r="C4703" s="9">
        <v>22</v>
      </c>
      <c r="D4703" t="str">
        <f t="shared" si="221"/>
        <v>سورة ق</v>
      </c>
      <c r="E4703">
        <f t="shared" si="219"/>
        <v>50</v>
      </c>
      <c r="F4703" t="str">
        <f t="shared" si="220"/>
        <v>ق</v>
      </c>
    </row>
    <row r="4704" spans="1:6" ht="32.25" thickBot="1" x14ac:dyDescent="0.3">
      <c r="A4704" s="3"/>
      <c r="B4704" s="9" t="s">
        <v>4604</v>
      </c>
      <c r="C4704" s="9">
        <v>23</v>
      </c>
      <c r="D4704" t="str">
        <f t="shared" si="221"/>
        <v>سورة ق</v>
      </c>
      <c r="E4704">
        <f t="shared" si="219"/>
        <v>50</v>
      </c>
      <c r="F4704" t="str">
        <f t="shared" si="220"/>
        <v>ق</v>
      </c>
    </row>
    <row r="4705" spans="1:6" ht="32.25" thickBot="1" x14ac:dyDescent="0.3">
      <c r="A4705" s="3"/>
      <c r="B4705" s="9" t="s">
        <v>4605</v>
      </c>
      <c r="C4705" s="9">
        <v>24</v>
      </c>
      <c r="D4705" t="str">
        <f t="shared" si="221"/>
        <v>سورة ق</v>
      </c>
      <c r="E4705">
        <f t="shared" si="219"/>
        <v>50</v>
      </c>
      <c r="F4705" t="str">
        <f t="shared" si="220"/>
        <v>ق</v>
      </c>
    </row>
    <row r="4706" spans="1:6" ht="32.25" thickBot="1" x14ac:dyDescent="0.3">
      <c r="A4706" s="3"/>
      <c r="B4706" s="9" t="s">
        <v>4606</v>
      </c>
      <c r="C4706" s="9">
        <v>25</v>
      </c>
      <c r="D4706" t="str">
        <f t="shared" si="221"/>
        <v>سورة ق</v>
      </c>
      <c r="E4706">
        <f t="shared" si="219"/>
        <v>50</v>
      </c>
      <c r="F4706" t="str">
        <f t="shared" si="220"/>
        <v>ق</v>
      </c>
    </row>
    <row r="4707" spans="1:6" ht="32.25" thickBot="1" x14ac:dyDescent="0.3">
      <c r="A4707" s="3"/>
      <c r="B4707" s="9" t="s">
        <v>4607</v>
      </c>
      <c r="C4707" s="9">
        <v>26</v>
      </c>
      <c r="D4707" t="str">
        <f t="shared" si="221"/>
        <v>سورة ق</v>
      </c>
      <c r="E4707">
        <f t="shared" si="219"/>
        <v>50</v>
      </c>
      <c r="F4707" t="str">
        <f t="shared" si="220"/>
        <v>ق</v>
      </c>
    </row>
    <row r="4708" spans="1:6" ht="32.25" thickBot="1" x14ac:dyDescent="0.3">
      <c r="A4708" s="3"/>
      <c r="B4708" s="9" t="s">
        <v>4608</v>
      </c>
      <c r="C4708" s="9">
        <v>27</v>
      </c>
      <c r="D4708" t="str">
        <f t="shared" si="221"/>
        <v>سورة ق</v>
      </c>
      <c r="E4708">
        <f t="shared" si="219"/>
        <v>50</v>
      </c>
      <c r="F4708" t="str">
        <f t="shared" si="220"/>
        <v>ق</v>
      </c>
    </row>
    <row r="4709" spans="1:6" ht="32.25" thickBot="1" x14ac:dyDescent="0.3">
      <c r="A4709" s="3"/>
      <c r="B4709" s="9" t="s">
        <v>4609</v>
      </c>
      <c r="C4709" s="9">
        <v>28</v>
      </c>
      <c r="D4709" t="str">
        <f t="shared" si="221"/>
        <v>سورة ق</v>
      </c>
      <c r="E4709">
        <f t="shared" si="219"/>
        <v>50</v>
      </c>
      <c r="F4709" t="str">
        <f t="shared" si="220"/>
        <v>ق</v>
      </c>
    </row>
    <row r="4710" spans="1:6" ht="32.25" thickBot="1" x14ac:dyDescent="0.3">
      <c r="A4710" s="3"/>
      <c r="B4710" s="9" t="s">
        <v>4610</v>
      </c>
      <c r="C4710" s="9">
        <v>29</v>
      </c>
      <c r="D4710" t="str">
        <f t="shared" si="221"/>
        <v>سورة ق</v>
      </c>
      <c r="E4710">
        <f t="shared" si="219"/>
        <v>50</v>
      </c>
      <c r="F4710" t="str">
        <f t="shared" si="220"/>
        <v>ق</v>
      </c>
    </row>
    <row r="4711" spans="1:6" ht="32.25" thickBot="1" x14ac:dyDescent="0.3">
      <c r="A4711" s="3"/>
      <c r="B4711" s="9" t="s">
        <v>4611</v>
      </c>
      <c r="C4711" s="9">
        <v>30</v>
      </c>
      <c r="D4711" t="str">
        <f t="shared" si="221"/>
        <v>سورة ق</v>
      </c>
      <c r="E4711">
        <f t="shared" si="219"/>
        <v>50</v>
      </c>
      <c r="F4711" t="str">
        <f t="shared" si="220"/>
        <v>ق</v>
      </c>
    </row>
    <row r="4712" spans="1:6" ht="32.25" thickBot="1" x14ac:dyDescent="0.3">
      <c r="A4712" s="3"/>
      <c r="B4712" s="9" t="s">
        <v>4612</v>
      </c>
      <c r="C4712" s="9">
        <v>31</v>
      </c>
      <c r="D4712" t="str">
        <f t="shared" si="221"/>
        <v>سورة ق</v>
      </c>
      <c r="E4712">
        <f t="shared" si="219"/>
        <v>50</v>
      </c>
      <c r="F4712" t="str">
        <f t="shared" si="220"/>
        <v>ق</v>
      </c>
    </row>
    <row r="4713" spans="1:6" ht="32.25" thickBot="1" x14ac:dyDescent="0.3">
      <c r="A4713" s="3"/>
      <c r="B4713" s="9" t="s">
        <v>4613</v>
      </c>
      <c r="C4713" s="9">
        <v>32</v>
      </c>
      <c r="D4713" t="str">
        <f t="shared" si="221"/>
        <v>سورة ق</v>
      </c>
      <c r="E4713">
        <f t="shared" si="219"/>
        <v>50</v>
      </c>
      <c r="F4713" t="str">
        <f t="shared" si="220"/>
        <v>ق</v>
      </c>
    </row>
    <row r="4714" spans="1:6" ht="32.25" thickBot="1" x14ac:dyDescent="0.3">
      <c r="A4714" s="3"/>
      <c r="B4714" s="9" t="s">
        <v>4614</v>
      </c>
      <c r="C4714" s="9">
        <v>33</v>
      </c>
      <c r="D4714" t="str">
        <f t="shared" si="221"/>
        <v>سورة ق</v>
      </c>
      <c r="E4714">
        <f t="shared" si="219"/>
        <v>50</v>
      </c>
      <c r="F4714" t="str">
        <f t="shared" si="220"/>
        <v>ق</v>
      </c>
    </row>
    <row r="4715" spans="1:6" ht="32.25" thickBot="1" x14ac:dyDescent="0.3">
      <c r="A4715" s="3"/>
      <c r="B4715" s="9" t="s">
        <v>4615</v>
      </c>
      <c r="C4715" s="9">
        <v>34</v>
      </c>
      <c r="D4715" t="str">
        <f t="shared" si="221"/>
        <v>سورة ق</v>
      </c>
      <c r="E4715">
        <f t="shared" si="219"/>
        <v>50</v>
      </c>
      <c r="F4715" t="str">
        <f t="shared" si="220"/>
        <v>ق</v>
      </c>
    </row>
    <row r="4716" spans="1:6" ht="32.25" thickBot="1" x14ac:dyDescent="0.3">
      <c r="A4716" s="3"/>
      <c r="B4716" s="9" t="s">
        <v>4616</v>
      </c>
      <c r="C4716" s="9">
        <v>35</v>
      </c>
      <c r="D4716" t="str">
        <f t="shared" si="221"/>
        <v>سورة ق</v>
      </c>
      <c r="E4716">
        <f t="shared" si="219"/>
        <v>50</v>
      </c>
      <c r="F4716" t="str">
        <f t="shared" si="220"/>
        <v>ق</v>
      </c>
    </row>
    <row r="4717" spans="1:6" ht="63.75" thickBot="1" x14ac:dyDescent="0.3">
      <c r="A4717" s="3"/>
      <c r="B4717" s="9" t="s">
        <v>4617</v>
      </c>
      <c r="C4717" s="9">
        <v>36</v>
      </c>
      <c r="D4717" t="str">
        <f t="shared" si="221"/>
        <v>سورة ق</v>
      </c>
      <c r="E4717">
        <f t="shared" si="219"/>
        <v>50</v>
      </c>
      <c r="F4717" t="str">
        <f t="shared" si="220"/>
        <v>ق</v>
      </c>
    </row>
    <row r="4718" spans="1:6" ht="32.25" thickBot="1" x14ac:dyDescent="0.3">
      <c r="A4718" s="3"/>
      <c r="B4718" s="9" t="s">
        <v>4618</v>
      </c>
      <c r="C4718" s="9">
        <v>37</v>
      </c>
      <c r="D4718" t="str">
        <f t="shared" si="221"/>
        <v>سورة ق</v>
      </c>
      <c r="E4718">
        <f t="shared" si="219"/>
        <v>50</v>
      </c>
      <c r="F4718" t="str">
        <f t="shared" si="220"/>
        <v>ق</v>
      </c>
    </row>
    <row r="4719" spans="1:6" ht="63.75" thickBot="1" x14ac:dyDescent="0.3">
      <c r="A4719" s="3"/>
      <c r="B4719" s="9" t="s">
        <v>4619</v>
      </c>
      <c r="C4719" s="9">
        <v>38</v>
      </c>
      <c r="D4719" t="str">
        <f t="shared" si="221"/>
        <v>سورة ق</v>
      </c>
      <c r="E4719">
        <f t="shared" si="219"/>
        <v>50</v>
      </c>
      <c r="F4719" t="str">
        <f t="shared" si="220"/>
        <v>ق</v>
      </c>
    </row>
    <row r="4720" spans="1:6" ht="63.75" thickBot="1" x14ac:dyDescent="0.3">
      <c r="A4720" s="3"/>
      <c r="B4720" s="9" t="s">
        <v>4620</v>
      </c>
      <c r="C4720" s="9">
        <v>39</v>
      </c>
      <c r="D4720" t="str">
        <f t="shared" si="221"/>
        <v>سورة ق</v>
      </c>
      <c r="E4720">
        <f t="shared" si="219"/>
        <v>50</v>
      </c>
      <c r="F4720" t="str">
        <f t="shared" si="220"/>
        <v>ق</v>
      </c>
    </row>
    <row r="4721" spans="1:6" ht="32.25" thickBot="1" x14ac:dyDescent="0.3">
      <c r="A4721" s="3"/>
      <c r="B4721" s="9" t="s">
        <v>4621</v>
      </c>
      <c r="C4721" s="9">
        <v>40</v>
      </c>
      <c r="D4721" t="str">
        <f t="shared" si="221"/>
        <v>سورة ق</v>
      </c>
      <c r="E4721">
        <f t="shared" si="219"/>
        <v>50</v>
      </c>
      <c r="F4721" t="str">
        <f t="shared" si="220"/>
        <v>ق</v>
      </c>
    </row>
    <row r="4722" spans="1:6" ht="32.25" thickBot="1" x14ac:dyDescent="0.3">
      <c r="A4722" s="3"/>
      <c r="B4722" s="9" t="s">
        <v>4622</v>
      </c>
      <c r="C4722" s="9">
        <v>41</v>
      </c>
      <c r="D4722" t="str">
        <f t="shared" si="221"/>
        <v>سورة ق</v>
      </c>
      <c r="E4722">
        <f t="shared" si="219"/>
        <v>50</v>
      </c>
      <c r="F4722" t="str">
        <f t="shared" si="220"/>
        <v>ق</v>
      </c>
    </row>
    <row r="4723" spans="1:6" ht="32.25" thickBot="1" x14ac:dyDescent="0.3">
      <c r="A4723" s="3"/>
      <c r="B4723" s="9" t="s">
        <v>4623</v>
      </c>
      <c r="C4723" s="9">
        <v>42</v>
      </c>
      <c r="D4723" t="str">
        <f t="shared" si="221"/>
        <v>سورة ق</v>
      </c>
      <c r="E4723">
        <f t="shared" si="219"/>
        <v>50</v>
      </c>
      <c r="F4723" t="str">
        <f t="shared" si="220"/>
        <v>ق</v>
      </c>
    </row>
    <row r="4724" spans="1:6" ht="32.25" thickBot="1" x14ac:dyDescent="0.3">
      <c r="A4724" s="3"/>
      <c r="B4724" s="9" t="s">
        <v>4624</v>
      </c>
      <c r="C4724" s="9">
        <v>43</v>
      </c>
      <c r="D4724" t="str">
        <f t="shared" si="221"/>
        <v>سورة ق</v>
      </c>
      <c r="E4724">
        <f t="shared" si="219"/>
        <v>50</v>
      </c>
      <c r="F4724" t="str">
        <f t="shared" si="220"/>
        <v>ق</v>
      </c>
    </row>
    <row r="4725" spans="1:6" ht="32.25" thickBot="1" x14ac:dyDescent="0.3">
      <c r="A4725" s="3"/>
      <c r="B4725" s="9" t="s">
        <v>4625</v>
      </c>
      <c r="C4725" s="9">
        <v>44</v>
      </c>
      <c r="D4725" t="str">
        <f t="shared" si="221"/>
        <v>سورة ق</v>
      </c>
      <c r="E4725">
        <f t="shared" si="219"/>
        <v>50</v>
      </c>
      <c r="F4725" t="str">
        <f t="shared" si="220"/>
        <v>ق</v>
      </c>
    </row>
    <row r="4726" spans="1:6" ht="63.75" thickBot="1" x14ac:dyDescent="0.3">
      <c r="A4726" s="3"/>
      <c r="B4726" s="9" t="s">
        <v>4626</v>
      </c>
      <c r="C4726" s="9">
        <v>45</v>
      </c>
      <c r="D4726" t="str">
        <f t="shared" si="221"/>
        <v>سورة ق</v>
      </c>
      <c r="E4726">
        <f t="shared" si="219"/>
        <v>50</v>
      </c>
      <c r="F4726" t="str">
        <f t="shared" si="220"/>
        <v>ق</v>
      </c>
    </row>
    <row r="4727" spans="1:6" ht="44.25" hidden="1" thickBot="1" x14ac:dyDescent="0.3">
      <c r="A4727" s="4" t="s">
        <v>4627</v>
      </c>
      <c r="B4727" s="11"/>
      <c r="C4727" s="11"/>
      <c r="D4727" t="str">
        <f t="shared" si="221"/>
        <v>سورة الذاريات</v>
      </c>
      <c r="E4727">
        <f t="shared" si="219"/>
        <v>51</v>
      </c>
      <c r="F4727" t="str">
        <f t="shared" si="220"/>
        <v>الذاريات</v>
      </c>
    </row>
    <row r="4728" spans="1:6" ht="32.25" thickBot="1" x14ac:dyDescent="0.3">
      <c r="A4728" s="5"/>
      <c r="B4728" s="9" t="s">
        <v>4628</v>
      </c>
      <c r="C4728" s="9">
        <v>1</v>
      </c>
      <c r="D4728" t="str">
        <f t="shared" si="221"/>
        <v>سورة الذاريات</v>
      </c>
      <c r="E4728">
        <f t="shared" si="219"/>
        <v>51</v>
      </c>
      <c r="F4728" t="str">
        <f t="shared" si="220"/>
        <v>الذاريات</v>
      </c>
    </row>
    <row r="4729" spans="1:6" ht="32.25" thickBot="1" x14ac:dyDescent="0.3">
      <c r="A4729" s="3"/>
      <c r="B4729" s="9" t="s">
        <v>4629</v>
      </c>
      <c r="C4729" s="9">
        <v>2</v>
      </c>
      <c r="D4729" t="str">
        <f t="shared" si="221"/>
        <v>سورة الذاريات</v>
      </c>
      <c r="E4729">
        <f t="shared" si="219"/>
        <v>51</v>
      </c>
      <c r="F4729" t="str">
        <f t="shared" si="220"/>
        <v>الذاريات</v>
      </c>
    </row>
    <row r="4730" spans="1:6" ht="32.25" thickBot="1" x14ac:dyDescent="0.3">
      <c r="A4730" s="3"/>
      <c r="B4730" s="9" t="s">
        <v>4630</v>
      </c>
      <c r="C4730" s="9">
        <v>3</v>
      </c>
      <c r="D4730" t="str">
        <f t="shared" si="221"/>
        <v>سورة الذاريات</v>
      </c>
      <c r="E4730">
        <f t="shared" si="219"/>
        <v>51</v>
      </c>
      <c r="F4730" t="str">
        <f t="shared" si="220"/>
        <v>الذاريات</v>
      </c>
    </row>
    <row r="4731" spans="1:6" ht="32.25" thickBot="1" x14ac:dyDescent="0.3">
      <c r="A4731" s="3"/>
      <c r="B4731" s="9" t="s">
        <v>4631</v>
      </c>
      <c r="C4731" s="9">
        <v>4</v>
      </c>
      <c r="D4731" t="str">
        <f t="shared" si="221"/>
        <v>سورة الذاريات</v>
      </c>
      <c r="E4731">
        <f t="shared" si="219"/>
        <v>51</v>
      </c>
      <c r="F4731" t="str">
        <f t="shared" si="220"/>
        <v>الذاريات</v>
      </c>
    </row>
    <row r="4732" spans="1:6" ht="32.25" thickBot="1" x14ac:dyDescent="0.3">
      <c r="A4732" s="3"/>
      <c r="B4732" s="9" t="s">
        <v>4632</v>
      </c>
      <c r="C4732" s="9">
        <v>5</v>
      </c>
      <c r="D4732" t="str">
        <f t="shared" si="221"/>
        <v>سورة الذاريات</v>
      </c>
      <c r="E4732">
        <f t="shared" si="219"/>
        <v>51</v>
      </c>
      <c r="F4732" t="str">
        <f t="shared" si="220"/>
        <v>الذاريات</v>
      </c>
    </row>
    <row r="4733" spans="1:6" ht="32.25" thickBot="1" x14ac:dyDescent="0.3">
      <c r="A4733" s="3"/>
      <c r="B4733" s="9" t="s">
        <v>4633</v>
      </c>
      <c r="C4733" s="9">
        <v>6</v>
      </c>
      <c r="D4733" t="str">
        <f t="shared" si="221"/>
        <v>سورة الذاريات</v>
      </c>
      <c r="E4733">
        <f t="shared" si="219"/>
        <v>51</v>
      </c>
      <c r="F4733" t="str">
        <f t="shared" si="220"/>
        <v>الذاريات</v>
      </c>
    </row>
    <row r="4734" spans="1:6" ht="32.25" thickBot="1" x14ac:dyDescent="0.3">
      <c r="A4734" s="3"/>
      <c r="B4734" s="9" t="s">
        <v>4634</v>
      </c>
      <c r="C4734" s="9">
        <v>7</v>
      </c>
      <c r="D4734" t="str">
        <f t="shared" si="221"/>
        <v>سورة الذاريات</v>
      </c>
      <c r="E4734">
        <f t="shared" si="219"/>
        <v>51</v>
      </c>
      <c r="F4734" t="str">
        <f t="shared" si="220"/>
        <v>الذاريات</v>
      </c>
    </row>
    <row r="4735" spans="1:6" ht="32.25" thickBot="1" x14ac:dyDescent="0.3">
      <c r="A4735" s="3"/>
      <c r="B4735" s="9" t="s">
        <v>4635</v>
      </c>
      <c r="C4735" s="9">
        <v>8</v>
      </c>
      <c r="D4735" t="str">
        <f t="shared" si="221"/>
        <v>سورة الذاريات</v>
      </c>
      <c r="E4735">
        <f t="shared" si="219"/>
        <v>51</v>
      </c>
      <c r="F4735" t="str">
        <f t="shared" si="220"/>
        <v>الذاريات</v>
      </c>
    </row>
    <row r="4736" spans="1:6" ht="32.25" thickBot="1" x14ac:dyDescent="0.3">
      <c r="A4736" s="3"/>
      <c r="B4736" s="9" t="s">
        <v>4636</v>
      </c>
      <c r="C4736" s="9">
        <v>9</v>
      </c>
      <c r="D4736" t="str">
        <f t="shared" si="221"/>
        <v>سورة الذاريات</v>
      </c>
      <c r="E4736">
        <f t="shared" si="219"/>
        <v>51</v>
      </c>
      <c r="F4736" t="str">
        <f t="shared" si="220"/>
        <v>الذاريات</v>
      </c>
    </row>
    <row r="4737" spans="1:6" ht="32.25" thickBot="1" x14ac:dyDescent="0.3">
      <c r="A4737" s="3"/>
      <c r="B4737" s="9" t="s">
        <v>4637</v>
      </c>
      <c r="C4737" s="9">
        <v>10</v>
      </c>
      <c r="D4737" t="str">
        <f t="shared" si="221"/>
        <v>سورة الذاريات</v>
      </c>
      <c r="E4737">
        <f t="shared" si="219"/>
        <v>51</v>
      </c>
      <c r="F4737" t="str">
        <f t="shared" si="220"/>
        <v>الذاريات</v>
      </c>
    </row>
    <row r="4738" spans="1:6" ht="32.25" thickBot="1" x14ac:dyDescent="0.3">
      <c r="A4738" s="3"/>
      <c r="B4738" s="9" t="s">
        <v>4638</v>
      </c>
      <c r="C4738" s="9">
        <v>11</v>
      </c>
      <c r="D4738" t="str">
        <f t="shared" si="221"/>
        <v>سورة الذاريات</v>
      </c>
      <c r="E4738">
        <f t="shared" si="219"/>
        <v>51</v>
      </c>
      <c r="F4738" t="str">
        <f t="shared" si="220"/>
        <v>الذاريات</v>
      </c>
    </row>
    <row r="4739" spans="1:6" ht="32.25" thickBot="1" x14ac:dyDescent="0.3">
      <c r="A4739" s="3"/>
      <c r="B4739" s="9" t="s">
        <v>4639</v>
      </c>
      <c r="C4739" s="9">
        <v>12</v>
      </c>
      <c r="D4739" t="str">
        <f t="shared" si="221"/>
        <v>سورة الذاريات</v>
      </c>
      <c r="E4739">
        <f t="shared" ref="E4739:E4802" si="222">IF(ISTEXT(A4739),E4738+1,E4738)</f>
        <v>51</v>
      </c>
      <c r="F4739" t="str">
        <f t="shared" ref="F4739:F4802" si="223">MID(D4739,6,50)</f>
        <v>الذاريات</v>
      </c>
    </row>
    <row r="4740" spans="1:6" ht="32.25" thickBot="1" x14ac:dyDescent="0.3">
      <c r="A4740" s="3"/>
      <c r="B4740" s="9" t="s">
        <v>4640</v>
      </c>
      <c r="C4740" s="9">
        <v>13</v>
      </c>
      <c r="D4740" t="str">
        <f t="shared" ref="D4740:D4803" si="224">IF(ISTEXT(A4740),A4740,D4739)</f>
        <v>سورة الذاريات</v>
      </c>
      <c r="E4740">
        <f t="shared" si="222"/>
        <v>51</v>
      </c>
      <c r="F4740" t="str">
        <f t="shared" si="223"/>
        <v>الذاريات</v>
      </c>
    </row>
    <row r="4741" spans="1:6" ht="32.25" thickBot="1" x14ac:dyDescent="0.3">
      <c r="A4741" s="3"/>
      <c r="B4741" s="9" t="s">
        <v>4641</v>
      </c>
      <c r="C4741" s="9">
        <v>14</v>
      </c>
      <c r="D4741" t="str">
        <f t="shared" si="224"/>
        <v>سورة الذاريات</v>
      </c>
      <c r="E4741">
        <f t="shared" si="222"/>
        <v>51</v>
      </c>
      <c r="F4741" t="str">
        <f t="shared" si="223"/>
        <v>الذاريات</v>
      </c>
    </row>
    <row r="4742" spans="1:6" ht="32.25" thickBot="1" x14ac:dyDescent="0.3">
      <c r="A4742" s="3"/>
      <c r="B4742" s="9" t="s">
        <v>1854</v>
      </c>
      <c r="C4742" s="9">
        <v>15</v>
      </c>
      <c r="D4742" t="str">
        <f t="shared" si="224"/>
        <v>سورة الذاريات</v>
      </c>
      <c r="E4742">
        <f t="shared" si="222"/>
        <v>51</v>
      </c>
      <c r="F4742" t="str">
        <f t="shared" si="223"/>
        <v>الذاريات</v>
      </c>
    </row>
    <row r="4743" spans="1:6" ht="32.25" thickBot="1" x14ac:dyDescent="0.3">
      <c r="A4743" s="3"/>
      <c r="B4743" s="9" t="s">
        <v>4642</v>
      </c>
      <c r="C4743" s="9">
        <v>16</v>
      </c>
      <c r="D4743" t="str">
        <f t="shared" si="224"/>
        <v>سورة الذاريات</v>
      </c>
      <c r="E4743">
        <f t="shared" si="222"/>
        <v>51</v>
      </c>
      <c r="F4743" t="str">
        <f t="shared" si="223"/>
        <v>الذاريات</v>
      </c>
    </row>
    <row r="4744" spans="1:6" ht="32.25" thickBot="1" x14ac:dyDescent="0.3">
      <c r="A4744" s="3"/>
      <c r="B4744" s="9" t="s">
        <v>4643</v>
      </c>
      <c r="C4744" s="9">
        <v>17</v>
      </c>
      <c r="D4744" t="str">
        <f t="shared" si="224"/>
        <v>سورة الذاريات</v>
      </c>
      <c r="E4744">
        <f t="shared" si="222"/>
        <v>51</v>
      </c>
      <c r="F4744" t="str">
        <f t="shared" si="223"/>
        <v>الذاريات</v>
      </c>
    </row>
    <row r="4745" spans="1:6" ht="32.25" thickBot="1" x14ac:dyDescent="0.3">
      <c r="A4745" s="3"/>
      <c r="B4745" s="9" t="s">
        <v>4644</v>
      </c>
      <c r="C4745" s="9">
        <v>18</v>
      </c>
      <c r="D4745" t="str">
        <f t="shared" si="224"/>
        <v>سورة الذاريات</v>
      </c>
      <c r="E4745">
        <f t="shared" si="222"/>
        <v>51</v>
      </c>
      <c r="F4745" t="str">
        <f t="shared" si="223"/>
        <v>الذاريات</v>
      </c>
    </row>
    <row r="4746" spans="1:6" ht="32.25" thickBot="1" x14ac:dyDescent="0.3">
      <c r="A4746" s="3"/>
      <c r="B4746" s="9" t="s">
        <v>4645</v>
      </c>
      <c r="C4746" s="9">
        <v>19</v>
      </c>
      <c r="D4746" t="str">
        <f t="shared" si="224"/>
        <v>سورة الذاريات</v>
      </c>
      <c r="E4746">
        <f t="shared" si="222"/>
        <v>51</v>
      </c>
      <c r="F4746" t="str">
        <f t="shared" si="223"/>
        <v>الذاريات</v>
      </c>
    </row>
    <row r="4747" spans="1:6" ht="32.25" thickBot="1" x14ac:dyDescent="0.3">
      <c r="A4747" s="3"/>
      <c r="B4747" s="9" t="s">
        <v>4646</v>
      </c>
      <c r="C4747" s="9">
        <v>20</v>
      </c>
      <c r="D4747" t="str">
        <f t="shared" si="224"/>
        <v>سورة الذاريات</v>
      </c>
      <c r="E4747">
        <f t="shared" si="222"/>
        <v>51</v>
      </c>
      <c r="F4747" t="str">
        <f t="shared" si="223"/>
        <v>الذاريات</v>
      </c>
    </row>
    <row r="4748" spans="1:6" ht="32.25" thickBot="1" x14ac:dyDescent="0.3">
      <c r="A4748" s="3"/>
      <c r="B4748" s="9" t="s">
        <v>4647</v>
      </c>
      <c r="C4748" s="9">
        <v>21</v>
      </c>
      <c r="D4748" t="str">
        <f t="shared" si="224"/>
        <v>سورة الذاريات</v>
      </c>
      <c r="E4748">
        <f t="shared" si="222"/>
        <v>51</v>
      </c>
      <c r="F4748" t="str">
        <f t="shared" si="223"/>
        <v>الذاريات</v>
      </c>
    </row>
    <row r="4749" spans="1:6" ht="32.25" thickBot="1" x14ac:dyDescent="0.3">
      <c r="A4749" s="3"/>
      <c r="B4749" s="9" t="s">
        <v>4648</v>
      </c>
      <c r="C4749" s="9">
        <v>22</v>
      </c>
      <c r="D4749" t="str">
        <f t="shared" si="224"/>
        <v>سورة الذاريات</v>
      </c>
      <c r="E4749">
        <f t="shared" si="222"/>
        <v>51</v>
      </c>
      <c r="F4749" t="str">
        <f t="shared" si="223"/>
        <v>الذاريات</v>
      </c>
    </row>
    <row r="4750" spans="1:6" ht="32.25" thickBot="1" x14ac:dyDescent="0.3">
      <c r="A4750" s="3"/>
      <c r="B4750" s="9" t="s">
        <v>4649</v>
      </c>
      <c r="C4750" s="9">
        <v>23</v>
      </c>
      <c r="D4750" t="str">
        <f t="shared" si="224"/>
        <v>سورة الذاريات</v>
      </c>
      <c r="E4750">
        <f t="shared" si="222"/>
        <v>51</v>
      </c>
      <c r="F4750" t="str">
        <f t="shared" si="223"/>
        <v>الذاريات</v>
      </c>
    </row>
    <row r="4751" spans="1:6" ht="32.25" thickBot="1" x14ac:dyDescent="0.3">
      <c r="A4751" s="3"/>
      <c r="B4751" s="9" t="s">
        <v>4650</v>
      </c>
      <c r="C4751" s="9">
        <v>24</v>
      </c>
      <c r="D4751" t="str">
        <f t="shared" si="224"/>
        <v>سورة الذاريات</v>
      </c>
      <c r="E4751">
        <f t="shared" si="222"/>
        <v>51</v>
      </c>
      <c r="F4751" t="str">
        <f t="shared" si="223"/>
        <v>الذاريات</v>
      </c>
    </row>
    <row r="4752" spans="1:6" ht="32.25" thickBot="1" x14ac:dyDescent="0.3">
      <c r="A4752" s="3"/>
      <c r="B4752" s="9" t="s">
        <v>4651</v>
      </c>
      <c r="C4752" s="9">
        <v>25</v>
      </c>
      <c r="D4752" t="str">
        <f t="shared" si="224"/>
        <v>سورة الذاريات</v>
      </c>
      <c r="E4752">
        <f t="shared" si="222"/>
        <v>51</v>
      </c>
      <c r="F4752" t="str">
        <f t="shared" si="223"/>
        <v>الذاريات</v>
      </c>
    </row>
    <row r="4753" spans="1:6" ht="32.25" thickBot="1" x14ac:dyDescent="0.3">
      <c r="A4753" s="3"/>
      <c r="B4753" s="9" t="s">
        <v>4652</v>
      </c>
      <c r="C4753" s="9">
        <v>26</v>
      </c>
      <c r="D4753" t="str">
        <f t="shared" si="224"/>
        <v>سورة الذاريات</v>
      </c>
      <c r="E4753">
        <f t="shared" si="222"/>
        <v>51</v>
      </c>
      <c r="F4753" t="str">
        <f t="shared" si="223"/>
        <v>الذاريات</v>
      </c>
    </row>
    <row r="4754" spans="1:6" ht="32.25" thickBot="1" x14ac:dyDescent="0.3">
      <c r="A4754" s="3"/>
      <c r="B4754" s="9" t="s">
        <v>4653</v>
      </c>
      <c r="C4754" s="9">
        <v>27</v>
      </c>
      <c r="D4754" t="str">
        <f t="shared" si="224"/>
        <v>سورة الذاريات</v>
      </c>
      <c r="E4754">
        <f t="shared" si="222"/>
        <v>51</v>
      </c>
      <c r="F4754" t="str">
        <f t="shared" si="223"/>
        <v>الذاريات</v>
      </c>
    </row>
    <row r="4755" spans="1:6" ht="32.25" thickBot="1" x14ac:dyDescent="0.3">
      <c r="A4755" s="3"/>
      <c r="B4755" s="9" t="s">
        <v>4654</v>
      </c>
      <c r="C4755" s="9">
        <v>28</v>
      </c>
      <c r="D4755" t="str">
        <f t="shared" si="224"/>
        <v>سورة الذاريات</v>
      </c>
      <c r="E4755">
        <f t="shared" si="222"/>
        <v>51</v>
      </c>
      <c r="F4755" t="str">
        <f t="shared" si="223"/>
        <v>الذاريات</v>
      </c>
    </row>
    <row r="4756" spans="1:6" ht="32.25" thickBot="1" x14ac:dyDescent="0.3">
      <c r="A4756" s="3"/>
      <c r="B4756" s="9" t="s">
        <v>4655</v>
      </c>
      <c r="C4756" s="9">
        <v>29</v>
      </c>
      <c r="D4756" t="str">
        <f t="shared" si="224"/>
        <v>سورة الذاريات</v>
      </c>
      <c r="E4756">
        <f t="shared" si="222"/>
        <v>51</v>
      </c>
      <c r="F4756" t="str">
        <f t="shared" si="223"/>
        <v>الذاريات</v>
      </c>
    </row>
    <row r="4757" spans="1:6" ht="32.25" thickBot="1" x14ac:dyDescent="0.3">
      <c r="A4757" s="3"/>
      <c r="B4757" s="9" t="s">
        <v>4656</v>
      </c>
      <c r="C4757" s="9">
        <v>30</v>
      </c>
      <c r="D4757" t="str">
        <f t="shared" si="224"/>
        <v>سورة الذاريات</v>
      </c>
      <c r="E4757">
        <f t="shared" si="222"/>
        <v>51</v>
      </c>
      <c r="F4757" t="str">
        <f t="shared" si="223"/>
        <v>الذاريات</v>
      </c>
    </row>
    <row r="4758" spans="1:6" ht="32.25" thickBot="1" x14ac:dyDescent="0.3">
      <c r="A4758" s="3"/>
      <c r="B4758" s="9" t="s">
        <v>1866</v>
      </c>
      <c r="C4758" s="9">
        <v>31</v>
      </c>
      <c r="D4758" t="str">
        <f t="shared" si="224"/>
        <v>سورة الذاريات</v>
      </c>
      <c r="E4758">
        <f t="shared" si="222"/>
        <v>51</v>
      </c>
      <c r="F4758" t="str">
        <f t="shared" si="223"/>
        <v>الذاريات</v>
      </c>
    </row>
    <row r="4759" spans="1:6" ht="32.25" thickBot="1" x14ac:dyDescent="0.3">
      <c r="A4759" s="3"/>
      <c r="B4759" s="9" t="s">
        <v>1867</v>
      </c>
      <c r="C4759" s="9">
        <v>32</v>
      </c>
      <c r="D4759" t="str">
        <f t="shared" si="224"/>
        <v>سورة الذاريات</v>
      </c>
      <c r="E4759">
        <f t="shared" si="222"/>
        <v>51</v>
      </c>
      <c r="F4759" t="str">
        <f t="shared" si="223"/>
        <v>الذاريات</v>
      </c>
    </row>
    <row r="4760" spans="1:6" ht="32.25" thickBot="1" x14ac:dyDescent="0.3">
      <c r="A4760" s="3"/>
      <c r="B4760" s="9" t="s">
        <v>4657</v>
      </c>
      <c r="C4760" s="9">
        <v>33</v>
      </c>
      <c r="D4760" t="str">
        <f t="shared" si="224"/>
        <v>سورة الذاريات</v>
      </c>
      <c r="E4760">
        <f t="shared" si="222"/>
        <v>51</v>
      </c>
      <c r="F4760" t="str">
        <f t="shared" si="223"/>
        <v>الذاريات</v>
      </c>
    </row>
    <row r="4761" spans="1:6" ht="32.25" thickBot="1" x14ac:dyDescent="0.3">
      <c r="A4761" s="3"/>
      <c r="B4761" s="9" t="s">
        <v>4658</v>
      </c>
      <c r="C4761" s="9">
        <v>34</v>
      </c>
      <c r="D4761" t="str">
        <f t="shared" si="224"/>
        <v>سورة الذاريات</v>
      </c>
      <c r="E4761">
        <f t="shared" si="222"/>
        <v>51</v>
      </c>
      <c r="F4761" t="str">
        <f t="shared" si="223"/>
        <v>الذاريات</v>
      </c>
    </row>
    <row r="4762" spans="1:6" ht="32.25" thickBot="1" x14ac:dyDescent="0.3">
      <c r="A4762" s="3"/>
      <c r="B4762" s="9" t="s">
        <v>4659</v>
      </c>
      <c r="C4762" s="9">
        <v>35</v>
      </c>
      <c r="D4762" t="str">
        <f t="shared" si="224"/>
        <v>سورة الذاريات</v>
      </c>
      <c r="E4762">
        <f t="shared" si="222"/>
        <v>51</v>
      </c>
      <c r="F4762" t="str">
        <f t="shared" si="223"/>
        <v>الذاريات</v>
      </c>
    </row>
    <row r="4763" spans="1:6" ht="32.25" thickBot="1" x14ac:dyDescent="0.3">
      <c r="A4763" s="3"/>
      <c r="B4763" s="9" t="s">
        <v>4660</v>
      </c>
      <c r="C4763" s="9">
        <v>36</v>
      </c>
      <c r="D4763" t="str">
        <f t="shared" si="224"/>
        <v>سورة الذاريات</v>
      </c>
      <c r="E4763">
        <f t="shared" si="222"/>
        <v>51</v>
      </c>
      <c r="F4763" t="str">
        <f t="shared" si="223"/>
        <v>الذاريات</v>
      </c>
    </row>
    <row r="4764" spans="1:6" ht="32.25" thickBot="1" x14ac:dyDescent="0.3">
      <c r="A4764" s="3"/>
      <c r="B4764" s="9" t="s">
        <v>4661</v>
      </c>
      <c r="C4764" s="9">
        <v>37</v>
      </c>
      <c r="D4764" t="str">
        <f t="shared" si="224"/>
        <v>سورة الذاريات</v>
      </c>
      <c r="E4764">
        <f t="shared" si="222"/>
        <v>51</v>
      </c>
      <c r="F4764" t="str">
        <f t="shared" si="223"/>
        <v>الذاريات</v>
      </c>
    </row>
    <row r="4765" spans="1:6" ht="32.25" thickBot="1" x14ac:dyDescent="0.3">
      <c r="A4765" s="3"/>
      <c r="B4765" s="9" t="s">
        <v>4662</v>
      </c>
      <c r="C4765" s="9">
        <v>38</v>
      </c>
      <c r="D4765" t="str">
        <f t="shared" si="224"/>
        <v>سورة الذاريات</v>
      </c>
      <c r="E4765">
        <f t="shared" si="222"/>
        <v>51</v>
      </c>
      <c r="F4765" t="str">
        <f t="shared" si="223"/>
        <v>الذاريات</v>
      </c>
    </row>
    <row r="4766" spans="1:6" ht="32.25" thickBot="1" x14ac:dyDescent="0.3">
      <c r="A4766" s="3"/>
      <c r="B4766" s="9" t="s">
        <v>4663</v>
      </c>
      <c r="C4766" s="9">
        <v>39</v>
      </c>
      <c r="D4766" t="str">
        <f t="shared" si="224"/>
        <v>سورة الذاريات</v>
      </c>
      <c r="E4766">
        <f t="shared" si="222"/>
        <v>51</v>
      </c>
      <c r="F4766" t="str">
        <f t="shared" si="223"/>
        <v>الذاريات</v>
      </c>
    </row>
    <row r="4767" spans="1:6" ht="32.25" thickBot="1" x14ac:dyDescent="0.3">
      <c r="A4767" s="3"/>
      <c r="B4767" s="9" t="s">
        <v>4664</v>
      </c>
      <c r="C4767" s="9">
        <v>40</v>
      </c>
      <c r="D4767" t="str">
        <f t="shared" si="224"/>
        <v>سورة الذاريات</v>
      </c>
      <c r="E4767">
        <f t="shared" si="222"/>
        <v>51</v>
      </c>
      <c r="F4767" t="str">
        <f t="shared" si="223"/>
        <v>الذاريات</v>
      </c>
    </row>
    <row r="4768" spans="1:6" ht="32.25" thickBot="1" x14ac:dyDescent="0.3">
      <c r="A4768" s="3"/>
      <c r="B4768" s="9" t="s">
        <v>4665</v>
      </c>
      <c r="C4768" s="9">
        <v>41</v>
      </c>
      <c r="D4768" t="str">
        <f t="shared" si="224"/>
        <v>سورة الذاريات</v>
      </c>
      <c r="E4768">
        <f t="shared" si="222"/>
        <v>51</v>
      </c>
      <c r="F4768" t="str">
        <f t="shared" si="223"/>
        <v>الذاريات</v>
      </c>
    </row>
    <row r="4769" spans="1:6" ht="32.25" thickBot="1" x14ac:dyDescent="0.3">
      <c r="A4769" s="3"/>
      <c r="B4769" s="9" t="s">
        <v>4666</v>
      </c>
      <c r="C4769" s="9">
        <v>42</v>
      </c>
      <c r="D4769" t="str">
        <f t="shared" si="224"/>
        <v>سورة الذاريات</v>
      </c>
      <c r="E4769">
        <f t="shared" si="222"/>
        <v>51</v>
      </c>
      <c r="F4769" t="str">
        <f t="shared" si="223"/>
        <v>الذاريات</v>
      </c>
    </row>
    <row r="4770" spans="1:6" ht="32.25" thickBot="1" x14ac:dyDescent="0.3">
      <c r="A4770" s="3"/>
      <c r="B4770" s="9" t="s">
        <v>4667</v>
      </c>
      <c r="C4770" s="9">
        <v>43</v>
      </c>
      <c r="D4770" t="str">
        <f t="shared" si="224"/>
        <v>سورة الذاريات</v>
      </c>
      <c r="E4770">
        <f t="shared" si="222"/>
        <v>51</v>
      </c>
      <c r="F4770" t="str">
        <f t="shared" si="223"/>
        <v>الذاريات</v>
      </c>
    </row>
    <row r="4771" spans="1:6" ht="32.25" thickBot="1" x14ac:dyDescent="0.3">
      <c r="A4771" s="3"/>
      <c r="B4771" s="9" t="s">
        <v>4668</v>
      </c>
      <c r="C4771" s="9">
        <v>44</v>
      </c>
      <c r="D4771" t="str">
        <f t="shared" si="224"/>
        <v>سورة الذاريات</v>
      </c>
      <c r="E4771">
        <f t="shared" si="222"/>
        <v>51</v>
      </c>
      <c r="F4771" t="str">
        <f t="shared" si="223"/>
        <v>الذاريات</v>
      </c>
    </row>
    <row r="4772" spans="1:6" ht="32.25" thickBot="1" x14ac:dyDescent="0.3">
      <c r="A4772" s="3"/>
      <c r="B4772" s="9" t="s">
        <v>4669</v>
      </c>
      <c r="C4772" s="9">
        <v>45</v>
      </c>
      <c r="D4772" t="str">
        <f t="shared" si="224"/>
        <v>سورة الذاريات</v>
      </c>
      <c r="E4772">
        <f t="shared" si="222"/>
        <v>51</v>
      </c>
      <c r="F4772" t="str">
        <f t="shared" si="223"/>
        <v>الذاريات</v>
      </c>
    </row>
    <row r="4773" spans="1:6" ht="32.25" thickBot="1" x14ac:dyDescent="0.3">
      <c r="A4773" s="3"/>
      <c r="B4773" s="9" t="s">
        <v>4670</v>
      </c>
      <c r="C4773" s="9">
        <v>46</v>
      </c>
      <c r="D4773" t="str">
        <f t="shared" si="224"/>
        <v>سورة الذاريات</v>
      </c>
      <c r="E4773">
        <f t="shared" si="222"/>
        <v>51</v>
      </c>
      <c r="F4773" t="str">
        <f t="shared" si="223"/>
        <v>الذاريات</v>
      </c>
    </row>
    <row r="4774" spans="1:6" ht="32.25" thickBot="1" x14ac:dyDescent="0.3">
      <c r="A4774" s="3"/>
      <c r="B4774" s="9" t="s">
        <v>4671</v>
      </c>
      <c r="C4774" s="9">
        <v>47</v>
      </c>
      <c r="D4774" t="str">
        <f t="shared" si="224"/>
        <v>سورة الذاريات</v>
      </c>
      <c r="E4774">
        <f t="shared" si="222"/>
        <v>51</v>
      </c>
      <c r="F4774" t="str">
        <f t="shared" si="223"/>
        <v>الذاريات</v>
      </c>
    </row>
    <row r="4775" spans="1:6" ht="32.25" thickBot="1" x14ac:dyDescent="0.3">
      <c r="A4775" s="3"/>
      <c r="B4775" s="9" t="s">
        <v>4672</v>
      </c>
      <c r="C4775" s="9">
        <v>48</v>
      </c>
      <c r="D4775" t="str">
        <f t="shared" si="224"/>
        <v>سورة الذاريات</v>
      </c>
      <c r="E4775">
        <f t="shared" si="222"/>
        <v>51</v>
      </c>
      <c r="F4775" t="str">
        <f t="shared" si="223"/>
        <v>الذاريات</v>
      </c>
    </row>
    <row r="4776" spans="1:6" ht="32.25" thickBot="1" x14ac:dyDescent="0.3">
      <c r="A4776" s="3"/>
      <c r="B4776" s="9" t="s">
        <v>4673</v>
      </c>
      <c r="C4776" s="9">
        <v>49</v>
      </c>
      <c r="D4776" t="str">
        <f t="shared" si="224"/>
        <v>سورة الذاريات</v>
      </c>
      <c r="E4776">
        <f t="shared" si="222"/>
        <v>51</v>
      </c>
      <c r="F4776" t="str">
        <f t="shared" si="223"/>
        <v>الذاريات</v>
      </c>
    </row>
    <row r="4777" spans="1:6" ht="32.25" thickBot="1" x14ac:dyDescent="0.3">
      <c r="A4777" s="3"/>
      <c r="B4777" s="9" t="s">
        <v>4674</v>
      </c>
      <c r="C4777" s="9">
        <v>50</v>
      </c>
      <c r="D4777" t="str">
        <f t="shared" si="224"/>
        <v>سورة الذاريات</v>
      </c>
      <c r="E4777">
        <f t="shared" si="222"/>
        <v>51</v>
      </c>
      <c r="F4777" t="str">
        <f t="shared" si="223"/>
        <v>الذاريات</v>
      </c>
    </row>
    <row r="4778" spans="1:6" ht="32.25" thickBot="1" x14ac:dyDescent="0.3">
      <c r="A4778" s="3"/>
      <c r="B4778" s="9" t="s">
        <v>4675</v>
      </c>
      <c r="C4778" s="9">
        <v>51</v>
      </c>
      <c r="D4778" t="str">
        <f t="shared" si="224"/>
        <v>سورة الذاريات</v>
      </c>
      <c r="E4778">
        <f t="shared" si="222"/>
        <v>51</v>
      </c>
      <c r="F4778" t="str">
        <f t="shared" si="223"/>
        <v>الذاريات</v>
      </c>
    </row>
    <row r="4779" spans="1:6" ht="32.25" thickBot="1" x14ac:dyDescent="0.3">
      <c r="A4779" s="3"/>
      <c r="B4779" s="9" t="s">
        <v>4676</v>
      </c>
      <c r="C4779" s="9">
        <v>52</v>
      </c>
      <c r="D4779" t="str">
        <f t="shared" si="224"/>
        <v>سورة الذاريات</v>
      </c>
      <c r="E4779">
        <f t="shared" si="222"/>
        <v>51</v>
      </c>
      <c r="F4779" t="str">
        <f t="shared" si="223"/>
        <v>الذاريات</v>
      </c>
    </row>
    <row r="4780" spans="1:6" ht="32.25" thickBot="1" x14ac:dyDescent="0.3">
      <c r="A4780" s="3"/>
      <c r="B4780" s="9" t="s">
        <v>4677</v>
      </c>
      <c r="C4780" s="9">
        <v>53</v>
      </c>
      <c r="D4780" t="str">
        <f t="shared" si="224"/>
        <v>سورة الذاريات</v>
      </c>
      <c r="E4780">
        <f t="shared" si="222"/>
        <v>51</v>
      </c>
      <c r="F4780" t="str">
        <f t="shared" si="223"/>
        <v>الذاريات</v>
      </c>
    </row>
    <row r="4781" spans="1:6" ht="32.25" thickBot="1" x14ac:dyDescent="0.3">
      <c r="A4781" s="3"/>
      <c r="B4781" s="9" t="s">
        <v>4678</v>
      </c>
      <c r="C4781" s="9">
        <v>54</v>
      </c>
      <c r="D4781" t="str">
        <f t="shared" si="224"/>
        <v>سورة الذاريات</v>
      </c>
      <c r="E4781">
        <f t="shared" si="222"/>
        <v>51</v>
      </c>
      <c r="F4781" t="str">
        <f t="shared" si="223"/>
        <v>الذاريات</v>
      </c>
    </row>
    <row r="4782" spans="1:6" ht="32.25" thickBot="1" x14ac:dyDescent="0.3">
      <c r="A4782" s="3"/>
      <c r="B4782" s="9" t="s">
        <v>4679</v>
      </c>
      <c r="C4782" s="9">
        <v>55</v>
      </c>
      <c r="D4782" t="str">
        <f t="shared" si="224"/>
        <v>سورة الذاريات</v>
      </c>
      <c r="E4782">
        <f t="shared" si="222"/>
        <v>51</v>
      </c>
      <c r="F4782" t="str">
        <f t="shared" si="223"/>
        <v>الذاريات</v>
      </c>
    </row>
    <row r="4783" spans="1:6" ht="32.25" thickBot="1" x14ac:dyDescent="0.3">
      <c r="A4783" s="3"/>
      <c r="B4783" s="9" t="s">
        <v>4680</v>
      </c>
      <c r="C4783" s="9">
        <v>56</v>
      </c>
      <c r="D4783" t="str">
        <f t="shared" si="224"/>
        <v>سورة الذاريات</v>
      </c>
      <c r="E4783">
        <f t="shared" si="222"/>
        <v>51</v>
      </c>
      <c r="F4783" t="str">
        <f t="shared" si="223"/>
        <v>الذاريات</v>
      </c>
    </row>
    <row r="4784" spans="1:6" ht="32.25" thickBot="1" x14ac:dyDescent="0.3">
      <c r="A4784" s="3"/>
      <c r="B4784" s="9" t="s">
        <v>4681</v>
      </c>
      <c r="C4784" s="9">
        <v>57</v>
      </c>
      <c r="D4784" t="str">
        <f t="shared" si="224"/>
        <v>سورة الذاريات</v>
      </c>
      <c r="E4784">
        <f t="shared" si="222"/>
        <v>51</v>
      </c>
      <c r="F4784" t="str">
        <f t="shared" si="223"/>
        <v>الذاريات</v>
      </c>
    </row>
    <row r="4785" spans="1:6" ht="32.25" thickBot="1" x14ac:dyDescent="0.3">
      <c r="A4785" s="3"/>
      <c r="B4785" s="9" t="s">
        <v>4682</v>
      </c>
      <c r="C4785" s="9">
        <v>58</v>
      </c>
      <c r="D4785" t="str">
        <f t="shared" si="224"/>
        <v>سورة الذاريات</v>
      </c>
      <c r="E4785">
        <f t="shared" si="222"/>
        <v>51</v>
      </c>
      <c r="F4785" t="str">
        <f t="shared" si="223"/>
        <v>الذاريات</v>
      </c>
    </row>
    <row r="4786" spans="1:6" ht="32.25" thickBot="1" x14ac:dyDescent="0.3">
      <c r="A4786" s="3"/>
      <c r="B4786" s="9" t="s">
        <v>4683</v>
      </c>
      <c r="C4786" s="9">
        <v>59</v>
      </c>
      <c r="D4786" t="str">
        <f t="shared" si="224"/>
        <v>سورة الذاريات</v>
      </c>
      <c r="E4786">
        <f t="shared" si="222"/>
        <v>51</v>
      </c>
      <c r="F4786" t="str">
        <f t="shared" si="223"/>
        <v>الذاريات</v>
      </c>
    </row>
    <row r="4787" spans="1:6" ht="32.25" thickBot="1" x14ac:dyDescent="0.3">
      <c r="A4787" s="3"/>
      <c r="B4787" s="9" t="s">
        <v>4684</v>
      </c>
      <c r="C4787" s="9">
        <v>60</v>
      </c>
      <c r="D4787" t="str">
        <f t="shared" si="224"/>
        <v>سورة الذاريات</v>
      </c>
      <c r="E4787">
        <f t="shared" si="222"/>
        <v>51</v>
      </c>
      <c r="F4787" t="str">
        <f t="shared" si="223"/>
        <v>الذاريات</v>
      </c>
    </row>
    <row r="4788" spans="1:6" ht="22.5" hidden="1" thickBot="1" x14ac:dyDescent="0.3">
      <c r="A4788" s="4" t="s">
        <v>4685</v>
      </c>
      <c r="B4788" s="11"/>
      <c r="C4788" s="11"/>
      <c r="D4788" t="str">
        <f t="shared" si="224"/>
        <v>سورة الطور</v>
      </c>
      <c r="E4788">
        <f t="shared" si="222"/>
        <v>52</v>
      </c>
      <c r="F4788" t="str">
        <f t="shared" si="223"/>
        <v>الطور</v>
      </c>
    </row>
    <row r="4789" spans="1:6" ht="32.25" thickBot="1" x14ac:dyDescent="0.3">
      <c r="A4789" s="5"/>
      <c r="B4789" s="9" t="s">
        <v>4686</v>
      </c>
      <c r="C4789" s="9">
        <v>1</v>
      </c>
      <c r="D4789" t="str">
        <f t="shared" si="224"/>
        <v>سورة الطور</v>
      </c>
      <c r="E4789">
        <f t="shared" si="222"/>
        <v>52</v>
      </c>
      <c r="F4789" t="str">
        <f t="shared" si="223"/>
        <v>الطور</v>
      </c>
    </row>
    <row r="4790" spans="1:6" ht="32.25" thickBot="1" x14ac:dyDescent="0.3">
      <c r="A4790" s="3"/>
      <c r="B4790" s="9" t="s">
        <v>4687</v>
      </c>
      <c r="C4790" s="9">
        <v>2</v>
      </c>
      <c r="D4790" t="str">
        <f t="shared" si="224"/>
        <v>سورة الطور</v>
      </c>
      <c r="E4790">
        <f t="shared" si="222"/>
        <v>52</v>
      </c>
      <c r="F4790" t="str">
        <f t="shared" si="223"/>
        <v>الطور</v>
      </c>
    </row>
    <row r="4791" spans="1:6" ht="32.25" thickBot="1" x14ac:dyDescent="0.3">
      <c r="A4791" s="3"/>
      <c r="B4791" s="9" t="s">
        <v>4688</v>
      </c>
      <c r="C4791" s="9">
        <v>3</v>
      </c>
      <c r="D4791" t="str">
        <f t="shared" si="224"/>
        <v>سورة الطور</v>
      </c>
      <c r="E4791">
        <f t="shared" si="222"/>
        <v>52</v>
      </c>
      <c r="F4791" t="str">
        <f t="shared" si="223"/>
        <v>الطور</v>
      </c>
    </row>
    <row r="4792" spans="1:6" ht="32.25" thickBot="1" x14ac:dyDescent="0.3">
      <c r="A4792" s="3"/>
      <c r="B4792" s="9" t="s">
        <v>4689</v>
      </c>
      <c r="C4792" s="9">
        <v>4</v>
      </c>
      <c r="D4792" t="str">
        <f t="shared" si="224"/>
        <v>سورة الطور</v>
      </c>
      <c r="E4792">
        <f t="shared" si="222"/>
        <v>52</v>
      </c>
      <c r="F4792" t="str">
        <f t="shared" si="223"/>
        <v>الطور</v>
      </c>
    </row>
    <row r="4793" spans="1:6" ht="32.25" thickBot="1" x14ac:dyDescent="0.3">
      <c r="A4793" s="3"/>
      <c r="B4793" s="9" t="s">
        <v>4690</v>
      </c>
      <c r="C4793" s="9">
        <v>5</v>
      </c>
      <c r="D4793" t="str">
        <f t="shared" si="224"/>
        <v>سورة الطور</v>
      </c>
      <c r="E4793">
        <f t="shared" si="222"/>
        <v>52</v>
      </c>
      <c r="F4793" t="str">
        <f t="shared" si="223"/>
        <v>الطور</v>
      </c>
    </row>
    <row r="4794" spans="1:6" ht="32.25" thickBot="1" x14ac:dyDescent="0.3">
      <c r="A4794" s="3"/>
      <c r="B4794" s="9" t="s">
        <v>4691</v>
      </c>
      <c r="C4794" s="9">
        <v>6</v>
      </c>
      <c r="D4794" t="str">
        <f t="shared" si="224"/>
        <v>سورة الطور</v>
      </c>
      <c r="E4794">
        <f t="shared" si="222"/>
        <v>52</v>
      </c>
      <c r="F4794" t="str">
        <f t="shared" si="223"/>
        <v>الطور</v>
      </c>
    </row>
    <row r="4795" spans="1:6" ht="32.25" thickBot="1" x14ac:dyDescent="0.3">
      <c r="A4795" s="3"/>
      <c r="B4795" s="9" t="s">
        <v>4692</v>
      </c>
      <c r="C4795" s="9">
        <v>7</v>
      </c>
      <c r="D4795" t="str">
        <f t="shared" si="224"/>
        <v>سورة الطور</v>
      </c>
      <c r="E4795">
        <f t="shared" si="222"/>
        <v>52</v>
      </c>
      <c r="F4795" t="str">
        <f t="shared" si="223"/>
        <v>الطور</v>
      </c>
    </row>
    <row r="4796" spans="1:6" ht="32.25" thickBot="1" x14ac:dyDescent="0.3">
      <c r="A4796" s="3"/>
      <c r="B4796" s="9" t="s">
        <v>4693</v>
      </c>
      <c r="C4796" s="9">
        <v>8</v>
      </c>
      <c r="D4796" t="str">
        <f t="shared" si="224"/>
        <v>سورة الطور</v>
      </c>
      <c r="E4796">
        <f t="shared" si="222"/>
        <v>52</v>
      </c>
      <c r="F4796" t="str">
        <f t="shared" si="223"/>
        <v>الطور</v>
      </c>
    </row>
    <row r="4797" spans="1:6" ht="32.25" thickBot="1" x14ac:dyDescent="0.3">
      <c r="A4797" s="3"/>
      <c r="B4797" s="9" t="s">
        <v>4694</v>
      </c>
      <c r="C4797" s="9">
        <v>9</v>
      </c>
      <c r="D4797" t="str">
        <f t="shared" si="224"/>
        <v>سورة الطور</v>
      </c>
      <c r="E4797">
        <f t="shared" si="222"/>
        <v>52</v>
      </c>
      <c r="F4797" t="str">
        <f t="shared" si="223"/>
        <v>الطور</v>
      </c>
    </row>
    <row r="4798" spans="1:6" ht="32.25" thickBot="1" x14ac:dyDescent="0.3">
      <c r="A4798" s="3"/>
      <c r="B4798" s="9" t="s">
        <v>4695</v>
      </c>
      <c r="C4798" s="9">
        <v>10</v>
      </c>
      <c r="D4798" t="str">
        <f t="shared" si="224"/>
        <v>سورة الطور</v>
      </c>
      <c r="E4798">
        <f t="shared" si="222"/>
        <v>52</v>
      </c>
      <c r="F4798" t="str">
        <f t="shared" si="223"/>
        <v>الطور</v>
      </c>
    </row>
    <row r="4799" spans="1:6" ht="32.25" thickBot="1" x14ac:dyDescent="0.3">
      <c r="A4799" s="3"/>
      <c r="B4799" s="9" t="s">
        <v>4696</v>
      </c>
      <c r="C4799" s="9">
        <v>11</v>
      </c>
      <c r="D4799" t="str">
        <f t="shared" si="224"/>
        <v>سورة الطور</v>
      </c>
      <c r="E4799">
        <f t="shared" si="222"/>
        <v>52</v>
      </c>
      <c r="F4799" t="str">
        <f t="shared" si="223"/>
        <v>الطور</v>
      </c>
    </row>
    <row r="4800" spans="1:6" ht="32.25" thickBot="1" x14ac:dyDescent="0.3">
      <c r="A4800" s="3"/>
      <c r="B4800" s="9" t="s">
        <v>4697</v>
      </c>
      <c r="C4800" s="9">
        <v>12</v>
      </c>
      <c r="D4800" t="str">
        <f t="shared" si="224"/>
        <v>سورة الطور</v>
      </c>
      <c r="E4800">
        <f t="shared" si="222"/>
        <v>52</v>
      </c>
      <c r="F4800" t="str">
        <f t="shared" si="223"/>
        <v>الطور</v>
      </c>
    </row>
    <row r="4801" spans="1:6" ht="32.25" thickBot="1" x14ac:dyDescent="0.3">
      <c r="A4801" s="3"/>
      <c r="B4801" s="9" t="s">
        <v>4698</v>
      </c>
      <c r="C4801" s="9">
        <v>13</v>
      </c>
      <c r="D4801" t="str">
        <f t="shared" si="224"/>
        <v>سورة الطور</v>
      </c>
      <c r="E4801">
        <f t="shared" si="222"/>
        <v>52</v>
      </c>
      <c r="F4801" t="str">
        <f t="shared" si="223"/>
        <v>الطور</v>
      </c>
    </row>
    <row r="4802" spans="1:6" ht="32.25" thickBot="1" x14ac:dyDescent="0.3">
      <c r="A4802" s="3"/>
      <c r="B4802" s="9" t="s">
        <v>4699</v>
      </c>
      <c r="C4802" s="9">
        <v>14</v>
      </c>
      <c r="D4802" t="str">
        <f t="shared" si="224"/>
        <v>سورة الطور</v>
      </c>
      <c r="E4802">
        <f t="shared" si="222"/>
        <v>52</v>
      </c>
      <c r="F4802" t="str">
        <f t="shared" si="223"/>
        <v>الطور</v>
      </c>
    </row>
    <row r="4803" spans="1:6" ht="32.25" thickBot="1" x14ac:dyDescent="0.3">
      <c r="A4803" s="3"/>
      <c r="B4803" s="9" t="s">
        <v>4700</v>
      </c>
      <c r="C4803" s="9">
        <v>15</v>
      </c>
      <c r="D4803" t="str">
        <f t="shared" si="224"/>
        <v>سورة الطور</v>
      </c>
      <c r="E4803">
        <f t="shared" ref="E4803:E4866" si="225">IF(ISTEXT(A4803),E4802+1,E4802)</f>
        <v>52</v>
      </c>
      <c r="F4803" t="str">
        <f t="shared" ref="F4803:F4866" si="226">MID(D4803,6,50)</f>
        <v>الطور</v>
      </c>
    </row>
    <row r="4804" spans="1:6" ht="32.25" thickBot="1" x14ac:dyDescent="0.3">
      <c r="A4804" s="3"/>
      <c r="B4804" s="9" t="s">
        <v>4701</v>
      </c>
      <c r="C4804" s="9">
        <v>16</v>
      </c>
      <c r="D4804" t="str">
        <f t="shared" ref="D4804:D4867" si="227">IF(ISTEXT(A4804),A4804,D4803)</f>
        <v>سورة الطور</v>
      </c>
      <c r="E4804">
        <f t="shared" si="225"/>
        <v>52</v>
      </c>
      <c r="F4804" t="str">
        <f t="shared" si="226"/>
        <v>الطور</v>
      </c>
    </row>
    <row r="4805" spans="1:6" ht="32.25" thickBot="1" x14ac:dyDescent="0.3">
      <c r="A4805" s="3"/>
      <c r="B4805" s="9" t="s">
        <v>4702</v>
      </c>
      <c r="C4805" s="9">
        <v>17</v>
      </c>
      <c r="D4805" t="str">
        <f t="shared" si="227"/>
        <v>سورة الطور</v>
      </c>
      <c r="E4805">
        <f t="shared" si="225"/>
        <v>52</v>
      </c>
      <c r="F4805" t="str">
        <f t="shared" si="226"/>
        <v>الطور</v>
      </c>
    </row>
    <row r="4806" spans="1:6" ht="32.25" thickBot="1" x14ac:dyDescent="0.3">
      <c r="A4806" s="3"/>
      <c r="B4806" s="9" t="s">
        <v>4703</v>
      </c>
      <c r="C4806" s="9">
        <v>18</v>
      </c>
      <c r="D4806" t="str">
        <f t="shared" si="227"/>
        <v>سورة الطور</v>
      </c>
      <c r="E4806">
        <f t="shared" si="225"/>
        <v>52</v>
      </c>
      <c r="F4806" t="str">
        <f t="shared" si="226"/>
        <v>الطور</v>
      </c>
    </row>
    <row r="4807" spans="1:6" ht="32.25" thickBot="1" x14ac:dyDescent="0.3">
      <c r="A4807" s="3"/>
      <c r="B4807" s="9" t="s">
        <v>4704</v>
      </c>
      <c r="C4807" s="9">
        <v>19</v>
      </c>
      <c r="D4807" t="str">
        <f t="shared" si="227"/>
        <v>سورة الطور</v>
      </c>
      <c r="E4807">
        <f t="shared" si="225"/>
        <v>52</v>
      </c>
      <c r="F4807" t="str">
        <f t="shared" si="226"/>
        <v>الطور</v>
      </c>
    </row>
    <row r="4808" spans="1:6" ht="32.25" thickBot="1" x14ac:dyDescent="0.3">
      <c r="A4808" s="3"/>
      <c r="B4808" s="9" t="s">
        <v>4705</v>
      </c>
      <c r="C4808" s="9">
        <v>20</v>
      </c>
      <c r="D4808" t="str">
        <f t="shared" si="227"/>
        <v>سورة الطور</v>
      </c>
      <c r="E4808">
        <f t="shared" si="225"/>
        <v>52</v>
      </c>
      <c r="F4808" t="str">
        <f t="shared" si="226"/>
        <v>الطور</v>
      </c>
    </row>
    <row r="4809" spans="1:6" ht="63.75" thickBot="1" x14ac:dyDescent="0.3">
      <c r="A4809" s="3"/>
      <c r="B4809" s="9" t="s">
        <v>4706</v>
      </c>
      <c r="C4809" s="9">
        <v>21</v>
      </c>
      <c r="D4809" t="str">
        <f t="shared" si="227"/>
        <v>سورة الطور</v>
      </c>
      <c r="E4809">
        <f t="shared" si="225"/>
        <v>52</v>
      </c>
      <c r="F4809" t="str">
        <f t="shared" si="226"/>
        <v>الطور</v>
      </c>
    </row>
    <row r="4810" spans="1:6" ht="32.25" thickBot="1" x14ac:dyDescent="0.3">
      <c r="A4810" s="3"/>
      <c r="B4810" s="9" t="s">
        <v>4707</v>
      </c>
      <c r="C4810" s="9">
        <v>22</v>
      </c>
      <c r="D4810" t="str">
        <f t="shared" si="227"/>
        <v>سورة الطور</v>
      </c>
      <c r="E4810">
        <f t="shared" si="225"/>
        <v>52</v>
      </c>
      <c r="F4810" t="str">
        <f t="shared" si="226"/>
        <v>الطور</v>
      </c>
    </row>
    <row r="4811" spans="1:6" ht="32.25" thickBot="1" x14ac:dyDescent="0.3">
      <c r="A4811" s="3"/>
      <c r="B4811" s="9" t="s">
        <v>4708</v>
      </c>
      <c r="C4811" s="9">
        <v>23</v>
      </c>
      <c r="D4811" t="str">
        <f t="shared" si="227"/>
        <v>سورة الطور</v>
      </c>
      <c r="E4811">
        <f t="shared" si="225"/>
        <v>52</v>
      </c>
      <c r="F4811" t="str">
        <f t="shared" si="226"/>
        <v>الطور</v>
      </c>
    </row>
    <row r="4812" spans="1:6" ht="32.25" thickBot="1" x14ac:dyDescent="0.3">
      <c r="A4812" s="3"/>
      <c r="B4812" s="9" t="s">
        <v>4709</v>
      </c>
      <c r="C4812" s="9">
        <v>24</v>
      </c>
      <c r="D4812" t="str">
        <f t="shared" si="227"/>
        <v>سورة الطور</v>
      </c>
      <c r="E4812">
        <f t="shared" si="225"/>
        <v>52</v>
      </c>
      <c r="F4812" t="str">
        <f t="shared" si="226"/>
        <v>الطور</v>
      </c>
    </row>
    <row r="4813" spans="1:6" ht="32.25" thickBot="1" x14ac:dyDescent="0.3">
      <c r="A4813" s="3"/>
      <c r="B4813" s="9" t="s">
        <v>3786</v>
      </c>
      <c r="C4813" s="9">
        <v>25</v>
      </c>
      <c r="D4813" t="str">
        <f t="shared" si="227"/>
        <v>سورة الطور</v>
      </c>
      <c r="E4813">
        <f t="shared" si="225"/>
        <v>52</v>
      </c>
      <c r="F4813" t="str">
        <f t="shared" si="226"/>
        <v>الطور</v>
      </c>
    </row>
    <row r="4814" spans="1:6" ht="32.25" thickBot="1" x14ac:dyDescent="0.3">
      <c r="A4814" s="3"/>
      <c r="B4814" s="9" t="s">
        <v>4710</v>
      </c>
      <c r="C4814" s="9">
        <v>26</v>
      </c>
      <c r="D4814" t="str">
        <f t="shared" si="227"/>
        <v>سورة الطور</v>
      </c>
      <c r="E4814">
        <f t="shared" si="225"/>
        <v>52</v>
      </c>
      <c r="F4814" t="str">
        <f t="shared" si="226"/>
        <v>الطور</v>
      </c>
    </row>
    <row r="4815" spans="1:6" ht="32.25" thickBot="1" x14ac:dyDescent="0.3">
      <c r="A4815" s="3"/>
      <c r="B4815" s="9" t="s">
        <v>4711</v>
      </c>
      <c r="C4815" s="9">
        <v>27</v>
      </c>
      <c r="D4815" t="str">
        <f t="shared" si="227"/>
        <v>سورة الطور</v>
      </c>
      <c r="E4815">
        <f t="shared" si="225"/>
        <v>52</v>
      </c>
      <c r="F4815" t="str">
        <f t="shared" si="226"/>
        <v>الطور</v>
      </c>
    </row>
    <row r="4816" spans="1:6" ht="32.25" thickBot="1" x14ac:dyDescent="0.3">
      <c r="A4816" s="3"/>
      <c r="B4816" s="9" t="s">
        <v>4712</v>
      </c>
      <c r="C4816" s="9">
        <v>28</v>
      </c>
      <c r="D4816" t="str">
        <f t="shared" si="227"/>
        <v>سورة الطور</v>
      </c>
      <c r="E4816">
        <f t="shared" si="225"/>
        <v>52</v>
      </c>
      <c r="F4816" t="str">
        <f t="shared" si="226"/>
        <v>الطور</v>
      </c>
    </row>
    <row r="4817" spans="1:6" ht="32.25" thickBot="1" x14ac:dyDescent="0.3">
      <c r="A4817" s="3"/>
      <c r="B4817" s="9" t="s">
        <v>4713</v>
      </c>
      <c r="C4817" s="9">
        <v>29</v>
      </c>
      <c r="D4817" t="str">
        <f t="shared" si="227"/>
        <v>سورة الطور</v>
      </c>
      <c r="E4817">
        <f t="shared" si="225"/>
        <v>52</v>
      </c>
      <c r="F4817" t="str">
        <f t="shared" si="226"/>
        <v>الطور</v>
      </c>
    </row>
    <row r="4818" spans="1:6" ht="32.25" thickBot="1" x14ac:dyDescent="0.3">
      <c r="A4818" s="3"/>
      <c r="B4818" s="9" t="s">
        <v>4714</v>
      </c>
      <c r="C4818" s="9">
        <v>30</v>
      </c>
      <c r="D4818" t="str">
        <f t="shared" si="227"/>
        <v>سورة الطور</v>
      </c>
      <c r="E4818">
        <f t="shared" si="225"/>
        <v>52</v>
      </c>
      <c r="F4818" t="str">
        <f t="shared" si="226"/>
        <v>الطور</v>
      </c>
    </row>
    <row r="4819" spans="1:6" ht="32.25" thickBot="1" x14ac:dyDescent="0.3">
      <c r="A4819" s="3"/>
      <c r="B4819" s="9" t="s">
        <v>4715</v>
      </c>
      <c r="C4819" s="9">
        <v>31</v>
      </c>
      <c r="D4819" t="str">
        <f t="shared" si="227"/>
        <v>سورة الطور</v>
      </c>
      <c r="E4819">
        <f t="shared" si="225"/>
        <v>52</v>
      </c>
      <c r="F4819" t="str">
        <f t="shared" si="226"/>
        <v>الطور</v>
      </c>
    </row>
    <row r="4820" spans="1:6" ht="32.25" thickBot="1" x14ac:dyDescent="0.3">
      <c r="A4820" s="3"/>
      <c r="B4820" s="9" t="s">
        <v>4716</v>
      </c>
      <c r="C4820" s="9">
        <v>32</v>
      </c>
      <c r="D4820" t="str">
        <f t="shared" si="227"/>
        <v>سورة الطور</v>
      </c>
      <c r="E4820">
        <f t="shared" si="225"/>
        <v>52</v>
      </c>
      <c r="F4820" t="str">
        <f t="shared" si="226"/>
        <v>الطور</v>
      </c>
    </row>
    <row r="4821" spans="1:6" ht="32.25" thickBot="1" x14ac:dyDescent="0.3">
      <c r="A4821" s="3"/>
      <c r="B4821" s="9" t="s">
        <v>4717</v>
      </c>
      <c r="C4821" s="9">
        <v>33</v>
      </c>
      <c r="D4821" t="str">
        <f t="shared" si="227"/>
        <v>سورة الطور</v>
      </c>
      <c r="E4821">
        <f t="shared" si="225"/>
        <v>52</v>
      </c>
      <c r="F4821" t="str">
        <f t="shared" si="226"/>
        <v>الطور</v>
      </c>
    </row>
    <row r="4822" spans="1:6" ht="32.25" thickBot="1" x14ac:dyDescent="0.3">
      <c r="A4822" s="3"/>
      <c r="B4822" s="9" t="s">
        <v>4718</v>
      </c>
      <c r="C4822" s="9">
        <v>34</v>
      </c>
      <c r="D4822" t="str">
        <f t="shared" si="227"/>
        <v>سورة الطور</v>
      </c>
      <c r="E4822">
        <f t="shared" si="225"/>
        <v>52</v>
      </c>
      <c r="F4822" t="str">
        <f t="shared" si="226"/>
        <v>الطور</v>
      </c>
    </row>
    <row r="4823" spans="1:6" ht="32.25" thickBot="1" x14ac:dyDescent="0.3">
      <c r="A4823" s="3"/>
      <c r="B4823" s="9" t="s">
        <v>4719</v>
      </c>
      <c r="C4823" s="9">
        <v>35</v>
      </c>
      <c r="D4823" t="str">
        <f t="shared" si="227"/>
        <v>سورة الطور</v>
      </c>
      <c r="E4823">
        <f t="shared" si="225"/>
        <v>52</v>
      </c>
      <c r="F4823" t="str">
        <f t="shared" si="226"/>
        <v>الطور</v>
      </c>
    </row>
    <row r="4824" spans="1:6" ht="32.25" thickBot="1" x14ac:dyDescent="0.3">
      <c r="A4824" s="3"/>
      <c r="B4824" s="9" t="s">
        <v>4720</v>
      </c>
      <c r="C4824" s="9">
        <v>36</v>
      </c>
      <c r="D4824" t="str">
        <f t="shared" si="227"/>
        <v>سورة الطور</v>
      </c>
      <c r="E4824">
        <f t="shared" si="225"/>
        <v>52</v>
      </c>
      <c r="F4824" t="str">
        <f t="shared" si="226"/>
        <v>الطور</v>
      </c>
    </row>
    <row r="4825" spans="1:6" ht="32.25" thickBot="1" x14ac:dyDescent="0.3">
      <c r="A4825" s="3"/>
      <c r="B4825" s="9" t="s">
        <v>4721</v>
      </c>
      <c r="C4825" s="9">
        <v>37</v>
      </c>
      <c r="D4825" t="str">
        <f t="shared" si="227"/>
        <v>سورة الطور</v>
      </c>
      <c r="E4825">
        <f t="shared" si="225"/>
        <v>52</v>
      </c>
      <c r="F4825" t="str">
        <f t="shared" si="226"/>
        <v>الطور</v>
      </c>
    </row>
    <row r="4826" spans="1:6" ht="32.25" thickBot="1" x14ac:dyDescent="0.3">
      <c r="A4826" s="3"/>
      <c r="B4826" s="9" t="s">
        <v>4722</v>
      </c>
      <c r="C4826" s="9">
        <v>38</v>
      </c>
      <c r="D4826" t="str">
        <f t="shared" si="227"/>
        <v>سورة الطور</v>
      </c>
      <c r="E4826">
        <f t="shared" si="225"/>
        <v>52</v>
      </c>
      <c r="F4826" t="str">
        <f t="shared" si="226"/>
        <v>الطور</v>
      </c>
    </row>
    <row r="4827" spans="1:6" ht="32.25" thickBot="1" x14ac:dyDescent="0.3">
      <c r="A4827" s="3"/>
      <c r="B4827" s="9" t="s">
        <v>4723</v>
      </c>
      <c r="C4827" s="9">
        <v>39</v>
      </c>
      <c r="D4827" t="str">
        <f t="shared" si="227"/>
        <v>سورة الطور</v>
      </c>
      <c r="E4827">
        <f t="shared" si="225"/>
        <v>52</v>
      </c>
      <c r="F4827" t="str">
        <f t="shared" si="226"/>
        <v>الطور</v>
      </c>
    </row>
    <row r="4828" spans="1:6" ht="32.25" thickBot="1" x14ac:dyDescent="0.3">
      <c r="A4828" s="3"/>
      <c r="B4828" s="9" t="s">
        <v>4724</v>
      </c>
      <c r="C4828" s="9">
        <v>40</v>
      </c>
      <c r="D4828" t="str">
        <f t="shared" si="227"/>
        <v>سورة الطور</v>
      </c>
      <c r="E4828">
        <f t="shared" si="225"/>
        <v>52</v>
      </c>
      <c r="F4828" t="str">
        <f t="shared" si="226"/>
        <v>الطور</v>
      </c>
    </row>
    <row r="4829" spans="1:6" ht="32.25" thickBot="1" x14ac:dyDescent="0.3">
      <c r="A4829" s="3"/>
      <c r="B4829" s="9" t="s">
        <v>4725</v>
      </c>
      <c r="C4829" s="9">
        <v>41</v>
      </c>
      <c r="D4829" t="str">
        <f t="shared" si="227"/>
        <v>سورة الطور</v>
      </c>
      <c r="E4829">
        <f t="shared" si="225"/>
        <v>52</v>
      </c>
      <c r="F4829" t="str">
        <f t="shared" si="226"/>
        <v>الطور</v>
      </c>
    </row>
    <row r="4830" spans="1:6" ht="32.25" thickBot="1" x14ac:dyDescent="0.3">
      <c r="A4830" s="3"/>
      <c r="B4830" s="9" t="s">
        <v>4726</v>
      </c>
      <c r="C4830" s="9">
        <v>42</v>
      </c>
      <c r="D4830" t="str">
        <f t="shared" si="227"/>
        <v>سورة الطور</v>
      </c>
      <c r="E4830">
        <f t="shared" si="225"/>
        <v>52</v>
      </c>
      <c r="F4830" t="str">
        <f t="shared" si="226"/>
        <v>الطور</v>
      </c>
    </row>
    <row r="4831" spans="1:6" ht="32.25" thickBot="1" x14ac:dyDescent="0.3">
      <c r="A4831" s="3"/>
      <c r="B4831" s="9" t="s">
        <v>4727</v>
      </c>
      <c r="C4831" s="9">
        <v>43</v>
      </c>
      <c r="D4831" t="str">
        <f t="shared" si="227"/>
        <v>سورة الطور</v>
      </c>
      <c r="E4831">
        <f t="shared" si="225"/>
        <v>52</v>
      </c>
      <c r="F4831" t="str">
        <f t="shared" si="226"/>
        <v>الطور</v>
      </c>
    </row>
    <row r="4832" spans="1:6" ht="32.25" thickBot="1" x14ac:dyDescent="0.3">
      <c r="A4832" s="3"/>
      <c r="B4832" s="9" t="s">
        <v>4728</v>
      </c>
      <c r="C4832" s="9">
        <v>44</v>
      </c>
      <c r="D4832" t="str">
        <f t="shared" si="227"/>
        <v>سورة الطور</v>
      </c>
      <c r="E4832">
        <f t="shared" si="225"/>
        <v>52</v>
      </c>
      <c r="F4832" t="str">
        <f t="shared" si="226"/>
        <v>الطور</v>
      </c>
    </row>
    <row r="4833" spans="1:6" ht="32.25" thickBot="1" x14ac:dyDescent="0.3">
      <c r="A4833" s="3"/>
      <c r="B4833" s="9" t="s">
        <v>4729</v>
      </c>
      <c r="C4833" s="9">
        <v>45</v>
      </c>
      <c r="D4833" t="str">
        <f t="shared" si="227"/>
        <v>سورة الطور</v>
      </c>
      <c r="E4833">
        <f t="shared" si="225"/>
        <v>52</v>
      </c>
      <c r="F4833" t="str">
        <f t="shared" si="226"/>
        <v>الطور</v>
      </c>
    </row>
    <row r="4834" spans="1:6" ht="32.25" thickBot="1" x14ac:dyDescent="0.3">
      <c r="A4834" s="3"/>
      <c r="B4834" s="9" t="s">
        <v>4730</v>
      </c>
      <c r="C4834" s="9">
        <v>46</v>
      </c>
      <c r="D4834" t="str">
        <f t="shared" si="227"/>
        <v>سورة الطور</v>
      </c>
      <c r="E4834">
        <f t="shared" si="225"/>
        <v>52</v>
      </c>
      <c r="F4834" t="str">
        <f t="shared" si="226"/>
        <v>الطور</v>
      </c>
    </row>
    <row r="4835" spans="1:6" ht="32.25" thickBot="1" x14ac:dyDescent="0.3">
      <c r="A4835" s="3"/>
      <c r="B4835" s="9" t="s">
        <v>4731</v>
      </c>
      <c r="C4835" s="9">
        <v>47</v>
      </c>
      <c r="D4835" t="str">
        <f t="shared" si="227"/>
        <v>سورة الطور</v>
      </c>
      <c r="E4835">
        <f t="shared" si="225"/>
        <v>52</v>
      </c>
      <c r="F4835" t="str">
        <f t="shared" si="226"/>
        <v>الطور</v>
      </c>
    </row>
    <row r="4836" spans="1:6" ht="32.25" thickBot="1" x14ac:dyDescent="0.3">
      <c r="A4836" s="3"/>
      <c r="B4836" s="9" t="s">
        <v>4732</v>
      </c>
      <c r="C4836" s="9">
        <v>48</v>
      </c>
      <c r="D4836" t="str">
        <f t="shared" si="227"/>
        <v>سورة الطور</v>
      </c>
      <c r="E4836">
        <f t="shared" si="225"/>
        <v>52</v>
      </c>
      <c r="F4836" t="str">
        <f t="shared" si="226"/>
        <v>الطور</v>
      </c>
    </row>
    <row r="4837" spans="1:6" ht="32.25" thickBot="1" x14ac:dyDescent="0.3">
      <c r="A4837" s="3"/>
      <c r="B4837" s="9" t="s">
        <v>4733</v>
      </c>
      <c r="C4837" s="9">
        <v>49</v>
      </c>
      <c r="D4837" t="str">
        <f t="shared" si="227"/>
        <v>سورة الطور</v>
      </c>
      <c r="E4837">
        <f t="shared" si="225"/>
        <v>52</v>
      </c>
      <c r="F4837" t="str">
        <f t="shared" si="226"/>
        <v>الطور</v>
      </c>
    </row>
    <row r="4838" spans="1:6" ht="22.5" hidden="1" thickBot="1" x14ac:dyDescent="0.3">
      <c r="A4838" s="4" t="s">
        <v>4734</v>
      </c>
      <c r="B4838" s="11"/>
      <c r="C4838" s="11"/>
      <c r="D4838" t="str">
        <f t="shared" si="227"/>
        <v>سورة النجم</v>
      </c>
      <c r="E4838">
        <f t="shared" si="225"/>
        <v>53</v>
      </c>
      <c r="F4838" t="str">
        <f t="shared" si="226"/>
        <v>النجم</v>
      </c>
    </row>
    <row r="4839" spans="1:6" ht="32.25" thickBot="1" x14ac:dyDescent="0.3">
      <c r="A4839" s="5"/>
      <c r="B4839" s="9" t="s">
        <v>4735</v>
      </c>
      <c r="C4839" s="9">
        <v>1</v>
      </c>
      <c r="D4839" t="str">
        <f t="shared" si="227"/>
        <v>سورة النجم</v>
      </c>
      <c r="E4839">
        <f t="shared" si="225"/>
        <v>53</v>
      </c>
      <c r="F4839" t="str">
        <f t="shared" si="226"/>
        <v>النجم</v>
      </c>
    </row>
    <row r="4840" spans="1:6" ht="32.25" thickBot="1" x14ac:dyDescent="0.3">
      <c r="A4840" s="3"/>
      <c r="B4840" s="9" t="s">
        <v>4736</v>
      </c>
      <c r="C4840" s="9">
        <v>2</v>
      </c>
      <c r="D4840" t="str">
        <f t="shared" si="227"/>
        <v>سورة النجم</v>
      </c>
      <c r="E4840">
        <f t="shared" si="225"/>
        <v>53</v>
      </c>
      <c r="F4840" t="str">
        <f t="shared" si="226"/>
        <v>النجم</v>
      </c>
    </row>
    <row r="4841" spans="1:6" ht="32.25" thickBot="1" x14ac:dyDescent="0.3">
      <c r="A4841" s="3"/>
      <c r="B4841" s="9" t="s">
        <v>4737</v>
      </c>
      <c r="C4841" s="9">
        <v>3</v>
      </c>
      <c r="D4841" t="str">
        <f t="shared" si="227"/>
        <v>سورة النجم</v>
      </c>
      <c r="E4841">
        <f t="shared" si="225"/>
        <v>53</v>
      </c>
      <c r="F4841" t="str">
        <f t="shared" si="226"/>
        <v>النجم</v>
      </c>
    </row>
    <row r="4842" spans="1:6" ht="32.25" thickBot="1" x14ac:dyDescent="0.3">
      <c r="A4842" s="3"/>
      <c r="B4842" s="9" t="s">
        <v>4738</v>
      </c>
      <c r="C4842" s="9">
        <v>4</v>
      </c>
      <c r="D4842" t="str">
        <f t="shared" si="227"/>
        <v>سورة النجم</v>
      </c>
      <c r="E4842">
        <f t="shared" si="225"/>
        <v>53</v>
      </c>
      <c r="F4842" t="str">
        <f t="shared" si="226"/>
        <v>النجم</v>
      </c>
    </row>
    <row r="4843" spans="1:6" ht="32.25" thickBot="1" x14ac:dyDescent="0.3">
      <c r="A4843" s="3"/>
      <c r="B4843" s="9" t="s">
        <v>4739</v>
      </c>
      <c r="C4843" s="9">
        <v>5</v>
      </c>
      <c r="D4843" t="str">
        <f t="shared" si="227"/>
        <v>سورة النجم</v>
      </c>
      <c r="E4843">
        <f t="shared" si="225"/>
        <v>53</v>
      </c>
      <c r="F4843" t="str">
        <f t="shared" si="226"/>
        <v>النجم</v>
      </c>
    </row>
    <row r="4844" spans="1:6" ht="32.25" thickBot="1" x14ac:dyDescent="0.3">
      <c r="A4844" s="3"/>
      <c r="B4844" s="9" t="s">
        <v>4740</v>
      </c>
      <c r="C4844" s="9">
        <v>6</v>
      </c>
      <c r="D4844" t="str">
        <f t="shared" si="227"/>
        <v>سورة النجم</v>
      </c>
      <c r="E4844">
        <f t="shared" si="225"/>
        <v>53</v>
      </c>
      <c r="F4844" t="str">
        <f t="shared" si="226"/>
        <v>النجم</v>
      </c>
    </row>
    <row r="4845" spans="1:6" ht="32.25" thickBot="1" x14ac:dyDescent="0.3">
      <c r="A4845" s="3"/>
      <c r="B4845" s="9" t="s">
        <v>4741</v>
      </c>
      <c r="C4845" s="9">
        <v>7</v>
      </c>
      <c r="D4845" t="str">
        <f t="shared" si="227"/>
        <v>سورة النجم</v>
      </c>
      <c r="E4845">
        <f t="shared" si="225"/>
        <v>53</v>
      </c>
      <c r="F4845" t="str">
        <f t="shared" si="226"/>
        <v>النجم</v>
      </c>
    </row>
    <row r="4846" spans="1:6" ht="32.25" thickBot="1" x14ac:dyDescent="0.3">
      <c r="A4846" s="3"/>
      <c r="B4846" s="9" t="s">
        <v>4742</v>
      </c>
      <c r="C4846" s="9">
        <v>8</v>
      </c>
      <c r="D4846" t="str">
        <f t="shared" si="227"/>
        <v>سورة النجم</v>
      </c>
      <c r="E4846">
        <f t="shared" si="225"/>
        <v>53</v>
      </c>
      <c r="F4846" t="str">
        <f t="shared" si="226"/>
        <v>النجم</v>
      </c>
    </row>
    <row r="4847" spans="1:6" ht="32.25" thickBot="1" x14ac:dyDescent="0.3">
      <c r="A4847" s="3"/>
      <c r="B4847" s="9" t="s">
        <v>4743</v>
      </c>
      <c r="C4847" s="9">
        <v>9</v>
      </c>
      <c r="D4847" t="str">
        <f t="shared" si="227"/>
        <v>سورة النجم</v>
      </c>
      <c r="E4847">
        <f t="shared" si="225"/>
        <v>53</v>
      </c>
      <c r="F4847" t="str">
        <f t="shared" si="226"/>
        <v>النجم</v>
      </c>
    </row>
    <row r="4848" spans="1:6" ht="32.25" thickBot="1" x14ac:dyDescent="0.3">
      <c r="A4848" s="3"/>
      <c r="B4848" s="9" t="s">
        <v>4744</v>
      </c>
      <c r="C4848" s="9">
        <v>10</v>
      </c>
      <c r="D4848" t="str">
        <f t="shared" si="227"/>
        <v>سورة النجم</v>
      </c>
      <c r="E4848">
        <f t="shared" si="225"/>
        <v>53</v>
      </c>
      <c r="F4848" t="str">
        <f t="shared" si="226"/>
        <v>النجم</v>
      </c>
    </row>
    <row r="4849" spans="1:6" ht="32.25" thickBot="1" x14ac:dyDescent="0.3">
      <c r="A4849" s="3"/>
      <c r="B4849" s="9" t="s">
        <v>4745</v>
      </c>
      <c r="C4849" s="9">
        <v>11</v>
      </c>
      <c r="D4849" t="str">
        <f t="shared" si="227"/>
        <v>سورة النجم</v>
      </c>
      <c r="E4849">
        <f t="shared" si="225"/>
        <v>53</v>
      </c>
      <c r="F4849" t="str">
        <f t="shared" si="226"/>
        <v>النجم</v>
      </c>
    </row>
    <row r="4850" spans="1:6" ht="32.25" thickBot="1" x14ac:dyDescent="0.3">
      <c r="A4850" s="3"/>
      <c r="B4850" s="9" t="s">
        <v>4746</v>
      </c>
      <c r="C4850" s="9">
        <v>12</v>
      </c>
      <c r="D4850" t="str">
        <f t="shared" si="227"/>
        <v>سورة النجم</v>
      </c>
      <c r="E4850">
        <f t="shared" si="225"/>
        <v>53</v>
      </c>
      <c r="F4850" t="str">
        <f t="shared" si="226"/>
        <v>النجم</v>
      </c>
    </row>
    <row r="4851" spans="1:6" ht="32.25" thickBot="1" x14ac:dyDescent="0.3">
      <c r="A4851" s="3"/>
      <c r="B4851" s="9" t="s">
        <v>4747</v>
      </c>
      <c r="C4851" s="9">
        <v>13</v>
      </c>
      <c r="D4851" t="str">
        <f t="shared" si="227"/>
        <v>سورة النجم</v>
      </c>
      <c r="E4851">
        <f t="shared" si="225"/>
        <v>53</v>
      </c>
      <c r="F4851" t="str">
        <f t="shared" si="226"/>
        <v>النجم</v>
      </c>
    </row>
    <row r="4852" spans="1:6" ht="32.25" thickBot="1" x14ac:dyDescent="0.3">
      <c r="A4852" s="3"/>
      <c r="B4852" s="9" t="s">
        <v>4748</v>
      </c>
      <c r="C4852" s="9">
        <v>14</v>
      </c>
      <c r="D4852" t="str">
        <f t="shared" si="227"/>
        <v>سورة النجم</v>
      </c>
      <c r="E4852">
        <f t="shared" si="225"/>
        <v>53</v>
      </c>
      <c r="F4852" t="str">
        <f t="shared" si="226"/>
        <v>النجم</v>
      </c>
    </row>
    <row r="4853" spans="1:6" ht="32.25" thickBot="1" x14ac:dyDescent="0.3">
      <c r="A4853" s="3"/>
      <c r="B4853" s="9" t="s">
        <v>4749</v>
      </c>
      <c r="C4853" s="9">
        <v>15</v>
      </c>
      <c r="D4853" t="str">
        <f t="shared" si="227"/>
        <v>سورة النجم</v>
      </c>
      <c r="E4853">
        <f t="shared" si="225"/>
        <v>53</v>
      </c>
      <c r="F4853" t="str">
        <f t="shared" si="226"/>
        <v>النجم</v>
      </c>
    </row>
    <row r="4854" spans="1:6" ht="32.25" thickBot="1" x14ac:dyDescent="0.3">
      <c r="A4854" s="3"/>
      <c r="B4854" s="9" t="s">
        <v>4750</v>
      </c>
      <c r="C4854" s="9">
        <v>16</v>
      </c>
      <c r="D4854" t="str">
        <f t="shared" si="227"/>
        <v>سورة النجم</v>
      </c>
      <c r="E4854">
        <f t="shared" si="225"/>
        <v>53</v>
      </c>
      <c r="F4854" t="str">
        <f t="shared" si="226"/>
        <v>النجم</v>
      </c>
    </row>
    <row r="4855" spans="1:6" ht="32.25" thickBot="1" x14ac:dyDescent="0.3">
      <c r="A4855" s="3"/>
      <c r="B4855" s="9" t="s">
        <v>4751</v>
      </c>
      <c r="C4855" s="9">
        <v>17</v>
      </c>
      <c r="D4855" t="str">
        <f t="shared" si="227"/>
        <v>سورة النجم</v>
      </c>
      <c r="E4855">
        <f t="shared" si="225"/>
        <v>53</v>
      </c>
      <c r="F4855" t="str">
        <f t="shared" si="226"/>
        <v>النجم</v>
      </c>
    </row>
    <row r="4856" spans="1:6" ht="32.25" thickBot="1" x14ac:dyDescent="0.3">
      <c r="A4856" s="3"/>
      <c r="B4856" s="9" t="s">
        <v>4752</v>
      </c>
      <c r="C4856" s="9">
        <v>18</v>
      </c>
      <c r="D4856" t="str">
        <f t="shared" si="227"/>
        <v>سورة النجم</v>
      </c>
      <c r="E4856">
        <f t="shared" si="225"/>
        <v>53</v>
      </c>
      <c r="F4856" t="str">
        <f t="shared" si="226"/>
        <v>النجم</v>
      </c>
    </row>
    <row r="4857" spans="1:6" ht="32.25" thickBot="1" x14ac:dyDescent="0.3">
      <c r="A4857" s="3"/>
      <c r="B4857" s="9" t="s">
        <v>4753</v>
      </c>
      <c r="C4857" s="9">
        <v>19</v>
      </c>
      <c r="D4857" t="str">
        <f t="shared" si="227"/>
        <v>سورة النجم</v>
      </c>
      <c r="E4857">
        <f t="shared" si="225"/>
        <v>53</v>
      </c>
      <c r="F4857" t="str">
        <f t="shared" si="226"/>
        <v>النجم</v>
      </c>
    </row>
    <row r="4858" spans="1:6" ht="32.25" thickBot="1" x14ac:dyDescent="0.3">
      <c r="A4858" s="3"/>
      <c r="B4858" s="9" t="s">
        <v>4754</v>
      </c>
      <c r="C4858" s="9">
        <v>20</v>
      </c>
      <c r="D4858" t="str">
        <f t="shared" si="227"/>
        <v>سورة النجم</v>
      </c>
      <c r="E4858">
        <f t="shared" si="225"/>
        <v>53</v>
      </c>
      <c r="F4858" t="str">
        <f t="shared" si="226"/>
        <v>النجم</v>
      </c>
    </row>
    <row r="4859" spans="1:6" ht="32.25" thickBot="1" x14ac:dyDescent="0.3">
      <c r="A4859" s="3"/>
      <c r="B4859" s="9" t="s">
        <v>4755</v>
      </c>
      <c r="C4859" s="9">
        <v>21</v>
      </c>
      <c r="D4859" t="str">
        <f t="shared" si="227"/>
        <v>سورة النجم</v>
      </c>
      <c r="E4859">
        <f t="shared" si="225"/>
        <v>53</v>
      </c>
      <c r="F4859" t="str">
        <f t="shared" si="226"/>
        <v>النجم</v>
      </c>
    </row>
    <row r="4860" spans="1:6" ht="32.25" thickBot="1" x14ac:dyDescent="0.3">
      <c r="A4860" s="3"/>
      <c r="B4860" s="9" t="s">
        <v>4756</v>
      </c>
      <c r="C4860" s="9">
        <v>22</v>
      </c>
      <c r="D4860" t="str">
        <f t="shared" si="227"/>
        <v>سورة النجم</v>
      </c>
      <c r="E4860">
        <f t="shared" si="225"/>
        <v>53</v>
      </c>
      <c r="F4860" t="str">
        <f t="shared" si="226"/>
        <v>النجم</v>
      </c>
    </row>
    <row r="4861" spans="1:6" ht="63.75" thickBot="1" x14ac:dyDescent="0.3">
      <c r="A4861" s="3"/>
      <c r="B4861" s="9" t="s">
        <v>4757</v>
      </c>
      <c r="C4861" s="9">
        <v>23</v>
      </c>
      <c r="D4861" t="str">
        <f t="shared" si="227"/>
        <v>سورة النجم</v>
      </c>
      <c r="E4861">
        <f t="shared" si="225"/>
        <v>53</v>
      </c>
      <c r="F4861" t="str">
        <f t="shared" si="226"/>
        <v>النجم</v>
      </c>
    </row>
    <row r="4862" spans="1:6" ht="32.25" thickBot="1" x14ac:dyDescent="0.3">
      <c r="A4862" s="3"/>
      <c r="B4862" s="9" t="s">
        <v>4758</v>
      </c>
      <c r="C4862" s="9">
        <v>24</v>
      </c>
      <c r="D4862" t="str">
        <f t="shared" si="227"/>
        <v>سورة النجم</v>
      </c>
      <c r="E4862">
        <f t="shared" si="225"/>
        <v>53</v>
      </c>
      <c r="F4862" t="str">
        <f t="shared" si="226"/>
        <v>النجم</v>
      </c>
    </row>
    <row r="4863" spans="1:6" ht="32.25" thickBot="1" x14ac:dyDescent="0.3">
      <c r="A4863" s="3"/>
      <c r="B4863" s="9" t="s">
        <v>4759</v>
      </c>
      <c r="C4863" s="9">
        <v>25</v>
      </c>
      <c r="D4863" t="str">
        <f t="shared" si="227"/>
        <v>سورة النجم</v>
      </c>
      <c r="E4863">
        <f t="shared" si="225"/>
        <v>53</v>
      </c>
      <c r="F4863" t="str">
        <f t="shared" si="226"/>
        <v>النجم</v>
      </c>
    </row>
    <row r="4864" spans="1:6" ht="63.75" thickBot="1" x14ac:dyDescent="0.3">
      <c r="A4864" s="3"/>
      <c r="B4864" s="9" t="s">
        <v>4760</v>
      </c>
      <c r="C4864" s="9">
        <v>26</v>
      </c>
      <c r="D4864" t="str">
        <f t="shared" si="227"/>
        <v>سورة النجم</v>
      </c>
      <c r="E4864">
        <f t="shared" si="225"/>
        <v>53</v>
      </c>
      <c r="F4864" t="str">
        <f t="shared" si="226"/>
        <v>النجم</v>
      </c>
    </row>
    <row r="4865" spans="1:6" ht="32.25" thickBot="1" x14ac:dyDescent="0.3">
      <c r="A4865" s="3"/>
      <c r="B4865" s="9" t="s">
        <v>4761</v>
      </c>
      <c r="C4865" s="9">
        <v>27</v>
      </c>
      <c r="D4865" t="str">
        <f t="shared" si="227"/>
        <v>سورة النجم</v>
      </c>
      <c r="E4865">
        <f t="shared" si="225"/>
        <v>53</v>
      </c>
      <c r="F4865" t="str">
        <f t="shared" si="226"/>
        <v>النجم</v>
      </c>
    </row>
    <row r="4866" spans="1:6" ht="63.75" thickBot="1" x14ac:dyDescent="0.3">
      <c r="A4866" s="3"/>
      <c r="B4866" s="9" t="s">
        <v>4762</v>
      </c>
      <c r="C4866" s="9">
        <v>28</v>
      </c>
      <c r="D4866" t="str">
        <f t="shared" si="227"/>
        <v>سورة النجم</v>
      </c>
      <c r="E4866">
        <f t="shared" si="225"/>
        <v>53</v>
      </c>
      <c r="F4866" t="str">
        <f t="shared" si="226"/>
        <v>النجم</v>
      </c>
    </row>
    <row r="4867" spans="1:6" ht="32.25" thickBot="1" x14ac:dyDescent="0.3">
      <c r="A4867" s="3"/>
      <c r="B4867" s="9" t="s">
        <v>4763</v>
      </c>
      <c r="C4867" s="9">
        <v>29</v>
      </c>
      <c r="D4867" t="str">
        <f t="shared" si="227"/>
        <v>سورة النجم</v>
      </c>
      <c r="E4867">
        <f t="shared" ref="E4867:E4930" si="228">IF(ISTEXT(A4867),E4866+1,E4866)</f>
        <v>53</v>
      </c>
      <c r="F4867" t="str">
        <f t="shared" ref="F4867:F4930" si="229">MID(D4867,6,50)</f>
        <v>النجم</v>
      </c>
    </row>
    <row r="4868" spans="1:6" ht="63.75" thickBot="1" x14ac:dyDescent="0.3">
      <c r="A4868" s="3"/>
      <c r="B4868" s="9" t="s">
        <v>4764</v>
      </c>
      <c r="C4868" s="9">
        <v>30</v>
      </c>
      <c r="D4868" t="str">
        <f t="shared" ref="D4868:D4931" si="230">IF(ISTEXT(A4868),A4868,D4867)</f>
        <v>سورة النجم</v>
      </c>
      <c r="E4868">
        <f t="shared" si="228"/>
        <v>53</v>
      </c>
      <c r="F4868" t="str">
        <f t="shared" si="229"/>
        <v>النجم</v>
      </c>
    </row>
    <row r="4869" spans="1:6" ht="63.75" thickBot="1" x14ac:dyDescent="0.3">
      <c r="A4869" s="3"/>
      <c r="B4869" s="9" t="s">
        <v>4765</v>
      </c>
      <c r="C4869" s="9">
        <v>31</v>
      </c>
      <c r="D4869" t="str">
        <f t="shared" si="230"/>
        <v>سورة النجم</v>
      </c>
      <c r="E4869">
        <f t="shared" si="228"/>
        <v>53</v>
      </c>
      <c r="F4869" t="str">
        <f t="shared" si="229"/>
        <v>النجم</v>
      </c>
    </row>
    <row r="4870" spans="1:6" ht="95.25" thickBot="1" x14ac:dyDescent="0.3">
      <c r="A4870" s="3"/>
      <c r="B4870" s="9" t="s">
        <v>4766</v>
      </c>
      <c r="C4870" s="9">
        <v>32</v>
      </c>
      <c r="D4870" t="str">
        <f t="shared" si="230"/>
        <v>سورة النجم</v>
      </c>
      <c r="E4870">
        <f t="shared" si="228"/>
        <v>53</v>
      </c>
      <c r="F4870" t="str">
        <f t="shared" si="229"/>
        <v>النجم</v>
      </c>
    </row>
    <row r="4871" spans="1:6" ht="32.25" thickBot="1" x14ac:dyDescent="0.3">
      <c r="A4871" s="3"/>
      <c r="B4871" s="9" t="s">
        <v>4767</v>
      </c>
      <c r="C4871" s="9">
        <v>33</v>
      </c>
      <c r="D4871" t="str">
        <f t="shared" si="230"/>
        <v>سورة النجم</v>
      </c>
      <c r="E4871">
        <f t="shared" si="228"/>
        <v>53</v>
      </c>
      <c r="F4871" t="str">
        <f t="shared" si="229"/>
        <v>النجم</v>
      </c>
    </row>
    <row r="4872" spans="1:6" ht="32.25" thickBot="1" x14ac:dyDescent="0.3">
      <c r="A4872" s="3"/>
      <c r="B4872" s="9" t="s">
        <v>4768</v>
      </c>
      <c r="C4872" s="9">
        <v>34</v>
      </c>
      <c r="D4872" t="str">
        <f t="shared" si="230"/>
        <v>سورة النجم</v>
      </c>
      <c r="E4872">
        <f t="shared" si="228"/>
        <v>53</v>
      </c>
      <c r="F4872" t="str">
        <f t="shared" si="229"/>
        <v>النجم</v>
      </c>
    </row>
    <row r="4873" spans="1:6" ht="32.25" thickBot="1" x14ac:dyDescent="0.3">
      <c r="A4873" s="3"/>
      <c r="B4873" s="9" t="s">
        <v>4769</v>
      </c>
      <c r="C4873" s="9">
        <v>35</v>
      </c>
      <c r="D4873" t="str">
        <f t="shared" si="230"/>
        <v>سورة النجم</v>
      </c>
      <c r="E4873">
        <f t="shared" si="228"/>
        <v>53</v>
      </c>
      <c r="F4873" t="str">
        <f t="shared" si="229"/>
        <v>النجم</v>
      </c>
    </row>
    <row r="4874" spans="1:6" ht="32.25" thickBot="1" x14ac:dyDescent="0.3">
      <c r="A4874" s="3"/>
      <c r="B4874" s="9" t="s">
        <v>4770</v>
      </c>
      <c r="C4874" s="9">
        <v>36</v>
      </c>
      <c r="D4874" t="str">
        <f t="shared" si="230"/>
        <v>سورة النجم</v>
      </c>
      <c r="E4874">
        <f t="shared" si="228"/>
        <v>53</v>
      </c>
      <c r="F4874" t="str">
        <f t="shared" si="229"/>
        <v>النجم</v>
      </c>
    </row>
    <row r="4875" spans="1:6" ht="32.25" thickBot="1" x14ac:dyDescent="0.3">
      <c r="A4875" s="3"/>
      <c r="B4875" s="9" t="s">
        <v>4771</v>
      </c>
      <c r="C4875" s="9">
        <v>37</v>
      </c>
      <c r="D4875" t="str">
        <f t="shared" si="230"/>
        <v>سورة النجم</v>
      </c>
      <c r="E4875">
        <f t="shared" si="228"/>
        <v>53</v>
      </c>
      <c r="F4875" t="str">
        <f t="shared" si="229"/>
        <v>النجم</v>
      </c>
    </row>
    <row r="4876" spans="1:6" ht="32.25" thickBot="1" x14ac:dyDescent="0.3">
      <c r="A4876" s="3"/>
      <c r="B4876" s="9" t="s">
        <v>4772</v>
      </c>
      <c r="C4876" s="9">
        <v>38</v>
      </c>
      <c r="D4876" t="str">
        <f t="shared" si="230"/>
        <v>سورة النجم</v>
      </c>
      <c r="E4876">
        <f t="shared" si="228"/>
        <v>53</v>
      </c>
      <c r="F4876" t="str">
        <f t="shared" si="229"/>
        <v>النجم</v>
      </c>
    </row>
    <row r="4877" spans="1:6" ht="32.25" thickBot="1" x14ac:dyDescent="0.3">
      <c r="A4877" s="3"/>
      <c r="B4877" s="9" t="s">
        <v>4773</v>
      </c>
      <c r="C4877" s="9">
        <v>39</v>
      </c>
      <c r="D4877" t="str">
        <f t="shared" si="230"/>
        <v>سورة النجم</v>
      </c>
      <c r="E4877">
        <f t="shared" si="228"/>
        <v>53</v>
      </c>
      <c r="F4877" t="str">
        <f t="shared" si="229"/>
        <v>النجم</v>
      </c>
    </row>
    <row r="4878" spans="1:6" ht="32.25" thickBot="1" x14ac:dyDescent="0.3">
      <c r="A4878" s="3"/>
      <c r="B4878" s="9" t="s">
        <v>4774</v>
      </c>
      <c r="C4878" s="9">
        <v>40</v>
      </c>
      <c r="D4878" t="str">
        <f t="shared" si="230"/>
        <v>سورة النجم</v>
      </c>
      <c r="E4878">
        <f t="shared" si="228"/>
        <v>53</v>
      </c>
      <c r="F4878" t="str">
        <f t="shared" si="229"/>
        <v>النجم</v>
      </c>
    </row>
    <row r="4879" spans="1:6" ht="32.25" thickBot="1" x14ac:dyDescent="0.3">
      <c r="A4879" s="3"/>
      <c r="B4879" s="9" t="s">
        <v>4775</v>
      </c>
      <c r="C4879" s="9">
        <v>41</v>
      </c>
      <c r="D4879" t="str">
        <f t="shared" si="230"/>
        <v>سورة النجم</v>
      </c>
      <c r="E4879">
        <f t="shared" si="228"/>
        <v>53</v>
      </c>
      <c r="F4879" t="str">
        <f t="shared" si="229"/>
        <v>النجم</v>
      </c>
    </row>
    <row r="4880" spans="1:6" ht="32.25" thickBot="1" x14ac:dyDescent="0.3">
      <c r="A4880" s="3"/>
      <c r="B4880" s="9" t="s">
        <v>4776</v>
      </c>
      <c r="C4880" s="9">
        <v>42</v>
      </c>
      <c r="D4880" t="str">
        <f t="shared" si="230"/>
        <v>سورة النجم</v>
      </c>
      <c r="E4880">
        <f t="shared" si="228"/>
        <v>53</v>
      </c>
      <c r="F4880" t="str">
        <f t="shared" si="229"/>
        <v>النجم</v>
      </c>
    </row>
    <row r="4881" spans="1:6" ht="32.25" thickBot="1" x14ac:dyDescent="0.3">
      <c r="A4881" s="3"/>
      <c r="B4881" s="9" t="s">
        <v>4777</v>
      </c>
      <c r="C4881" s="9">
        <v>43</v>
      </c>
      <c r="D4881" t="str">
        <f t="shared" si="230"/>
        <v>سورة النجم</v>
      </c>
      <c r="E4881">
        <f t="shared" si="228"/>
        <v>53</v>
      </c>
      <c r="F4881" t="str">
        <f t="shared" si="229"/>
        <v>النجم</v>
      </c>
    </row>
    <row r="4882" spans="1:6" ht="32.25" thickBot="1" x14ac:dyDescent="0.3">
      <c r="A4882" s="3"/>
      <c r="B4882" s="9" t="s">
        <v>4778</v>
      </c>
      <c r="C4882" s="9">
        <v>44</v>
      </c>
      <c r="D4882" t="str">
        <f t="shared" si="230"/>
        <v>سورة النجم</v>
      </c>
      <c r="E4882">
        <f t="shared" si="228"/>
        <v>53</v>
      </c>
      <c r="F4882" t="str">
        <f t="shared" si="229"/>
        <v>النجم</v>
      </c>
    </row>
    <row r="4883" spans="1:6" ht="32.25" thickBot="1" x14ac:dyDescent="0.3">
      <c r="A4883" s="3"/>
      <c r="B4883" s="9" t="s">
        <v>4779</v>
      </c>
      <c r="C4883" s="9">
        <v>45</v>
      </c>
      <c r="D4883" t="str">
        <f t="shared" si="230"/>
        <v>سورة النجم</v>
      </c>
      <c r="E4883">
        <f t="shared" si="228"/>
        <v>53</v>
      </c>
      <c r="F4883" t="str">
        <f t="shared" si="229"/>
        <v>النجم</v>
      </c>
    </row>
    <row r="4884" spans="1:6" ht="32.25" thickBot="1" x14ac:dyDescent="0.3">
      <c r="A4884" s="3"/>
      <c r="B4884" s="9" t="s">
        <v>4780</v>
      </c>
      <c r="C4884" s="9">
        <v>46</v>
      </c>
      <c r="D4884" t="str">
        <f t="shared" si="230"/>
        <v>سورة النجم</v>
      </c>
      <c r="E4884">
        <f t="shared" si="228"/>
        <v>53</v>
      </c>
      <c r="F4884" t="str">
        <f t="shared" si="229"/>
        <v>النجم</v>
      </c>
    </row>
    <row r="4885" spans="1:6" ht="32.25" thickBot="1" x14ac:dyDescent="0.3">
      <c r="A4885" s="3"/>
      <c r="B4885" s="9" t="s">
        <v>4781</v>
      </c>
      <c r="C4885" s="9">
        <v>47</v>
      </c>
      <c r="D4885" t="str">
        <f t="shared" si="230"/>
        <v>سورة النجم</v>
      </c>
      <c r="E4885">
        <f t="shared" si="228"/>
        <v>53</v>
      </c>
      <c r="F4885" t="str">
        <f t="shared" si="229"/>
        <v>النجم</v>
      </c>
    </row>
    <row r="4886" spans="1:6" ht="32.25" thickBot="1" x14ac:dyDescent="0.3">
      <c r="A4886" s="3"/>
      <c r="B4886" s="9" t="s">
        <v>4782</v>
      </c>
      <c r="C4886" s="9">
        <v>48</v>
      </c>
      <c r="D4886" t="str">
        <f t="shared" si="230"/>
        <v>سورة النجم</v>
      </c>
      <c r="E4886">
        <f t="shared" si="228"/>
        <v>53</v>
      </c>
      <c r="F4886" t="str">
        <f t="shared" si="229"/>
        <v>النجم</v>
      </c>
    </row>
    <row r="4887" spans="1:6" ht="32.25" thickBot="1" x14ac:dyDescent="0.3">
      <c r="A4887" s="3"/>
      <c r="B4887" s="9" t="s">
        <v>4783</v>
      </c>
      <c r="C4887" s="9">
        <v>49</v>
      </c>
      <c r="D4887" t="str">
        <f t="shared" si="230"/>
        <v>سورة النجم</v>
      </c>
      <c r="E4887">
        <f t="shared" si="228"/>
        <v>53</v>
      </c>
      <c r="F4887" t="str">
        <f t="shared" si="229"/>
        <v>النجم</v>
      </c>
    </row>
    <row r="4888" spans="1:6" ht="32.25" thickBot="1" x14ac:dyDescent="0.3">
      <c r="A4888" s="3"/>
      <c r="B4888" s="9" t="s">
        <v>4784</v>
      </c>
      <c r="C4888" s="9">
        <v>50</v>
      </c>
      <c r="D4888" t="str">
        <f t="shared" si="230"/>
        <v>سورة النجم</v>
      </c>
      <c r="E4888">
        <f t="shared" si="228"/>
        <v>53</v>
      </c>
      <c r="F4888" t="str">
        <f t="shared" si="229"/>
        <v>النجم</v>
      </c>
    </row>
    <row r="4889" spans="1:6" ht="32.25" thickBot="1" x14ac:dyDescent="0.3">
      <c r="A4889" s="3"/>
      <c r="B4889" s="9" t="s">
        <v>4785</v>
      </c>
      <c r="C4889" s="9">
        <v>51</v>
      </c>
      <c r="D4889" t="str">
        <f t="shared" si="230"/>
        <v>سورة النجم</v>
      </c>
      <c r="E4889">
        <f t="shared" si="228"/>
        <v>53</v>
      </c>
      <c r="F4889" t="str">
        <f t="shared" si="229"/>
        <v>النجم</v>
      </c>
    </row>
    <row r="4890" spans="1:6" ht="32.25" thickBot="1" x14ac:dyDescent="0.3">
      <c r="A4890" s="3"/>
      <c r="B4890" s="9" t="s">
        <v>4786</v>
      </c>
      <c r="C4890" s="9">
        <v>52</v>
      </c>
      <c r="D4890" t="str">
        <f t="shared" si="230"/>
        <v>سورة النجم</v>
      </c>
      <c r="E4890">
        <f t="shared" si="228"/>
        <v>53</v>
      </c>
      <c r="F4890" t="str">
        <f t="shared" si="229"/>
        <v>النجم</v>
      </c>
    </row>
    <row r="4891" spans="1:6" ht="32.25" thickBot="1" x14ac:dyDescent="0.3">
      <c r="A4891" s="3"/>
      <c r="B4891" s="9" t="s">
        <v>4787</v>
      </c>
      <c r="C4891" s="9">
        <v>53</v>
      </c>
      <c r="D4891" t="str">
        <f t="shared" si="230"/>
        <v>سورة النجم</v>
      </c>
      <c r="E4891">
        <f t="shared" si="228"/>
        <v>53</v>
      </c>
      <c r="F4891" t="str">
        <f t="shared" si="229"/>
        <v>النجم</v>
      </c>
    </row>
    <row r="4892" spans="1:6" ht="32.25" thickBot="1" x14ac:dyDescent="0.3">
      <c r="A4892" s="3"/>
      <c r="B4892" s="9" t="s">
        <v>4788</v>
      </c>
      <c r="C4892" s="9">
        <v>54</v>
      </c>
      <c r="D4892" t="str">
        <f t="shared" si="230"/>
        <v>سورة النجم</v>
      </c>
      <c r="E4892">
        <f t="shared" si="228"/>
        <v>53</v>
      </c>
      <c r="F4892" t="str">
        <f t="shared" si="229"/>
        <v>النجم</v>
      </c>
    </row>
    <row r="4893" spans="1:6" ht="32.25" thickBot="1" x14ac:dyDescent="0.3">
      <c r="A4893" s="3"/>
      <c r="B4893" s="9" t="s">
        <v>4789</v>
      </c>
      <c r="C4893" s="9">
        <v>55</v>
      </c>
      <c r="D4893" t="str">
        <f t="shared" si="230"/>
        <v>سورة النجم</v>
      </c>
      <c r="E4893">
        <f t="shared" si="228"/>
        <v>53</v>
      </c>
      <c r="F4893" t="str">
        <f t="shared" si="229"/>
        <v>النجم</v>
      </c>
    </row>
    <row r="4894" spans="1:6" ht="32.25" thickBot="1" x14ac:dyDescent="0.3">
      <c r="A4894" s="3"/>
      <c r="B4894" s="9" t="s">
        <v>4790</v>
      </c>
      <c r="C4894" s="9">
        <v>56</v>
      </c>
      <c r="D4894" t="str">
        <f t="shared" si="230"/>
        <v>سورة النجم</v>
      </c>
      <c r="E4894">
        <f t="shared" si="228"/>
        <v>53</v>
      </c>
      <c r="F4894" t="str">
        <f t="shared" si="229"/>
        <v>النجم</v>
      </c>
    </row>
    <row r="4895" spans="1:6" ht="32.25" thickBot="1" x14ac:dyDescent="0.3">
      <c r="A4895" s="3"/>
      <c r="B4895" s="9" t="s">
        <v>4791</v>
      </c>
      <c r="C4895" s="9">
        <v>57</v>
      </c>
      <c r="D4895" t="str">
        <f t="shared" si="230"/>
        <v>سورة النجم</v>
      </c>
      <c r="E4895">
        <f t="shared" si="228"/>
        <v>53</v>
      </c>
      <c r="F4895" t="str">
        <f t="shared" si="229"/>
        <v>النجم</v>
      </c>
    </row>
    <row r="4896" spans="1:6" ht="32.25" thickBot="1" x14ac:dyDescent="0.3">
      <c r="A4896" s="3"/>
      <c r="B4896" s="9" t="s">
        <v>4792</v>
      </c>
      <c r="C4896" s="9">
        <v>58</v>
      </c>
      <c r="D4896" t="str">
        <f t="shared" si="230"/>
        <v>سورة النجم</v>
      </c>
      <c r="E4896">
        <f t="shared" si="228"/>
        <v>53</v>
      </c>
      <c r="F4896" t="str">
        <f t="shared" si="229"/>
        <v>النجم</v>
      </c>
    </row>
    <row r="4897" spans="1:6" ht="32.25" thickBot="1" x14ac:dyDescent="0.3">
      <c r="A4897" s="3"/>
      <c r="B4897" s="9" t="s">
        <v>4793</v>
      </c>
      <c r="C4897" s="9">
        <v>59</v>
      </c>
      <c r="D4897" t="str">
        <f t="shared" si="230"/>
        <v>سورة النجم</v>
      </c>
      <c r="E4897">
        <f t="shared" si="228"/>
        <v>53</v>
      </c>
      <c r="F4897" t="str">
        <f t="shared" si="229"/>
        <v>النجم</v>
      </c>
    </row>
    <row r="4898" spans="1:6" ht="32.25" thickBot="1" x14ac:dyDescent="0.3">
      <c r="A4898" s="3"/>
      <c r="B4898" s="9" t="s">
        <v>4794</v>
      </c>
      <c r="C4898" s="9">
        <v>60</v>
      </c>
      <c r="D4898" t="str">
        <f t="shared" si="230"/>
        <v>سورة النجم</v>
      </c>
      <c r="E4898">
        <f t="shared" si="228"/>
        <v>53</v>
      </c>
      <c r="F4898" t="str">
        <f t="shared" si="229"/>
        <v>النجم</v>
      </c>
    </row>
    <row r="4899" spans="1:6" ht="32.25" thickBot="1" x14ac:dyDescent="0.3">
      <c r="A4899" s="3"/>
      <c r="B4899" s="9" t="s">
        <v>4795</v>
      </c>
      <c r="C4899" s="9">
        <v>61</v>
      </c>
      <c r="D4899" t="str">
        <f t="shared" si="230"/>
        <v>سورة النجم</v>
      </c>
      <c r="E4899">
        <f t="shared" si="228"/>
        <v>53</v>
      </c>
      <c r="F4899" t="str">
        <f t="shared" si="229"/>
        <v>النجم</v>
      </c>
    </row>
    <row r="4900" spans="1:6" ht="32.25" thickBot="1" x14ac:dyDescent="0.3">
      <c r="A4900" s="3"/>
      <c r="B4900" s="9" t="s">
        <v>4796</v>
      </c>
      <c r="C4900" s="9">
        <v>62</v>
      </c>
      <c r="D4900" t="str">
        <f t="shared" si="230"/>
        <v>سورة النجم</v>
      </c>
      <c r="E4900">
        <f t="shared" si="228"/>
        <v>53</v>
      </c>
      <c r="F4900" t="str">
        <f t="shared" si="229"/>
        <v>النجم</v>
      </c>
    </row>
    <row r="4901" spans="1:6" ht="22.5" hidden="1" thickBot="1" x14ac:dyDescent="0.3">
      <c r="A4901" s="4" t="s">
        <v>4797</v>
      </c>
      <c r="B4901" s="11"/>
      <c r="C4901" s="11"/>
      <c r="D4901" t="str">
        <f t="shared" si="230"/>
        <v>سورة القمر</v>
      </c>
      <c r="E4901">
        <f t="shared" si="228"/>
        <v>54</v>
      </c>
      <c r="F4901" t="str">
        <f t="shared" si="229"/>
        <v>القمر</v>
      </c>
    </row>
    <row r="4902" spans="1:6" ht="32.25" thickBot="1" x14ac:dyDescent="0.3">
      <c r="A4902" s="5"/>
      <c r="B4902" s="9" t="s">
        <v>4798</v>
      </c>
      <c r="C4902" s="9">
        <v>1</v>
      </c>
      <c r="D4902" t="str">
        <f t="shared" si="230"/>
        <v>سورة القمر</v>
      </c>
      <c r="E4902">
        <f t="shared" si="228"/>
        <v>54</v>
      </c>
      <c r="F4902" t="str">
        <f t="shared" si="229"/>
        <v>القمر</v>
      </c>
    </row>
    <row r="4903" spans="1:6" ht="32.25" thickBot="1" x14ac:dyDescent="0.3">
      <c r="A4903" s="3"/>
      <c r="B4903" s="9" t="s">
        <v>4799</v>
      </c>
      <c r="C4903" s="9">
        <v>2</v>
      </c>
      <c r="D4903" t="str">
        <f t="shared" si="230"/>
        <v>سورة القمر</v>
      </c>
      <c r="E4903">
        <f t="shared" si="228"/>
        <v>54</v>
      </c>
      <c r="F4903" t="str">
        <f t="shared" si="229"/>
        <v>القمر</v>
      </c>
    </row>
    <row r="4904" spans="1:6" ht="32.25" thickBot="1" x14ac:dyDescent="0.3">
      <c r="A4904" s="3"/>
      <c r="B4904" s="9" t="s">
        <v>4800</v>
      </c>
      <c r="C4904" s="9">
        <v>3</v>
      </c>
      <c r="D4904" t="str">
        <f t="shared" si="230"/>
        <v>سورة القمر</v>
      </c>
      <c r="E4904">
        <f t="shared" si="228"/>
        <v>54</v>
      </c>
      <c r="F4904" t="str">
        <f t="shared" si="229"/>
        <v>القمر</v>
      </c>
    </row>
    <row r="4905" spans="1:6" ht="32.25" thickBot="1" x14ac:dyDescent="0.3">
      <c r="A4905" s="3"/>
      <c r="B4905" s="9" t="s">
        <v>4801</v>
      </c>
      <c r="C4905" s="9">
        <v>4</v>
      </c>
      <c r="D4905" t="str">
        <f t="shared" si="230"/>
        <v>سورة القمر</v>
      </c>
      <c r="E4905">
        <f t="shared" si="228"/>
        <v>54</v>
      </c>
      <c r="F4905" t="str">
        <f t="shared" si="229"/>
        <v>القمر</v>
      </c>
    </row>
    <row r="4906" spans="1:6" ht="32.25" thickBot="1" x14ac:dyDescent="0.3">
      <c r="A4906" s="3"/>
      <c r="B4906" s="9" t="s">
        <v>4802</v>
      </c>
      <c r="C4906" s="9">
        <v>5</v>
      </c>
      <c r="D4906" t="str">
        <f t="shared" si="230"/>
        <v>سورة القمر</v>
      </c>
      <c r="E4906">
        <f t="shared" si="228"/>
        <v>54</v>
      </c>
      <c r="F4906" t="str">
        <f t="shared" si="229"/>
        <v>القمر</v>
      </c>
    </row>
    <row r="4907" spans="1:6" ht="32.25" thickBot="1" x14ac:dyDescent="0.3">
      <c r="A4907" s="3"/>
      <c r="B4907" s="9" t="s">
        <v>4803</v>
      </c>
      <c r="C4907" s="9">
        <v>6</v>
      </c>
      <c r="D4907" t="str">
        <f t="shared" si="230"/>
        <v>سورة القمر</v>
      </c>
      <c r="E4907">
        <f t="shared" si="228"/>
        <v>54</v>
      </c>
      <c r="F4907" t="str">
        <f t="shared" si="229"/>
        <v>القمر</v>
      </c>
    </row>
    <row r="4908" spans="1:6" ht="32.25" thickBot="1" x14ac:dyDescent="0.3">
      <c r="A4908" s="3"/>
      <c r="B4908" s="9" t="s">
        <v>4804</v>
      </c>
      <c r="C4908" s="9">
        <v>7</v>
      </c>
      <c r="D4908" t="str">
        <f t="shared" si="230"/>
        <v>سورة القمر</v>
      </c>
      <c r="E4908">
        <f t="shared" si="228"/>
        <v>54</v>
      </c>
      <c r="F4908" t="str">
        <f t="shared" si="229"/>
        <v>القمر</v>
      </c>
    </row>
    <row r="4909" spans="1:6" ht="32.25" thickBot="1" x14ac:dyDescent="0.3">
      <c r="A4909" s="3"/>
      <c r="B4909" s="9" t="s">
        <v>4805</v>
      </c>
      <c r="C4909" s="9">
        <v>8</v>
      </c>
      <c r="D4909" t="str">
        <f t="shared" si="230"/>
        <v>سورة القمر</v>
      </c>
      <c r="E4909">
        <f t="shared" si="228"/>
        <v>54</v>
      </c>
      <c r="F4909" t="str">
        <f t="shared" si="229"/>
        <v>القمر</v>
      </c>
    </row>
    <row r="4910" spans="1:6" ht="32.25" thickBot="1" x14ac:dyDescent="0.3">
      <c r="A4910" s="3"/>
      <c r="B4910" s="9" t="s">
        <v>4806</v>
      </c>
      <c r="C4910" s="9">
        <v>9</v>
      </c>
      <c r="D4910" t="str">
        <f t="shared" si="230"/>
        <v>سورة القمر</v>
      </c>
      <c r="E4910">
        <f t="shared" si="228"/>
        <v>54</v>
      </c>
      <c r="F4910" t="str">
        <f t="shared" si="229"/>
        <v>القمر</v>
      </c>
    </row>
    <row r="4911" spans="1:6" ht="32.25" thickBot="1" x14ac:dyDescent="0.3">
      <c r="A4911" s="3"/>
      <c r="B4911" s="9" t="s">
        <v>4807</v>
      </c>
      <c r="C4911" s="9">
        <v>10</v>
      </c>
      <c r="D4911" t="str">
        <f t="shared" si="230"/>
        <v>سورة القمر</v>
      </c>
      <c r="E4911">
        <f t="shared" si="228"/>
        <v>54</v>
      </c>
      <c r="F4911" t="str">
        <f t="shared" si="229"/>
        <v>القمر</v>
      </c>
    </row>
    <row r="4912" spans="1:6" ht="32.25" thickBot="1" x14ac:dyDescent="0.3">
      <c r="A4912" s="3"/>
      <c r="B4912" s="9" t="s">
        <v>4808</v>
      </c>
      <c r="C4912" s="9">
        <v>11</v>
      </c>
      <c r="D4912" t="str">
        <f t="shared" si="230"/>
        <v>سورة القمر</v>
      </c>
      <c r="E4912">
        <f t="shared" si="228"/>
        <v>54</v>
      </c>
      <c r="F4912" t="str">
        <f t="shared" si="229"/>
        <v>القمر</v>
      </c>
    </row>
    <row r="4913" spans="1:6" ht="32.25" thickBot="1" x14ac:dyDescent="0.3">
      <c r="A4913" s="3"/>
      <c r="B4913" s="9" t="s">
        <v>4809</v>
      </c>
      <c r="C4913" s="9">
        <v>12</v>
      </c>
      <c r="D4913" t="str">
        <f t="shared" si="230"/>
        <v>سورة القمر</v>
      </c>
      <c r="E4913">
        <f t="shared" si="228"/>
        <v>54</v>
      </c>
      <c r="F4913" t="str">
        <f t="shared" si="229"/>
        <v>القمر</v>
      </c>
    </row>
    <row r="4914" spans="1:6" ht="32.25" thickBot="1" x14ac:dyDescent="0.3">
      <c r="A4914" s="3"/>
      <c r="B4914" s="9" t="s">
        <v>4810</v>
      </c>
      <c r="C4914" s="9">
        <v>13</v>
      </c>
      <c r="D4914" t="str">
        <f t="shared" si="230"/>
        <v>سورة القمر</v>
      </c>
      <c r="E4914">
        <f t="shared" si="228"/>
        <v>54</v>
      </c>
      <c r="F4914" t="str">
        <f t="shared" si="229"/>
        <v>القمر</v>
      </c>
    </row>
    <row r="4915" spans="1:6" ht="32.25" thickBot="1" x14ac:dyDescent="0.3">
      <c r="A4915" s="3"/>
      <c r="B4915" s="9" t="s">
        <v>4811</v>
      </c>
      <c r="C4915" s="9">
        <v>14</v>
      </c>
      <c r="D4915" t="str">
        <f t="shared" si="230"/>
        <v>سورة القمر</v>
      </c>
      <c r="E4915">
        <f t="shared" si="228"/>
        <v>54</v>
      </c>
      <c r="F4915" t="str">
        <f t="shared" si="229"/>
        <v>القمر</v>
      </c>
    </row>
    <row r="4916" spans="1:6" ht="32.25" thickBot="1" x14ac:dyDescent="0.3">
      <c r="A4916" s="3"/>
      <c r="B4916" s="9" t="s">
        <v>4812</v>
      </c>
      <c r="C4916" s="9">
        <v>15</v>
      </c>
      <c r="D4916" t="str">
        <f t="shared" si="230"/>
        <v>سورة القمر</v>
      </c>
      <c r="E4916">
        <f t="shared" si="228"/>
        <v>54</v>
      </c>
      <c r="F4916" t="str">
        <f t="shared" si="229"/>
        <v>القمر</v>
      </c>
    </row>
    <row r="4917" spans="1:6" ht="32.25" thickBot="1" x14ac:dyDescent="0.3">
      <c r="A4917" s="3"/>
      <c r="B4917" s="9" t="s">
        <v>4813</v>
      </c>
      <c r="C4917" s="9">
        <v>16</v>
      </c>
      <c r="D4917" t="str">
        <f t="shared" si="230"/>
        <v>سورة القمر</v>
      </c>
      <c r="E4917">
        <f t="shared" si="228"/>
        <v>54</v>
      </c>
      <c r="F4917" t="str">
        <f t="shared" si="229"/>
        <v>القمر</v>
      </c>
    </row>
    <row r="4918" spans="1:6" ht="32.25" thickBot="1" x14ac:dyDescent="0.3">
      <c r="A4918" s="3"/>
      <c r="B4918" s="9" t="s">
        <v>4814</v>
      </c>
      <c r="C4918" s="9">
        <v>17</v>
      </c>
      <c r="D4918" t="str">
        <f t="shared" si="230"/>
        <v>سورة القمر</v>
      </c>
      <c r="E4918">
        <f t="shared" si="228"/>
        <v>54</v>
      </c>
      <c r="F4918" t="str">
        <f t="shared" si="229"/>
        <v>القمر</v>
      </c>
    </row>
    <row r="4919" spans="1:6" ht="32.25" thickBot="1" x14ac:dyDescent="0.3">
      <c r="A4919" s="3"/>
      <c r="B4919" s="9" t="s">
        <v>4815</v>
      </c>
      <c r="C4919" s="9">
        <v>18</v>
      </c>
      <c r="D4919" t="str">
        <f t="shared" si="230"/>
        <v>سورة القمر</v>
      </c>
      <c r="E4919">
        <f t="shared" si="228"/>
        <v>54</v>
      </c>
      <c r="F4919" t="str">
        <f t="shared" si="229"/>
        <v>القمر</v>
      </c>
    </row>
    <row r="4920" spans="1:6" ht="32.25" thickBot="1" x14ac:dyDescent="0.3">
      <c r="A4920" s="3"/>
      <c r="B4920" s="9" t="s">
        <v>4816</v>
      </c>
      <c r="C4920" s="9">
        <v>19</v>
      </c>
      <c r="D4920" t="str">
        <f t="shared" si="230"/>
        <v>سورة القمر</v>
      </c>
      <c r="E4920">
        <f t="shared" si="228"/>
        <v>54</v>
      </c>
      <c r="F4920" t="str">
        <f t="shared" si="229"/>
        <v>القمر</v>
      </c>
    </row>
    <row r="4921" spans="1:6" ht="32.25" thickBot="1" x14ac:dyDescent="0.3">
      <c r="A4921" s="3"/>
      <c r="B4921" s="9" t="s">
        <v>4817</v>
      </c>
      <c r="C4921" s="9">
        <v>20</v>
      </c>
      <c r="D4921" t="str">
        <f t="shared" si="230"/>
        <v>سورة القمر</v>
      </c>
      <c r="E4921">
        <f t="shared" si="228"/>
        <v>54</v>
      </c>
      <c r="F4921" t="str">
        <f t="shared" si="229"/>
        <v>القمر</v>
      </c>
    </row>
    <row r="4922" spans="1:6" ht="32.25" thickBot="1" x14ac:dyDescent="0.3">
      <c r="A4922" s="3"/>
      <c r="B4922" s="9" t="s">
        <v>4813</v>
      </c>
      <c r="C4922" s="9">
        <v>21</v>
      </c>
      <c r="D4922" t="str">
        <f t="shared" si="230"/>
        <v>سورة القمر</v>
      </c>
      <c r="E4922">
        <f t="shared" si="228"/>
        <v>54</v>
      </c>
      <c r="F4922" t="str">
        <f t="shared" si="229"/>
        <v>القمر</v>
      </c>
    </row>
    <row r="4923" spans="1:6" ht="32.25" thickBot="1" x14ac:dyDescent="0.3">
      <c r="A4923" s="3"/>
      <c r="B4923" s="9" t="s">
        <v>4814</v>
      </c>
      <c r="C4923" s="9">
        <v>22</v>
      </c>
      <c r="D4923" t="str">
        <f t="shared" si="230"/>
        <v>سورة القمر</v>
      </c>
      <c r="E4923">
        <f t="shared" si="228"/>
        <v>54</v>
      </c>
      <c r="F4923" t="str">
        <f t="shared" si="229"/>
        <v>القمر</v>
      </c>
    </row>
    <row r="4924" spans="1:6" ht="32.25" thickBot="1" x14ac:dyDescent="0.3">
      <c r="A4924" s="3"/>
      <c r="B4924" s="9" t="s">
        <v>4818</v>
      </c>
      <c r="C4924" s="9">
        <v>23</v>
      </c>
      <c r="D4924" t="str">
        <f t="shared" si="230"/>
        <v>سورة القمر</v>
      </c>
      <c r="E4924">
        <f t="shared" si="228"/>
        <v>54</v>
      </c>
      <c r="F4924" t="str">
        <f t="shared" si="229"/>
        <v>القمر</v>
      </c>
    </row>
    <row r="4925" spans="1:6" ht="32.25" thickBot="1" x14ac:dyDescent="0.3">
      <c r="A4925" s="3"/>
      <c r="B4925" s="9" t="s">
        <v>4819</v>
      </c>
      <c r="C4925" s="9">
        <v>24</v>
      </c>
      <c r="D4925" t="str">
        <f t="shared" si="230"/>
        <v>سورة القمر</v>
      </c>
      <c r="E4925">
        <f t="shared" si="228"/>
        <v>54</v>
      </c>
      <c r="F4925" t="str">
        <f t="shared" si="229"/>
        <v>القمر</v>
      </c>
    </row>
    <row r="4926" spans="1:6" ht="32.25" thickBot="1" x14ac:dyDescent="0.3">
      <c r="A4926" s="3"/>
      <c r="B4926" s="9" t="s">
        <v>4820</v>
      </c>
      <c r="C4926" s="9">
        <v>25</v>
      </c>
      <c r="D4926" t="str">
        <f t="shared" si="230"/>
        <v>سورة القمر</v>
      </c>
      <c r="E4926">
        <f t="shared" si="228"/>
        <v>54</v>
      </c>
      <c r="F4926" t="str">
        <f t="shared" si="229"/>
        <v>القمر</v>
      </c>
    </row>
    <row r="4927" spans="1:6" ht="32.25" thickBot="1" x14ac:dyDescent="0.3">
      <c r="A4927" s="3"/>
      <c r="B4927" s="9" t="s">
        <v>4821</v>
      </c>
      <c r="C4927" s="9">
        <v>26</v>
      </c>
      <c r="D4927" t="str">
        <f t="shared" si="230"/>
        <v>سورة القمر</v>
      </c>
      <c r="E4927">
        <f t="shared" si="228"/>
        <v>54</v>
      </c>
      <c r="F4927" t="str">
        <f t="shared" si="229"/>
        <v>القمر</v>
      </c>
    </row>
    <row r="4928" spans="1:6" ht="32.25" thickBot="1" x14ac:dyDescent="0.3">
      <c r="A4928" s="3"/>
      <c r="B4928" s="9" t="s">
        <v>4822</v>
      </c>
      <c r="C4928" s="9">
        <v>27</v>
      </c>
      <c r="D4928" t="str">
        <f t="shared" si="230"/>
        <v>سورة القمر</v>
      </c>
      <c r="E4928">
        <f t="shared" si="228"/>
        <v>54</v>
      </c>
      <c r="F4928" t="str">
        <f t="shared" si="229"/>
        <v>القمر</v>
      </c>
    </row>
    <row r="4929" spans="1:6" ht="32.25" thickBot="1" x14ac:dyDescent="0.3">
      <c r="A4929" s="3"/>
      <c r="B4929" s="9" t="s">
        <v>4823</v>
      </c>
      <c r="C4929" s="9">
        <v>28</v>
      </c>
      <c r="D4929" t="str">
        <f t="shared" si="230"/>
        <v>سورة القمر</v>
      </c>
      <c r="E4929">
        <f t="shared" si="228"/>
        <v>54</v>
      </c>
      <c r="F4929" t="str">
        <f t="shared" si="229"/>
        <v>القمر</v>
      </c>
    </row>
    <row r="4930" spans="1:6" ht="32.25" thickBot="1" x14ac:dyDescent="0.3">
      <c r="A4930" s="3"/>
      <c r="B4930" s="9" t="s">
        <v>4824</v>
      </c>
      <c r="C4930" s="9">
        <v>29</v>
      </c>
      <c r="D4930" t="str">
        <f t="shared" si="230"/>
        <v>سورة القمر</v>
      </c>
      <c r="E4930">
        <f t="shared" si="228"/>
        <v>54</v>
      </c>
      <c r="F4930" t="str">
        <f t="shared" si="229"/>
        <v>القمر</v>
      </c>
    </row>
    <row r="4931" spans="1:6" ht="32.25" thickBot="1" x14ac:dyDescent="0.3">
      <c r="A4931" s="3"/>
      <c r="B4931" s="9" t="s">
        <v>4813</v>
      </c>
      <c r="C4931" s="9">
        <v>30</v>
      </c>
      <c r="D4931" t="str">
        <f t="shared" si="230"/>
        <v>سورة القمر</v>
      </c>
      <c r="E4931">
        <f t="shared" ref="E4931:E4994" si="231">IF(ISTEXT(A4931),E4930+1,E4930)</f>
        <v>54</v>
      </c>
      <c r="F4931" t="str">
        <f t="shared" ref="F4931:F4994" si="232">MID(D4931,6,50)</f>
        <v>القمر</v>
      </c>
    </row>
    <row r="4932" spans="1:6" ht="32.25" thickBot="1" x14ac:dyDescent="0.3">
      <c r="A4932" s="3"/>
      <c r="B4932" s="9" t="s">
        <v>4825</v>
      </c>
      <c r="C4932" s="9">
        <v>31</v>
      </c>
      <c r="D4932" t="str">
        <f t="shared" ref="D4932:D4995" si="233">IF(ISTEXT(A4932),A4932,D4931)</f>
        <v>سورة القمر</v>
      </c>
      <c r="E4932">
        <f t="shared" si="231"/>
        <v>54</v>
      </c>
      <c r="F4932" t="str">
        <f t="shared" si="232"/>
        <v>القمر</v>
      </c>
    </row>
    <row r="4933" spans="1:6" ht="32.25" thickBot="1" x14ac:dyDescent="0.3">
      <c r="A4933" s="3"/>
      <c r="B4933" s="9" t="s">
        <v>4814</v>
      </c>
      <c r="C4933" s="9">
        <v>32</v>
      </c>
      <c r="D4933" t="str">
        <f t="shared" si="233"/>
        <v>سورة القمر</v>
      </c>
      <c r="E4933">
        <f t="shared" si="231"/>
        <v>54</v>
      </c>
      <c r="F4933" t="str">
        <f t="shared" si="232"/>
        <v>القمر</v>
      </c>
    </row>
    <row r="4934" spans="1:6" ht="32.25" thickBot="1" x14ac:dyDescent="0.3">
      <c r="A4934" s="3"/>
      <c r="B4934" s="9" t="s">
        <v>4826</v>
      </c>
      <c r="C4934" s="9">
        <v>33</v>
      </c>
      <c r="D4934" t="str">
        <f t="shared" si="233"/>
        <v>سورة القمر</v>
      </c>
      <c r="E4934">
        <f t="shared" si="231"/>
        <v>54</v>
      </c>
      <c r="F4934" t="str">
        <f t="shared" si="232"/>
        <v>القمر</v>
      </c>
    </row>
    <row r="4935" spans="1:6" ht="32.25" thickBot="1" x14ac:dyDescent="0.3">
      <c r="A4935" s="3"/>
      <c r="B4935" s="9" t="s">
        <v>4827</v>
      </c>
      <c r="C4935" s="9">
        <v>34</v>
      </c>
      <c r="D4935" t="str">
        <f t="shared" si="233"/>
        <v>سورة القمر</v>
      </c>
      <c r="E4935">
        <f t="shared" si="231"/>
        <v>54</v>
      </c>
      <c r="F4935" t="str">
        <f t="shared" si="232"/>
        <v>القمر</v>
      </c>
    </row>
    <row r="4936" spans="1:6" ht="32.25" thickBot="1" x14ac:dyDescent="0.3">
      <c r="A4936" s="3"/>
      <c r="B4936" s="9" t="s">
        <v>4828</v>
      </c>
      <c r="C4936" s="9">
        <v>35</v>
      </c>
      <c r="D4936" t="str">
        <f t="shared" si="233"/>
        <v>سورة القمر</v>
      </c>
      <c r="E4936">
        <f t="shared" si="231"/>
        <v>54</v>
      </c>
      <c r="F4936" t="str">
        <f t="shared" si="232"/>
        <v>القمر</v>
      </c>
    </row>
    <row r="4937" spans="1:6" ht="32.25" thickBot="1" x14ac:dyDescent="0.3">
      <c r="A4937" s="3"/>
      <c r="B4937" s="9" t="s">
        <v>4829</v>
      </c>
      <c r="C4937" s="9">
        <v>36</v>
      </c>
      <c r="D4937" t="str">
        <f t="shared" si="233"/>
        <v>سورة القمر</v>
      </c>
      <c r="E4937">
        <f t="shared" si="231"/>
        <v>54</v>
      </c>
      <c r="F4937" t="str">
        <f t="shared" si="232"/>
        <v>القمر</v>
      </c>
    </row>
    <row r="4938" spans="1:6" ht="32.25" thickBot="1" x14ac:dyDescent="0.3">
      <c r="A4938" s="3"/>
      <c r="B4938" s="9" t="s">
        <v>4830</v>
      </c>
      <c r="C4938" s="9">
        <v>37</v>
      </c>
      <c r="D4938" t="str">
        <f t="shared" si="233"/>
        <v>سورة القمر</v>
      </c>
      <c r="E4938">
        <f t="shared" si="231"/>
        <v>54</v>
      </c>
      <c r="F4938" t="str">
        <f t="shared" si="232"/>
        <v>القمر</v>
      </c>
    </row>
    <row r="4939" spans="1:6" ht="32.25" thickBot="1" x14ac:dyDescent="0.3">
      <c r="A4939" s="3"/>
      <c r="B4939" s="9" t="s">
        <v>4831</v>
      </c>
      <c r="C4939" s="9">
        <v>38</v>
      </c>
      <c r="D4939" t="str">
        <f t="shared" si="233"/>
        <v>سورة القمر</v>
      </c>
      <c r="E4939">
        <f t="shared" si="231"/>
        <v>54</v>
      </c>
      <c r="F4939" t="str">
        <f t="shared" si="232"/>
        <v>القمر</v>
      </c>
    </row>
    <row r="4940" spans="1:6" ht="32.25" thickBot="1" x14ac:dyDescent="0.3">
      <c r="A4940" s="3"/>
      <c r="B4940" s="9" t="s">
        <v>4832</v>
      </c>
      <c r="C4940" s="9">
        <v>39</v>
      </c>
      <c r="D4940" t="str">
        <f t="shared" si="233"/>
        <v>سورة القمر</v>
      </c>
      <c r="E4940">
        <f t="shared" si="231"/>
        <v>54</v>
      </c>
      <c r="F4940" t="str">
        <f t="shared" si="232"/>
        <v>القمر</v>
      </c>
    </row>
    <row r="4941" spans="1:6" ht="32.25" thickBot="1" x14ac:dyDescent="0.3">
      <c r="A4941" s="3"/>
      <c r="B4941" s="9" t="s">
        <v>4814</v>
      </c>
      <c r="C4941" s="9">
        <v>40</v>
      </c>
      <c r="D4941" t="str">
        <f t="shared" si="233"/>
        <v>سورة القمر</v>
      </c>
      <c r="E4941">
        <f t="shared" si="231"/>
        <v>54</v>
      </c>
      <c r="F4941" t="str">
        <f t="shared" si="232"/>
        <v>القمر</v>
      </c>
    </row>
    <row r="4942" spans="1:6" ht="32.25" thickBot="1" x14ac:dyDescent="0.3">
      <c r="A4942" s="3"/>
      <c r="B4942" s="9" t="s">
        <v>4833</v>
      </c>
      <c r="C4942" s="9">
        <v>41</v>
      </c>
      <c r="D4942" t="str">
        <f t="shared" si="233"/>
        <v>سورة القمر</v>
      </c>
      <c r="E4942">
        <f t="shared" si="231"/>
        <v>54</v>
      </c>
      <c r="F4942" t="str">
        <f t="shared" si="232"/>
        <v>القمر</v>
      </c>
    </row>
    <row r="4943" spans="1:6" ht="32.25" thickBot="1" x14ac:dyDescent="0.3">
      <c r="A4943" s="3"/>
      <c r="B4943" s="9" t="s">
        <v>4834</v>
      </c>
      <c r="C4943" s="9">
        <v>42</v>
      </c>
      <c r="D4943" t="str">
        <f t="shared" si="233"/>
        <v>سورة القمر</v>
      </c>
      <c r="E4943">
        <f t="shared" si="231"/>
        <v>54</v>
      </c>
      <c r="F4943" t="str">
        <f t="shared" si="232"/>
        <v>القمر</v>
      </c>
    </row>
    <row r="4944" spans="1:6" ht="32.25" thickBot="1" x14ac:dyDescent="0.3">
      <c r="A4944" s="3"/>
      <c r="B4944" s="9" t="s">
        <v>4835</v>
      </c>
      <c r="C4944" s="9">
        <v>43</v>
      </c>
      <c r="D4944" t="str">
        <f t="shared" si="233"/>
        <v>سورة القمر</v>
      </c>
      <c r="E4944">
        <f t="shared" si="231"/>
        <v>54</v>
      </c>
      <c r="F4944" t="str">
        <f t="shared" si="232"/>
        <v>القمر</v>
      </c>
    </row>
    <row r="4945" spans="1:6" ht="32.25" thickBot="1" x14ac:dyDescent="0.3">
      <c r="A4945" s="3"/>
      <c r="B4945" s="9" t="s">
        <v>4836</v>
      </c>
      <c r="C4945" s="9">
        <v>44</v>
      </c>
      <c r="D4945" t="str">
        <f t="shared" si="233"/>
        <v>سورة القمر</v>
      </c>
      <c r="E4945">
        <f t="shared" si="231"/>
        <v>54</v>
      </c>
      <c r="F4945" t="str">
        <f t="shared" si="232"/>
        <v>القمر</v>
      </c>
    </row>
    <row r="4946" spans="1:6" ht="32.25" thickBot="1" x14ac:dyDescent="0.3">
      <c r="A4946" s="3"/>
      <c r="B4946" s="9" t="s">
        <v>4837</v>
      </c>
      <c r="C4946" s="9">
        <v>45</v>
      </c>
      <c r="D4946" t="str">
        <f t="shared" si="233"/>
        <v>سورة القمر</v>
      </c>
      <c r="E4946">
        <f t="shared" si="231"/>
        <v>54</v>
      </c>
      <c r="F4946" t="str">
        <f t="shared" si="232"/>
        <v>القمر</v>
      </c>
    </row>
    <row r="4947" spans="1:6" ht="32.25" thickBot="1" x14ac:dyDescent="0.3">
      <c r="A4947" s="3"/>
      <c r="B4947" s="9" t="s">
        <v>4838</v>
      </c>
      <c r="C4947" s="9">
        <v>46</v>
      </c>
      <c r="D4947" t="str">
        <f t="shared" si="233"/>
        <v>سورة القمر</v>
      </c>
      <c r="E4947">
        <f t="shared" si="231"/>
        <v>54</v>
      </c>
      <c r="F4947" t="str">
        <f t="shared" si="232"/>
        <v>القمر</v>
      </c>
    </row>
    <row r="4948" spans="1:6" ht="32.25" thickBot="1" x14ac:dyDescent="0.3">
      <c r="A4948" s="3"/>
      <c r="B4948" s="9" t="s">
        <v>4839</v>
      </c>
      <c r="C4948" s="9">
        <v>47</v>
      </c>
      <c r="D4948" t="str">
        <f t="shared" si="233"/>
        <v>سورة القمر</v>
      </c>
      <c r="E4948">
        <f t="shared" si="231"/>
        <v>54</v>
      </c>
      <c r="F4948" t="str">
        <f t="shared" si="232"/>
        <v>القمر</v>
      </c>
    </row>
    <row r="4949" spans="1:6" ht="32.25" thickBot="1" x14ac:dyDescent="0.3">
      <c r="A4949" s="3"/>
      <c r="B4949" s="9" t="s">
        <v>4840</v>
      </c>
      <c r="C4949" s="9">
        <v>48</v>
      </c>
      <c r="D4949" t="str">
        <f t="shared" si="233"/>
        <v>سورة القمر</v>
      </c>
      <c r="E4949">
        <f t="shared" si="231"/>
        <v>54</v>
      </c>
      <c r="F4949" t="str">
        <f t="shared" si="232"/>
        <v>القمر</v>
      </c>
    </row>
    <row r="4950" spans="1:6" ht="32.25" thickBot="1" x14ac:dyDescent="0.3">
      <c r="A4950" s="3"/>
      <c r="B4950" s="9" t="s">
        <v>4841</v>
      </c>
      <c r="C4950" s="9">
        <v>49</v>
      </c>
      <c r="D4950" t="str">
        <f t="shared" si="233"/>
        <v>سورة القمر</v>
      </c>
      <c r="E4950">
        <f t="shared" si="231"/>
        <v>54</v>
      </c>
      <c r="F4950" t="str">
        <f t="shared" si="232"/>
        <v>القمر</v>
      </c>
    </row>
    <row r="4951" spans="1:6" ht="32.25" thickBot="1" x14ac:dyDescent="0.3">
      <c r="A4951" s="3"/>
      <c r="B4951" s="9" t="s">
        <v>4842</v>
      </c>
      <c r="C4951" s="9">
        <v>50</v>
      </c>
      <c r="D4951" t="str">
        <f t="shared" si="233"/>
        <v>سورة القمر</v>
      </c>
      <c r="E4951">
        <f t="shared" si="231"/>
        <v>54</v>
      </c>
      <c r="F4951" t="str">
        <f t="shared" si="232"/>
        <v>القمر</v>
      </c>
    </row>
    <row r="4952" spans="1:6" ht="32.25" thickBot="1" x14ac:dyDescent="0.3">
      <c r="A4952" s="3"/>
      <c r="B4952" s="9" t="s">
        <v>4843</v>
      </c>
      <c r="C4952" s="9">
        <v>51</v>
      </c>
      <c r="D4952" t="str">
        <f t="shared" si="233"/>
        <v>سورة القمر</v>
      </c>
      <c r="E4952">
        <f t="shared" si="231"/>
        <v>54</v>
      </c>
      <c r="F4952" t="str">
        <f t="shared" si="232"/>
        <v>القمر</v>
      </c>
    </row>
    <row r="4953" spans="1:6" ht="32.25" thickBot="1" x14ac:dyDescent="0.3">
      <c r="A4953" s="3"/>
      <c r="B4953" s="9" t="s">
        <v>4844</v>
      </c>
      <c r="C4953" s="9">
        <v>52</v>
      </c>
      <c r="D4953" t="str">
        <f t="shared" si="233"/>
        <v>سورة القمر</v>
      </c>
      <c r="E4953">
        <f t="shared" si="231"/>
        <v>54</v>
      </c>
      <c r="F4953" t="str">
        <f t="shared" si="232"/>
        <v>القمر</v>
      </c>
    </row>
    <row r="4954" spans="1:6" ht="32.25" thickBot="1" x14ac:dyDescent="0.3">
      <c r="A4954" s="3"/>
      <c r="B4954" s="9" t="s">
        <v>4845</v>
      </c>
      <c r="C4954" s="9">
        <v>53</v>
      </c>
      <c r="D4954" t="str">
        <f t="shared" si="233"/>
        <v>سورة القمر</v>
      </c>
      <c r="E4954">
        <f t="shared" si="231"/>
        <v>54</v>
      </c>
      <c r="F4954" t="str">
        <f t="shared" si="232"/>
        <v>القمر</v>
      </c>
    </row>
    <row r="4955" spans="1:6" ht="32.25" thickBot="1" x14ac:dyDescent="0.3">
      <c r="A4955" s="3"/>
      <c r="B4955" s="9" t="s">
        <v>4846</v>
      </c>
      <c r="C4955" s="9">
        <v>54</v>
      </c>
      <c r="D4955" t="str">
        <f t="shared" si="233"/>
        <v>سورة القمر</v>
      </c>
      <c r="E4955">
        <f t="shared" si="231"/>
        <v>54</v>
      </c>
      <c r="F4955" t="str">
        <f t="shared" si="232"/>
        <v>القمر</v>
      </c>
    </row>
    <row r="4956" spans="1:6" ht="32.25" thickBot="1" x14ac:dyDescent="0.3">
      <c r="A4956" s="3"/>
      <c r="B4956" s="9" t="s">
        <v>4847</v>
      </c>
      <c r="C4956" s="9">
        <v>55</v>
      </c>
      <c r="D4956" t="str">
        <f t="shared" si="233"/>
        <v>سورة القمر</v>
      </c>
      <c r="E4956">
        <f t="shared" si="231"/>
        <v>54</v>
      </c>
      <c r="F4956" t="str">
        <f t="shared" si="232"/>
        <v>القمر</v>
      </c>
    </row>
    <row r="4957" spans="1:6" ht="22.5" hidden="1" thickBot="1" x14ac:dyDescent="0.3">
      <c r="A4957" s="4" t="s">
        <v>4848</v>
      </c>
      <c r="B4957" s="11"/>
      <c r="C4957" s="11"/>
      <c r="D4957" t="str">
        <f t="shared" si="233"/>
        <v>سورة الرحمن</v>
      </c>
      <c r="E4957">
        <f t="shared" si="231"/>
        <v>55</v>
      </c>
      <c r="F4957" t="str">
        <f t="shared" si="232"/>
        <v>الرحمن</v>
      </c>
    </row>
    <row r="4958" spans="1:6" ht="32.25" thickBot="1" x14ac:dyDescent="0.3">
      <c r="A4958" s="5"/>
      <c r="B4958" s="9" t="s">
        <v>4849</v>
      </c>
      <c r="C4958" s="9">
        <v>1</v>
      </c>
      <c r="D4958" t="str">
        <f t="shared" si="233"/>
        <v>سورة الرحمن</v>
      </c>
      <c r="E4958">
        <f t="shared" si="231"/>
        <v>55</v>
      </c>
      <c r="F4958" t="str">
        <f t="shared" si="232"/>
        <v>الرحمن</v>
      </c>
    </row>
    <row r="4959" spans="1:6" ht="32.25" thickBot="1" x14ac:dyDescent="0.3">
      <c r="A4959" s="3"/>
      <c r="B4959" s="9" t="s">
        <v>4850</v>
      </c>
      <c r="C4959" s="9">
        <v>2</v>
      </c>
      <c r="D4959" t="str">
        <f t="shared" si="233"/>
        <v>سورة الرحمن</v>
      </c>
      <c r="E4959">
        <f t="shared" si="231"/>
        <v>55</v>
      </c>
      <c r="F4959" t="str">
        <f t="shared" si="232"/>
        <v>الرحمن</v>
      </c>
    </row>
    <row r="4960" spans="1:6" ht="32.25" thickBot="1" x14ac:dyDescent="0.3">
      <c r="A4960" s="3"/>
      <c r="B4960" s="9" t="s">
        <v>4851</v>
      </c>
      <c r="C4960" s="9">
        <v>3</v>
      </c>
      <c r="D4960" t="str">
        <f t="shared" si="233"/>
        <v>سورة الرحمن</v>
      </c>
      <c r="E4960">
        <f t="shared" si="231"/>
        <v>55</v>
      </c>
      <c r="F4960" t="str">
        <f t="shared" si="232"/>
        <v>الرحمن</v>
      </c>
    </row>
    <row r="4961" spans="1:6" ht="32.25" thickBot="1" x14ac:dyDescent="0.3">
      <c r="A4961" s="3"/>
      <c r="B4961" s="9" t="s">
        <v>4852</v>
      </c>
      <c r="C4961" s="9">
        <v>4</v>
      </c>
      <c r="D4961" t="str">
        <f t="shared" si="233"/>
        <v>سورة الرحمن</v>
      </c>
      <c r="E4961">
        <f t="shared" si="231"/>
        <v>55</v>
      </c>
      <c r="F4961" t="str">
        <f t="shared" si="232"/>
        <v>الرحمن</v>
      </c>
    </row>
    <row r="4962" spans="1:6" ht="32.25" thickBot="1" x14ac:dyDescent="0.3">
      <c r="A4962" s="3"/>
      <c r="B4962" s="9" t="s">
        <v>4853</v>
      </c>
      <c r="C4962" s="9">
        <v>5</v>
      </c>
      <c r="D4962" t="str">
        <f t="shared" si="233"/>
        <v>سورة الرحمن</v>
      </c>
      <c r="E4962">
        <f t="shared" si="231"/>
        <v>55</v>
      </c>
      <c r="F4962" t="str">
        <f t="shared" si="232"/>
        <v>الرحمن</v>
      </c>
    </row>
    <row r="4963" spans="1:6" ht="32.25" thickBot="1" x14ac:dyDescent="0.3">
      <c r="A4963" s="3"/>
      <c r="B4963" s="9" t="s">
        <v>4854</v>
      </c>
      <c r="C4963" s="9">
        <v>6</v>
      </c>
      <c r="D4963" t="str">
        <f t="shared" si="233"/>
        <v>سورة الرحمن</v>
      </c>
      <c r="E4963">
        <f t="shared" si="231"/>
        <v>55</v>
      </c>
      <c r="F4963" t="str">
        <f t="shared" si="232"/>
        <v>الرحمن</v>
      </c>
    </row>
    <row r="4964" spans="1:6" ht="32.25" thickBot="1" x14ac:dyDescent="0.3">
      <c r="A4964" s="3"/>
      <c r="B4964" s="9" t="s">
        <v>4855</v>
      </c>
      <c r="C4964" s="9">
        <v>7</v>
      </c>
      <c r="D4964" t="str">
        <f t="shared" si="233"/>
        <v>سورة الرحمن</v>
      </c>
      <c r="E4964">
        <f t="shared" si="231"/>
        <v>55</v>
      </c>
      <c r="F4964" t="str">
        <f t="shared" si="232"/>
        <v>الرحمن</v>
      </c>
    </row>
    <row r="4965" spans="1:6" ht="32.25" thickBot="1" x14ac:dyDescent="0.3">
      <c r="A4965" s="3"/>
      <c r="B4965" s="9" t="s">
        <v>4856</v>
      </c>
      <c r="C4965" s="9">
        <v>8</v>
      </c>
      <c r="D4965" t="str">
        <f t="shared" si="233"/>
        <v>سورة الرحمن</v>
      </c>
      <c r="E4965">
        <f t="shared" si="231"/>
        <v>55</v>
      </c>
      <c r="F4965" t="str">
        <f t="shared" si="232"/>
        <v>الرحمن</v>
      </c>
    </row>
    <row r="4966" spans="1:6" ht="32.25" thickBot="1" x14ac:dyDescent="0.3">
      <c r="A4966" s="3"/>
      <c r="B4966" s="9" t="s">
        <v>4857</v>
      </c>
      <c r="C4966" s="9">
        <v>9</v>
      </c>
      <c r="D4966" t="str">
        <f t="shared" si="233"/>
        <v>سورة الرحمن</v>
      </c>
      <c r="E4966">
        <f t="shared" si="231"/>
        <v>55</v>
      </c>
      <c r="F4966" t="str">
        <f t="shared" si="232"/>
        <v>الرحمن</v>
      </c>
    </row>
    <row r="4967" spans="1:6" ht="32.25" thickBot="1" x14ac:dyDescent="0.3">
      <c r="A4967" s="3"/>
      <c r="B4967" s="9" t="s">
        <v>4858</v>
      </c>
      <c r="C4967" s="9">
        <v>10</v>
      </c>
      <c r="D4967" t="str">
        <f t="shared" si="233"/>
        <v>سورة الرحمن</v>
      </c>
      <c r="E4967">
        <f t="shared" si="231"/>
        <v>55</v>
      </c>
      <c r="F4967" t="str">
        <f t="shared" si="232"/>
        <v>الرحمن</v>
      </c>
    </row>
    <row r="4968" spans="1:6" ht="32.25" thickBot="1" x14ac:dyDescent="0.3">
      <c r="A4968" s="3"/>
      <c r="B4968" s="9" t="s">
        <v>4859</v>
      </c>
      <c r="C4968" s="9">
        <v>11</v>
      </c>
      <c r="D4968" t="str">
        <f t="shared" si="233"/>
        <v>سورة الرحمن</v>
      </c>
      <c r="E4968">
        <f t="shared" si="231"/>
        <v>55</v>
      </c>
      <c r="F4968" t="str">
        <f t="shared" si="232"/>
        <v>الرحمن</v>
      </c>
    </row>
    <row r="4969" spans="1:6" ht="32.25" thickBot="1" x14ac:dyDescent="0.3">
      <c r="A4969" s="3"/>
      <c r="B4969" s="9" t="s">
        <v>4860</v>
      </c>
      <c r="C4969" s="9">
        <v>12</v>
      </c>
      <c r="D4969" t="str">
        <f t="shared" si="233"/>
        <v>سورة الرحمن</v>
      </c>
      <c r="E4969">
        <f t="shared" si="231"/>
        <v>55</v>
      </c>
      <c r="F4969" t="str">
        <f t="shared" si="232"/>
        <v>الرحمن</v>
      </c>
    </row>
    <row r="4970" spans="1:6" ht="32.25" thickBot="1" x14ac:dyDescent="0.3">
      <c r="A4970" s="3"/>
      <c r="B4970" s="9" t="s">
        <v>4861</v>
      </c>
      <c r="C4970" s="9">
        <v>13</v>
      </c>
      <c r="D4970" t="str">
        <f t="shared" si="233"/>
        <v>سورة الرحمن</v>
      </c>
      <c r="E4970">
        <f t="shared" si="231"/>
        <v>55</v>
      </c>
      <c r="F4970" t="str">
        <f t="shared" si="232"/>
        <v>الرحمن</v>
      </c>
    </row>
    <row r="4971" spans="1:6" ht="32.25" thickBot="1" x14ac:dyDescent="0.3">
      <c r="A4971" s="3"/>
      <c r="B4971" s="9" t="s">
        <v>4862</v>
      </c>
      <c r="C4971" s="9">
        <v>14</v>
      </c>
      <c r="D4971" t="str">
        <f t="shared" si="233"/>
        <v>سورة الرحمن</v>
      </c>
      <c r="E4971">
        <f t="shared" si="231"/>
        <v>55</v>
      </c>
      <c r="F4971" t="str">
        <f t="shared" si="232"/>
        <v>الرحمن</v>
      </c>
    </row>
    <row r="4972" spans="1:6" ht="32.25" thickBot="1" x14ac:dyDescent="0.3">
      <c r="A4972" s="3"/>
      <c r="B4972" s="9" t="s">
        <v>4863</v>
      </c>
      <c r="C4972" s="9">
        <v>15</v>
      </c>
      <c r="D4972" t="str">
        <f t="shared" si="233"/>
        <v>سورة الرحمن</v>
      </c>
      <c r="E4972">
        <f t="shared" si="231"/>
        <v>55</v>
      </c>
      <c r="F4972" t="str">
        <f t="shared" si="232"/>
        <v>الرحمن</v>
      </c>
    </row>
    <row r="4973" spans="1:6" ht="32.25" thickBot="1" x14ac:dyDescent="0.3">
      <c r="A4973" s="3"/>
      <c r="B4973" s="9" t="s">
        <v>4861</v>
      </c>
      <c r="C4973" s="9">
        <v>16</v>
      </c>
      <c r="D4973" t="str">
        <f t="shared" si="233"/>
        <v>سورة الرحمن</v>
      </c>
      <c r="E4973">
        <f t="shared" si="231"/>
        <v>55</v>
      </c>
      <c r="F4973" t="str">
        <f t="shared" si="232"/>
        <v>الرحمن</v>
      </c>
    </row>
    <row r="4974" spans="1:6" ht="32.25" thickBot="1" x14ac:dyDescent="0.3">
      <c r="A4974" s="3"/>
      <c r="B4974" s="9" t="s">
        <v>4864</v>
      </c>
      <c r="C4974" s="9">
        <v>17</v>
      </c>
      <c r="D4974" t="str">
        <f t="shared" si="233"/>
        <v>سورة الرحمن</v>
      </c>
      <c r="E4974">
        <f t="shared" si="231"/>
        <v>55</v>
      </c>
      <c r="F4974" t="str">
        <f t="shared" si="232"/>
        <v>الرحمن</v>
      </c>
    </row>
    <row r="4975" spans="1:6" ht="32.25" thickBot="1" x14ac:dyDescent="0.3">
      <c r="A4975" s="3"/>
      <c r="B4975" s="9" t="s">
        <v>4861</v>
      </c>
      <c r="C4975" s="9">
        <v>18</v>
      </c>
      <c r="D4975" t="str">
        <f t="shared" si="233"/>
        <v>سورة الرحمن</v>
      </c>
      <c r="E4975">
        <f t="shared" si="231"/>
        <v>55</v>
      </c>
      <c r="F4975" t="str">
        <f t="shared" si="232"/>
        <v>الرحمن</v>
      </c>
    </row>
    <row r="4976" spans="1:6" ht="32.25" thickBot="1" x14ac:dyDescent="0.3">
      <c r="A4976" s="3"/>
      <c r="B4976" s="9" t="s">
        <v>4865</v>
      </c>
      <c r="C4976" s="9">
        <v>19</v>
      </c>
      <c r="D4976" t="str">
        <f t="shared" si="233"/>
        <v>سورة الرحمن</v>
      </c>
      <c r="E4976">
        <f t="shared" si="231"/>
        <v>55</v>
      </c>
      <c r="F4976" t="str">
        <f t="shared" si="232"/>
        <v>الرحمن</v>
      </c>
    </row>
    <row r="4977" spans="1:6" ht="32.25" thickBot="1" x14ac:dyDescent="0.3">
      <c r="A4977" s="3"/>
      <c r="B4977" s="9" t="s">
        <v>4866</v>
      </c>
      <c r="C4977" s="9">
        <v>20</v>
      </c>
      <c r="D4977" t="str">
        <f t="shared" si="233"/>
        <v>سورة الرحمن</v>
      </c>
      <c r="E4977">
        <f t="shared" si="231"/>
        <v>55</v>
      </c>
      <c r="F4977" t="str">
        <f t="shared" si="232"/>
        <v>الرحمن</v>
      </c>
    </row>
    <row r="4978" spans="1:6" ht="32.25" thickBot="1" x14ac:dyDescent="0.3">
      <c r="A4978" s="3"/>
      <c r="B4978" s="9" t="s">
        <v>4861</v>
      </c>
      <c r="C4978" s="9">
        <v>21</v>
      </c>
      <c r="D4978" t="str">
        <f t="shared" si="233"/>
        <v>سورة الرحمن</v>
      </c>
      <c r="E4978">
        <f t="shared" si="231"/>
        <v>55</v>
      </c>
      <c r="F4978" t="str">
        <f t="shared" si="232"/>
        <v>الرحمن</v>
      </c>
    </row>
    <row r="4979" spans="1:6" ht="32.25" thickBot="1" x14ac:dyDescent="0.3">
      <c r="A4979" s="3"/>
      <c r="B4979" s="9" t="s">
        <v>4867</v>
      </c>
      <c r="C4979" s="9">
        <v>22</v>
      </c>
      <c r="D4979" t="str">
        <f t="shared" si="233"/>
        <v>سورة الرحمن</v>
      </c>
      <c r="E4979">
        <f t="shared" si="231"/>
        <v>55</v>
      </c>
      <c r="F4979" t="str">
        <f t="shared" si="232"/>
        <v>الرحمن</v>
      </c>
    </row>
    <row r="4980" spans="1:6" ht="32.25" thickBot="1" x14ac:dyDescent="0.3">
      <c r="A4980" s="3"/>
      <c r="B4980" s="9" t="s">
        <v>4861</v>
      </c>
      <c r="C4980" s="9">
        <v>23</v>
      </c>
      <c r="D4980" t="str">
        <f t="shared" si="233"/>
        <v>سورة الرحمن</v>
      </c>
      <c r="E4980">
        <f t="shared" si="231"/>
        <v>55</v>
      </c>
      <c r="F4980" t="str">
        <f t="shared" si="232"/>
        <v>الرحمن</v>
      </c>
    </row>
    <row r="4981" spans="1:6" ht="32.25" thickBot="1" x14ac:dyDescent="0.3">
      <c r="A4981" s="3"/>
      <c r="B4981" s="9" t="s">
        <v>4868</v>
      </c>
      <c r="C4981" s="9">
        <v>24</v>
      </c>
      <c r="D4981" t="str">
        <f t="shared" si="233"/>
        <v>سورة الرحمن</v>
      </c>
      <c r="E4981">
        <f t="shared" si="231"/>
        <v>55</v>
      </c>
      <c r="F4981" t="str">
        <f t="shared" si="232"/>
        <v>الرحمن</v>
      </c>
    </row>
    <row r="4982" spans="1:6" ht="32.25" thickBot="1" x14ac:dyDescent="0.3">
      <c r="A4982" s="3"/>
      <c r="B4982" s="9" t="s">
        <v>4861</v>
      </c>
      <c r="C4982" s="9">
        <v>25</v>
      </c>
      <c r="D4982" t="str">
        <f t="shared" si="233"/>
        <v>سورة الرحمن</v>
      </c>
      <c r="E4982">
        <f t="shared" si="231"/>
        <v>55</v>
      </c>
      <c r="F4982" t="str">
        <f t="shared" si="232"/>
        <v>الرحمن</v>
      </c>
    </row>
    <row r="4983" spans="1:6" ht="32.25" thickBot="1" x14ac:dyDescent="0.3">
      <c r="A4983" s="3"/>
      <c r="B4983" s="9" t="s">
        <v>4869</v>
      </c>
      <c r="C4983" s="9">
        <v>26</v>
      </c>
      <c r="D4983" t="str">
        <f t="shared" si="233"/>
        <v>سورة الرحمن</v>
      </c>
      <c r="E4983">
        <f t="shared" si="231"/>
        <v>55</v>
      </c>
      <c r="F4983" t="str">
        <f t="shared" si="232"/>
        <v>الرحمن</v>
      </c>
    </row>
    <row r="4984" spans="1:6" ht="32.25" thickBot="1" x14ac:dyDescent="0.3">
      <c r="A4984" s="3"/>
      <c r="B4984" s="9" t="s">
        <v>4870</v>
      </c>
      <c r="C4984" s="9">
        <v>27</v>
      </c>
      <c r="D4984" t="str">
        <f t="shared" si="233"/>
        <v>سورة الرحمن</v>
      </c>
      <c r="E4984">
        <f t="shared" si="231"/>
        <v>55</v>
      </c>
      <c r="F4984" t="str">
        <f t="shared" si="232"/>
        <v>الرحمن</v>
      </c>
    </row>
    <row r="4985" spans="1:6" ht="32.25" thickBot="1" x14ac:dyDescent="0.3">
      <c r="A4985" s="3"/>
      <c r="B4985" s="9" t="s">
        <v>4861</v>
      </c>
      <c r="C4985" s="9">
        <v>28</v>
      </c>
      <c r="D4985" t="str">
        <f t="shared" si="233"/>
        <v>سورة الرحمن</v>
      </c>
      <c r="E4985">
        <f t="shared" si="231"/>
        <v>55</v>
      </c>
      <c r="F4985" t="str">
        <f t="shared" si="232"/>
        <v>الرحمن</v>
      </c>
    </row>
    <row r="4986" spans="1:6" ht="32.25" thickBot="1" x14ac:dyDescent="0.3">
      <c r="A4986" s="3"/>
      <c r="B4986" s="9" t="s">
        <v>4871</v>
      </c>
      <c r="C4986" s="9">
        <v>29</v>
      </c>
      <c r="D4986" t="str">
        <f t="shared" si="233"/>
        <v>سورة الرحمن</v>
      </c>
      <c r="E4986">
        <f t="shared" si="231"/>
        <v>55</v>
      </c>
      <c r="F4986" t="str">
        <f t="shared" si="232"/>
        <v>الرحمن</v>
      </c>
    </row>
    <row r="4987" spans="1:6" ht="32.25" thickBot="1" x14ac:dyDescent="0.3">
      <c r="A4987" s="3"/>
      <c r="B4987" s="9" t="s">
        <v>4861</v>
      </c>
      <c r="C4987" s="9">
        <v>30</v>
      </c>
      <c r="D4987" t="str">
        <f t="shared" si="233"/>
        <v>سورة الرحمن</v>
      </c>
      <c r="E4987">
        <f t="shared" si="231"/>
        <v>55</v>
      </c>
      <c r="F4987" t="str">
        <f t="shared" si="232"/>
        <v>الرحمن</v>
      </c>
    </row>
    <row r="4988" spans="1:6" ht="32.25" thickBot="1" x14ac:dyDescent="0.3">
      <c r="A4988" s="3"/>
      <c r="B4988" s="9" t="s">
        <v>4872</v>
      </c>
      <c r="C4988" s="9">
        <v>31</v>
      </c>
      <c r="D4988" t="str">
        <f t="shared" si="233"/>
        <v>سورة الرحمن</v>
      </c>
      <c r="E4988">
        <f t="shared" si="231"/>
        <v>55</v>
      </c>
      <c r="F4988" t="str">
        <f t="shared" si="232"/>
        <v>الرحمن</v>
      </c>
    </row>
    <row r="4989" spans="1:6" ht="32.25" thickBot="1" x14ac:dyDescent="0.3">
      <c r="A4989" s="3"/>
      <c r="B4989" s="9" t="s">
        <v>4861</v>
      </c>
      <c r="C4989" s="9">
        <v>32</v>
      </c>
      <c r="D4989" t="str">
        <f t="shared" si="233"/>
        <v>سورة الرحمن</v>
      </c>
      <c r="E4989">
        <f t="shared" si="231"/>
        <v>55</v>
      </c>
      <c r="F4989" t="str">
        <f t="shared" si="232"/>
        <v>الرحمن</v>
      </c>
    </row>
    <row r="4990" spans="1:6" ht="63.75" thickBot="1" x14ac:dyDescent="0.3">
      <c r="A4990" s="3"/>
      <c r="B4990" s="9" t="s">
        <v>4873</v>
      </c>
      <c r="C4990" s="9">
        <v>33</v>
      </c>
      <c r="D4990" t="str">
        <f t="shared" si="233"/>
        <v>سورة الرحمن</v>
      </c>
      <c r="E4990">
        <f t="shared" si="231"/>
        <v>55</v>
      </c>
      <c r="F4990" t="str">
        <f t="shared" si="232"/>
        <v>الرحمن</v>
      </c>
    </row>
    <row r="4991" spans="1:6" ht="32.25" thickBot="1" x14ac:dyDescent="0.3">
      <c r="A4991" s="3"/>
      <c r="B4991" s="9" t="s">
        <v>4861</v>
      </c>
      <c r="C4991" s="9">
        <v>34</v>
      </c>
      <c r="D4991" t="str">
        <f t="shared" si="233"/>
        <v>سورة الرحمن</v>
      </c>
      <c r="E4991">
        <f t="shared" si="231"/>
        <v>55</v>
      </c>
      <c r="F4991" t="str">
        <f t="shared" si="232"/>
        <v>الرحمن</v>
      </c>
    </row>
    <row r="4992" spans="1:6" ht="32.25" thickBot="1" x14ac:dyDescent="0.3">
      <c r="A4992" s="3"/>
      <c r="B4992" s="9" t="s">
        <v>4874</v>
      </c>
      <c r="C4992" s="9">
        <v>35</v>
      </c>
      <c r="D4992" t="str">
        <f t="shared" si="233"/>
        <v>سورة الرحمن</v>
      </c>
      <c r="E4992">
        <f t="shared" si="231"/>
        <v>55</v>
      </c>
      <c r="F4992" t="str">
        <f t="shared" si="232"/>
        <v>الرحمن</v>
      </c>
    </row>
    <row r="4993" spans="1:6" ht="32.25" thickBot="1" x14ac:dyDescent="0.3">
      <c r="A4993" s="3"/>
      <c r="B4993" s="9" t="s">
        <v>4861</v>
      </c>
      <c r="C4993" s="9">
        <v>36</v>
      </c>
      <c r="D4993" t="str">
        <f t="shared" si="233"/>
        <v>سورة الرحمن</v>
      </c>
      <c r="E4993">
        <f t="shared" si="231"/>
        <v>55</v>
      </c>
      <c r="F4993" t="str">
        <f t="shared" si="232"/>
        <v>الرحمن</v>
      </c>
    </row>
    <row r="4994" spans="1:6" ht="32.25" thickBot="1" x14ac:dyDescent="0.3">
      <c r="A4994" s="3"/>
      <c r="B4994" s="9" t="s">
        <v>4875</v>
      </c>
      <c r="C4994" s="9">
        <v>37</v>
      </c>
      <c r="D4994" t="str">
        <f t="shared" si="233"/>
        <v>سورة الرحمن</v>
      </c>
      <c r="E4994">
        <f t="shared" si="231"/>
        <v>55</v>
      </c>
      <c r="F4994" t="str">
        <f t="shared" si="232"/>
        <v>الرحمن</v>
      </c>
    </row>
    <row r="4995" spans="1:6" ht="32.25" thickBot="1" x14ac:dyDescent="0.3">
      <c r="A4995" s="3"/>
      <c r="B4995" s="9" t="s">
        <v>4861</v>
      </c>
      <c r="C4995" s="9">
        <v>38</v>
      </c>
      <c r="D4995" t="str">
        <f t="shared" si="233"/>
        <v>سورة الرحمن</v>
      </c>
      <c r="E4995">
        <f t="shared" ref="E4995:E5058" si="234">IF(ISTEXT(A4995),E4994+1,E4994)</f>
        <v>55</v>
      </c>
      <c r="F4995" t="str">
        <f t="shared" ref="F4995:F5058" si="235">MID(D4995,6,50)</f>
        <v>الرحمن</v>
      </c>
    </row>
    <row r="4996" spans="1:6" ht="32.25" thickBot="1" x14ac:dyDescent="0.3">
      <c r="A4996" s="3"/>
      <c r="B4996" s="9" t="s">
        <v>4876</v>
      </c>
      <c r="C4996" s="9">
        <v>39</v>
      </c>
      <c r="D4996" t="str">
        <f t="shared" ref="D4996:D5059" si="236">IF(ISTEXT(A4996),A4996,D4995)</f>
        <v>سورة الرحمن</v>
      </c>
      <c r="E4996">
        <f t="shared" si="234"/>
        <v>55</v>
      </c>
      <c r="F4996" t="str">
        <f t="shared" si="235"/>
        <v>الرحمن</v>
      </c>
    </row>
    <row r="4997" spans="1:6" ht="32.25" thickBot="1" x14ac:dyDescent="0.3">
      <c r="A4997" s="3"/>
      <c r="B4997" s="9" t="s">
        <v>4861</v>
      </c>
      <c r="C4997" s="9">
        <v>40</v>
      </c>
      <c r="D4997" t="str">
        <f t="shared" si="236"/>
        <v>سورة الرحمن</v>
      </c>
      <c r="E4997">
        <f t="shared" si="234"/>
        <v>55</v>
      </c>
      <c r="F4997" t="str">
        <f t="shared" si="235"/>
        <v>الرحمن</v>
      </c>
    </row>
    <row r="4998" spans="1:6" ht="32.25" thickBot="1" x14ac:dyDescent="0.3">
      <c r="A4998" s="3"/>
      <c r="B4998" s="9" t="s">
        <v>4877</v>
      </c>
      <c r="C4998" s="9">
        <v>41</v>
      </c>
      <c r="D4998" t="str">
        <f t="shared" si="236"/>
        <v>سورة الرحمن</v>
      </c>
      <c r="E4998">
        <f t="shared" si="234"/>
        <v>55</v>
      </c>
      <c r="F4998" t="str">
        <f t="shared" si="235"/>
        <v>الرحمن</v>
      </c>
    </row>
    <row r="4999" spans="1:6" ht="32.25" thickBot="1" x14ac:dyDescent="0.3">
      <c r="A4999" s="3"/>
      <c r="B4999" s="9" t="s">
        <v>4861</v>
      </c>
      <c r="C4999" s="9">
        <v>42</v>
      </c>
      <c r="D4999" t="str">
        <f t="shared" si="236"/>
        <v>سورة الرحمن</v>
      </c>
      <c r="E4999">
        <f t="shared" si="234"/>
        <v>55</v>
      </c>
      <c r="F4999" t="str">
        <f t="shared" si="235"/>
        <v>الرحمن</v>
      </c>
    </row>
    <row r="5000" spans="1:6" ht="32.25" thickBot="1" x14ac:dyDescent="0.3">
      <c r="A5000" s="3"/>
      <c r="B5000" s="9" t="s">
        <v>4878</v>
      </c>
      <c r="C5000" s="9">
        <v>43</v>
      </c>
      <c r="D5000" t="str">
        <f t="shared" si="236"/>
        <v>سورة الرحمن</v>
      </c>
      <c r="E5000">
        <f t="shared" si="234"/>
        <v>55</v>
      </c>
      <c r="F5000" t="str">
        <f t="shared" si="235"/>
        <v>الرحمن</v>
      </c>
    </row>
    <row r="5001" spans="1:6" ht="32.25" thickBot="1" x14ac:dyDescent="0.3">
      <c r="A5001" s="3"/>
      <c r="B5001" s="9" t="s">
        <v>4879</v>
      </c>
      <c r="C5001" s="9">
        <v>44</v>
      </c>
      <c r="D5001" t="str">
        <f t="shared" si="236"/>
        <v>سورة الرحمن</v>
      </c>
      <c r="E5001">
        <f t="shared" si="234"/>
        <v>55</v>
      </c>
      <c r="F5001" t="str">
        <f t="shared" si="235"/>
        <v>الرحمن</v>
      </c>
    </row>
    <row r="5002" spans="1:6" ht="32.25" thickBot="1" x14ac:dyDescent="0.3">
      <c r="A5002" s="3"/>
      <c r="B5002" s="9" t="s">
        <v>4861</v>
      </c>
      <c r="C5002" s="9">
        <v>45</v>
      </c>
      <c r="D5002" t="str">
        <f t="shared" si="236"/>
        <v>سورة الرحمن</v>
      </c>
      <c r="E5002">
        <f t="shared" si="234"/>
        <v>55</v>
      </c>
      <c r="F5002" t="str">
        <f t="shared" si="235"/>
        <v>الرحمن</v>
      </c>
    </row>
    <row r="5003" spans="1:6" ht="32.25" thickBot="1" x14ac:dyDescent="0.3">
      <c r="A5003" s="3"/>
      <c r="B5003" s="9" t="s">
        <v>4880</v>
      </c>
      <c r="C5003" s="9">
        <v>46</v>
      </c>
      <c r="D5003" t="str">
        <f t="shared" si="236"/>
        <v>سورة الرحمن</v>
      </c>
      <c r="E5003">
        <f t="shared" si="234"/>
        <v>55</v>
      </c>
      <c r="F5003" t="str">
        <f t="shared" si="235"/>
        <v>الرحمن</v>
      </c>
    </row>
    <row r="5004" spans="1:6" ht="32.25" thickBot="1" x14ac:dyDescent="0.3">
      <c r="A5004" s="3"/>
      <c r="B5004" s="9" t="s">
        <v>4861</v>
      </c>
      <c r="C5004" s="9">
        <v>47</v>
      </c>
      <c r="D5004" t="str">
        <f t="shared" si="236"/>
        <v>سورة الرحمن</v>
      </c>
      <c r="E5004">
        <f t="shared" si="234"/>
        <v>55</v>
      </c>
      <c r="F5004" t="str">
        <f t="shared" si="235"/>
        <v>الرحمن</v>
      </c>
    </row>
    <row r="5005" spans="1:6" ht="32.25" thickBot="1" x14ac:dyDescent="0.3">
      <c r="A5005" s="3"/>
      <c r="B5005" s="9" t="s">
        <v>4881</v>
      </c>
      <c r="C5005" s="9">
        <v>48</v>
      </c>
      <c r="D5005" t="str">
        <f t="shared" si="236"/>
        <v>سورة الرحمن</v>
      </c>
      <c r="E5005">
        <f t="shared" si="234"/>
        <v>55</v>
      </c>
      <c r="F5005" t="str">
        <f t="shared" si="235"/>
        <v>الرحمن</v>
      </c>
    </row>
    <row r="5006" spans="1:6" ht="32.25" thickBot="1" x14ac:dyDescent="0.3">
      <c r="A5006" s="3"/>
      <c r="B5006" s="9" t="s">
        <v>4861</v>
      </c>
      <c r="C5006" s="9">
        <v>49</v>
      </c>
      <c r="D5006" t="str">
        <f t="shared" si="236"/>
        <v>سورة الرحمن</v>
      </c>
      <c r="E5006">
        <f t="shared" si="234"/>
        <v>55</v>
      </c>
      <c r="F5006" t="str">
        <f t="shared" si="235"/>
        <v>الرحمن</v>
      </c>
    </row>
    <row r="5007" spans="1:6" ht="32.25" thickBot="1" x14ac:dyDescent="0.3">
      <c r="A5007" s="3"/>
      <c r="B5007" s="9" t="s">
        <v>4882</v>
      </c>
      <c r="C5007" s="9">
        <v>50</v>
      </c>
      <c r="D5007" t="str">
        <f t="shared" si="236"/>
        <v>سورة الرحمن</v>
      </c>
      <c r="E5007">
        <f t="shared" si="234"/>
        <v>55</v>
      </c>
      <c r="F5007" t="str">
        <f t="shared" si="235"/>
        <v>الرحمن</v>
      </c>
    </row>
    <row r="5008" spans="1:6" ht="32.25" thickBot="1" x14ac:dyDescent="0.3">
      <c r="A5008" s="3"/>
      <c r="B5008" s="9" t="s">
        <v>4861</v>
      </c>
      <c r="C5008" s="9">
        <v>51</v>
      </c>
      <c r="D5008" t="str">
        <f t="shared" si="236"/>
        <v>سورة الرحمن</v>
      </c>
      <c r="E5008">
        <f t="shared" si="234"/>
        <v>55</v>
      </c>
      <c r="F5008" t="str">
        <f t="shared" si="235"/>
        <v>الرحمن</v>
      </c>
    </row>
    <row r="5009" spans="1:6" ht="32.25" thickBot="1" x14ac:dyDescent="0.3">
      <c r="A5009" s="3"/>
      <c r="B5009" s="9" t="s">
        <v>4883</v>
      </c>
      <c r="C5009" s="9">
        <v>52</v>
      </c>
      <c r="D5009" t="str">
        <f t="shared" si="236"/>
        <v>سورة الرحمن</v>
      </c>
      <c r="E5009">
        <f t="shared" si="234"/>
        <v>55</v>
      </c>
      <c r="F5009" t="str">
        <f t="shared" si="235"/>
        <v>الرحمن</v>
      </c>
    </row>
    <row r="5010" spans="1:6" ht="32.25" thickBot="1" x14ac:dyDescent="0.3">
      <c r="A5010" s="3"/>
      <c r="B5010" s="9" t="s">
        <v>4861</v>
      </c>
      <c r="C5010" s="9">
        <v>53</v>
      </c>
      <c r="D5010" t="str">
        <f t="shared" si="236"/>
        <v>سورة الرحمن</v>
      </c>
      <c r="E5010">
        <f t="shared" si="234"/>
        <v>55</v>
      </c>
      <c r="F5010" t="str">
        <f t="shared" si="235"/>
        <v>الرحمن</v>
      </c>
    </row>
    <row r="5011" spans="1:6" ht="32.25" thickBot="1" x14ac:dyDescent="0.3">
      <c r="A5011" s="3"/>
      <c r="B5011" s="9" t="s">
        <v>4884</v>
      </c>
      <c r="C5011" s="9">
        <v>54</v>
      </c>
      <c r="D5011" t="str">
        <f t="shared" si="236"/>
        <v>سورة الرحمن</v>
      </c>
      <c r="E5011">
        <f t="shared" si="234"/>
        <v>55</v>
      </c>
      <c r="F5011" t="str">
        <f t="shared" si="235"/>
        <v>الرحمن</v>
      </c>
    </row>
    <row r="5012" spans="1:6" ht="32.25" thickBot="1" x14ac:dyDescent="0.3">
      <c r="A5012" s="3"/>
      <c r="B5012" s="9" t="s">
        <v>4861</v>
      </c>
      <c r="C5012" s="9">
        <v>55</v>
      </c>
      <c r="D5012" t="str">
        <f t="shared" si="236"/>
        <v>سورة الرحمن</v>
      </c>
      <c r="E5012">
        <f t="shared" si="234"/>
        <v>55</v>
      </c>
      <c r="F5012" t="str">
        <f t="shared" si="235"/>
        <v>الرحمن</v>
      </c>
    </row>
    <row r="5013" spans="1:6" ht="32.25" thickBot="1" x14ac:dyDescent="0.3">
      <c r="A5013" s="3"/>
      <c r="B5013" s="9" t="s">
        <v>4885</v>
      </c>
      <c r="C5013" s="9">
        <v>56</v>
      </c>
      <c r="D5013" t="str">
        <f t="shared" si="236"/>
        <v>سورة الرحمن</v>
      </c>
      <c r="E5013">
        <f t="shared" si="234"/>
        <v>55</v>
      </c>
      <c r="F5013" t="str">
        <f t="shared" si="235"/>
        <v>الرحمن</v>
      </c>
    </row>
    <row r="5014" spans="1:6" ht="32.25" thickBot="1" x14ac:dyDescent="0.3">
      <c r="A5014" s="3"/>
      <c r="B5014" s="9" t="s">
        <v>4861</v>
      </c>
      <c r="C5014" s="9">
        <v>57</v>
      </c>
      <c r="D5014" t="str">
        <f t="shared" si="236"/>
        <v>سورة الرحمن</v>
      </c>
      <c r="E5014">
        <f t="shared" si="234"/>
        <v>55</v>
      </c>
      <c r="F5014" t="str">
        <f t="shared" si="235"/>
        <v>الرحمن</v>
      </c>
    </row>
    <row r="5015" spans="1:6" ht="32.25" thickBot="1" x14ac:dyDescent="0.3">
      <c r="A5015" s="3"/>
      <c r="B5015" s="9" t="s">
        <v>4886</v>
      </c>
      <c r="C5015" s="9">
        <v>58</v>
      </c>
      <c r="D5015" t="str">
        <f t="shared" si="236"/>
        <v>سورة الرحمن</v>
      </c>
      <c r="E5015">
        <f t="shared" si="234"/>
        <v>55</v>
      </c>
      <c r="F5015" t="str">
        <f t="shared" si="235"/>
        <v>الرحمن</v>
      </c>
    </row>
    <row r="5016" spans="1:6" ht="32.25" thickBot="1" x14ac:dyDescent="0.3">
      <c r="A5016" s="3"/>
      <c r="B5016" s="9" t="s">
        <v>4861</v>
      </c>
      <c r="C5016" s="9">
        <v>59</v>
      </c>
      <c r="D5016" t="str">
        <f t="shared" si="236"/>
        <v>سورة الرحمن</v>
      </c>
      <c r="E5016">
        <f t="shared" si="234"/>
        <v>55</v>
      </c>
      <c r="F5016" t="str">
        <f t="shared" si="235"/>
        <v>الرحمن</v>
      </c>
    </row>
    <row r="5017" spans="1:6" ht="32.25" thickBot="1" x14ac:dyDescent="0.3">
      <c r="A5017" s="3"/>
      <c r="B5017" s="9" t="s">
        <v>4887</v>
      </c>
      <c r="C5017" s="9">
        <v>60</v>
      </c>
      <c r="D5017" t="str">
        <f t="shared" si="236"/>
        <v>سورة الرحمن</v>
      </c>
      <c r="E5017">
        <f t="shared" si="234"/>
        <v>55</v>
      </c>
      <c r="F5017" t="str">
        <f t="shared" si="235"/>
        <v>الرحمن</v>
      </c>
    </row>
    <row r="5018" spans="1:6" ht="32.25" thickBot="1" x14ac:dyDescent="0.3">
      <c r="A5018" s="3"/>
      <c r="B5018" s="9" t="s">
        <v>4861</v>
      </c>
      <c r="C5018" s="9">
        <v>61</v>
      </c>
      <c r="D5018" t="str">
        <f t="shared" si="236"/>
        <v>سورة الرحمن</v>
      </c>
      <c r="E5018">
        <f t="shared" si="234"/>
        <v>55</v>
      </c>
      <c r="F5018" t="str">
        <f t="shared" si="235"/>
        <v>الرحمن</v>
      </c>
    </row>
    <row r="5019" spans="1:6" ht="32.25" thickBot="1" x14ac:dyDescent="0.3">
      <c r="A5019" s="3"/>
      <c r="B5019" s="9" t="s">
        <v>4888</v>
      </c>
      <c r="C5019" s="9">
        <v>62</v>
      </c>
      <c r="D5019" t="str">
        <f t="shared" si="236"/>
        <v>سورة الرحمن</v>
      </c>
      <c r="E5019">
        <f t="shared" si="234"/>
        <v>55</v>
      </c>
      <c r="F5019" t="str">
        <f t="shared" si="235"/>
        <v>الرحمن</v>
      </c>
    </row>
    <row r="5020" spans="1:6" ht="32.25" thickBot="1" x14ac:dyDescent="0.3">
      <c r="A5020" s="3"/>
      <c r="B5020" s="9" t="s">
        <v>4861</v>
      </c>
      <c r="C5020" s="9">
        <v>63</v>
      </c>
      <c r="D5020" t="str">
        <f t="shared" si="236"/>
        <v>سورة الرحمن</v>
      </c>
      <c r="E5020">
        <f t="shared" si="234"/>
        <v>55</v>
      </c>
      <c r="F5020" t="str">
        <f t="shared" si="235"/>
        <v>الرحمن</v>
      </c>
    </row>
    <row r="5021" spans="1:6" ht="32.25" thickBot="1" x14ac:dyDescent="0.3">
      <c r="A5021" s="3"/>
      <c r="B5021" s="9" t="s">
        <v>4889</v>
      </c>
      <c r="C5021" s="9">
        <v>64</v>
      </c>
      <c r="D5021" t="str">
        <f t="shared" si="236"/>
        <v>سورة الرحمن</v>
      </c>
      <c r="E5021">
        <f t="shared" si="234"/>
        <v>55</v>
      </c>
      <c r="F5021" t="str">
        <f t="shared" si="235"/>
        <v>الرحمن</v>
      </c>
    </row>
    <row r="5022" spans="1:6" ht="32.25" thickBot="1" x14ac:dyDescent="0.3">
      <c r="A5022" s="3"/>
      <c r="B5022" s="9" t="s">
        <v>4861</v>
      </c>
      <c r="C5022" s="9">
        <v>65</v>
      </c>
      <c r="D5022" t="str">
        <f t="shared" si="236"/>
        <v>سورة الرحمن</v>
      </c>
      <c r="E5022">
        <f t="shared" si="234"/>
        <v>55</v>
      </c>
      <c r="F5022" t="str">
        <f t="shared" si="235"/>
        <v>الرحمن</v>
      </c>
    </row>
    <row r="5023" spans="1:6" ht="32.25" thickBot="1" x14ac:dyDescent="0.3">
      <c r="A5023" s="3"/>
      <c r="B5023" s="9" t="s">
        <v>4890</v>
      </c>
      <c r="C5023" s="9">
        <v>66</v>
      </c>
      <c r="D5023" t="str">
        <f t="shared" si="236"/>
        <v>سورة الرحمن</v>
      </c>
      <c r="E5023">
        <f t="shared" si="234"/>
        <v>55</v>
      </c>
      <c r="F5023" t="str">
        <f t="shared" si="235"/>
        <v>الرحمن</v>
      </c>
    </row>
    <row r="5024" spans="1:6" ht="32.25" thickBot="1" x14ac:dyDescent="0.3">
      <c r="A5024" s="3"/>
      <c r="B5024" s="9" t="s">
        <v>4861</v>
      </c>
      <c r="C5024" s="9">
        <v>67</v>
      </c>
      <c r="D5024" t="str">
        <f t="shared" si="236"/>
        <v>سورة الرحمن</v>
      </c>
      <c r="E5024">
        <f t="shared" si="234"/>
        <v>55</v>
      </c>
      <c r="F5024" t="str">
        <f t="shared" si="235"/>
        <v>الرحمن</v>
      </c>
    </row>
    <row r="5025" spans="1:6" ht="32.25" thickBot="1" x14ac:dyDescent="0.3">
      <c r="A5025" s="3"/>
      <c r="B5025" s="9" t="s">
        <v>4891</v>
      </c>
      <c r="C5025" s="9">
        <v>68</v>
      </c>
      <c r="D5025" t="str">
        <f t="shared" si="236"/>
        <v>سورة الرحمن</v>
      </c>
      <c r="E5025">
        <f t="shared" si="234"/>
        <v>55</v>
      </c>
      <c r="F5025" t="str">
        <f t="shared" si="235"/>
        <v>الرحمن</v>
      </c>
    </row>
    <row r="5026" spans="1:6" ht="32.25" thickBot="1" x14ac:dyDescent="0.3">
      <c r="A5026" s="3"/>
      <c r="B5026" s="9" t="s">
        <v>4861</v>
      </c>
      <c r="C5026" s="9">
        <v>69</v>
      </c>
      <c r="D5026" t="str">
        <f t="shared" si="236"/>
        <v>سورة الرحمن</v>
      </c>
      <c r="E5026">
        <f t="shared" si="234"/>
        <v>55</v>
      </c>
      <c r="F5026" t="str">
        <f t="shared" si="235"/>
        <v>الرحمن</v>
      </c>
    </row>
    <row r="5027" spans="1:6" ht="32.25" thickBot="1" x14ac:dyDescent="0.3">
      <c r="A5027" s="3"/>
      <c r="B5027" s="9" t="s">
        <v>4892</v>
      </c>
      <c r="C5027" s="9">
        <v>70</v>
      </c>
      <c r="D5027" t="str">
        <f t="shared" si="236"/>
        <v>سورة الرحمن</v>
      </c>
      <c r="E5027">
        <f t="shared" si="234"/>
        <v>55</v>
      </c>
      <c r="F5027" t="str">
        <f t="shared" si="235"/>
        <v>الرحمن</v>
      </c>
    </row>
    <row r="5028" spans="1:6" ht="32.25" thickBot="1" x14ac:dyDescent="0.3">
      <c r="A5028" s="3"/>
      <c r="B5028" s="9" t="s">
        <v>4861</v>
      </c>
      <c r="C5028" s="9">
        <v>71</v>
      </c>
      <c r="D5028" t="str">
        <f t="shared" si="236"/>
        <v>سورة الرحمن</v>
      </c>
      <c r="E5028">
        <f t="shared" si="234"/>
        <v>55</v>
      </c>
      <c r="F5028" t="str">
        <f t="shared" si="235"/>
        <v>الرحمن</v>
      </c>
    </row>
    <row r="5029" spans="1:6" ht="32.25" thickBot="1" x14ac:dyDescent="0.3">
      <c r="A5029" s="3"/>
      <c r="B5029" s="9" t="s">
        <v>4893</v>
      </c>
      <c r="C5029" s="9">
        <v>72</v>
      </c>
      <c r="D5029" t="str">
        <f t="shared" si="236"/>
        <v>سورة الرحمن</v>
      </c>
      <c r="E5029">
        <f t="shared" si="234"/>
        <v>55</v>
      </c>
      <c r="F5029" t="str">
        <f t="shared" si="235"/>
        <v>الرحمن</v>
      </c>
    </row>
    <row r="5030" spans="1:6" ht="32.25" thickBot="1" x14ac:dyDescent="0.3">
      <c r="A5030" s="3"/>
      <c r="B5030" s="9" t="s">
        <v>4861</v>
      </c>
      <c r="C5030" s="9">
        <v>73</v>
      </c>
      <c r="D5030" t="str">
        <f t="shared" si="236"/>
        <v>سورة الرحمن</v>
      </c>
      <c r="E5030">
        <f t="shared" si="234"/>
        <v>55</v>
      </c>
      <c r="F5030" t="str">
        <f t="shared" si="235"/>
        <v>الرحمن</v>
      </c>
    </row>
    <row r="5031" spans="1:6" ht="32.25" thickBot="1" x14ac:dyDescent="0.3">
      <c r="A5031" s="3"/>
      <c r="B5031" s="9" t="s">
        <v>4894</v>
      </c>
      <c r="C5031" s="9">
        <v>74</v>
      </c>
      <c r="D5031" t="str">
        <f t="shared" si="236"/>
        <v>سورة الرحمن</v>
      </c>
      <c r="E5031">
        <f t="shared" si="234"/>
        <v>55</v>
      </c>
      <c r="F5031" t="str">
        <f t="shared" si="235"/>
        <v>الرحمن</v>
      </c>
    </row>
    <row r="5032" spans="1:6" ht="32.25" thickBot="1" x14ac:dyDescent="0.3">
      <c r="A5032" s="3"/>
      <c r="B5032" s="9" t="s">
        <v>4861</v>
      </c>
      <c r="C5032" s="9">
        <v>75</v>
      </c>
      <c r="D5032" t="str">
        <f t="shared" si="236"/>
        <v>سورة الرحمن</v>
      </c>
      <c r="E5032">
        <f t="shared" si="234"/>
        <v>55</v>
      </c>
      <c r="F5032" t="str">
        <f t="shared" si="235"/>
        <v>الرحمن</v>
      </c>
    </row>
    <row r="5033" spans="1:6" ht="32.25" thickBot="1" x14ac:dyDescent="0.3">
      <c r="A5033" s="3"/>
      <c r="B5033" s="9" t="s">
        <v>4895</v>
      </c>
      <c r="C5033" s="9">
        <v>76</v>
      </c>
      <c r="D5033" t="str">
        <f t="shared" si="236"/>
        <v>سورة الرحمن</v>
      </c>
      <c r="E5033">
        <f t="shared" si="234"/>
        <v>55</v>
      </c>
      <c r="F5033" t="str">
        <f t="shared" si="235"/>
        <v>الرحمن</v>
      </c>
    </row>
    <row r="5034" spans="1:6" ht="32.25" thickBot="1" x14ac:dyDescent="0.3">
      <c r="A5034" s="3"/>
      <c r="B5034" s="9" t="s">
        <v>4861</v>
      </c>
      <c r="C5034" s="9">
        <v>77</v>
      </c>
      <c r="D5034" t="str">
        <f t="shared" si="236"/>
        <v>سورة الرحمن</v>
      </c>
      <c r="E5034">
        <f t="shared" si="234"/>
        <v>55</v>
      </c>
      <c r="F5034" t="str">
        <f t="shared" si="235"/>
        <v>الرحمن</v>
      </c>
    </row>
    <row r="5035" spans="1:6" ht="32.25" thickBot="1" x14ac:dyDescent="0.3">
      <c r="A5035" s="3"/>
      <c r="B5035" s="9" t="s">
        <v>4896</v>
      </c>
      <c r="C5035" s="9">
        <v>78</v>
      </c>
      <c r="D5035" t="str">
        <f t="shared" si="236"/>
        <v>سورة الرحمن</v>
      </c>
      <c r="E5035">
        <f t="shared" si="234"/>
        <v>55</v>
      </c>
      <c r="F5035" t="str">
        <f t="shared" si="235"/>
        <v>الرحمن</v>
      </c>
    </row>
    <row r="5036" spans="1:6" ht="22.5" hidden="1" thickBot="1" x14ac:dyDescent="0.3">
      <c r="A5036" s="4" t="s">
        <v>4897</v>
      </c>
      <c r="B5036" s="11"/>
      <c r="C5036" s="11"/>
      <c r="D5036" t="str">
        <f t="shared" si="236"/>
        <v>سورة الواقعة</v>
      </c>
      <c r="E5036">
        <f t="shared" si="234"/>
        <v>56</v>
      </c>
      <c r="F5036" t="str">
        <f t="shared" si="235"/>
        <v>الواقعة</v>
      </c>
    </row>
    <row r="5037" spans="1:6" ht="32.25" thickBot="1" x14ac:dyDescent="0.3">
      <c r="A5037" s="5"/>
      <c r="B5037" s="9" t="s">
        <v>4898</v>
      </c>
      <c r="C5037" s="9">
        <v>1</v>
      </c>
      <c r="D5037" t="str">
        <f t="shared" si="236"/>
        <v>سورة الواقعة</v>
      </c>
      <c r="E5037">
        <f t="shared" si="234"/>
        <v>56</v>
      </c>
      <c r="F5037" t="str">
        <f t="shared" si="235"/>
        <v>الواقعة</v>
      </c>
    </row>
    <row r="5038" spans="1:6" ht="32.25" thickBot="1" x14ac:dyDescent="0.3">
      <c r="A5038" s="3"/>
      <c r="B5038" s="9" t="s">
        <v>4899</v>
      </c>
      <c r="C5038" s="9">
        <v>2</v>
      </c>
      <c r="D5038" t="str">
        <f t="shared" si="236"/>
        <v>سورة الواقعة</v>
      </c>
      <c r="E5038">
        <f t="shared" si="234"/>
        <v>56</v>
      </c>
      <c r="F5038" t="str">
        <f t="shared" si="235"/>
        <v>الواقعة</v>
      </c>
    </row>
    <row r="5039" spans="1:6" ht="32.25" thickBot="1" x14ac:dyDescent="0.3">
      <c r="A5039" s="3"/>
      <c r="B5039" s="9" t="s">
        <v>4900</v>
      </c>
      <c r="C5039" s="9">
        <v>3</v>
      </c>
      <c r="D5039" t="str">
        <f t="shared" si="236"/>
        <v>سورة الواقعة</v>
      </c>
      <c r="E5039">
        <f t="shared" si="234"/>
        <v>56</v>
      </c>
      <c r="F5039" t="str">
        <f t="shared" si="235"/>
        <v>الواقعة</v>
      </c>
    </row>
    <row r="5040" spans="1:6" ht="32.25" thickBot="1" x14ac:dyDescent="0.3">
      <c r="A5040" s="3"/>
      <c r="B5040" s="9" t="s">
        <v>4901</v>
      </c>
      <c r="C5040" s="9">
        <v>4</v>
      </c>
      <c r="D5040" t="str">
        <f t="shared" si="236"/>
        <v>سورة الواقعة</v>
      </c>
      <c r="E5040">
        <f t="shared" si="234"/>
        <v>56</v>
      </c>
      <c r="F5040" t="str">
        <f t="shared" si="235"/>
        <v>الواقعة</v>
      </c>
    </row>
    <row r="5041" spans="1:6" ht="32.25" thickBot="1" x14ac:dyDescent="0.3">
      <c r="A5041" s="3"/>
      <c r="B5041" s="9" t="s">
        <v>4902</v>
      </c>
      <c r="C5041" s="9">
        <v>5</v>
      </c>
      <c r="D5041" t="str">
        <f t="shared" si="236"/>
        <v>سورة الواقعة</v>
      </c>
      <c r="E5041">
        <f t="shared" si="234"/>
        <v>56</v>
      </c>
      <c r="F5041" t="str">
        <f t="shared" si="235"/>
        <v>الواقعة</v>
      </c>
    </row>
    <row r="5042" spans="1:6" ht="32.25" thickBot="1" x14ac:dyDescent="0.3">
      <c r="A5042" s="3"/>
      <c r="B5042" s="9" t="s">
        <v>4903</v>
      </c>
      <c r="C5042" s="9">
        <v>6</v>
      </c>
      <c r="D5042" t="str">
        <f t="shared" si="236"/>
        <v>سورة الواقعة</v>
      </c>
      <c r="E5042">
        <f t="shared" si="234"/>
        <v>56</v>
      </c>
      <c r="F5042" t="str">
        <f t="shared" si="235"/>
        <v>الواقعة</v>
      </c>
    </row>
    <row r="5043" spans="1:6" ht="32.25" thickBot="1" x14ac:dyDescent="0.3">
      <c r="A5043" s="3"/>
      <c r="B5043" s="9" t="s">
        <v>4904</v>
      </c>
      <c r="C5043" s="9">
        <v>7</v>
      </c>
      <c r="D5043" t="str">
        <f t="shared" si="236"/>
        <v>سورة الواقعة</v>
      </c>
      <c r="E5043">
        <f t="shared" si="234"/>
        <v>56</v>
      </c>
      <c r="F5043" t="str">
        <f t="shared" si="235"/>
        <v>الواقعة</v>
      </c>
    </row>
    <row r="5044" spans="1:6" ht="32.25" thickBot="1" x14ac:dyDescent="0.3">
      <c r="A5044" s="3"/>
      <c r="B5044" s="9" t="s">
        <v>4905</v>
      </c>
      <c r="C5044" s="9">
        <v>8</v>
      </c>
      <c r="D5044" t="str">
        <f t="shared" si="236"/>
        <v>سورة الواقعة</v>
      </c>
      <c r="E5044">
        <f t="shared" si="234"/>
        <v>56</v>
      </c>
      <c r="F5044" t="str">
        <f t="shared" si="235"/>
        <v>الواقعة</v>
      </c>
    </row>
    <row r="5045" spans="1:6" ht="32.25" thickBot="1" x14ac:dyDescent="0.3">
      <c r="A5045" s="3"/>
      <c r="B5045" s="9" t="s">
        <v>4906</v>
      </c>
      <c r="C5045" s="9">
        <v>9</v>
      </c>
      <c r="D5045" t="str">
        <f t="shared" si="236"/>
        <v>سورة الواقعة</v>
      </c>
      <c r="E5045">
        <f t="shared" si="234"/>
        <v>56</v>
      </c>
      <c r="F5045" t="str">
        <f t="shared" si="235"/>
        <v>الواقعة</v>
      </c>
    </row>
    <row r="5046" spans="1:6" ht="32.25" thickBot="1" x14ac:dyDescent="0.3">
      <c r="A5046" s="3"/>
      <c r="B5046" s="9" t="s">
        <v>4907</v>
      </c>
      <c r="C5046" s="9">
        <v>10</v>
      </c>
      <c r="D5046" t="str">
        <f t="shared" si="236"/>
        <v>سورة الواقعة</v>
      </c>
      <c r="E5046">
        <f t="shared" si="234"/>
        <v>56</v>
      </c>
      <c r="F5046" t="str">
        <f t="shared" si="235"/>
        <v>الواقعة</v>
      </c>
    </row>
    <row r="5047" spans="1:6" ht="32.25" thickBot="1" x14ac:dyDescent="0.3">
      <c r="A5047" s="3"/>
      <c r="B5047" s="9" t="s">
        <v>4908</v>
      </c>
      <c r="C5047" s="9">
        <v>11</v>
      </c>
      <c r="D5047" t="str">
        <f t="shared" si="236"/>
        <v>سورة الواقعة</v>
      </c>
      <c r="E5047">
        <f t="shared" si="234"/>
        <v>56</v>
      </c>
      <c r="F5047" t="str">
        <f t="shared" si="235"/>
        <v>الواقعة</v>
      </c>
    </row>
    <row r="5048" spans="1:6" ht="32.25" thickBot="1" x14ac:dyDescent="0.3">
      <c r="A5048" s="3"/>
      <c r="B5048" s="9" t="s">
        <v>3802</v>
      </c>
      <c r="C5048" s="9">
        <v>12</v>
      </c>
      <c r="D5048" t="str">
        <f t="shared" si="236"/>
        <v>سورة الواقعة</v>
      </c>
      <c r="E5048">
        <f t="shared" si="234"/>
        <v>56</v>
      </c>
      <c r="F5048" t="str">
        <f t="shared" si="235"/>
        <v>الواقعة</v>
      </c>
    </row>
    <row r="5049" spans="1:6" ht="32.25" thickBot="1" x14ac:dyDescent="0.3">
      <c r="A5049" s="3"/>
      <c r="B5049" s="9" t="s">
        <v>4909</v>
      </c>
      <c r="C5049" s="9">
        <v>13</v>
      </c>
      <c r="D5049" t="str">
        <f t="shared" si="236"/>
        <v>سورة الواقعة</v>
      </c>
      <c r="E5049">
        <f t="shared" si="234"/>
        <v>56</v>
      </c>
      <c r="F5049" t="str">
        <f t="shared" si="235"/>
        <v>الواقعة</v>
      </c>
    </row>
    <row r="5050" spans="1:6" ht="32.25" thickBot="1" x14ac:dyDescent="0.3">
      <c r="A5050" s="3"/>
      <c r="B5050" s="9" t="s">
        <v>4910</v>
      </c>
      <c r="C5050" s="9">
        <v>14</v>
      </c>
      <c r="D5050" t="str">
        <f t="shared" si="236"/>
        <v>سورة الواقعة</v>
      </c>
      <c r="E5050">
        <f t="shared" si="234"/>
        <v>56</v>
      </c>
      <c r="F5050" t="str">
        <f t="shared" si="235"/>
        <v>الواقعة</v>
      </c>
    </row>
    <row r="5051" spans="1:6" ht="32.25" thickBot="1" x14ac:dyDescent="0.3">
      <c r="A5051" s="3"/>
      <c r="B5051" s="9" t="s">
        <v>4911</v>
      </c>
      <c r="C5051" s="9">
        <v>15</v>
      </c>
      <c r="D5051" t="str">
        <f t="shared" si="236"/>
        <v>سورة الواقعة</v>
      </c>
      <c r="E5051">
        <f t="shared" si="234"/>
        <v>56</v>
      </c>
      <c r="F5051" t="str">
        <f t="shared" si="235"/>
        <v>الواقعة</v>
      </c>
    </row>
    <row r="5052" spans="1:6" ht="32.25" thickBot="1" x14ac:dyDescent="0.3">
      <c r="A5052" s="3"/>
      <c r="B5052" s="9" t="s">
        <v>4912</v>
      </c>
      <c r="C5052" s="9">
        <v>16</v>
      </c>
      <c r="D5052" t="str">
        <f t="shared" si="236"/>
        <v>سورة الواقعة</v>
      </c>
      <c r="E5052">
        <f t="shared" si="234"/>
        <v>56</v>
      </c>
      <c r="F5052" t="str">
        <f t="shared" si="235"/>
        <v>الواقعة</v>
      </c>
    </row>
    <row r="5053" spans="1:6" ht="32.25" thickBot="1" x14ac:dyDescent="0.3">
      <c r="A5053" s="3"/>
      <c r="B5053" s="9" t="s">
        <v>4913</v>
      </c>
      <c r="C5053" s="9">
        <v>17</v>
      </c>
      <c r="D5053" t="str">
        <f t="shared" si="236"/>
        <v>سورة الواقعة</v>
      </c>
      <c r="E5053">
        <f t="shared" si="234"/>
        <v>56</v>
      </c>
      <c r="F5053" t="str">
        <f t="shared" si="235"/>
        <v>الواقعة</v>
      </c>
    </row>
    <row r="5054" spans="1:6" ht="32.25" thickBot="1" x14ac:dyDescent="0.3">
      <c r="A5054" s="3"/>
      <c r="B5054" s="9" t="s">
        <v>4914</v>
      </c>
      <c r="C5054" s="9">
        <v>18</v>
      </c>
      <c r="D5054" t="str">
        <f t="shared" si="236"/>
        <v>سورة الواقعة</v>
      </c>
      <c r="E5054">
        <f t="shared" si="234"/>
        <v>56</v>
      </c>
      <c r="F5054" t="str">
        <f t="shared" si="235"/>
        <v>الواقعة</v>
      </c>
    </row>
    <row r="5055" spans="1:6" ht="32.25" thickBot="1" x14ac:dyDescent="0.3">
      <c r="A5055" s="3"/>
      <c r="B5055" s="9" t="s">
        <v>4915</v>
      </c>
      <c r="C5055" s="9">
        <v>19</v>
      </c>
      <c r="D5055" t="str">
        <f t="shared" si="236"/>
        <v>سورة الواقعة</v>
      </c>
      <c r="E5055">
        <f t="shared" si="234"/>
        <v>56</v>
      </c>
      <c r="F5055" t="str">
        <f t="shared" si="235"/>
        <v>الواقعة</v>
      </c>
    </row>
    <row r="5056" spans="1:6" ht="32.25" thickBot="1" x14ac:dyDescent="0.3">
      <c r="A5056" s="3"/>
      <c r="B5056" s="9" t="s">
        <v>4916</v>
      </c>
      <c r="C5056" s="9">
        <v>20</v>
      </c>
      <c r="D5056" t="str">
        <f t="shared" si="236"/>
        <v>سورة الواقعة</v>
      </c>
      <c r="E5056">
        <f t="shared" si="234"/>
        <v>56</v>
      </c>
      <c r="F5056" t="str">
        <f t="shared" si="235"/>
        <v>الواقعة</v>
      </c>
    </row>
    <row r="5057" spans="1:6" ht="32.25" thickBot="1" x14ac:dyDescent="0.3">
      <c r="A5057" s="3"/>
      <c r="B5057" s="9" t="s">
        <v>4917</v>
      </c>
      <c r="C5057" s="9">
        <v>21</v>
      </c>
      <c r="D5057" t="str">
        <f t="shared" si="236"/>
        <v>سورة الواقعة</v>
      </c>
      <c r="E5057">
        <f t="shared" si="234"/>
        <v>56</v>
      </c>
      <c r="F5057" t="str">
        <f t="shared" si="235"/>
        <v>الواقعة</v>
      </c>
    </row>
    <row r="5058" spans="1:6" ht="32.25" thickBot="1" x14ac:dyDescent="0.3">
      <c r="A5058" s="3"/>
      <c r="B5058" s="9" t="s">
        <v>4918</v>
      </c>
      <c r="C5058" s="9">
        <v>22</v>
      </c>
      <c r="D5058" t="str">
        <f t="shared" si="236"/>
        <v>سورة الواقعة</v>
      </c>
      <c r="E5058">
        <f t="shared" si="234"/>
        <v>56</v>
      </c>
      <c r="F5058" t="str">
        <f t="shared" si="235"/>
        <v>الواقعة</v>
      </c>
    </row>
    <row r="5059" spans="1:6" ht="32.25" thickBot="1" x14ac:dyDescent="0.3">
      <c r="A5059" s="3"/>
      <c r="B5059" s="9" t="s">
        <v>4919</v>
      </c>
      <c r="C5059" s="9">
        <v>23</v>
      </c>
      <c r="D5059" t="str">
        <f t="shared" si="236"/>
        <v>سورة الواقعة</v>
      </c>
      <c r="E5059">
        <f t="shared" ref="E5059:E5122" si="237">IF(ISTEXT(A5059),E5058+1,E5058)</f>
        <v>56</v>
      </c>
      <c r="F5059" t="str">
        <f t="shared" ref="F5059:F5122" si="238">MID(D5059,6,50)</f>
        <v>الواقعة</v>
      </c>
    </row>
    <row r="5060" spans="1:6" ht="32.25" thickBot="1" x14ac:dyDescent="0.3">
      <c r="A5060" s="3"/>
      <c r="B5060" s="9" t="s">
        <v>4920</v>
      </c>
      <c r="C5060" s="9">
        <v>24</v>
      </c>
      <c r="D5060" t="str">
        <f t="shared" ref="D5060:D5123" si="239">IF(ISTEXT(A5060),A5060,D5059)</f>
        <v>سورة الواقعة</v>
      </c>
      <c r="E5060">
        <f t="shared" si="237"/>
        <v>56</v>
      </c>
      <c r="F5060" t="str">
        <f t="shared" si="238"/>
        <v>الواقعة</v>
      </c>
    </row>
    <row r="5061" spans="1:6" ht="32.25" thickBot="1" x14ac:dyDescent="0.3">
      <c r="A5061" s="3"/>
      <c r="B5061" s="9" t="s">
        <v>4921</v>
      </c>
      <c r="C5061" s="9">
        <v>25</v>
      </c>
      <c r="D5061" t="str">
        <f t="shared" si="239"/>
        <v>سورة الواقعة</v>
      </c>
      <c r="E5061">
        <f t="shared" si="237"/>
        <v>56</v>
      </c>
      <c r="F5061" t="str">
        <f t="shared" si="238"/>
        <v>الواقعة</v>
      </c>
    </row>
    <row r="5062" spans="1:6" ht="32.25" thickBot="1" x14ac:dyDescent="0.3">
      <c r="A5062" s="3"/>
      <c r="B5062" s="9" t="s">
        <v>4922</v>
      </c>
      <c r="C5062" s="9">
        <v>26</v>
      </c>
      <c r="D5062" t="str">
        <f t="shared" si="239"/>
        <v>سورة الواقعة</v>
      </c>
      <c r="E5062">
        <f t="shared" si="237"/>
        <v>56</v>
      </c>
      <c r="F5062" t="str">
        <f t="shared" si="238"/>
        <v>الواقعة</v>
      </c>
    </row>
    <row r="5063" spans="1:6" ht="32.25" thickBot="1" x14ac:dyDescent="0.3">
      <c r="A5063" s="3"/>
      <c r="B5063" s="9" t="s">
        <v>4923</v>
      </c>
      <c r="C5063" s="9">
        <v>27</v>
      </c>
      <c r="D5063" t="str">
        <f t="shared" si="239"/>
        <v>سورة الواقعة</v>
      </c>
      <c r="E5063">
        <f t="shared" si="237"/>
        <v>56</v>
      </c>
      <c r="F5063" t="str">
        <f t="shared" si="238"/>
        <v>الواقعة</v>
      </c>
    </row>
    <row r="5064" spans="1:6" ht="32.25" thickBot="1" x14ac:dyDescent="0.3">
      <c r="A5064" s="3"/>
      <c r="B5064" s="9" t="s">
        <v>4924</v>
      </c>
      <c r="C5064" s="9">
        <v>28</v>
      </c>
      <c r="D5064" t="str">
        <f t="shared" si="239"/>
        <v>سورة الواقعة</v>
      </c>
      <c r="E5064">
        <f t="shared" si="237"/>
        <v>56</v>
      </c>
      <c r="F5064" t="str">
        <f t="shared" si="238"/>
        <v>الواقعة</v>
      </c>
    </row>
    <row r="5065" spans="1:6" ht="32.25" thickBot="1" x14ac:dyDescent="0.3">
      <c r="A5065" s="3"/>
      <c r="B5065" s="9" t="s">
        <v>4925</v>
      </c>
      <c r="C5065" s="9">
        <v>29</v>
      </c>
      <c r="D5065" t="str">
        <f t="shared" si="239"/>
        <v>سورة الواقعة</v>
      </c>
      <c r="E5065">
        <f t="shared" si="237"/>
        <v>56</v>
      </c>
      <c r="F5065" t="str">
        <f t="shared" si="238"/>
        <v>الواقعة</v>
      </c>
    </row>
    <row r="5066" spans="1:6" ht="32.25" thickBot="1" x14ac:dyDescent="0.3">
      <c r="A5066" s="3"/>
      <c r="B5066" s="9" t="s">
        <v>4926</v>
      </c>
      <c r="C5066" s="9">
        <v>30</v>
      </c>
      <c r="D5066" t="str">
        <f t="shared" si="239"/>
        <v>سورة الواقعة</v>
      </c>
      <c r="E5066">
        <f t="shared" si="237"/>
        <v>56</v>
      </c>
      <c r="F5066" t="str">
        <f t="shared" si="238"/>
        <v>الواقعة</v>
      </c>
    </row>
    <row r="5067" spans="1:6" ht="32.25" thickBot="1" x14ac:dyDescent="0.3">
      <c r="A5067" s="3"/>
      <c r="B5067" s="9" t="s">
        <v>4927</v>
      </c>
      <c r="C5067" s="9">
        <v>31</v>
      </c>
      <c r="D5067" t="str">
        <f t="shared" si="239"/>
        <v>سورة الواقعة</v>
      </c>
      <c r="E5067">
        <f t="shared" si="237"/>
        <v>56</v>
      </c>
      <c r="F5067" t="str">
        <f t="shared" si="238"/>
        <v>الواقعة</v>
      </c>
    </row>
    <row r="5068" spans="1:6" ht="32.25" thickBot="1" x14ac:dyDescent="0.3">
      <c r="A5068" s="3"/>
      <c r="B5068" s="9" t="s">
        <v>4928</v>
      </c>
      <c r="C5068" s="9">
        <v>32</v>
      </c>
      <c r="D5068" t="str">
        <f t="shared" si="239"/>
        <v>سورة الواقعة</v>
      </c>
      <c r="E5068">
        <f t="shared" si="237"/>
        <v>56</v>
      </c>
      <c r="F5068" t="str">
        <f t="shared" si="238"/>
        <v>الواقعة</v>
      </c>
    </row>
    <row r="5069" spans="1:6" ht="32.25" thickBot="1" x14ac:dyDescent="0.3">
      <c r="A5069" s="3"/>
      <c r="B5069" s="9" t="s">
        <v>4929</v>
      </c>
      <c r="C5069" s="9">
        <v>33</v>
      </c>
      <c r="D5069" t="str">
        <f t="shared" si="239"/>
        <v>سورة الواقعة</v>
      </c>
      <c r="E5069">
        <f t="shared" si="237"/>
        <v>56</v>
      </c>
      <c r="F5069" t="str">
        <f t="shared" si="238"/>
        <v>الواقعة</v>
      </c>
    </row>
    <row r="5070" spans="1:6" ht="32.25" thickBot="1" x14ac:dyDescent="0.3">
      <c r="A5070" s="3"/>
      <c r="B5070" s="9" t="s">
        <v>4930</v>
      </c>
      <c r="C5070" s="9">
        <v>34</v>
      </c>
      <c r="D5070" t="str">
        <f t="shared" si="239"/>
        <v>سورة الواقعة</v>
      </c>
      <c r="E5070">
        <f t="shared" si="237"/>
        <v>56</v>
      </c>
      <c r="F5070" t="str">
        <f t="shared" si="238"/>
        <v>الواقعة</v>
      </c>
    </row>
    <row r="5071" spans="1:6" ht="32.25" thickBot="1" x14ac:dyDescent="0.3">
      <c r="A5071" s="3"/>
      <c r="B5071" s="9" t="s">
        <v>4931</v>
      </c>
      <c r="C5071" s="9">
        <v>35</v>
      </c>
      <c r="D5071" t="str">
        <f t="shared" si="239"/>
        <v>سورة الواقعة</v>
      </c>
      <c r="E5071">
        <f t="shared" si="237"/>
        <v>56</v>
      </c>
      <c r="F5071" t="str">
        <f t="shared" si="238"/>
        <v>الواقعة</v>
      </c>
    </row>
    <row r="5072" spans="1:6" ht="32.25" thickBot="1" x14ac:dyDescent="0.3">
      <c r="A5072" s="3"/>
      <c r="B5072" s="9" t="s">
        <v>4932</v>
      </c>
      <c r="C5072" s="9">
        <v>36</v>
      </c>
      <c r="D5072" t="str">
        <f t="shared" si="239"/>
        <v>سورة الواقعة</v>
      </c>
      <c r="E5072">
        <f t="shared" si="237"/>
        <v>56</v>
      </c>
      <c r="F5072" t="str">
        <f t="shared" si="238"/>
        <v>الواقعة</v>
      </c>
    </row>
    <row r="5073" spans="1:6" ht="32.25" thickBot="1" x14ac:dyDescent="0.3">
      <c r="A5073" s="3"/>
      <c r="B5073" s="9" t="s">
        <v>4933</v>
      </c>
      <c r="C5073" s="9">
        <v>37</v>
      </c>
      <c r="D5073" t="str">
        <f t="shared" si="239"/>
        <v>سورة الواقعة</v>
      </c>
      <c r="E5073">
        <f t="shared" si="237"/>
        <v>56</v>
      </c>
      <c r="F5073" t="str">
        <f t="shared" si="238"/>
        <v>الواقعة</v>
      </c>
    </row>
    <row r="5074" spans="1:6" ht="32.25" thickBot="1" x14ac:dyDescent="0.3">
      <c r="A5074" s="3"/>
      <c r="B5074" s="9" t="s">
        <v>4934</v>
      </c>
      <c r="C5074" s="9">
        <v>38</v>
      </c>
      <c r="D5074" t="str">
        <f t="shared" si="239"/>
        <v>سورة الواقعة</v>
      </c>
      <c r="E5074">
        <f t="shared" si="237"/>
        <v>56</v>
      </c>
      <c r="F5074" t="str">
        <f t="shared" si="238"/>
        <v>الواقعة</v>
      </c>
    </row>
    <row r="5075" spans="1:6" ht="32.25" thickBot="1" x14ac:dyDescent="0.3">
      <c r="A5075" s="3"/>
      <c r="B5075" s="9" t="s">
        <v>4909</v>
      </c>
      <c r="C5075" s="9">
        <v>39</v>
      </c>
      <c r="D5075" t="str">
        <f t="shared" si="239"/>
        <v>سورة الواقعة</v>
      </c>
      <c r="E5075">
        <f t="shared" si="237"/>
        <v>56</v>
      </c>
      <c r="F5075" t="str">
        <f t="shared" si="238"/>
        <v>الواقعة</v>
      </c>
    </row>
    <row r="5076" spans="1:6" ht="32.25" thickBot="1" x14ac:dyDescent="0.3">
      <c r="A5076" s="3"/>
      <c r="B5076" s="9" t="s">
        <v>4935</v>
      </c>
      <c r="C5076" s="9">
        <v>40</v>
      </c>
      <c r="D5076" t="str">
        <f t="shared" si="239"/>
        <v>سورة الواقعة</v>
      </c>
      <c r="E5076">
        <f t="shared" si="237"/>
        <v>56</v>
      </c>
      <c r="F5076" t="str">
        <f t="shared" si="238"/>
        <v>الواقعة</v>
      </c>
    </row>
    <row r="5077" spans="1:6" ht="32.25" thickBot="1" x14ac:dyDescent="0.3">
      <c r="A5077" s="3"/>
      <c r="B5077" s="9" t="s">
        <v>4936</v>
      </c>
      <c r="C5077" s="9">
        <v>41</v>
      </c>
      <c r="D5077" t="str">
        <f t="shared" si="239"/>
        <v>سورة الواقعة</v>
      </c>
      <c r="E5077">
        <f t="shared" si="237"/>
        <v>56</v>
      </c>
      <c r="F5077" t="str">
        <f t="shared" si="238"/>
        <v>الواقعة</v>
      </c>
    </row>
    <row r="5078" spans="1:6" ht="32.25" thickBot="1" x14ac:dyDescent="0.3">
      <c r="A5078" s="3"/>
      <c r="B5078" s="9" t="s">
        <v>4937</v>
      </c>
      <c r="C5078" s="9">
        <v>42</v>
      </c>
      <c r="D5078" t="str">
        <f t="shared" si="239"/>
        <v>سورة الواقعة</v>
      </c>
      <c r="E5078">
        <f t="shared" si="237"/>
        <v>56</v>
      </c>
      <c r="F5078" t="str">
        <f t="shared" si="238"/>
        <v>الواقعة</v>
      </c>
    </row>
    <row r="5079" spans="1:6" ht="32.25" thickBot="1" x14ac:dyDescent="0.3">
      <c r="A5079" s="3"/>
      <c r="B5079" s="9" t="s">
        <v>4938</v>
      </c>
      <c r="C5079" s="9">
        <v>43</v>
      </c>
      <c r="D5079" t="str">
        <f t="shared" si="239"/>
        <v>سورة الواقعة</v>
      </c>
      <c r="E5079">
        <f t="shared" si="237"/>
        <v>56</v>
      </c>
      <c r="F5079" t="str">
        <f t="shared" si="238"/>
        <v>الواقعة</v>
      </c>
    </row>
    <row r="5080" spans="1:6" ht="32.25" thickBot="1" x14ac:dyDescent="0.3">
      <c r="A5080" s="3"/>
      <c r="B5080" s="9" t="s">
        <v>4939</v>
      </c>
      <c r="C5080" s="9">
        <v>44</v>
      </c>
      <c r="D5080" t="str">
        <f t="shared" si="239"/>
        <v>سورة الواقعة</v>
      </c>
      <c r="E5080">
        <f t="shared" si="237"/>
        <v>56</v>
      </c>
      <c r="F5080" t="str">
        <f t="shared" si="238"/>
        <v>الواقعة</v>
      </c>
    </row>
    <row r="5081" spans="1:6" ht="32.25" thickBot="1" x14ac:dyDescent="0.3">
      <c r="A5081" s="3"/>
      <c r="B5081" s="9" t="s">
        <v>4940</v>
      </c>
      <c r="C5081" s="9">
        <v>45</v>
      </c>
      <c r="D5081" t="str">
        <f t="shared" si="239"/>
        <v>سورة الواقعة</v>
      </c>
      <c r="E5081">
        <f t="shared" si="237"/>
        <v>56</v>
      </c>
      <c r="F5081" t="str">
        <f t="shared" si="238"/>
        <v>الواقعة</v>
      </c>
    </row>
    <row r="5082" spans="1:6" ht="32.25" thickBot="1" x14ac:dyDescent="0.3">
      <c r="A5082" s="3"/>
      <c r="B5082" s="9" t="s">
        <v>4941</v>
      </c>
      <c r="C5082" s="9">
        <v>46</v>
      </c>
      <c r="D5082" t="str">
        <f t="shared" si="239"/>
        <v>سورة الواقعة</v>
      </c>
      <c r="E5082">
        <f t="shared" si="237"/>
        <v>56</v>
      </c>
      <c r="F5082" t="str">
        <f t="shared" si="238"/>
        <v>الواقعة</v>
      </c>
    </row>
    <row r="5083" spans="1:6" ht="32.25" thickBot="1" x14ac:dyDescent="0.3">
      <c r="A5083" s="3"/>
      <c r="B5083" s="9" t="s">
        <v>4942</v>
      </c>
      <c r="C5083" s="9">
        <v>47</v>
      </c>
      <c r="D5083" t="str">
        <f t="shared" si="239"/>
        <v>سورة الواقعة</v>
      </c>
      <c r="E5083">
        <f t="shared" si="237"/>
        <v>56</v>
      </c>
      <c r="F5083" t="str">
        <f t="shared" si="238"/>
        <v>الواقعة</v>
      </c>
    </row>
    <row r="5084" spans="1:6" ht="32.25" thickBot="1" x14ac:dyDescent="0.3">
      <c r="A5084" s="3"/>
      <c r="B5084" s="9" t="s">
        <v>3776</v>
      </c>
      <c r="C5084" s="9">
        <v>48</v>
      </c>
      <c r="D5084" t="str">
        <f t="shared" si="239"/>
        <v>سورة الواقعة</v>
      </c>
      <c r="E5084">
        <f t="shared" si="237"/>
        <v>56</v>
      </c>
      <c r="F5084" t="str">
        <f t="shared" si="238"/>
        <v>الواقعة</v>
      </c>
    </row>
    <row r="5085" spans="1:6" ht="32.25" thickBot="1" x14ac:dyDescent="0.3">
      <c r="A5085" s="3"/>
      <c r="B5085" s="9" t="s">
        <v>4943</v>
      </c>
      <c r="C5085" s="9">
        <v>49</v>
      </c>
      <c r="D5085" t="str">
        <f t="shared" si="239"/>
        <v>سورة الواقعة</v>
      </c>
      <c r="E5085">
        <f t="shared" si="237"/>
        <v>56</v>
      </c>
      <c r="F5085" t="str">
        <f t="shared" si="238"/>
        <v>الواقعة</v>
      </c>
    </row>
    <row r="5086" spans="1:6" ht="32.25" thickBot="1" x14ac:dyDescent="0.3">
      <c r="A5086" s="3"/>
      <c r="B5086" s="9" t="s">
        <v>4944</v>
      </c>
      <c r="C5086" s="9">
        <v>50</v>
      </c>
      <c r="D5086" t="str">
        <f t="shared" si="239"/>
        <v>سورة الواقعة</v>
      </c>
      <c r="E5086">
        <f t="shared" si="237"/>
        <v>56</v>
      </c>
      <c r="F5086" t="str">
        <f t="shared" si="238"/>
        <v>الواقعة</v>
      </c>
    </row>
    <row r="5087" spans="1:6" ht="32.25" thickBot="1" x14ac:dyDescent="0.3">
      <c r="A5087" s="3"/>
      <c r="B5087" s="9" t="s">
        <v>4945</v>
      </c>
      <c r="C5087" s="9">
        <v>51</v>
      </c>
      <c r="D5087" t="str">
        <f t="shared" si="239"/>
        <v>سورة الواقعة</v>
      </c>
      <c r="E5087">
        <f t="shared" si="237"/>
        <v>56</v>
      </c>
      <c r="F5087" t="str">
        <f t="shared" si="238"/>
        <v>الواقعة</v>
      </c>
    </row>
    <row r="5088" spans="1:6" ht="32.25" thickBot="1" x14ac:dyDescent="0.3">
      <c r="A5088" s="3"/>
      <c r="B5088" s="9" t="s">
        <v>4946</v>
      </c>
      <c r="C5088" s="9">
        <v>52</v>
      </c>
      <c r="D5088" t="str">
        <f t="shared" si="239"/>
        <v>سورة الواقعة</v>
      </c>
      <c r="E5088">
        <f t="shared" si="237"/>
        <v>56</v>
      </c>
      <c r="F5088" t="str">
        <f t="shared" si="238"/>
        <v>الواقعة</v>
      </c>
    </row>
    <row r="5089" spans="1:6" ht="32.25" thickBot="1" x14ac:dyDescent="0.3">
      <c r="A5089" s="3"/>
      <c r="B5089" s="9" t="s">
        <v>4947</v>
      </c>
      <c r="C5089" s="9">
        <v>53</v>
      </c>
      <c r="D5089" t="str">
        <f t="shared" si="239"/>
        <v>سورة الواقعة</v>
      </c>
      <c r="E5089">
        <f t="shared" si="237"/>
        <v>56</v>
      </c>
      <c r="F5089" t="str">
        <f t="shared" si="238"/>
        <v>الواقعة</v>
      </c>
    </row>
    <row r="5090" spans="1:6" ht="32.25" thickBot="1" x14ac:dyDescent="0.3">
      <c r="A5090" s="3"/>
      <c r="B5090" s="9" t="s">
        <v>4948</v>
      </c>
      <c r="C5090" s="9">
        <v>54</v>
      </c>
      <c r="D5090" t="str">
        <f t="shared" si="239"/>
        <v>سورة الواقعة</v>
      </c>
      <c r="E5090">
        <f t="shared" si="237"/>
        <v>56</v>
      </c>
      <c r="F5090" t="str">
        <f t="shared" si="238"/>
        <v>الواقعة</v>
      </c>
    </row>
    <row r="5091" spans="1:6" ht="32.25" thickBot="1" x14ac:dyDescent="0.3">
      <c r="A5091" s="3"/>
      <c r="B5091" s="9" t="s">
        <v>4949</v>
      </c>
      <c r="C5091" s="9">
        <v>55</v>
      </c>
      <c r="D5091" t="str">
        <f t="shared" si="239"/>
        <v>سورة الواقعة</v>
      </c>
      <c r="E5091">
        <f t="shared" si="237"/>
        <v>56</v>
      </c>
      <c r="F5091" t="str">
        <f t="shared" si="238"/>
        <v>الواقعة</v>
      </c>
    </row>
    <row r="5092" spans="1:6" ht="32.25" thickBot="1" x14ac:dyDescent="0.3">
      <c r="A5092" s="3"/>
      <c r="B5092" s="9" t="s">
        <v>4950</v>
      </c>
      <c r="C5092" s="9">
        <v>56</v>
      </c>
      <c r="D5092" t="str">
        <f t="shared" si="239"/>
        <v>سورة الواقعة</v>
      </c>
      <c r="E5092">
        <f t="shared" si="237"/>
        <v>56</v>
      </c>
      <c r="F5092" t="str">
        <f t="shared" si="238"/>
        <v>الواقعة</v>
      </c>
    </row>
    <row r="5093" spans="1:6" ht="32.25" thickBot="1" x14ac:dyDescent="0.3">
      <c r="A5093" s="3"/>
      <c r="B5093" s="9" t="s">
        <v>4951</v>
      </c>
      <c r="C5093" s="9">
        <v>57</v>
      </c>
      <c r="D5093" t="str">
        <f t="shared" si="239"/>
        <v>سورة الواقعة</v>
      </c>
      <c r="E5093">
        <f t="shared" si="237"/>
        <v>56</v>
      </c>
      <c r="F5093" t="str">
        <f t="shared" si="238"/>
        <v>الواقعة</v>
      </c>
    </row>
    <row r="5094" spans="1:6" ht="32.25" thickBot="1" x14ac:dyDescent="0.3">
      <c r="A5094" s="3"/>
      <c r="B5094" s="9" t="s">
        <v>4952</v>
      </c>
      <c r="C5094" s="9">
        <v>58</v>
      </c>
      <c r="D5094" t="str">
        <f t="shared" si="239"/>
        <v>سورة الواقعة</v>
      </c>
      <c r="E5094">
        <f t="shared" si="237"/>
        <v>56</v>
      </c>
      <c r="F5094" t="str">
        <f t="shared" si="238"/>
        <v>الواقعة</v>
      </c>
    </row>
    <row r="5095" spans="1:6" ht="32.25" thickBot="1" x14ac:dyDescent="0.3">
      <c r="A5095" s="3"/>
      <c r="B5095" s="9" t="s">
        <v>4953</v>
      </c>
      <c r="C5095" s="9">
        <v>59</v>
      </c>
      <c r="D5095" t="str">
        <f t="shared" si="239"/>
        <v>سورة الواقعة</v>
      </c>
      <c r="E5095">
        <f t="shared" si="237"/>
        <v>56</v>
      </c>
      <c r="F5095" t="str">
        <f t="shared" si="238"/>
        <v>الواقعة</v>
      </c>
    </row>
    <row r="5096" spans="1:6" ht="32.25" thickBot="1" x14ac:dyDescent="0.3">
      <c r="A5096" s="3"/>
      <c r="B5096" s="9" t="s">
        <v>4954</v>
      </c>
      <c r="C5096" s="9">
        <v>60</v>
      </c>
      <c r="D5096" t="str">
        <f t="shared" si="239"/>
        <v>سورة الواقعة</v>
      </c>
      <c r="E5096">
        <f t="shared" si="237"/>
        <v>56</v>
      </c>
      <c r="F5096" t="str">
        <f t="shared" si="238"/>
        <v>الواقعة</v>
      </c>
    </row>
    <row r="5097" spans="1:6" ht="32.25" thickBot="1" x14ac:dyDescent="0.3">
      <c r="A5097" s="3"/>
      <c r="B5097" s="9" t="s">
        <v>4955</v>
      </c>
      <c r="C5097" s="9">
        <v>61</v>
      </c>
      <c r="D5097" t="str">
        <f t="shared" si="239"/>
        <v>سورة الواقعة</v>
      </c>
      <c r="E5097">
        <f t="shared" si="237"/>
        <v>56</v>
      </c>
      <c r="F5097" t="str">
        <f t="shared" si="238"/>
        <v>الواقعة</v>
      </c>
    </row>
    <row r="5098" spans="1:6" ht="32.25" thickBot="1" x14ac:dyDescent="0.3">
      <c r="A5098" s="3"/>
      <c r="B5098" s="9" t="s">
        <v>4956</v>
      </c>
      <c r="C5098" s="9">
        <v>62</v>
      </c>
      <c r="D5098" t="str">
        <f t="shared" si="239"/>
        <v>سورة الواقعة</v>
      </c>
      <c r="E5098">
        <f t="shared" si="237"/>
        <v>56</v>
      </c>
      <c r="F5098" t="str">
        <f t="shared" si="238"/>
        <v>الواقعة</v>
      </c>
    </row>
    <row r="5099" spans="1:6" ht="32.25" thickBot="1" x14ac:dyDescent="0.3">
      <c r="A5099" s="3"/>
      <c r="B5099" s="9" t="s">
        <v>4957</v>
      </c>
      <c r="C5099" s="9">
        <v>63</v>
      </c>
      <c r="D5099" t="str">
        <f t="shared" si="239"/>
        <v>سورة الواقعة</v>
      </c>
      <c r="E5099">
        <f t="shared" si="237"/>
        <v>56</v>
      </c>
      <c r="F5099" t="str">
        <f t="shared" si="238"/>
        <v>الواقعة</v>
      </c>
    </row>
    <row r="5100" spans="1:6" ht="32.25" thickBot="1" x14ac:dyDescent="0.3">
      <c r="A5100" s="3"/>
      <c r="B5100" s="9" t="s">
        <v>4958</v>
      </c>
      <c r="C5100" s="9">
        <v>64</v>
      </c>
      <c r="D5100" t="str">
        <f t="shared" si="239"/>
        <v>سورة الواقعة</v>
      </c>
      <c r="E5100">
        <f t="shared" si="237"/>
        <v>56</v>
      </c>
      <c r="F5100" t="str">
        <f t="shared" si="238"/>
        <v>الواقعة</v>
      </c>
    </row>
    <row r="5101" spans="1:6" ht="32.25" thickBot="1" x14ac:dyDescent="0.3">
      <c r="A5101" s="3"/>
      <c r="B5101" s="9" t="s">
        <v>4959</v>
      </c>
      <c r="C5101" s="9">
        <v>65</v>
      </c>
      <c r="D5101" t="str">
        <f t="shared" si="239"/>
        <v>سورة الواقعة</v>
      </c>
      <c r="E5101">
        <f t="shared" si="237"/>
        <v>56</v>
      </c>
      <c r="F5101" t="str">
        <f t="shared" si="238"/>
        <v>الواقعة</v>
      </c>
    </row>
    <row r="5102" spans="1:6" ht="32.25" thickBot="1" x14ac:dyDescent="0.3">
      <c r="A5102" s="3"/>
      <c r="B5102" s="9" t="s">
        <v>4960</v>
      </c>
      <c r="C5102" s="9">
        <v>66</v>
      </c>
      <c r="D5102" t="str">
        <f t="shared" si="239"/>
        <v>سورة الواقعة</v>
      </c>
      <c r="E5102">
        <f t="shared" si="237"/>
        <v>56</v>
      </c>
      <c r="F5102" t="str">
        <f t="shared" si="238"/>
        <v>الواقعة</v>
      </c>
    </row>
    <row r="5103" spans="1:6" ht="32.25" thickBot="1" x14ac:dyDescent="0.3">
      <c r="A5103" s="3"/>
      <c r="B5103" s="9" t="s">
        <v>4961</v>
      </c>
      <c r="C5103" s="9">
        <v>67</v>
      </c>
      <c r="D5103" t="str">
        <f t="shared" si="239"/>
        <v>سورة الواقعة</v>
      </c>
      <c r="E5103">
        <f t="shared" si="237"/>
        <v>56</v>
      </c>
      <c r="F5103" t="str">
        <f t="shared" si="238"/>
        <v>الواقعة</v>
      </c>
    </row>
    <row r="5104" spans="1:6" ht="32.25" thickBot="1" x14ac:dyDescent="0.3">
      <c r="A5104" s="3"/>
      <c r="B5104" s="9" t="s">
        <v>4962</v>
      </c>
      <c r="C5104" s="9">
        <v>68</v>
      </c>
      <c r="D5104" t="str">
        <f t="shared" si="239"/>
        <v>سورة الواقعة</v>
      </c>
      <c r="E5104">
        <f t="shared" si="237"/>
        <v>56</v>
      </c>
      <c r="F5104" t="str">
        <f t="shared" si="238"/>
        <v>الواقعة</v>
      </c>
    </row>
    <row r="5105" spans="1:6" ht="32.25" thickBot="1" x14ac:dyDescent="0.3">
      <c r="A5105" s="3"/>
      <c r="B5105" s="9" t="s">
        <v>4963</v>
      </c>
      <c r="C5105" s="9">
        <v>69</v>
      </c>
      <c r="D5105" t="str">
        <f t="shared" si="239"/>
        <v>سورة الواقعة</v>
      </c>
      <c r="E5105">
        <f t="shared" si="237"/>
        <v>56</v>
      </c>
      <c r="F5105" t="str">
        <f t="shared" si="238"/>
        <v>الواقعة</v>
      </c>
    </row>
    <row r="5106" spans="1:6" ht="32.25" thickBot="1" x14ac:dyDescent="0.3">
      <c r="A5106" s="3"/>
      <c r="B5106" s="9" t="s">
        <v>4964</v>
      </c>
      <c r="C5106" s="9">
        <v>70</v>
      </c>
      <c r="D5106" t="str">
        <f t="shared" si="239"/>
        <v>سورة الواقعة</v>
      </c>
      <c r="E5106">
        <f t="shared" si="237"/>
        <v>56</v>
      </c>
      <c r="F5106" t="str">
        <f t="shared" si="238"/>
        <v>الواقعة</v>
      </c>
    </row>
    <row r="5107" spans="1:6" ht="32.25" thickBot="1" x14ac:dyDescent="0.3">
      <c r="A5107" s="3"/>
      <c r="B5107" s="9" t="s">
        <v>4965</v>
      </c>
      <c r="C5107" s="9">
        <v>71</v>
      </c>
      <c r="D5107" t="str">
        <f t="shared" si="239"/>
        <v>سورة الواقعة</v>
      </c>
      <c r="E5107">
        <f t="shared" si="237"/>
        <v>56</v>
      </c>
      <c r="F5107" t="str">
        <f t="shared" si="238"/>
        <v>الواقعة</v>
      </c>
    </row>
    <row r="5108" spans="1:6" ht="32.25" thickBot="1" x14ac:dyDescent="0.3">
      <c r="A5108" s="3"/>
      <c r="B5108" s="9" t="s">
        <v>4966</v>
      </c>
      <c r="C5108" s="9">
        <v>72</v>
      </c>
      <c r="D5108" t="str">
        <f t="shared" si="239"/>
        <v>سورة الواقعة</v>
      </c>
      <c r="E5108">
        <f t="shared" si="237"/>
        <v>56</v>
      </c>
      <c r="F5108" t="str">
        <f t="shared" si="238"/>
        <v>الواقعة</v>
      </c>
    </row>
    <row r="5109" spans="1:6" ht="32.25" thickBot="1" x14ac:dyDescent="0.3">
      <c r="A5109" s="3"/>
      <c r="B5109" s="9" t="s">
        <v>4967</v>
      </c>
      <c r="C5109" s="9">
        <v>73</v>
      </c>
      <c r="D5109" t="str">
        <f t="shared" si="239"/>
        <v>سورة الواقعة</v>
      </c>
      <c r="E5109">
        <f t="shared" si="237"/>
        <v>56</v>
      </c>
      <c r="F5109" t="str">
        <f t="shared" si="238"/>
        <v>الواقعة</v>
      </c>
    </row>
    <row r="5110" spans="1:6" ht="32.25" thickBot="1" x14ac:dyDescent="0.3">
      <c r="A5110" s="3"/>
      <c r="B5110" s="9" t="s">
        <v>4968</v>
      </c>
      <c r="C5110" s="9">
        <v>74</v>
      </c>
      <c r="D5110" t="str">
        <f t="shared" si="239"/>
        <v>سورة الواقعة</v>
      </c>
      <c r="E5110">
        <f t="shared" si="237"/>
        <v>56</v>
      </c>
      <c r="F5110" t="str">
        <f t="shared" si="238"/>
        <v>الواقعة</v>
      </c>
    </row>
    <row r="5111" spans="1:6" ht="32.25" thickBot="1" x14ac:dyDescent="0.3">
      <c r="A5111" s="3"/>
      <c r="B5111" s="9" t="s">
        <v>4969</v>
      </c>
      <c r="C5111" s="9">
        <v>75</v>
      </c>
      <c r="D5111" t="str">
        <f t="shared" si="239"/>
        <v>سورة الواقعة</v>
      </c>
      <c r="E5111">
        <f t="shared" si="237"/>
        <v>56</v>
      </c>
      <c r="F5111" t="str">
        <f t="shared" si="238"/>
        <v>الواقعة</v>
      </c>
    </row>
    <row r="5112" spans="1:6" ht="32.25" thickBot="1" x14ac:dyDescent="0.3">
      <c r="A5112" s="3"/>
      <c r="B5112" s="9" t="s">
        <v>4970</v>
      </c>
      <c r="C5112" s="9">
        <v>76</v>
      </c>
      <c r="D5112" t="str">
        <f t="shared" si="239"/>
        <v>سورة الواقعة</v>
      </c>
      <c r="E5112">
        <f t="shared" si="237"/>
        <v>56</v>
      </c>
      <c r="F5112" t="str">
        <f t="shared" si="238"/>
        <v>الواقعة</v>
      </c>
    </row>
    <row r="5113" spans="1:6" ht="32.25" thickBot="1" x14ac:dyDescent="0.3">
      <c r="A5113" s="3"/>
      <c r="B5113" s="9" t="s">
        <v>4971</v>
      </c>
      <c r="C5113" s="9">
        <v>77</v>
      </c>
      <c r="D5113" t="str">
        <f t="shared" si="239"/>
        <v>سورة الواقعة</v>
      </c>
      <c r="E5113">
        <f t="shared" si="237"/>
        <v>56</v>
      </c>
      <c r="F5113" t="str">
        <f t="shared" si="238"/>
        <v>الواقعة</v>
      </c>
    </row>
    <row r="5114" spans="1:6" ht="32.25" thickBot="1" x14ac:dyDescent="0.3">
      <c r="A5114" s="3"/>
      <c r="B5114" s="9" t="s">
        <v>4972</v>
      </c>
      <c r="C5114" s="9">
        <v>78</v>
      </c>
      <c r="D5114" t="str">
        <f t="shared" si="239"/>
        <v>سورة الواقعة</v>
      </c>
      <c r="E5114">
        <f t="shared" si="237"/>
        <v>56</v>
      </c>
      <c r="F5114" t="str">
        <f t="shared" si="238"/>
        <v>الواقعة</v>
      </c>
    </row>
    <row r="5115" spans="1:6" ht="32.25" thickBot="1" x14ac:dyDescent="0.3">
      <c r="A5115" s="3"/>
      <c r="B5115" s="9" t="s">
        <v>4973</v>
      </c>
      <c r="C5115" s="9">
        <v>79</v>
      </c>
      <c r="D5115" t="str">
        <f t="shared" si="239"/>
        <v>سورة الواقعة</v>
      </c>
      <c r="E5115">
        <f t="shared" si="237"/>
        <v>56</v>
      </c>
      <c r="F5115" t="str">
        <f t="shared" si="238"/>
        <v>الواقعة</v>
      </c>
    </row>
    <row r="5116" spans="1:6" ht="32.25" thickBot="1" x14ac:dyDescent="0.3">
      <c r="A5116" s="3"/>
      <c r="B5116" s="9" t="s">
        <v>4974</v>
      </c>
      <c r="C5116" s="9">
        <v>80</v>
      </c>
      <c r="D5116" t="str">
        <f t="shared" si="239"/>
        <v>سورة الواقعة</v>
      </c>
      <c r="E5116">
        <f t="shared" si="237"/>
        <v>56</v>
      </c>
      <c r="F5116" t="str">
        <f t="shared" si="238"/>
        <v>الواقعة</v>
      </c>
    </row>
    <row r="5117" spans="1:6" ht="32.25" thickBot="1" x14ac:dyDescent="0.3">
      <c r="A5117" s="3"/>
      <c r="B5117" s="9" t="s">
        <v>4975</v>
      </c>
      <c r="C5117" s="9">
        <v>81</v>
      </c>
      <c r="D5117" t="str">
        <f t="shared" si="239"/>
        <v>سورة الواقعة</v>
      </c>
      <c r="E5117">
        <f t="shared" si="237"/>
        <v>56</v>
      </c>
      <c r="F5117" t="str">
        <f t="shared" si="238"/>
        <v>الواقعة</v>
      </c>
    </row>
    <row r="5118" spans="1:6" ht="32.25" thickBot="1" x14ac:dyDescent="0.3">
      <c r="A5118" s="3"/>
      <c r="B5118" s="9" t="s">
        <v>4976</v>
      </c>
      <c r="C5118" s="9">
        <v>82</v>
      </c>
      <c r="D5118" t="str">
        <f t="shared" si="239"/>
        <v>سورة الواقعة</v>
      </c>
      <c r="E5118">
        <f t="shared" si="237"/>
        <v>56</v>
      </c>
      <c r="F5118" t="str">
        <f t="shared" si="238"/>
        <v>الواقعة</v>
      </c>
    </row>
    <row r="5119" spans="1:6" ht="32.25" thickBot="1" x14ac:dyDescent="0.3">
      <c r="A5119" s="3"/>
      <c r="B5119" s="9" t="s">
        <v>4977</v>
      </c>
      <c r="C5119" s="9">
        <v>83</v>
      </c>
      <c r="D5119" t="str">
        <f t="shared" si="239"/>
        <v>سورة الواقعة</v>
      </c>
      <c r="E5119">
        <f t="shared" si="237"/>
        <v>56</v>
      </c>
      <c r="F5119" t="str">
        <f t="shared" si="238"/>
        <v>الواقعة</v>
      </c>
    </row>
    <row r="5120" spans="1:6" ht="32.25" thickBot="1" x14ac:dyDescent="0.3">
      <c r="A5120" s="3"/>
      <c r="B5120" s="9" t="s">
        <v>4978</v>
      </c>
      <c r="C5120" s="9">
        <v>84</v>
      </c>
      <c r="D5120" t="str">
        <f t="shared" si="239"/>
        <v>سورة الواقعة</v>
      </c>
      <c r="E5120">
        <f t="shared" si="237"/>
        <v>56</v>
      </c>
      <c r="F5120" t="str">
        <f t="shared" si="238"/>
        <v>الواقعة</v>
      </c>
    </row>
    <row r="5121" spans="1:6" ht="32.25" thickBot="1" x14ac:dyDescent="0.3">
      <c r="A5121" s="3"/>
      <c r="B5121" s="9" t="s">
        <v>4979</v>
      </c>
      <c r="C5121" s="9">
        <v>85</v>
      </c>
      <c r="D5121" t="str">
        <f t="shared" si="239"/>
        <v>سورة الواقعة</v>
      </c>
      <c r="E5121">
        <f t="shared" si="237"/>
        <v>56</v>
      </c>
      <c r="F5121" t="str">
        <f t="shared" si="238"/>
        <v>الواقعة</v>
      </c>
    </row>
    <row r="5122" spans="1:6" ht="32.25" thickBot="1" x14ac:dyDescent="0.3">
      <c r="A5122" s="3"/>
      <c r="B5122" s="9" t="s">
        <v>4980</v>
      </c>
      <c r="C5122" s="9">
        <v>86</v>
      </c>
      <c r="D5122" t="str">
        <f t="shared" si="239"/>
        <v>سورة الواقعة</v>
      </c>
      <c r="E5122">
        <f t="shared" si="237"/>
        <v>56</v>
      </c>
      <c r="F5122" t="str">
        <f t="shared" si="238"/>
        <v>الواقعة</v>
      </c>
    </row>
    <row r="5123" spans="1:6" ht="32.25" thickBot="1" x14ac:dyDescent="0.3">
      <c r="A5123" s="3"/>
      <c r="B5123" s="9" t="s">
        <v>4981</v>
      </c>
      <c r="C5123" s="9">
        <v>87</v>
      </c>
      <c r="D5123" t="str">
        <f t="shared" si="239"/>
        <v>سورة الواقعة</v>
      </c>
      <c r="E5123">
        <f t="shared" ref="E5123:E5186" si="240">IF(ISTEXT(A5123),E5122+1,E5122)</f>
        <v>56</v>
      </c>
      <c r="F5123" t="str">
        <f t="shared" ref="F5123:F5186" si="241">MID(D5123,6,50)</f>
        <v>الواقعة</v>
      </c>
    </row>
    <row r="5124" spans="1:6" ht="32.25" thickBot="1" x14ac:dyDescent="0.3">
      <c r="A5124" s="3"/>
      <c r="B5124" s="9" t="s">
        <v>4982</v>
      </c>
      <c r="C5124" s="9">
        <v>88</v>
      </c>
      <c r="D5124" t="str">
        <f t="shared" ref="D5124:D5187" si="242">IF(ISTEXT(A5124),A5124,D5123)</f>
        <v>سورة الواقعة</v>
      </c>
      <c r="E5124">
        <f t="shared" si="240"/>
        <v>56</v>
      </c>
      <c r="F5124" t="str">
        <f t="shared" si="241"/>
        <v>الواقعة</v>
      </c>
    </row>
    <row r="5125" spans="1:6" ht="32.25" thickBot="1" x14ac:dyDescent="0.3">
      <c r="A5125" s="3"/>
      <c r="B5125" s="9" t="s">
        <v>4983</v>
      </c>
      <c r="C5125" s="9">
        <v>89</v>
      </c>
      <c r="D5125" t="str">
        <f t="shared" si="242"/>
        <v>سورة الواقعة</v>
      </c>
      <c r="E5125">
        <f t="shared" si="240"/>
        <v>56</v>
      </c>
      <c r="F5125" t="str">
        <f t="shared" si="241"/>
        <v>الواقعة</v>
      </c>
    </row>
    <row r="5126" spans="1:6" ht="32.25" thickBot="1" x14ac:dyDescent="0.3">
      <c r="A5126" s="3"/>
      <c r="B5126" s="9" t="s">
        <v>4984</v>
      </c>
      <c r="C5126" s="9">
        <v>90</v>
      </c>
      <c r="D5126" t="str">
        <f t="shared" si="242"/>
        <v>سورة الواقعة</v>
      </c>
      <c r="E5126">
        <f t="shared" si="240"/>
        <v>56</v>
      </c>
      <c r="F5126" t="str">
        <f t="shared" si="241"/>
        <v>الواقعة</v>
      </c>
    </row>
    <row r="5127" spans="1:6" ht="32.25" thickBot="1" x14ac:dyDescent="0.3">
      <c r="A5127" s="3"/>
      <c r="B5127" s="9" t="s">
        <v>4985</v>
      </c>
      <c r="C5127" s="9">
        <v>91</v>
      </c>
      <c r="D5127" t="str">
        <f t="shared" si="242"/>
        <v>سورة الواقعة</v>
      </c>
      <c r="E5127">
        <f t="shared" si="240"/>
        <v>56</v>
      </c>
      <c r="F5127" t="str">
        <f t="shared" si="241"/>
        <v>الواقعة</v>
      </c>
    </row>
    <row r="5128" spans="1:6" ht="32.25" thickBot="1" x14ac:dyDescent="0.3">
      <c r="A5128" s="3"/>
      <c r="B5128" s="9" t="s">
        <v>4986</v>
      </c>
      <c r="C5128" s="9">
        <v>92</v>
      </c>
      <c r="D5128" t="str">
        <f t="shared" si="242"/>
        <v>سورة الواقعة</v>
      </c>
      <c r="E5128">
        <f t="shared" si="240"/>
        <v>56</v>
      </c>
      <c r="F5128" t="str">
        <f t="shared" si="241"/>
        <v>الواقعة</v>
      </c>
    </row>
    <row r="5129" spans="1:6" ht="32.25" thickBot="1" x14ac:dyDescent="0.3">
      <c r="A5129" s="3"/>
      <c r="B5129" s="9" t="s">
        <v>4987</v>
      </c>
      <c r="C5129" s="9">
        <v>93</v>
      </c>
      <c r="D5129" t="str">
        <f t="shared" si="242"/>
        <v>سورة الواقعة</v>
      </c>
      <c r="E5129">
        <f t="shared" si="240"/>
        <v>56</v>
      </c>
      <c r="F5129" t="str">
        <f t="shared" si="241"/>
        <v>الواقعة</v>
      </c>
    </row>
    <row r="5130" spans="1:6" ht="32.25" thickBot="1" x14ac:dyDescent="0.3">
      <c r="A5130" s="3"/>
      <c r="B5130" s="9" t="s">
        <v>4988</v>
      </c>
      <c r="C5130" s="9">
        <v>94</v>
      </c>
      <c r="D5130" t="str">
        <f t="shared" si="242"/>
        <v>سورة الواقعة</v>
      </c>
      <c r="E5130">
        <f t="shared" si="240"/>
        <v>56</v>
      </c>
      <c r="F5130" t="str">
        <f t="shared" si="241"/>
        <v>الواقعة</v>
      </c>
    </row>
    <row r="5131" spans="1:6" ht="32.25" thickBot="1" x14ac:dyDescent="0.3">
      <c r="A5131" s="3"/>
      <c r="B5131" s="9" t="s">
        <v>4989</v>
      </c>
      <c r="C5131" s="9">
        <v>95</v>
      </c>
      <c r="D5131" t="str">
        <f t="shared" si="242"/>
        <v>سورة الواقعة</v>
      </c>
      <c r="E5131">
        <f t="shared" si="240"/>
        <v>56</v>
      </c>
      <c r="F5131" t="str">
        <f t="shared" si="241"/>
        <v>الواقعة</v>
      </c>
    </row>
    <row r="5132" spans="1:6" ht="32.25" thickBot="1" x14ac:dyDescent="0.3">
      <c r="A5132" s="3"/>
      <c r="B5132" s="9" t="s">
        <v>4968</v>
      </c>
      <c r="C5132" s="9">
        <v>96</v>
      </c>
      <c r="D5132" t="str">
        <f t="shared" si="242"/>
        <v>سورة الواقعة</v>
      </c>
      <c r="E5132">
        <f t="shared" si="240"/>
        <v>56</v>
      </c>
      <c r="F5132" t="str">
        <f t="shared" si="241"/>
        <v>الواقعة</v>
      </c>
    </row>
    <row r="5133" spans="1:6" ht="44.25" hidden="1" thickBot="1" x14ac:dyDescent="0.3">
      <c r="A5133" s="4" t="s">
        <v>4990</v>
      </c>
      <c r="B5133" s="11"/>
      <c r="C5133" s="11"/>
      <c r="D5133" t="str">
        <f t="shared" si="242"/>
        <v>سورة الحديد</v>
      </c>
      <c r="E5133">
        <f t="shared" si="240"/>
        <v>57</v>
      </c>
      <c r="F5133" t="str">
        <f t="shared" si="241"/>
        <v>الحديد</v>
      </c>
    </row>
    <row r="5134" spans="1:6" ht="32.25" thickBot="1" x14ac:dyDescent="0.3">
      <c r="A5134" s="5"/>
      <c r="B5134" s="9" t="s">
        <v>4991</v>
      </c>
      <c r="C5134" s="9">
        <v>1</v>
      </c>
      <c r="D5134" t="str">
        <f t="shared" si="242"/>
        <v>سورة الحديد</v>
      </c>
      <c r="E5134">
        <f t="shared" si="240"/>
        <v>57</v>
      </c>
      <c r="F5134" t="str">
        <f t="shared" si="241"/>
        <v>الحديد</v>
      </c>
    </row>
    <row r="5135" spans="1:6" ht="32.25" thickBot="1" x14ac:dyDescent="0.3">
      <c r="A5135" s="3"/>
      <c r="B5135" s="9" t="s">
        <v>4992</v>
      </c>
      <c r="C5135" s="9">
        <v>2</v>
      </c>
      <c r="D5135" t="str">
        <f t="shared" si="242"/>
        <v>سورة الحديد</v>
      </c>
      <c r="E5135">
        <f t="shared" si="240"/>
        <v>57</v>
      </c>
      <c r="F5135" t="str">
        <f t="shared" si="241"/>
        <v>الحديد</v>
      </c>
    </row>
    <row r="5136" spans="1:6" ht="32.25" thickBot="1" x14ac:dyDescent="0.3">
      <c r="A5136" s="3"/>
      <c r="B5136" s="9" t="s">
        <v>4993</v>
      </c>
      <c r="C5136" s="9">
        <v>3</v>
      </c>
      <c r="D5136" t="str">
        <f t="shared" si="242"/>
        <v>سورة الحديد</v>
      </c>
      <c r="E5136">
        <f t="shared" si="240"/>
        <v>57</v>
      </c>
      <c r="F5136" t="str">
        <f t="shared" si="241"/>
        <v>الحديد</v>
      </c>
    </row>
    <row r="5137" spans="1:6" ht="95.25" thickBot="1" x14ac:dyDescent="0.3">
      <c r="A5137" s="3"/>
      <c r="B5137" s="9" t="s">
        <v>4994</v>
      </c>
      <c r="C5137" s="9">
        <v>4</v>
      </c>
      <c r="D5137" t="str">
        <f t="shared" si="242"/>
        <v>سورة الحديد</v>
      </c>
      <c r="E5137">
        <f t="shared" si="240"/>
        <v>57</v>
      </c>
      <c r="F5137" t="str">
        <f t="shared" si="241"/>
        <v>الحديد</v>
      </c>
    </row>
    <row r="5138" spans="1:6" ht="32.25" thickBot="1" x14ac:dyDescent="0.3">
      <c r="A5138" s="3"/>
      <c r="B5138" s="9" t="s">
        <v>4995</v>
      </c>
      <c r="C5138" s="9">
        <v>5</v>
      </c>
      <c r="D5138" t="str">
        <f t="shared" si="242"/>
        <v>سورة الحديد</v>
      </c>
      <c r="E5138">
        <f t="shared" si="240"/>
        <v>57</v>
      </c>
      <c r="F5138" t="str">
        <f t="shared" si="241"/>
        <v>الحديد</v>
      </c>
    </row>
    <row r="5139" spans="1:6" ht="32.25" thickBot="1" x14ac:dyDescent="0.3">
      <c r="A5139" s="3"/>
      <c r="B5139" s="9" t="s">
        <v>4996</v>
      </c>
      <c r="C5139" s="9">
        <v>6</v>
      </c>
      <c r="D5139" t="str">
        <f t="shared" si="242"/>
        <v>سورة الحديد</v>
      </c>
      <c r="E5139">
        <f t="shared" si="240"/>
        <v>57</v>
      </c>
      <c r="F5139" t="str">
        <f t="shared" si="241"/>
        <v>الحديد</v>
      </c>
    </row>
    <row r="5140" spans="1:6" ht="63.75" thickBot="1" x14ac:dyDescent="0.3">
      <c r="A5140" s="3"/>
      <c r="B5140" s="9" t="s">
        <v>4997</v>
      </c>
      <c r="C5140" s="9">
        <v>7</v>
      </c>
      <c r="D5140" t="str">
        <f t="shared" si="242"/>
        <v>سورة الحديد</v>
      </c>
      <c r="E5140">
        <f t="shared" si="240"/>
        <v>57</v>
      </c>
      <c r="F5140" t="str">
        <f t="shared" si="241"/>
        <v>الحديد</v>
      </c>
    </row>
    <row r="5141" spans="1:6" ht="63.75" thickBot="1" x14ac:dyDescent="0.3">
      <c r="A5141" s="3"/>
      <c r="B5141" s="9" t="s">
        <v>4998</v>
      </c>
      <c r="C5141" s="9">
        <v>8</v>
      </c>
      <c r="D5141" t="str">
        <f t="shared" si="242"/>
        <v>سورة الحديد</v>
      </c>
      <c r="E5141">
        <f t="shared" si="240"/>
        <v>57</v>
      </c>
      <c r="F5141" t="str">
        <f t="shared" si="241"/>
        <v>الحديد</v>
      </c>
    </row>
    <row r="5142" spans="1:6" ht="63.75" thickBot="1" x14ac:dyDescent="0.3">
      <c r="A5142" s="3"/>
      <c r="B5142" s="9" t="s">
        <v>4999</v>
      </c>
      <c r="C5142" s="9">
        <v>9</v>
      </c>
      <c r="D5142" t="str">
        <f t="shared" si="242"/>
        <v>سورة الحديد</v>
      </c>
      <c r="E5142">
        <f t="shared" si="240"/>
        <v>57</v>
      </c>
      <c r="F5142" t="str">
        <f t="shared" si="241"/>
        <v>الحديد</v>
      </c>
    </row>
    <row r="5143" spans="1:6" ht="126.75" thickBot="1" x14ac:dyDescent="0.3">
      <c r="A5143" s="3"/>
      <c r="B5143" s="9" t="s">
        <v>5000</v>
      </c>
      <c r="C5143" s="9">
        <v>10</v>
      </c>
      <c r="D5143" t="str">
        <f t="shared" si="242"/>
        <v>سورة الحديد</v>
      </c>
      <c r="E5143">
        <f t="shared" si="240"/>
        <v>57</v>
      </c>
      <c r="F5143" t="str">
        <f t="shared" si="241"/>
        <v>الحديد</v>
      </c>
    </row>
    <row r="5144" spans="1:6" ht="32.25" thickBot="1" x14ac:dyDescent="0.3">
      <c r="A5144" s="3"/>
      <c r="B5144" s="9" t="s">
        <v>5001</v>
      </c>
      <c r="C5144" s="9">
        <v>11</v>
      </c>
      <c r="D5144" t="str">
        <f t="shared" si="242"/>
        <v>سورة الحديد</v>
      </c>
      <c r="E5144">
        <f t="shared" si="240"/>
        <v>57</v>
      </c>
      <c r="F5144" t="str">
        <f t="shared" si="241"/>
        <v>الحديد</v>
      </c>
    </row>
    <row r="5145" spans="1:6" ht="95.25" thickBot="1" x14ac:dyDescent="0.3">
      <c r="A5145" s="3"/>
      <c r="B5145" s="9" t="s">
        <v>5002</v>
      </c>
      <c r="C5145" s="9">
        <v>12</v>
      </c>
      <c r="D5145" t="str">
        <f t="shared" si="242"/>
        <v>سورة الحديد</v>
      </c>
      <c r="E5145">
        <f t="shared" si="240"/>
        <v>57</v>
      </c>
      <c r="F5145" t="str">
        <f t="shared" si="241"/>
        <v>الحديد</v>
      </c>
    </row>
    <row r="5146" spans="1:6" ht="95.25" thickBot="1" x14ac:dyDescent="0.3">
      <c r="A5146" s="3"/>
      <c r="B5146" s="9" t="s">
        <v>5003</v>
      </c>
      <c r="C5146" s="9">
        <v>13</v>
      </c>
      <c r="D5146" t="str">
        <f t="shared" si="242"/>
        <v>سورة الحديد</v>
      </c>
      <c r="E5146">
        <f t="shared" si="240"/>
        <v>57</v>
      </c>
      <c r="F5146" t="str">
        <f t="shared" si="241"/>
        <v>الحديد</v>
      </c>
    </row>
    <row r="5147" spans="1:6" ht="63.75" thickBot="1" x14ac:dyDescent="0.3">
      <c r="A5147" s="3"/>
      <c r="B5147" s="9" t="s">
        <v>5004</v>
      </c>
      <c r="C5147" s="9">
        <v>14</v>
      </c>
      <c r="D5147" t="str">
        <f t="shared" si="242"/>
        <v>سورة الحديد</v>
      </c>
      <c r="E5147">
        <f t="shared" si="240"/>
        <v>57</v>
      </c>
      <c r="F5147" t="str">
        <f t="shared" si="241"/>
        <v>الحديد</v>
      </c>
    </row>
    <row r="5148" spans="1:6" ht="63.75" thickBot="1" x14ac:dyDescent="0.3">
      <c r="A5148" s="3"/>
      <c r="B5148" s="9" t="s">
        <v>5005</v>
      </c>
      <c r="C5148" s="9">
        <v>15</v>
      </c>
      <c r="D5148" t="str">
        <f t="shared" si="242"/>
        <v>سورة الحديد</v>
      </c>
      <c r="E5148">
        <f t="shared" si="240"/>
        <v>57</v>
      </c>
      <c r="F5148" t="str">
        <f t="shared" si="241"/>
        <v>الحديد</v>
      </c>
    </row>
    <row r="5149" spans="1:6" ht="95.25" thickBot="1" x14ac:dyDescent="0.3">
      <c r="A5149" s="3"/>
      <c r="B5149" s="9" t="s">
        <v>5006</v>
      </c>
      <c r="C5149" s="9">
        <v>16</v>
      </c>
      <c r="D5149" t="str">
        <f t="shared" si="242"/>
        <v>سورة الحديد</v>
      </c>
      <c r="E5149">
        <f t="shared" si="240"/>
        <v>57</v>
      </c>
      <c r="F5149" t="str">
        <f t="shared" si="241"/>
        <v>الحديد</v>
      </c>
    </row>
    <row r="5150" spans="1:6" ht="63.75" thickBot="1" x14ac:dyDescent="0.3">
      <c r="A5150" s="3"/>
      <c r="B5150" s="9" t="s">
        <v>5007</v>
      </c>
      <c r="C5150" s="9">
        <v>17</v>
      </c>
      <c r="D5150" t="str">
        <f t="shared" si="242"/>
        <v>سورة الحديد</v>
      </c>
      <c r="E5150">
        <f t="shared" si="240"/>
        <v>57</v>
      </c>
      <c r="F5150" t="str">
        <f t="shared" si="241"/>
        <v>الحديد</v>
      </c>
    </row>
    <row r="5151" spans="1:6" ht="63.75" thickBot="1" x14ac:dyDescent="0.3">
      <c r="A5151" s="3"/>
      <c r="B5151" s="9" t="s">
        <v>5008</v>
      </c>
      <c r="C5151" s="9">
        <v>18</v>
      </c>
      <c r="D5151" t="str">
        <f t="shared" si="242"/>
        <v>سورة الحديد</v>
      </c>
      <c r="E5151">
        <f t="shared" si="240"/>
        <v>57</v>
      </c>
      <c r="F5151" t="str">
        <f t="shared" si="241"/>
        <v>الحديد</v>
      </c>
    </row>
    <row r="5152" spans="1:6" ht="63.75" thickBot="1" x14ac:dyDescent="0.3">
      <c r="A5152" s="3"/>
      <c r="B5152" s="9" t="s">
        <v>5009</v>
      </c>
      <c r="C5152" s="9">
        <v>19</v>
      </c>
      <c r="D5152" t="str">
        <f t="shared" si="242"/>
        <v>سورة الحديد</v>
      </c>
      <c r="E5152">
        <f t="shared" si="240"/>
        <v>57</v>
      </c>
      <c r="F5152" t="str">
        <f t="shared" si="241"/>
        <v>الحديد</v>
      </c>
    </row>
    <row r="5153" spans="1:6" ht="126.75" thickBot="1" x14ac:dyDescent="0.3">
      <c r="A5153" s="3"/>
      <c r="B5153" s="9" t="s">
        <v>5010</v>
      </c>
      <c r="C5153" s="9">
        <v>20</v>
      </c>
      <c r="D5153" t="str">
        <f t="shared" si="242"/>
        <v>سورة الحديد</v>
      </c>
      <c r="E5153">
        <f t="shared" si="240"/>
        <v>57</v>
      </c>
      <c r="F5153" t="str">
        <f t="shared" si="241"/>
        <v>الحديد</v>
      </c>
    </row>
    <row r="5154" spans="1:6" ht="95.25" thickBot="1" x14ac:dyDescent="0.3">
      <c r="A5154" s="3"/>
      <c r="B5154" s="9" t="s">
        <v>5011</v>
      </c>
      <c r="C5154" s="9">
        <v>21</v>
      </c>
      <c r="D5154" t="str">
        <f t="shared" si="242"/>
        <v>سورة الحديد</v>
      </c>
      <c r="E5154">
        <f t="shared" si="240"/>
        <v>57</v>
      </c>
      <c r="F5154" t="str">
        <f t="shared" si="241"/>
        <v>الحديد</v>
      </c>
    </row>
    <row r="5155" spans="1:6" ht="63.75" thickBot="1" x14ac:dyDescent="0.3">
      <c r="A5155" s="3"/>
      <c r="B5155" s="9" t="s">
        <v>5012</v>
      </c>
      <c r="C5155" s="9">
        <v>22</v>
      </c>
      <c r="D5155" t="str">
        <f t="shared" si="242"/>
        <v>سورة الحديد</v>
      </c>
      <c r="E5155">
        <f t="shared" si="240"/>
        <v>57</v>
      </c>
      <c r="F5155" t="str">
        <f t="shared" si="241"/>
        <v>الحديد</v>
      </c>
    </row>
    <row r="5156" spans="1:6" ht="63.75" thickBot="1" x14ac:dyDescent="0.3">
      <c r="A5156" s="3"/>
      <c r="B5156" s="9" t="s">
        <v>5013</v>
      </c>
      <c r="C5156" s="9">
        <v>23</v>
      </c>
      <c r="D5156" t="str">
        <f t="shared" si="242"/>
        <v>سورة الحديد</v>
      </c>
      <c r="E5156">
        <f t="shared" si="240"/>
        <v>57</v>
      </c>
      <c r="F5156" t="str">
        <f t="shared" si="241"/>
        <v>الحديد</v>
      </c>
    </row>
    <row r="5157" spans="1:6" ht="63.75" thickBot="1" x14ac:dyDescent="0.3">
      <c r="A5157" s="3"/>
      <c r="B5157" s="9" t="s">
        <v>5014</v>
      </c>
      <c r="C5157" s="9">
        <v>24</v>
      </c>
      <c r="D5157" t="str">
        <f t="shared" si="242"/>
        <v>سورة الحديد</v>
      </c>
      <c r="E5157">
        <f t="shared" si="240"/>
        <v>57</v>
      </c>
      <c r="F5157" t="str">
        <f t="shared" si="241"/>
        <v>الحديد</v>
      </c>
    </row>
    <row r="5158" spans="1:6" ht="95.25" thickBot="1" x14ac:dyDescent="0.3">
      <c r="A5158" s="3"/>
      <c r="B5158" s="9" t="s">
        <v>5015</v>
      </c>
      <c r="C5158" s="9">
        <v>25</v>
      </c>
      <c r="D5158" t="str">
        <f t="shared" si="242"/>
        <v>سورة الحديد</v>
      </c>
      <c r="E5158">
        <f t="shared" si="240"/>
        <v>57</v>
      </c>
      <c r="F5158" t="str">
        <f t="shared" si="241"/>
        <v>الحديد</v>
      </c>
    </row>
    <row r="5159" spans="1:6" ht="63.75" thickBot="1" x14ac:dyDescent="0.3">
      <c r="A5159" s="3"/>
      <c r="B5159" s="9" t="s">
        <v>5016</v>
      </c>
      <c r="C5159" s="9">
        <v>26</v>
      </c>
      <c r="D5159" t="str">
        <f t="shared" si="242"/>
        <v>سورة الحديد</v>
      </c>
      <c r="E5159">
        <f t="shared" si="240"/>
        <v>57</v>
      </c>
      <c r="F5159" t="str">
        <f t="shared" si="241"/>
        <v>الحديد</v>
      </c>
    </row>
    <row r="5160" spans="1:6" ht="126.75" thickBot="1" x14ac:dyDescent="0.3">
      <c r="A5160" s="3"/>
      <c r="B5160" s="9" t="s">
        <v>5017</v>
      </c>
      <c r="C5160" s="9">
        <v>27</v>
      </c>
      <c r="D5160" t="str">
        <f t="shared" si="242"/>
        <v>سورة الحديد</v>
      </c>
      <c r="E5160">
        <f t="shared" si="240"/>
        <v>57</v>
      </c>
      <c r="F5160" t="str">
        <f t="shared" si="241"/>
        <v>الحديد</v>
      </c>
    </row>
    <row r="5161" spans="1:6" ht="63.75" thickBot="1" x14ac:dyDescent="0.3">
      <c r="A5161" s="3"/>
      <c r="B5161" s="9" t="s">
        <v>5018</v>
      </c>
      <c r="C5161" s="9">
        <v>28</v>
      </c>
      <c r="D5161" t="str">
        <f t="shared" si="242"/>
        <v>سورة الحديد</v>
      </c>
      <c r="E5161">
        <f t="shared" si="240"/>
        <v>57</v>
      </c>
      <c r="F5161" t="str">
        <f t="shared" si="241"/>
        <v>الحديد</v>
      </c>
    </row>
    <row r="5162" spans="1:6" ht="63.75" thickBot="1" x14ac:dyDescent="0.3">
      <c r="A5162" s="3"/>
      <c r="B5162" s="9" t="s">
        <v>5019</v>
      </c>
      <c r="C5162" s="9">
        <v>29</v>
      </c>
      <c r="D5162" t="str">
        <f t="shared" si="242"/>
        <v>سورة الحديد</v>
      </c>
      <c r="E5162">
        <f t="shared" si="240"/>
        <v>57</v>
      </c>
      <c r="F5162" t="str">
        <f t="shared" si="241"/>
        <v>الحديد</v>
      </c>
    </row>
    <row r="5163" spans="1:6" ht="44.25" hidden="1" thickBot="1" x14ac:dyDescent="0.3">
      <c r="A5163" s="4" t="s">
        <v>5020</v>
      </c>
      <c r="B5163" s="11"/>
      <c r="C5163" s="11"/>
      <c r="D5163" t="str">
        <f t="shared" si="242"/>
        <v>سورة المجادلة</v>
      </c>
      <c r="E5163">
        <f t="shared" si="240"/>
        <v>58</v>
      </c>
      <c r="F5163" t="str">
        <f t="shared" si="241"/>
        <v>المجادلة</v>
      </c>
    </row>
    <row r="5164" spans="1:6" ht="63.75" thickBot="1" x14ac:dyDescent="0.3">
      <c r="A5164" s="5"/>
      <c r="B5164" s="9" t="s">
        <v>5021</v>
      </c>
      <c r="C5164" s="9">
        <v>1</v>
      </c>
      <c r="D5164" t="str">
        <f t="shared" si="242"/>
        <v>سورة المجادلة</v>
      </c>
      <c r="E5164">
        <f t="shared" si="240"/>
        <v>58</v>
      </c>
      <c r="F5164" t="str">
        <f t="shared" si="241"/>
        <v>المجادلة</v>
      </c>
    </row>
    <row r="5165" spans="1:6" ht="63.75" thickBot="1" x14ac:dyDescent="0.3">
      <c r="A5165" s="3"/>
      <c r="B5165" s="9" t="s">
        <v>5022</v>
      </c>
      <c r="C5165" s="9">
        <v>2</v>
      </c>
      <c r="D5165" t="str">
        <f t="shared" si="242"/>
        <v>سورة المجادلة</v>
      </c>
      <c r="E5165">
        <f t="shared" si="240"/>
        <v>58</v>
      </c>
      <c r="F5165" t="str">
        <f t="shared" si="241"/>
        <v>المجادلة</v>
      </c>
    </row>
    <row r="5166" spans="1:6" ht="63.75" thickBot="1" x14ac:dyDescent="0.3">
      <c r="A5166" s="3"/>
      <c r="B5166" s="9" t="s">
        <v>5023</v>
      </c>
      <c r="C5166" s="9">
        <v>3</v>
      </c>
      <c r="D5166" t="str">
        <f t="shared" si="242"/>
        <v>سورة المجادلة</v>
      </c>
      <c r="E5166">
        <f t="shared" si="240"/>
        <v>58</v>
      </c>
      <c r="F5166" t="str">
        <f t="shared" si="241"/>
        <v>المجادلة</v>
      </c>
    </row>
    <row r="5167" spans="1:6" ht="95.25" thickBot="1" x14ac:dyDescent="0.3">
      <c r="A5167" s="3"/>
      <c r="B5167" s="9" t="s">
        <v>5024</v>
      </c>
      <c r="C5167" s="9">
        <v>4</v>
      </c>
      <c r="D5167" t="str">
        <f t="shared" si="242"/>
        <v>سورة المجادلة</v>
      </c>
      <c r="E5167">
        <f t="shared" si="240"/>
        <v>58</v>
      </c>
      <c r="F5167" t="str">
        <f t="shared" si="241"/>
        <v>المجادلة</v>
      </c>
    </row>
    <row r="5168" spans="1:6" ht="63.75" thickBot="1" x14ac:dyDescent="0.3">
      <c r="A5168" s="3"/>
      <c r="B5168" s="9" t="s">
        <v>5025</v>
      </c>
      <c r="C5168" s="9">
        <v>5</v>
      </c>
      <c r="D5168" t="str">
        <f t="shared" si="242"/>
        <v>سورة المجادلة</v>
      </c>
      <c r="E5168">
        <f t="shared" si="240"/>
        <v>58</v>
      </c>
      <c r="F5168" t="str">
        <f t="shared" si="241"/>
        <v>المجادلة</v>
      </c>
    </row>
    <row r="5169" spans="1:6" ht="63.75" thickBot="1" x14ac:dyDescent="0.3">
      <c r="A5169" s="3"/>
      <c r="B5169" s="9" t="s">
        <v>5026</v>
      </c>
      <c r="C5169" s="9">
        <v>6</v>
      </c>
      <c r="D5169" t="str">
        <f t="shared" si="242"/>
        <v>سورة المجادلة</v>
      </c>
      <c r="E5169">
        <f t="shared" si="240"/>
        <v>58</v>
      </c>
      <c r="F5169" t="str">
        <f t="shared" si="241"/>
        <v>المجادلة</v>
      </c>
    </row>
    <row r="5170" spans="1:6" ht="126.75" thickBot="1" x14ac:dyDescent="0.3">
      <c r="A5170" s="3"/>
      <c r="B5170" s="9" t="s">
        <v>5027</v>
      </c>
      <c r="C5170" s="9">
        <v>7</v>
      </c>
      <c r="D5170" t="str">
        <f t="shared" si="242"/>
        <v>سورة المجادلة</v>
      </c>
      <c r="E5170">
        <f t="shared" si="240"/>
        <v>58</v>
      </c>
      <c r="F5170" t="str">
        <f t="shared" si="241"/>
        <v>المجادلة</v>
      </c>
    </row>
    <row r="5171" spans="1:6" ht="126.75" thickBot="1" x14ac:dyDescent="0.3">
      <c r="A5171" s="3"/>
      <c r="B5171" s="9" t="s">
        <v>5028</v>
      </c>
      <c r="C5171" s="9">
        <v>8</v>
      </c>
      <c r="D5171" t="str">
        <f t="shared" si="242"/>
        <v>سورة المجادلة</v>
      </c>
      <c r="E5171">
        <f t="shared" si="240"/>
        <v>58</v>
      </c>
      <c r="F5171" t="str">
        <f t="shared" si="241"/>
        <v>المجادلة</v>
      </c>
    </row>
    <row r="5172" spans="1:6" ht="63.75" thickBot="1" x14ac:dyDescent="0.3">
      <c r="A5172" s="3"/>
      <c r="B5172" s="9" t="s">
        <v>5029</v>
      </c>
      <c r="C5172" s="9">
        <v>9</v>
      </c>
      <c r="D5172" t="str">
        <f t="shared" si="242"/>
        <v>سورة المجادلة</v>
      </c>
      <c r="E5172">
        <f t="shared" si="240"/>
        <v>58</v>
      </c>
      <c r="F5172" t="str">
        <f t="shared" si="241"/>
        <v>المجادلة</v>
      </c>
    </row>
    <row r="5173" spans="1:6" ht="63.75" thickBot="1" x14ac:dyDescent="0.3">
      <c r="A5173" s="3"/>
      <c r="B5173" s="9" t="s">
        <v>5030</v>
      </c>
      <c r="C5173" s="9">
        <v>10</v>
      </c>
      <c r="D5173" t="str">
        <f t="shared" si="242"/>
        <v>سورة المجادلة</v>
      </c>
      <c r="E5173">
        <f t="shared" si="240"/>
        <v>58</v>
      </c>
      <c r="F5173" t="str">
        <f t="shared" si="241"/>
        <v>المجادلة</v>
      </c>
    </row>
    <row r="5174" spans="1:6" ht="95.25" thickBot="1" x14ac:dyDescent="0.3">
      <c r="A5174" s="3"/>
      <c r="B5174" s="9" t="s">
        <v>5031</v>
      </c>
      <c r="C5174" s="9">
        <v>11</v>
      </c>
      <c r="D5174" t="str">
        <f t="shared" si="242"/>
        <v>سورة المجادلة</v>
      </c>
      <c r="E5174">
        <f t="shared" si="240"/>
        <v>58</v>
      </c>
      <c r="F5174" t="str">
        <f t="shared" si="241"/>
        <v>المجادلة</v>
      </c>
    </row>
    <row r="5175" spans="1:6" ht="63.75" thickBot="1" x14ac:dyDescent="0.3">
      <c r="A5175" s="3"/>
      <c r="B5175" s="9" t="s">
        <v>5032</v>
      </c>
      <c r="C5175" s="9">
        <v>12</v>
      </c>
      <c r="D5175" t="str">
        <f t="shared" si="242"/>
        <v>سورة المجادلة</v>
      </c>
      <c r="E5175">
        <f t="shared" si="240"/>
        <v>58</v>
      </c>
      <c r="F5175" t="str">
        <f t="shared" si="241"/>
        <v>المجادلة</v>
      </c>
    </row>
    <row r="5176" spans="1:6" ht="95.25" thickBot="1" x14ac:dyDescent="0.3">
      <c r="A5176" s="3"/>
      <c r="B5176" s="9" t="s">
        <v>5033</v>
      </c>
      <c r="C5176" s="9">
        <v>13</v>
      </c>
      <c r="D5176" t="str">
        <f t="shared" si="242"/>
        <v>سورة المجادلة</v>
      </c>
      <c r="E5176">
        <f t="shared" si="240"/>
        <v>58</v>
      </c>
      <c r="F5176" t="str">
        <f t="shared" si="241"/>
        <v>المجادلة</v>
      </c>
    </row>
    <row r="5177" spans="1:6" ht="63.75" thickBot="1" x14ac:dyDescent="0.3">
      <c r="A5177" s="3"/>
      <c r="B5177" s="9" t="s">
        <v>5034</v>
      </c>
      <c r="C5177" s="9">
        <v>14</v>
      </c>
      <c r="D5177" t="str">
        <f t="shared" si="242"/>
        <v>سورة المجادلة</v>
      </c>
      <c r="E5177">
        <f t="shared" si="240"/>
        <v>58</v>
      </c>
      <c r="F5177" t="str">
        <f t="shared" si="241"/>
        <v>المجادلة</v>
      </c>
    </row>
    <row r="5178" spans="1:6" ht="32.25" thickBot="1" x14ac:dyDescent="0.3">
      <c r="A5178" s="3"/>
      <c r="B5178" s="9" t="s">
        <v>5035</v>
      </c>
      <c r="C5178" s="9">
        <v>15</v>
      </c>
      <c r="D5178" t="str">
        <f t="shared" si="242"/>
        <v>سورة المجادلة</v>
      </c>
      <c r="E5178">
        <f t="shared" si="240"/>
        <v>58</v>
      </c>
      <c r="F5178" t="str">
        <f t="shared" si="241"/>
        <v>المجادلة</v>
      </c>
    </row>
    <row r="5179" spans="1:6" ht="32.25" thickBot="1" x14ac:dyDescent="0.3">
      <c r="A5179" s="3"/>
      <c r="B5179" s="9" t="s">
        <v>5036</v>
      </c>
      <c r="C5179" s="9">
        <v>16</v>
      </c>
      <c r="D5179" t="str">
        <f t="shared" si="242"/>
        <v>سورة المجادلة</v>
      </c>
      <c r="E5179">
        <f t="shared" si="240"/>
        <v>58</v>
      </c>
      <c r="F5179" t="str">
        <f t="shared" si="241"/>
        <v>المجادلة</v>
      </c>
    </row>
    <row r="5180" spans="1:6" ht="63.75" thickBot="1" x14ac:dyDescent="0.3">
      <c r="A5180" s="3"/>
      <c r="B5180" s="9" t="s">
        <v>5037</v>
      </c>
      <c r="C5180" s="9">
        <v>17</v>
      </c>
      <c r="D5180" t="str">
        <f t="shared" si="242"/>
        <v>سورة المجادلة</v>
      </c>
      <c r="E5180">
        <f t="shared" si="240"/>
        <v>58</v>
      </c>
      <c r="F5180" t="str">
        <f t="shared" si="241"/>
        <v>المجادلة</v>
      </c>
    </row>
    <row r="5181" spans="1:6" ht="63.75" thickBot="1" x14ac:dyDescent="0.3">
      <c r="A5181" s="3"/>
      <c r="B5181" s="9" t="s">
        <v>5038</v>
      </c>
      <c r="C5181" s="9">
        <v>18</v>
      </c>
      <c r="D5181" t="str">
        <f t="shared" si="242"/>
        <v>سورة المجادلة</v>
      </c>
      <c r="E5181">
        <f t="shared" si="240"/>
        <v>58</v>
      </c>
      <c r="F5181" t="str">
        <f t="shared" si="241"/>
        <v>المجادلة</v>
      </c>
    </row>
    <row r="5182" spans="1:6" ht="63.75" thickBot="1" x14ac:dyDescent="0.3">
      <c r="A5182" s="3"/>
      <c r="B5182" s="9" t="s">
        <v>5039</v>
      </c>
      <c r="C5182" s="9">
        <v>19</v>
      </c>
      <c r="D5182" t="str">
        <f t="shared" si="242"/>
        <v>سورة المجادلة</v>
      </c>
      <c r="E5182">
        <f t="shared" si="240"/>
        <v>58</v>
      </c>
      <c r="F5182" t="str">
        <f t="shared" si="241"/>
        <v>المجادلة</v>
      </c>
    </row>
    <row r="5183" spans="1:6" ht="32.25" thickBot="1" x14ac:dyDescent="0.3">
      <c r="A5183" s="3"/>
      <c r="B5183" s="9" t="s">
        <v>5040</v>
      </c>
      <c r="C5183" s="9">
        <v>20</v>
      </c>
      <c r="D5183" t="str">
        <f t="shared" si="242"/>
        <v>سورة المجادلة</v>
      </c>
      <c r="E5183">
        <f t="shared" si="240"/>
        <v>58</v>
      </c>
      <c r="F5183" t="str">
        <f t="shared" si="241"/>
        <v>المجادلة</v>
      </c>
    </row>
    <row r="5184" spans="1:6" ht="32.25" thickBot="1" x14ac:dyDescent="0.3">
      <c r="A5184" s="3"/>
      <c r="B5184" s="9" t="s">
        <v>5041</v>
      </c>
      <c r="C5184" s="9">
        <v>21</v>
      </c>
      <c r="D5184" t="str">
        <f t="shared" si="242"/>
        <v>سورة المجادلة</v>
      </c>
      <c r="E5184">
        <f t="shared" si="240"/>
        <v>58</v>
      </c>
      <c r="F5184" t="str">
        <f t="shared" si="241"/>
        <v>المجادلة</v>
      </c>
    </row>
    <row r="5185" spans="1:6" ht="158.25" thickBot="1" x14ac:dyDescent="0.3">
      <c r="A5185" s="3"/>
      <c r="B5185" s="9" t="s">
        <v>5042</v>
      </c>
      <c r="C5185" s="9">
        <v>22</v>
      </c>
      <c r="D5185" t="str">
        <f t="shared" si="242"/>
        <v>سورة المجادلة</v>
      </c>
      <c r="E5185">
        <f t="shared" si="240"/>
        <v>58</v>
      </c>
      <c r="F5185" t="str">
        <f t="shared" si="241"/>
        <v>المجادلة</v>
      </c>
    </row>
    <row r="5186" spans="1:6" ht="22.5" hidden="1" thickBot="1" x14ac:dyDescent="0.3">
      <c r="A5186" s="4" t="s">
        <v>5043</v>
      </c>
      <c r="B5186" s="11"/>
      <c r="C5186" s="11"/>
      <c r="D5186" t="str">
        <f t="shared" si="242"/>
        <v>سورة الحشر</v>
      </c>
      <c r="E5186">
        <f t="shared" si="240"/>
        <v>59</v>
      </c>
      <c r="F5186" t="str">
        <f t="shared" si="241"/>
        <v>الحشر</v>
      </c>
    </row>
    <row r="5187" spans="1:6" ht="32.25" thickBot="1" x14ac:dyDescent="0.3">
      <c r="A5187" s="5"/>
      <c r="B5187" s="9" t="s">
        <v>5044</v>
      </c>
      <c r="C5187" s="9">
        <v>1</v>
      </c>
      <c r="D5187" t="str">
        <f t="shared" si="242"/>
        <v>سورة الحشر</v>
      </c>
      <c r="E5187">
        <f t="shared" ref="E5187:E5250" si="243">IF(ISTEXT(A5187),E5186+1,E5186)</f>
        <v>59</v>
      </c>
      <c r="F5187" t="str">
        <f t="shared" ref="F5187:F5250" si="244">MID(D5187,6,50)</f>
        <v>الحشر</v>
      </c>
    </row>
    <row r="5188" spans="1:6" ht="126.75" thickBot="1" x14ac:dyDescent="0.3">
      <c r="A5188" s="3"/>
      <c r="B5188" s="9" t="s">
        <v>5045</v>
      </c>
      <c r="C5188" s="9">
        <v>2</v>
      </c>
      <c r="D5188" t="str">
        <f t="shared" ref="D5188:D5251" si="245">IF(ISTEXT(A5188),A5188,D5187)</f>
        <v>سورة الحشر</v>
      </c>
      <c r="E5188">
        <f t="shared" si="243"/>
        <v>59</v>
      </c>
      <c r="F5188" t="str">
        <f t="shared" si="244"/>
        <v>الحشر</v>
      </c>
    </row>
    <row r="5189" spans="1:6" ht="63.75" thickBot="1" x14ac:dyDescent="0.3">
      <c r="A5189" s="3"/>
      <c r="B5189" s="9" t="s">
        <v>5046</v>
      </c>
      <c r="C5189" s="9">
        <v>3</v>
      </c>
      <c r="D5189" t="str">
        <f t="shared" si="245"/>
        <v>سورة الحشر</v>
      </c>
      <c r="E5189">
        <f t="shared" si="243"/>
        <v>59</v>
      </c>
      <c r="F5189" t="str">
        <f t="shared" si="244"/>
        <v>الحشر</v>
      </c>
    </row>
    <row r="5190" spans="1:6" ht="32.25" thickBot="1" x14ac:dyDescent="0.3">
      <c r="A5190" s="3"/>
      <c r="B5190" s="9" t="s">
        <v>5047</v>
      </c>
      <c r="C5190" s="9">
        <v>4</v>
      </c>
      <c r="D5190" t="str">
        <f t="shared" si="245"/>
        <v>سورة الحشر</v>
      </c>
      <c r="E5190">
        <f t="shared" si="243"/>
        <v>59</v>
      </c>
      <c r="F5190" t="str">
        <f t="shared" si="244"/>
        <v>الحشر</v>
      </c>
    </row>
    <row r="5191" spans="1:6" ht="63.75" thickBot="1" x14ac:dyDescent="0.3">
      <c r="A5191" s="3"/>
      <c r="B5191" s="9" t="s">
        <v>5048</v>
      </c>
      <c r="C5191" s="9">
        <v>5</v>
      </c>
      <c r="D5191" t="str">
        <f t="shared" si="245"/>
        <v>سورة الحشر</v>
      </c>
      <c r="E5191">
        <f t="shared" si="243"/>
        <v>59</v>
      </c>
      <c r="F5191" t="str">
        <f t="shared" si="244"/>
        <v>الحشر</v>
      </c>
    </row>
    <row r="5192" spans="1:6" ht="63.75" thickBot="1" x14ac:dyDescent="0.3">
      <c r="A5192" s="3"/>
      <c r="B5192" s="9" t="s">
        <v>5049</v>
      </c>
      <c r="C5192" s="9">
        <v>6</v>
      </c>
      <c r="D5192" t="str">
        <f t="shared" si="245"/>
        <v>سورة الحشر</v>
      </c>
      <c r="E5192">
        <f t="shared" si="243"/>
        <v>59</v>
      </c>
      <c r="F5192" t="str">
        <f t="shared" si="244"/>
        <v>الحشر</v>
      </c>
    </row>
    <row r="5193" spans="1:6" ht="126.75" thickBot="1" x14ac:dyDescent="0.3">
      <c r="A5193" s="3"/>
      <c r="B5193" s="9" t="s">
        <v>5050</v>
      </c>
      <c r="C5193" s="9">
        <v>7</v>
      </c>
      <c r="D5193" t="str">
        <f t="shared" si="245"/>
        <v>سورة الحشر</v>
      </c>
      <c r="E5193">
        <f t="shared" si="243"/>
        <v>59</v>
      </c>
      <c r="F5193" t="str">
        <f t="shared" si="244"/>
        <v>الحشر</v>
      </c>
    </row>
    <row r="5194" spans="1:6" ht="63.75" thickBot="1" x14ac:dyDescent="0.3">
      <c r="A5194" s="3"/>
      <c r="B5194" s="9" t="s">
        <v>5051</v>
      </c>
      <c r="C5194" s="9">
        <v>8</v>
      </c>
      <c r="D5194" t="str">
        <f t="shared" si="245"/>
        <v>سورة الحشر</v>
      </c>
      <c r="E5194">
        <f t="shared" si="243"/>
        <v>59</v>
      </c>
      <c r="F5194" t="str">
        <f t="shared" si="244"/>
        <v>الحشر</v>
      </c>
    </row>
    <row r="5195" spans="1:6" ht="95.25" thickBot="1" x14ac:dyDescent="0.3">
      <c r="A5195" s="3"/>
      <c r="B5195" s="9" t="s">
        <v>5052</v>
      </c>
      <c r="C5195" s="9">
        <v>9</v>
      </c>
      <c r="D5195" t="str">
        <f t="shared" si="245"/>
        <v>سورة الحشر</v>
      </c>
      <c r="E5195">
        <f t="shared" si="243"/>
        <v>59</v>
      </c>
      <c r="F5195" t="str">
        <f t="shared" si="244"/>
        <v>الحشر</v>
      </c>
    </row>
    <row r="5196" spans="1:6" ht="63.75" thickBot="1" x14ac:dyDescent="0.3">
      <c r="A5196" s="3"/>
      <c r="B5196" s="9" t="s">
        <v>5053</v>
      </c>
      <c r="C5196" s="9">
        <v>10</v>
      </c>
      <c r="D5196" t="str">
        <f t="shared" si="245"/>
        <v>سورة الحشر</v>
      </c>
      <c r="E5196">
        <f t="shared" si="243"/>
        <v>59</v>
      </c>
      <c r="F5196" t="str">
        <f t="shared" si="244"/>
        <v>الحشر</v>
      </c>
    </row>
    <row r="5197" spans="1:6" ht="95.25" thickBot="1" x14ac:dyDescent="0.3">
      <c r="A5197" s="3"/>
      <c r="B5197" s="9" t="s">
        <v>5054</v>
      </c>
      <c r="C5197" s="9">
        <v>11</v>
      </c>
      <c r="D5197" t="str">
        <f t="shared" si="245"/>
        <v>سورة الحشر</v>
      </c>
      <c r="E5197">
        <f t="shared" si="243"/>
        <v>59</v>
      </c>
      <c r="F5197" t="str">
        <f t="shared" si="244"/>
        <v>الحشر</v>
      </c>
    </row>
    <row r="5198" spans="1:6" ht="63.75" thickBot="1" x14ac:dyDescent="0.3">
      <c r="A5198" s="3"/>
      <c r="B5198" s="9" t="s">
        <v>5055</v>
      </c>
      <c r="C5198" s="9">
        <v>12</v>
      </c>
      <c r="D5198" t="str">
        <f t="shared" si="245"/>
        <v>سورة الحشر</v>
      </c>
      <c r="E5198">
        <f t="shared" si="243"/>
        <v>59</v>
      </c>
      <c r="F5198" t="str">
        <f t="shared" si="244"/>
        <v>الحشر</v>
      </c>
    </row>
    <row r="5199" spans="1:6" ht="32.25" thickBot="1" x14ac:dyDescent="0.3">
      <c r="A5199" s="3"/>
      <c r="B5199" s="9" t="s">
        <v>5056</v>
      </c>
      <c r="C5199" s="9">
        <v>13</v>
      </c>
      <c r="D5199" t="str">
        <f t="shared" si="245"/>
        <v>سورة الحشر</v>
      </c>
      <c r="E5199">
        <f t="shared" si="243"/>
        <v>59</v>
      </c>
      <c r="F5199" t="str">
        <f t="shared" si="244"/>
        <v>الحشر</v>
      </c>
    </row>
    <row r="5200" spans="1:6" ht="63.75" thickBot="1" x14ac:dyDescent="0.3">
      <c r="A5200" s="3"/>
      <c r="B5200" s="9" t="s">
        <v>5057</v>
      </c>
      <c r="C5200" s="9">
        <v>14</v>
      </c>
      <c r="D5200" t="str">
        <f t="shared" si="245"/>
        <v>سورة الحشر</v>
      </c>
      <c r="E5200">
        <f t="shared" si="243"/>
        <v>59</v>
      </c>
      <c r="F5200" t="str">
        <f t="shared" si="244"/>
        <v>الحشر</v>
      </c>
    </row>
    <row r="5201" spans="1:6" ht="32.25" thickBot="1" x14ac:dyDescent="0.3">
      <c r="A5201" s="3"/>
      <c r="B5201" s="9" t="s">
        <v>5058</v>
      </c>
      <c r="C5201" s="9">
        <v>15</v>
      </c>
      <c r="D5201" t="str">
        <f t="shared" si="245"/>
        <v>سورة الحشر</v>
      </c>
      <c r="E5201">
        <f t="shared" si="243"/>
        <v>59</v>
      </c>
      <c r="F5201" t="str">
        <f t="shared" si="244"/>
        <v>الحشر</v>
      </c>
    </row>
    <row r="5202" spans="1:6" ht="63.75" thickBot="1" x14ac:dyDescent="0.3">
      <c r="A5202" s="3"/>
      <c r="B5202" s="9" t="s">
        <v>5059</v>
      </c>
      <c r="C5202" s="9">
        <v>16</v>
      </c>
      <c r="D5202" t="str">
        <f t="shared" si="245"/>
        <v>سورة الحشر</v>
      </c>
      <c r="E5202">
        <f t="shared" si="243"/>
        <v>59</v>
      </c>
      <c r="F5202" t="str">
        <f t="shared" si="244"/>
        <v>الحشر</v>
      </c>
    </row>
    <row r="5203" spans="1:6" ht="32.25" thickBot="1" x14ac:dyDescent="0.3">
      <c r="A5203" s="3"/>
      <c r="B5203" s="9" t="s">
        <v>5060</v>
      </c>
      <c r="C5203" s="9">
        <v>17</v>
      </c>
      <c r="D5203" t="str">
        <f t="shared" si="245"/>
        <v>سورة الحشر</v>
      </c>
      <c r="E5203">
        <f t="shared" si="243"/>
        <v>59</v>
      </c>
      <c r="F5203" t="str">
        <f t="shared" si="244"/>
        <v>الحشر</v>
      </c>
    </row>
    <row r="5204" spans="1:6" ht="63.75" thickBot="1" x14ac:dyDescent="0.3">
      <c r="A5204" s="3"/>
      <c r="B5204" s="9" t="s">
        <v>5061</v>
      </c>
      <c r="C5204" s="9">
        <v>18</v>
      </c>
      <c r="D5204" t="str">
        <f t="shared" si="245"/>
        <v>سورة الحشر</v>
      </c>
      <c r="E5204">
        <f t="shared" si="243"/>
        <v>59</v>
      </c>
      <c r="F5204" t="str">
        <f t="shared" si="244"/>
        <v>الحشر</v>
      </c>
    </row>
    <row r="5205" spans="1:6" ht="32.25" thickBot="1" x14ac:dyDescent="0.3">
      <c r="A5205" s="3"/>
      <c r="B5205" s="9" t="s">
        <v>5062</v>
      </c>
      <c r="C5205" s="9">
        <v>19</v>
      </c>
      <c r="D5205" t="str">
        <f t="shared" si="245"/>
        <v>سورة الحشر</v>
      </c>
      <c r="E5205">
        <f t="shared" si="243"/>
        <v>59</v>
      </c>
      <c r="F5205" t="str">
        <f t="shared" si="244"/>
        <v>الحشر</v>
      </c>
    </row>
    <row r="5206" spans="1:6" ht="32.25" thickBot="1" x14ac:dyDescent="0.3">
      <c r="A5206" s="3"/>
      <c r="B5206" s="9" t="s">
        <v>5063</v>
      </c>
      <c r="C5206" s="9">
        <v>20</v>
      </c>
      <c r="D5206" t="str">
        <f t="shared" si="245"/>
        <v>سورة الحشر</v>
      </c>
      <c r="E5206">
        <f t="shared" si="243"/>
        <v>59</v>
      </c>
      <c r="F5206" t="str">
        <f t="shared" si="244"/>
        <v>الحشر</v>
      </c>
    </row>
    <row r="5207" spans="1:6" ht="63.75" thickBot="1" x14ac:dyDescent="0.3">
      <c r="A5207" s="3"/>
      <c r="B5207" s="9" t="s">
        <v>5064</v>
      </c>
      <c r="C5207" s="9">
        <v>21</v>
      </c>
      <c r="D5207" t="str">
        <f t="shared" si="245"/>
        <v>سورة الحشر</v>
      </c>
      <c r="E5207">
        <f t="shared" si="243"/>
        <v>59</v>
      </c>
      <c r="F5207" t="str">
        <f t="shared" si="244"/>
        <v>الحشر</v>
      </c>
    </row>
    <row r="5208" spans="1:6" ht="32.25" thickBot="1" x14ac:dyDescent="0.3">
      <c r="A5208" s="3"/>
      <c r="B5208" s="9" t="s">
        <v>5065</v>
      </c>
      <c r="C5208" s="9">
        <v>22</v>
      </c>
      <c r="D5208" t="str">
        <f t="shared" si="245"/>
        <v>سورة الحشر</v>
      </c>
      <c r="E5208">
        <f t="shared" si="243"/>
        <v>59</v>
      </c>
      <c r="F5208" t="str">
        <f t="shared" si="244"/>
        <v>الحشر</v>
      </c>
    </row>
    <row r="5209" spans="1:6" ht="63.75" thickBot="1" x14ac:dyDescent="0.3">
      <c r="A5209" s="3"/>
      <c r="B5209" s="9" t="s">
        <v>5066</v>
      </c>
      <c r="C5209" s="9">
        <v>23</v>
      </c>
      <c r="D5209" t="str">
        <f t="shared" si="245"/>
        <v>سورة الحشر</v>
      </c>
      <c r="E5209">
        <f t="shared" si="243"/>
        <v>59</v>
      </c>
      <c r="F5209" t="str">
        <f t="shared" si="244"/>
        <v>الحشر</v>
      </c>
    </row>
    <row r="5210" spans="1:6" ht="63.75" thickBot="1" x14ac:dyDescent="0.3">
      <c r="A5210" s="3"/>
      <c r="B5210" s="9" t="s">
        <v>5067</v>
      </c>
      <c r="C5210" s="9">
        <v>24</v>
      </c>
      <c r="D5210" t="str">
        <f t="shared" si="245"/>
        <v>سورة الحشر</v>
      </c>
      <c r="E5210">
        <f t="shared" si="243"/>
        <v>59</v>
      </c>
      <c r="F5210" t="str">
        <f t="shared" si="244"/>
        <v>الحشر</v>
      </c>
    </row>
    <row r="5211" spans="1:6" ht="44.25" hidden="1" thickBot="1" x14ac:dyDescent="0.3">
      <c r="A5211" s="4" t="s">
        <v>5068</v>
      </c>
      <c r="B5211" s="11"/>
      <c r="C5211" s="11"/>
      <c r="D5211" t="str">
        <f t="shared" si="245"/>
        <v>سورة الممتحنة</v>
      </c>
      <c r="E5211">
        <f t="shared" si="243"/>
        <v>60</v>
      </c>
      <c r="F5211" t="str">
        <f t="shared" si="244"/>
        <v>الممتحنة</v>
      </c>
    </row>
    <row r="5212" spans="1:6" ht="158.25" thickBot="1" x14ac:dyDescent="0.3">
      <c r="A5212" s="5"/>
      <c r="B5212" s="9" t="s">
        <v>5069</v>
      </c>
      <c r="C5212" s="9">
        <v>1</v>
      </c>
      <c r="D5212" t="str">
        <f t="shared" si="245"/>
        <v>سورة الممتحنة</v>
      </c>
      <c r="E5212">
        <f t="shared" si="243"/>
        <v>60</v>
      </c>
      <c r="F5212" t="str">
        <f t="shared" si="244"/>
        <v>الممتحنة</v>
      </c>
    </row>
    <row r="5213" spans="1:6" ht="63.75" thickBot="1" x14ac:dyDescent="0.3">
      <c r="A5213" s="3"/>
      <c r="B5213" s="9" t="s">
        <v>5070</v>
      </c>
      <c r="C5213" s="9">
        <v>2</v>
      </c>
      <c r="D5213" t="str">
        <f t="shared" si="245"/>
        <v>سورة الممتحنة</v>
      </c>
      <c r="E5213">
        <f t="shared" si="243"/>
        <v>60</v>
      </c>
      <c r="F5213" t="str">
        <f t="shared" si="244"/>
        <v>الممتحنة</v>
      </c>
    </row>
    <row r="5214" spans="1:6" ht="63.75" thickBot="1" x14ac:dyDescent="0.3">
      <c r="A5214" s="3"/>
      <c r="B5214" s="9" t="s">
        <v>5071</v>
      </c>
      <c r="C5214" s="9">
        <v>3</v>
      </c>
      <c r="D5214" t="str">
        <f t="shared" si="245"/>
        <v>سورة الممتحنة</v>
      </c>
      <c r="E5214">
        <f t="shared" si="243"/>
        <v>60</v>
      </c>
      <c r="F5214" t="str">
        <f t="shared" si="244"/>
        <v>الممتحنة</v>
      </c>
    </row>
    <row r="5215" spans="1:6" ht="158.25" thickBot="1" x14ac:dyDescent="0.3">
      <c r="A5215" s="3"/>
      <c r="B5215" s="9" t="s">
        <v>5072</v>
      </c>
      <c r="C5215" s="9">
        <v>4</v>
      </c>
      <c r="D5215" t="str">
        <f t="shared" si="245"/>
        <v>سورة الممتحنة</v>
      </c>
      <c r="E5215">
        <f t="shared" si="243"/>
        <v>60</v>
      </c>
      <c r="F5215" t="str">
        <f t="shared" si="244"/>
        <v>الممتحنة</v>
      </c>
    </row>
    <row r="5216" spans="1:6" ht="32.25" thickBot="1" x14ac:dyDescent="0.3">
      <c r="A5216" s="3"/>
      <c r="B5216" s="9" t="s">
        <v>5073</v>
      </c>
      <c r="C5216" s="9">
        <v>5</v>
      </c>
      <c r="D5216" t="str">
        <f t="shared" si="245"/>
        <v>سورة الممتحنة</v>
      </c>
      <c r="E5216">
        <f t="shared" si="243"/>
        <v>60</v>
      </c>
      <c r="F5216" t="str">
        <f t="shared" si="244"/>
        <v>الممتحنة</v>
      </c>
    </row>
    <row r="5217" spans="1:6" ht="63.75" thickBot="1" x14ac:dyDescent="0.3">
      <c r="A5217" s="3"/>
      <c r="B5217" s="9" t="s">
        <v>5074</v>
      </c>
      <c r="C5217" s="9">
        <v>6</v>
      </c>
      <c r="D5217" t="str">
        <f t="shared" si="245"/>
        <v>سورة الممتحنة</v>
      </c>
      <c r="E5217">
        <f t="shared" si="243"/>
        <v>60</v>
      </c>
      <c r="F5217" t="str">
        <f t="shared" si="244"/>
        <v>الممتحنة</v>
      </c>
    </row>
    <row r="5218" spans="1:6" ht="63.75" thickBot="1" x14ac:dyDescent="0.3">
      <c r="A5218" s="3"/>
      <c r="B5218" s="9" t="s">
        <v>5075</v>
      </c>
      <c r="C5218" s="9">
        <v>7</v>
      </c>
      <c r="D5218" t="str">
        <f t="shared" si="245"/>
        <v>سورة الممتحنة</v>
      </c>
      <c r="E5218">
        <f t="shared" si="243"/>
        <v>60</v>
      </c>
      <c r="F5218" t="str">
        <f t="shared" si="244"/>
        <v>الممتحنة</v>
      </c>
    </row>
    <row r="5219" spans="1:6" ht="63.75" thickBot="1" x14ac:dyDescent="0.3">
      <c r="A5219" s="3"/>
      <c r="B5219" s="9" t="s">
        <v>5076</v>
      </c>
      <c r="C5219" s="9">
        <v>8</v>
      </c>
      <c r="D5219" t="str">
        <f t="shared" si="245"/>
        <v>سورة الممتحنة</v>
      </c>
      <c r="E5219">
        <f t="shared" si="243"/>
        <v>60</v>
      </c>
      <c r="F5219" t="str">
        <f t="shared" si="244"/>
        <v>الممتحنة</v>
      </c>
    </row>
    <row r="5220" spans="1:6" ht="63.75" thickBot="1" x14ac:dyDescent="0.3">
      <c r="A5220" s="3"/>
      <c r="B5220" s="9" t="s">
        <v>5077</v>
      </c>
      <c r="C5220" s="9">
        <v>9</v>
      </c>
      <c r="D5220" t="str">
        <f t="shared" si="245"/>
        <v>سورة الممتحنة</v>
      </c>
      <c r="E5220">
        <f t="shared" si="243"/>
        <v>60</v>
      </c>
      <c r="F5220" t="str">
        <f t="shared" si="244"/>
        <v>الممتحنة</v>
      </c>
    </row>
    <row r="5221" spans="1:6" ht="189.75" thickBot="1" x14ac:dyDescent="0.3">
      <c r="A5221" s="3"/>
      <c r="B5221" s="9" t="s">
        <v>5078</v>
      </c>
      <c r="C5221" s="9">
        <v>10</v>
      </c>
      <c r="D5221" t="str">
        <f t="shared" si="245"/>
        <v>سورة الممتحنة</v>
      </c>
      <c r="E5221">
        <f t="shared" si="243"/>
        <v>60</v>
      </c>
      <c r="F5221" t="str">
        <f t="shared" si="244"/>
        <v>الممتحنة</v>
      </c>
    </row>
    <row r="5222" spans="1:6" ht="63.75" thickBot="1" x14ac:dyDescent="0.3">
      <c r="A5222" s="3"/>
      <c r="B5222" s="9" t="s">
        <v>5079</v>
      </c>
      <c r="C5222" s="9">
        <v>11</v>
      </c>
      <c r="D5222" t="str">
        <f t="shared" si="245"/>
        <v>سورة الممتحنة</v>
      </c>
      <c r="E5222">
        <f t="shared" si="243"/>
        <v>60</v>
      </c>
      <c r="F5222" t="str">
        <f t="shared" si="244"/>
        <v>الممتحنة</v>
      </c>
    </row>
    <row r="5223" spans="1:6" ht="126.75" thickBot="1" x14ac:dyDescent="0.3">
      <c r="A5223" s="3"/>
      <c r="B5223" s="9" t="s">
        <v>5080</v>
      </c>
      <c r="C5223" s="9">
        <v>12</v>
      </c>
      <c r="D5223" t="str">
        <f t="shared" si="245"/>
        <v>سورة الممتحنة</v>
      </c>
      <c r="E5223">
        <f t="shared" si="243"/>
        <v>60</v>
      </c>
      <c r="F5223" t="str">
        <f t="shared" si="244"/>
        <v>الممتحنة</v>
      </c>
    </row>
    <row r="5224" spans="1:6" ht="63.75" thickBot="1" x14ac:dyDescent="0.3">
      <c r="A5224" s="3"/>
      <c r="B5224" s="9" t="s">
        <v>5081</v>
      </c>
      <c r="C5224" s="9">
        <v>13</v>
      </c>
      <c r="D5224" t="str">
        <f t="shared" si="245"/>
        <v>سورة الممتحنة</v>
      </c>
      <c r="E5224">
        <f t="shared" si="243"/>
        <v>60</v>
      </c>
      <c r="F5224" t="str">
        <f t="shared" si="244"/>
        <v>الممتحنة</v>
      </c>
    </row>
    <row r="5225" spans="1:6" ht="44.25" hidden="1" thickBot="1" x14ac:dyDescent="0.3">
      <c r="A5225" s="4" t="s">
        <v>5082</v>
      </c>
      <c r="B5225" s="11"/>
      <c r="C5225" s="11"/>
      <c r="D5225" t="str">
        <f t="shared" si="245"/>
        <v>سورة الصف</v>
      </c>
      <c r="E5225">
        <f t="shared" si="243"/>
        <v>61</v>
      </c>
      <c r="F5225" t="str">
        <f t="shared" si="244"/>
        <v>الصف</v>
      </c>
    </row>
    <row r="5226" spans="1:6" ht="32.25" thickBot="1" x14ac:dyDescent="0.3">
      <c r="A5226" s="5"/>
      <c r="B5226" s="9" t="s">
        <v>5044</v>
      </c>
      <c r="C5226" s="9">
        <v>1</v>
      </c>
      <c r="D5226" t="str">
        <f t="shared" si="245"/>
        <v>سورة الصف</v>
      </c>
      <c r="E5226">
        <f t="shared" si="243"/>
        <v>61</v>
      </c>
      <c r="F5226" t="str">
        <f t="shared" si="244"/>
        <v>الصف</v>
      </c>
    </row>
    <row r="5227" spans="1:6" ht="32.25" thickBot="1" x14ac:dyDescent="0.3">
      <c r="A5227" s="3"/>
      <c r="B5227" s="9" t="s">
        <v>5083</v>
      </c>
      <c r="C5227" s="9">
        <v>2</v>
      </c>
      <c r="D5227" t="str">
        <f t="shared" si="245"/>
        <v>سورة الصف</v>
      </c>
      <c r="E5227">
        <f t="shared" si="243"/>
        <v>61</v>
      </c>
      <c r="F5227" t="str">
        <f t="shared" si="244"/>
        <v>الصف</v>
      </c>
    </row>
    <row r="5228" spans="1:6" ht="32.25" thickBot="1" x14ac:dyDescent="0.3">
      <c r="A5228" s="3"/>
      <c r="B5228" s="9" t="s">
        <v>5084</v>
      </c>
      <c r="C5228" s="9">
        <v>3</v>
      </c>
      <c r="D5228" t="str">
        <f t="shared" si="245"/>
        <v>سورة الصف</v>
      </c>
      <c r="E5228">
        <f t="shared" si="243"/>
        <v>61</v>
      </c>
      <c r="F5228" t="str">
        <f t="shared" si="244"/>
        <v>الصف</v>
      </c>
    </row>
    <row r="5229" spans="1:6" ht="32.25" thickBot="1" x14ac:dyDescent="0.3">
      <c r="A5229" s="3"/>
      <c r="B5229" s="9" t="s">
        <v>5085</v>
      </c>
      <c r="C5229" s="9">
        <v>4</v>
      </c>
      <c r="D5229" t="str">
        <f t="shared" si="245"/>
        <v>سورة الصف</v>
      </c>
      <c r="E5229">
        <f t="shared" si="243"/>
        <v>61</v>
      </c>
      <c r="F5229" t="str">
        <f t="shared" si="244"/>
        <v>الصف</v>
      </c>
    </row>
    <row r="5230" spans="1:6" ht="63.75" thickBot="1" x14ac:dyDescent="0.3">
      <c r="A5230" s="3"/>
      <c r="B5230" s="9" t="s">
        <v>5086</v>
      </c>
      <c r="C5230" s="9">
        <v>5</v>
      </c>
      <c r="D5230" t="str">
        <f t="shared" si="245"/>
        <v>سورة الصف</v>
      </c>
      <c r="E5230">
        <f t="shared" si="243"/>
        <v>61</v>
      </c>
      <c r="F5230" t="str">
        <f t="shared" si="244"/>
        <v>الصف</v>
      </c>
    </row>
    <row r="5231" spans="1:6" ht="95.25" thickBot="1" x14ac:dyDescent="0.3">
      <c r="A5231" s="3"/>
      <c r="B5231" s="9" t="s">
        <v>5087</v>
      </c>
      <c r="C5231" s="9">
        <v>6</v>
      </c>
      <c r="D5231" t="str">
        <f t="shared" si="245"/>
        <v>سورة الصف</v>
      </c>
      <c r="E5231">
        <f t="shared" si="243"/>
        <v>61</v>
      </c>
      <c r="F5231" t="str">
        <f t="shared" si="244"/>
        <v>الصف</v>
      </c>
    </row>
    <row r="5232" spans="1:6" ht="63.75" thickBot="1" x14ac:dyDescent="0.3">
      <c r="A5232" s="3"/>
      <c r="B5232" s="9" t="s">
        <v>5088</v>
      </c>
      <c r="C5232" s="9">
        <v>7</v>
      </c>
      <c r="D5232" t="str">
        <f t="shared" si="245"/>
        <v>سورة الصف</v>
      </c>
      <c r="E5232">
        <f t="shared" si="243"/>
        <v>61</v>
      </c>
      <c r="F5232" t="str">
        <f t="shared" si="244"/>
        <v>الصف</v>
      </c>
    </row>
    <row r="5233" spans="1:6" ht="32.25" thickBot="1" x14ac:dyDescent="0.3">
      <c r="A5233" s="3"/>
      <c r="B5233" s="9" t="s">
        <v>5089</v>
      </c>
      <c r="C5233" s="9">
        <v>8</v>
      </c>
      <c r="D5233" t="str">
        <f t="shared" si="245"/>
        <v>سورة الصف</v>
      </c>
      <c r="E5233">
        <f t="shared" si="243"/>
        <v>61</v>
      </c>
      <c r="F5233" t="str">
        <f t="shared" si="244"/>
        <v>الصف</v>
      </c>
    </row>
    <row r="5234" spans="1:6" ht="63.75" thickBot="1" x14ac:dyDescent="0.3">
      <c r="A5234" s="3"/>
      <c r="B5234" s="9" t="s">
        <v>1269</v>
      </c>
      <c r="C5234" s="9">
        <v>9</v>
      </c>
      <c r="D5234" t="str">
        <f t="shared" si="245"/>
        <v>سورة الصف</v>
      </c>
      <c r="E5234">
        <f t="shared" si="243"/>
        <v>61</v>
      </c>
      <c r="F5234" t="str">
        <f t="shared" si="244"/>
        <v>الصف</v>
      </c>
    </row>
    <row r="5235" spans="1:6" ht="32.25" thickBot="1" x14ac:dyDescent="0.3">
      <c r="A5235" s="3"/>
      <c r="B5235" s="9" t="s">
        <v>5090</v>
      </c>
      <c r="C5235" s="9">
        <v>10</v>
      </c>
      <c r="D5235" t="str">
        <f t="shared" si="245"/>
        <v>سورة الصف</v>
      </c>
      <c r="E5235">
        <f t="shared" si="243"/>
        <v>61</v>
      </c>
      <c r="F5235" t="str">
        <f t="shared" si="244"/>
        <v>الصف</v>
      </c>
    </row>
    <row r="5236" spans="1:6" ht="63.75" thickBot="1" x14ac:dyDescent="0.3">
      <c r="A5236" s="3"/>
      <c r="B5236" s="9" t="s">
        <v>5091</v>
      </c>
      <c r="C5236" s="9">
        <v>11</v>
      </c>
      <c r="D5236" t="str">
        <f t="shared" si="245"/>
        <v>سورة الصف</v>
      </c>
      <c r="E5236">
        <f t="shared" si="243"/>
        <v>61</v>
      </c>
      <c r="F5236" t="str">
        <f t="shared" si="244"/>
        <v>الصف</v>
      </c>
    </row>
    <row r="5237" spans="1:6" ht="63.75" thickBot="1" x14ac:dyDescent="0.3">
      <c r="A5237" s="3"/>
      <c r="B5237" s="9" t="s">
        <v>5092</v>
      </c>
      <c r="C5237" s="9">
        <v>12</v>
      </c>
      <c r="D5237" t="str">
        <f t="shared" si="245"/>
        <v>سورة الصف</v>
      </c>
      <c r="E5237">
        <f t="shared" si="243"/>
        <v>61</v>
      </c>
      <c r="F5237" t="str">
        <f t="shared" si="244"/>
        <v>الصف</v>
      </c>
    </row>
    <row r="5238" spans="1:6" ht="32.25" thickBot="1" x14ac:dyDescent="0.3">
      <c r="A5238" s="3"/>
      <c r="B5238" s="9" t="s">
        <v>5093</v>
      </c>
      <c r="C5238" s="9">
        <v>13</v>
      </c>
      <c r="D5238" t="str">
        <f t="shared" si="245"/>
        <v>سورة الصف</v>
      </c>
      <c r="E5238">
        <f t="shared" si="243"/>
        <v>61</v>
      </c>
      <c r="F5238" t="str">
        <f t="shared" si="244"/>
        <v>الصف</v>
      </c>
    </row>
    <row r="5239" spans="1:6" ht="126.75" thickBot="1" x14ac:dyDescent="0.3">
      <c r="A5239" s="3"/>
      <c r="B5239" s="9" t="s">
        <v>5094</v>
      </c>
      <c r="C5239" s="9">
        <v>14</v>
      </c>
      <c r="D5239" t="str">
        <f t="shared" si="245"/>
        <v>سورة الصف</v>
      </c>
      <c r="E5239">
        <f t="shared" si="243"/>
        <v>61</v>
      </c>
      <c r="F5239" t="str">
        <f t="shared" si="244"/>
        <v>الصف</v>
      </c>
    </row>
    <row r="5240" spans="1:6" ht="44.25" hidden="1" thickBot="1" x14ac:dyDescent="0.3">
      <c r="A5240" s="4" t="s">
        <v>5095</v>
      </c>
      <c r="B5240" s="11"/>
      <c r="C5240" s="11"/>
      <c r="D5240" t="str">
        <f t="shared" si="245"/>
        <v>سورة الجمعة</v>
      </c>
      <c r="E5240">
        <f t="shared" si="243"/>
        <v>62</v>
      </c>
      <c r="F5240" t="str">
        <f t="shared" si="244"/>
        <v>الجمعة</v>
      </c>
    </row>
    <row r="5241" spans="1:6" ht="63.75" thickBot="1" x14ac:dyDescent="0.3">
      <c r="A5241" s="5"/>
      <c r="B5241" s="9" t="s">
        <v>5096</v>
      </c>
      <c r="C5241" s="9">
        <v>1</v>
      </c>
      <c r="D5241" t="str">
        <f t="shared" si="245"/>
        <v>سورة الجمعة</v>
      </c>
      <c r="E5241">
        <f t="shared" si="243"/>
        <v>62</v>
      </c>
      <c r="F5241" t="str">
        <f t="shared" si="244"/>
        <v>الجمعة</v>
      </c>
    </row>
    <row r="5242" spans="1:6" ht="63.75" thickBot="1" x14ac:dyDescent="0.3">
      <c r="A5242" s="3"/>
      <c r="B5242" s="9" t="s">
        <v>5097</v>
      </c>
      <c r="C5242" s="9">
        <v>2</v>
      </c>
      <c r="D5242" t="str">
        <f t="shared" si="245"/>
        <v>سورة الجمعة</v>
      </c>
      <c r="E5242">
        <f t="shared" si="243"/>
        <v>62</v>
      </c>
      <c r="F5242" t="str">
        <f t="shared" si="244"/>
        <v>الجمعة</v>
      </c>
    </row>
    <row r="5243" spans="1:6" ht="32.25" thickBot="1" x14ac:dyDescent="0.3">
      <c r="A5243" s="3"/>
      <c r="B5243" s="9" t="s">
        <v>5098</v>
      </c>
      <c r="C5243" s="9">
        <v>3</v>
      </c>
      <c r="D5243" t="str">
        <f t="shared" si="245"/>
        <v>سورة الجمعة</v>
      </c>
      <c r="E5243">
        <f t="shared" si="243"/>
        <v>62</v>
      </c>
      <c r="F5243" t="str">
        <f t="shared" si="244"/>
        <v>الجمعة</v>
      </c>
    </row>
    <row r="5244" spans="1:6" ht="32.25" thickBot="1" x14ac:dyDescent="0.3">
      <c r="A5244" s="3"/>
      <c r="B5244" s="9" t="s">
        <v>5099</v>
      </c>
      <c r="C5244" s="9">
        <v>4</v>
      </c>
      <c r="D5244" t="str">
        <f t="shared" si="245"/>
        <v>سورة الجمعة</v>
      </c>
      <c r="E5244">
        <f t="shared" si="243"/>
        <v>62</v>
      </c>
      <c r="F5244" t="str">
        <f t="shared" si="244"/>
        <v>الجمعة</v>
      </c>
    </row>
    <row r="5245" spans="1:6" ht="63.75" thickBot="1" x14ac:dyDescent="0.3">
      <c r="A5245" s="3"/>
      <c r="B5245" s="9" t="s">
        <v>5100</v>
      </c>
      <c r="C5245" s="9">
        <v>5</v>
      </c>
      <c r="D5245" t="str">
        <f t="shared" si="245"/>
        <v>سورة الجمعة</v>
      </c>
      <c r="E5245">
        <f t="shared" si="243"/>
        <v>62</v>
      </c>
      <c r="F5245" t="str">
        <f t="shared" si="244"/>
        <v>الجمعة</v>
      </c>
    </row>
    <row r="5246" spans="1:6" ht="63.75" thickBot="1" x14ac:dyDescent="0.3">
      <c r="A5246" s="3"/>
      <c r="B5246" s="9" t="s">
        <v>5101</v>
      </c>
      <c r="C5246" s="9">
        <v>6</v>
      </c>
      <c r="D5246" t="str">
        <f t="shared" si="245"/>
        <v>سورة الجمعة</v>
      </c>
      <c r="E5246">
        <f t="shared" si="243"/>
        <v>62</v>
      </c>
      <c r="F5246" t="str">
        <f t="shared" si="244"/>
        <v>الجمعة</v>
      </c>
    </row>
    <row r="5247" spans="1:6" ht="32.25" thickBot="1" x14ac:dyDescent="0.3">
      <c r="A5247" s="3"/>
      <c r="B5247" s="9" t="s">
        <v>5102</v>
      </c>
      <c r="C5247" s="9">
        <v>7</v>
      </c>
      <c r="D5247" t="str">
        <f t="shared" si="245"/>
        <v>سورة الجمعة</v>
      </c>
      <c r="E5247">
        <f t="shared" si="243"/>
        <v>62</v>
      </c>
      <c r="F5247" t="str">
        <f t="shared" si="244"/>
        <v>الجمعة</v>
      </c>
    </row>
    <row r="5248" spans="1:6" ht="63.75" thickBot="1" x14ac:dyDescent="0.3">
      <c r="A5248" s="3"/>
      <c r="B5248" s="9" t="s">
        <v>5103</v>
      </c>
      <c r="C5248" s="9">
        <v>8</v>
      </c>
      <c r="D5248" t="str">
        <f t="shared" si="245"/>
        <v>سورة الجمعة</v>
      </c>
      <c r="E5248">
        <f t="shared" si="243"/>
        <v>62</v>
      </c>
      <c r="F5248" t="str">
        <f t="shared" si="244"/>
        <v>الجمعة</v>
      </c>
    </row>
    <row r="5249" spans="1:6" ht="63.75" thickBot="1" x14ac:dyDescent="0.3">
      <c r="A5249" s="3"/>
      <c r="B5249" s="9" t="s">
        <v>5104</v>
      </c>
      <c r="C5249" s="9">
        <v>9</v>
      </c>
      <c r="D5249" t="str">
        <f t="shared" si="245"/>
        <v>سورة الجمعة</v>
      </c>
      <c r="E5249">
        <f t="shared" si="243"/>
        <v>62</v>
      </c>
      <c r="F5249" t="str">
        <f t="shared" si="244"/>
        <v>الجمعة</v>
      </c>
    </row>
    <row r="5250" spans="1:6" ht="63.75" thickBot="1" x14ac:dyDescent="0.3">
      <c r="A5250" s="3"/>
      <c r="B5250" s="9" t="s">
        <v>5105</v>
      </c>
      <c r="C5250" s="9">
        <v>10</v>
      </c>
      <c r="D5250" t="str">
        <f t="shared" si="245"/>
        <v>سورة الجمعة</v>
      </c>
      <c r="E5250">
        <f t="shared" si="243"/>
        <v>62</v>
      </c>
      <c r="F5250" t="str">
        <f t="shared" si="244"/>
        <v>الجمعة</v>
      </c>
    </row>
    <row r="5251" spans="1:6" ht="63.75" thickBot="1" x14ac:dyDescent="0.3">
      <c r="A5251" s="3"/>
      <c r="B5251" s="9" t="s">
        <v>5106</v>
      </c>
      <c r="C5251" s="9">
        <v>11</v>
      </c>
      <c r="D5251" t="str">
        <f t="shared" si="245"/>
        <v>سورة الجمعة</v>
      </c>
      <c r="E5251">
        <f t="shared" ref="E5251:E5314" si="246">IF(ISTEXT(A5251),E5250+1,E5250)</f>
        <v>62</v>
      </c>
      <c r="F5251" t="str">
        <f t="shared" ref="F5251:F5314" si="247">MID(D5251,6,50)</f>
        <v>الجمعة</v>
      </c>
    </row>
    <row r="5252" spans="1:6" ht="44.25" hidden="1" thickBot="1" x14ac:dyDescent="0.3">
      <c r="A5252" s="4" t="s">
        <v>5107</v>
      </c>
      <c r="B5252" s="11"/>
      <c r="C5252" s="11"/>
      <c r="D5252" t="str">
        <f t="shared" ref="D5252:D5315" si="248">IF(ISTEXT(A5252),A5252,D5251)</f>
        <v>سورة المنافقون</v>
      </c>
      <c r="E5252">
        <f t="shared" si="246"/>
        <v>63</v>
      </c>
      <c r="F5252" t="str">
        <f t="shared" si="247"/>
        <v>المنافقون</v>
      </c>
    </row>
    <row r="5253" spans="1:6" ht="63.75" thickBot="1" x14ac:dyDescent="0.3">
      <c r="A5253" s="5"/>
      <c r="B5253" s="9" t="s">
        <v>5108</v>
      </c>
      <c r="C5253" s="9">
        <v>1</v>
      </c>
      <c r="D5253" t="str">
        <f t="shared" si="248"/>
        <v>سورة المنافقون</v>
      </c>
      <c r="E5253">
        <f t="shared" si="246"/>
        <v>63</v>
      </c>
      <c r="F5253" t="str">
        <f t="shared" si="247"/>
        <v>المنافقون</v>
      </c>
    </row>
    <row r="5254" spans="1:6" ht="32.25" thickBot="1" x14ac:dyDescent="0.3">
      <c r="A5254" s="3"/>
      <c r="B5254" s="9" t="s">
        <v>5109</v>
      </c>
      <c r="C5254" s="9">
        <v>2</v>
      </c>
      <c r="D5254" t="str">
        <f t="shared" si="248"/>
        <v>سورة المنافقون</v>
      </c>
      <c r="E5254">
        <f t="shared" si="246"/>
        <v>63</v>
      </c>
      <c r="F5254" t="str">
        <f t="shared" si="247"/>
        <v>المنافقون</v>
      </c>
    </row>
    <row r="5255" spans="1:6" ht="32.25" thickBot="1" x14ac:dyDescent="0.3">
      <c r="A5255" s="3"/>
      <c r="B5255" s="9" t="s">
        <v>5110</v>
      </c>
      <c r="C5255" s="9">
        <v>3</v>
      </c>
      <c r="D5255" t="str">
        <f t="shared" si="248"/>
        <v>سورة المنافقون</v>
      </c>
      <c r="E5255">
        <f t="shared" si="246"/>
        <v>63</v>
      </c>
      <c r="F5255" t="str">
        <f t="shared" si="247"/>
        <v>المنافقون</v>
      </c>
    </row>
    <row r="5256" spans="1:6" ht="95.25" thickBot="1" x14ac:dyDescent="0.3">
      <c r="A5256" s="3"/>
      <c r="B5256" s="9" t="s">
        <v>5111</v>
      </c>
      <c r="C5256" s="9">
        <v>4</v>
      </c>
      <c r="D5256" t="str">
        <f t="shared" si="248"/>
        <v>سورة المنافقون</v>
      </c>
      <c r="E5256">
        <f t="shared" si="246"/>
        <v>63</v>
      </c>
      <c r="F5256" t="str">
        <f t="shared" si="247"/>
        <v>المنافقون</v>
      </c>
    </row>
    <row r="5257" spans="1:6" ht="63.75" thickBot="1" x14ac:dyDescent="0.3">
      <c r="A5257" s="3"/>
      <c r="B5257" s="9" t="s">
        <v>5112</v>
      </c>
      <c r="C5257" s="9">
        <v>5</v>
      </c>
      <c r="D5257" t="str">
        <f t="shared" si="248"/>
        <v>سورة المنافقون</v>
      </c>
      <c r="E5257">
        <f t="shared" si="246"/>
        <v>63</v>
      </c>
      <c r="F5257" t="str">
        <f t="shared" si="247"/>
        <v>المنافقون</v>
      </c>
    </row>
    <row r="5258" spans="1:6" ht="63.75" thickBot="1" x14ac:dyDescent="0.3">
      <c r="A5258" s="3"/>
      <c r="B5258" s="9" t="s">
        <v>5113</v>
      </c>
      <c r="C5258" s="9">
        <v>6</v>
      </c>
      <c r="D5258" t="str">
        <f t="shared" si="248"/>
        <v>سورة المنافقون</v>
      </c>
      <c r="E5258">
        <f t="shared" si="246"/>
        <v>63</v>
      </c>
      <c r="F5258" t="str">
        <f t="shared" si="247"/>
        <v>المنافقون</v>
      </c>
    </row>
    <row r="5259" spans="1:6" ht="63.75" thickBot="1" x14ac:dyDescent="0.3">
      <c r="A5259" s="3"/>
      <c r="B5259" s="9" t="s">
        <v>5114</v>
      </c>
      <c r="C5259" s="9">
        <v>7</v>
      </c>
      <c r="D5259" t="str">
        <f t="shared" si="248"/>
        <v>سورة المنافقون</v>
      </c>
      <c r="E5259">
        <f t="shared" si="246"/>
        <v>63</v>
      </c>
      <c r="F5259" t="str">
        <f t="shared" si="247"/>
        <v>المنافقون</v>
      </c>
    </row>
    <row r="5260" spans="1:6" ht="63.75" thickBot="1" x14ac:dyDescent="0.3">
      <c r="A5260" s="3"/>
      <c r="B5260" s="9" t="s">
        <v>5115</v>
      </c>
      <c r="C5260" s="9">
        <v>8</v>
      </c>
      <c r="D5260" t="str">
        <f t="shared" si="248"/>
        <v>سورة المنافقون</v>
      </c>
      <c r="E5260">
        <f t="shared" si="246"/>
        <v>63</v>
      </c>
      <c r="F5260" t="str">
        <f t="shared" si="247"/>
        <v>المنافقون</v>
      </c>
    </row>
    <row r="5261" spans="1:6" ht="63.75" thickBot="1" x14ac:dyDescent="0.3">
      <c r="A5261" s="3"/>
      <c r="B5261" s="9" t="s">
        <v>5116</v>
      </c>
      <c r="C5261" s="9">
        <v>9</v>
      </c>
      <c r="D5261" t="str">
        <f t="shared" si="248"/>
        <v>سورة المنافقون</v>
      </c>
      <c r="E5261">
        <f t="shared" si="246"/>
        <v>63</v>
      </c>
      <c r="F5261" t="str">
        <f t="shared" si="247"/>
        <v>المنافقون</v>
      </c>
    </row>
    <row r="5262" spans="1:6" ht="63.75" thickBot="1" x14ac:dyDescent="0.3">
      <c r="A5262" s="3"/>
      <c r="B5262" s="9" t="s">
        <v>5117</v>
      </c>
      <c r="C5262" s="9">
        <v>10</v>
      </c>
      <c r="D5262" t="str">
        <f t="shared" si="248"/>
        <v>سورة المنافقون</v>
      </c>
      <c r="E5262">
        <f t="shared" si="246"/>
        <v>63</v>
      </c>
      <c r="F5262" t="str">
        <f t="shared" si="247"/>
        <v>المنافقون</v>
      </c>
    </row>
    <row r="5263" spans="1:6" ht="32.25" thickBot="1" x14ac:dyDescent="0.3">
      <c r="A5263" s="3"/>
      <c r="B5263" s="9" t="s">
        <v>5118</v>
      </c>
      <c r="C5263" s="9">
        <v>11</v>
      </c>
      <c r="D5263" t="str">
        <f t="shared" si="248"/>
        <v>سورة المنافقون</v>
      </c>
      <c r="E5263">
        <f t="shared" si="246"/>
        <v>63</v>
      </c>
      <c r="F5263" t="str">
        <f t="shared" si="247"/>
        <v>المنافقون</v>
      </c>
    </row>
    <row r="5264" spans="1:6" ht="44.25" hidden="1" thickBot="1" x14ac:dyDescent="0.3">
      <c r="A5264" s="4" t="s">
        <v>5119</v>
      </c>
      <c r="B5264" s="11"/>
      <c r="C5264" s="11"/>
      <c r="D5264" t="str">
        <f t="shared" si="248"/>
        <v>سورة التغابن</v>
      </c>
      <c r="E5264">
        <f t="shared" si="246"/>
        <v>64</v>
      </c>
      <c r="F5264" t="str">
        <f t="shared" si="247"/>
        <v>التغابن</v>
      </c>
    </row>
    <row r="5265" spans="1:6" ht="63.75" thickBot="1" x14ac:dyDescent="0.3">
      <c r="A5265" s="5"/>
      <c r="B5265" s="9" t="s">
        <v>5120</v>
      </c>
      <c r="C5265" s="9">
        <v>1</v>
      </c>
      <c r="D5265" t="str">
        <f t="shared" si="248"/>
        <v>سورة التغابن</v>
      </c>
      <c r="E5265">
        <f t="shared" si="246"/>
        <v>64</v>
      </c>
      <c r="F5265" t="str">
        <f t="shared" si="247"/>
        <v>التغابن</v>
      </c>
    </row>
    <row r="5266" spans="1:6" ht="32.25" thickBot="1" x14ac:dyDescent="0.3">
      <c r="A5266" s="3"/>
      <c r="B5266" s="9" t="s">
        <v>5121</v>
      </c>
      <c r="C5266" s="9">
        <v>2</v>
      </c>
      <c r="D5266" t="str">
        <f t="shared" si="248"/>
        <v>سورة التغابن</v>
      </c>
      <c r="E5266">
        <f t="shared" si="246"/>
        <v>64</v>
      </c>
      <c r="F5266" t="str">
        <f t="shared" si="247"/>
        <v>التغابن</v>
      </c>
    </row>
    <row r="5267" spans="1:6" ht="32.25" thickBot="1" x14ac:dyDescent="0.3">
      <c r="A5267" s="3"/>
      <c r="B5267" s="9" t="s">
        <v>5122</v>
      </c>
      <c r="C5267" s="9">
        <v>3</v>
      </c>
      <c r="D5267" t="str">
        <f t="shared" si="248"/>
        <v>سورة التغابن</v>
      </c>
      <c r="E5267">
        <f t="shared" si="246"/>
        <v>64</v>
      </c>
      <c r="F5267" t="str">
        <f t="shared" si="247"/>
        <v>التغابن</v>
      </c>
    </row>
    <row r="5268" spans="1:6" ht="63.75" thickBot="1" x14ac:dyDescent="0.3">
      <c r="A5268" s="3"/>
      <c r="B5268" s="9" t="s">
        <v>5123</v>
      </c>
      <c r="C5268" s="9">
        <v>4</v>
      </c>
      <c r="D5268" t="str">
        <f t="shared" si="248"/>
        <v>سورة التغابن</v>
      </c>
      <c r="E5268">
        <f t="shared" si="246"/>
        <v>64</v>
      </c>
      <c r="F5268" t="str">
        <f t="shared" si="247"/>
        <v>التغابن</v>
      </c>
    </row>
    <row r="5269" spans="1:6" ht="32.25" thickBot="1" x14ac:dyDescent="0.3">
      <c r="A5269" s="3"/>
      <c r="B5269" s="9" t="s">
        <v>5124</v>
      </c>
      <c r="C5269" s="9">
        <v>5</v>
      </c>
      <c r="D5269" t="str">
        <f t="shared" si="248"/>
        <v>سورة التغابن</v>
      </c>
      <c r="E5269">
        <f t="shared" si="246"/>
        <v>64</v>
      </c>
      <c r="F5269" t="str">
        <f t="shared" si="247"/>
        <v>التغابن</v>
      </c>
    </row>
    <row r="5270" spans="1:6" ht="63.75" thickBot="1" x14ac:dyDescent="0.3">
      <c r="A5270" s="3"/>
      <c r="B5270" s="9" t="s">
        <v>5125</v>
      </c>
      <c r="C5270" s="9">
        <v>6</v>
      </c>
      <c r="D5270" t="str">
        <f t="shared" si="248"/>
        <v>سورة التغابن</v>
      </c>
      <c r="E5270">
        <f t="shared" si="246"/>
        <v>64</v>
      </c>
      <c r="F5270" t="str">
        <f t="shared" si="247"/>
        <v>التغابن</v>
      </c>
    </row>
    <row r="5271" spans="1:6" ht="63.75" thickBot="1" x14ac:dyDescent="0.3">
      <c r="A5271" s="3"/>
      <c r="B5271" s="9" t="s">
        <v>5126</v>
      </c>
      <c r="C5271" s="9">
        <v>7</v>
      </c>
      <c r="D5271" t="str">
        <f t="shared" si="248"/>
        <v>سورة التغابن</v>
      </c>
      <c r="E5271">
        <f t="shared" si="246"/>
        <v>64</v>
      </c>
      <c r="F5271" t="str">
        <f t="shared" si="247"/>
        <v>التغابن</v>
      </c>
    </row>
    <row r="5272" spans="1:6" ht="32.25" thickBot="1" x14ac:dyDescent="0.3">
      <c r="A5272" s="3"/>
      <c r="B5272" s="9" t="s">
        <v>5127</v>
      </c>
      <c r="C5272" s="9">
        <v>8</v>
      </c>
      <c r="D5272" t="str">
        <f t="shared" si="248"/>
        <v>سورة التغابن</v>
      </c>
      <c r="E5272">
        <f t="shared" si="246"/>
        <v>64</v>
      </c>
      <c r="F5272" t="str">
        <f t="shared" si="247"/>
        <v>التغابن</v>
      </c>
    </row>
    <row r="5273" spans="1:6" ht="95.25" thickBot="1" x14ac:dyDescent="0.3">
      <c r="A5273" s="3"/>
      <c r="B5273" s="9" t="s">
        <v>5128</v>
      </c>
      <c r="C5273" s="9">
        <v>9</v>
      </c>
      <c r="D5273" t="str">
        <f t="shared" si="248"/>
        <v>سورة التغابن</v>
      </c>
      <c r="E5273">
        <f t="shared" si="246"/>
        <v>64</v>
      </c>
      <c r="F5273" t="str">
        <f t="shared" si="247"/>
        <v>التغابن</v>
      </c>
    </row>
    <row r="5274" spans="1:6" ht="63.75" thickBot="1" x14ac:dyDescent="0.3">
      <c r="A5274" s="3"/>
      <c r="B5274" s="9" t="s">
        <v>5129</v>
      </c>
      <c r="C5274" s="9">
        <v>10</v>
      </c>
      <c r="D5274" t="str">
        <f t="shared" si="248"/>
        <v>سورة التغابن</v>
      </c>
      <c r="E5274">
        <f t="shared" si="246"/>
        <v>64</v>
      </c>
      <c r="F5274" t="str">
        <f t="shared" si="247"/>
        <v>التغابن</v>
      </c>
    </row>
    <row r="5275" spans="1:6" ht="63.75" thickBot="1" x14ac:dyDescent="0.3">
      <c r="A5275" s="3"/>
      <c r="B5275" s="9" t="s">
        <v>5130</v>
      </c>
      <c r="C5275" s="9">
        <v>11</v>
      </c>
      <c r="D5275" t="str">
        <f t="shared" si="248"/>
        <v>سورة التغابن</v>
      </c>
      <c r="E5275">
        <f t="shared" si="246"/>
        <v>64</v>
      </c>
      <c r="F5275" t="str">
        <f t="shared" si="247"/>
        <v>التغابن</v>
      </c>
    </row>
    <row r="5276" spans="1:6" ht="32.25" thickBot="1" x14ac:dyDescent="0.3">
      <c r="A5276" s="3"/>
      <c r="B5276" s="9" t="s">
        <v>5131</v>
      </c>
      <c r="C5276" s="9">
        <v>12</v>
      </c>
      <c r="D5276" t="str">
        <f t="shared" si="248"/>
        <v>سورة التغابن</v>
      </c>
      <c r="E5276">
        <f t="shared" si="246"/>
        <v>64</v>
      </c>
      <c r="F5276" t="str">
        <f t="shared" si="247"/>
        <v>التغابن</v>
      </c>
    </row>
    <row r="5277" spans="1:6" ht="32.25" thickBot="1" x14ac:dyDescent="0.3">
      <c r="A5277" s="3"/>
      <c r="B5277" s="9" t="s">
        <v>5132</v>
      </c>
      <c r="C5277" s="9">
        <v>13</v>
      </c>
      <c r="D5277" t="str">
        <f t="shared" si="248"/>
        <v>سورة التغابن</v>
      </c>
      <c r="E5277">
        <f t="shared" si="246"/>
        <v>64</v>
      </c>
      <c r="F5277" t="str">
        <f t="shared" si="247"/>
        <v>التغابن</v>
      </c>
    </row>
    <row r="5278" spans="1:6" ht="63.75" thickBot="1" x14ac:dyDescent="0.3">
      <c r="A5278" s="3"/>
      <c r="B5278" s="9" t="s">
        <v>5133</v>
      </c>
      <c r="C5278" s="9">
        <v>14</v>
      </c>
      <c r="D5278" t="str">
        <f t="shared" si="248"/>
        <v>سورة التغابن</v>
      </c>
      <c r="E5278">
        <f t="shared" si="246"/>
        <v>64</v>
      </c>
      <c r="F5278" t="str">
        <f t="shared" si="247"/>
        <v>التغابن</v>
      </c>
    </row>
    <row r="5279" spans="1:6" ht="32.25" thickBot="1" x14ac:dyDescent="0.3">
      <c r="A5279" s="3"/>
      <c r="B5279" s="9" t="s">
        <v>5134</v>
      </c>
      <c r="C5279" s="9">
        <v>15</v>
      </c>
      <c r="D5279" t="str">
        <f t="shared" si="248"/>
        <v>سورة التغابن</v>
      </c>
      <c r="E5279">
        <f t="shared" si="246"/>
        <v>64</v>
      </c>
      <c r="F5279" t="str">
        <f t="shared" si="247"/>
        <v>التغابن</v>
      </c>
    </row>
    <row r="5280" spans="1:6" ht="63.75" thickBot="1" x14ac:dyDescent="0.3">
      <c r="A5280" s="3"/>
      <c r="B5280" s="9" t="s">
        <v>5135</v>
      </c>
      <c r="C5280" s="9">
        <v>16</v>
      </c>
      <c r="D5280" t="str">
        <f t="shared" si="248"/>
        <v>سورة التغابن</v>
      </c>
      <c r="E5280">
        <f t="shared" si="246"/>
        <v>64</v>
      </c>
      <c r="F5280" t="str">
        <f t="shared" si="247"/>
        <v>التغابن</v>
      </c>
    </row>
    <row r="5281" spans="1:6" ht="32.25" thickBot="1" x14ac:dyDescent="0.3">
      <c r="A5281" s="3"/>
      <c r="B5281" s="9" t="s">
        <v>5136</v>
      </c>
      <c r="C5281" s="9">
        <v>17</v>
      </c>
      <c r="D5281" t="str">
        <f t="shared" si="248"/>
        <v>سورة التغابن</v>
      </c>
      <c r="E5281">
        <f t="shared" si="246"/>
        <v>64</v>
      </c>
      <c r="F5281" t="str">
        <f t="shared" si="247"/>
        <v>التغابن</v>
      </c>
    </row>
    <row r="5282" spans="1:6" ht="32.25" thickBot="1" x14ac:dyDescent="0.3">
      <c r="A5282" s="3"/>
      <c r="B5282" s="9" t="s">
        <v>5137</v>
      </c>
      <c r="C5282" s="9">
        <v>18</v>
      </c>
      <c r="D5282" t="str">
        <f t="shared" si="248"/>
        <v>سورة التغابن</v>
      </c>
      <c r="E5282">
        <f t="shared" si="246"/>
        <v>64</v>
      </c>
      <c r="F5282" t="str">
        <f t="shared" si="247"/>
        <v>التغابن</v>
      </c>
    </row>
    <row r="5283" spans="1:6" ht="44.25" hidden="1" thickBot="1" x14ac:dyDescent="0.3">
      <c r="A5283" s="4" t="s">
        <v>5138</v>
      </c>
      <c r="B5283" s="11"/>
      <c r="C5283" s="11"/>
      <c r="D5283" t="str">
        <f t="shared" si="248"/>
        <v>سورة الطلاق</v>
      </c>
      <c r="E5283">
        <f t="shared" si="246"/>
        <v>65</v>
      </c>
      <c r="F5283" t="str">
        <f t="shared" si="247"/>
        <v>الطلاق</v>
      </c>
    </row>
    <row r="5284" spans="1:6" ht="126.75" thickBot="1" x14ac:dyDescent="0.3">
      <c r="A5284" s="5"/>
      <c r="B5284" s="9" t="s">
        <v>5139</v>
      </c>
      <c r="C5284" s="9">
        <v>1</v>
      </c>
      <c r="D5284" t="str">
        <f t="shared" si="248"/>
        <v>سورة الطلاق</v>
      </c>
      <c r="E5284">
        <f t="shared" si="246"/>
        <v>65</v>
      </c>
      <c r="F5284" t="str">
        <f t="shared" si="247"/>
        <v>الطلاق</v>
      </c>
    </row>
    <row r="5285" spans="1:6" ht="95.25" thickBot="1" x14ac:dyDescent="0.3">
      <c r="A5285" s="3"/>
      <c r="B5285" s="9" t="s">
        <v>5140</v>
      </c>
      <c r="C5285" s="9">
        <v>2</v>
      </c>
      <c r="D5285" t="str">
        <f t="shared" si="248"/>
        <v>سورة الطلاق</v>
      </c>
      <c r="E5285">
        <f t="shared" si="246"/>
        <v>65</v>
      </c>
      <c r="F5285" t="str">
        <f t="shared" si="247"/>
        <v>الطلاق</v>
      </c>
    </row>
    <row r="5286" spans="1:6" ht="63.75" thickBot="1" x14ac:dyDescent="0.3">
      <c r="A5286" s="3"/>
      <c r="B5286" s="9" t="s">
        <v>5141</v>
      </c>
      <c r="C5286" s="9">
        <v>3</v>
      </c>
      <c r="D5286" t="str">
        <f t="shared" si="248"/>
        <v>سورة الطلاق</v>
      </c>
      <c r="E5286">
        <f t="shared" si="246"/>
        <v>65</v>
      </c>
      <c r="F5286" t="str">
        <f t="shared" si="247"/>
        <v>الطلاق</v>
      </c>
    </row>
    <row r="5287" spans="1:6" ht="95.25" thickBot="1" x14ac:dyDescent="0.3">
      <c r="A5287" s="3"/>
      <c r="B5287" s="9" t="s">
        <v>5142</v>
      </c>
      <c r="C5287" s="9">
        <v>4</v>
      </c>
      <c r="D5287" t="str">
        <f t="shared" si="248"/>
        <v>سورة الطلاق</v>
      </c>
      <c r="E5287">
        <f t="shared" si="246"/>
        <v>65</v>
      </c>
      <c r="F5287" t="str">
        <f t="shared" si="247"/>
        <v>الطلاق</v>
      </c>
    </row>
    <row r="5288" spans="1:6" ht="63.75" thickBot="1" x14ac:dyDescent="0.3">
      <c r="A5288" s="3"/>
      <c r="B5288" s="9" t="s">
        <v>5143</v>
      </c>
      <c r="C5288" s="9">
        <v>5</v>
      </c>
      <c r="D5288" t="str">
        <f t="shared" si="248"/>
        <v>سورة الطلاق</v>
      </c>
      <c r="E5288">
        <f t="shared" si="246"/>
        <v>65</v>
      </c>
      <c r="F5288" t="str">
        <f t="shared" si="247"/>
        <v>الطلاق</v>
      </c>
    </row>
    <row r="5289" spans="1:6" ht="126.75" thickBot="1" x14ac:dyDescent="0.3">
      <c r="A5289" s="3"/>
      <c r="B5289" s="9" t="s">
        <v>5144</v>
      </c>
      <c r="C5289" s="9">
        <v>6</v>
      </c>
      <c r="D5289" t="str">
        <f t="shared" si="248"/>
        <v>سورة الطلاق</v>
      </c>
      <c r="E5289">
        <f t="shared" si="246"/>
        <v>65</v>
      </c>
      <c r="F5289" t="str">
        <f t="shared" si="247"/>
        <v>الطلاق</v>
      </c>
    </row>
    <row r="5290" spans="1:6" ht="63.75" thickBot="1" x14ac:dyDescent="0.3">
      <c r="A5290" s="3"/>
      <c r="B5290" s="9" t="s">
        <v>5145</v>
      </c>
      <c r="C5290" s="9">
        <v>7</v>
      </c>
      <c r="D5290" t="str">
        <f t="shared" si="248"/>
        <v>سورة الطلاق</v>
      </c>
      <c r="E5290">
        <f t="shared" si="246"/>
        <v>65</v>
      </c>
      <c r="F5290" t="str">
        <f t="shared" si="247"/>
        <v>الطلاق</v>
      </c>
    </row>
    <row r="5291" spans="1:6" ht="63.75" thickBot="1" x14ac:dyDescent="0.3">
      <c r="A5291" s="3"/>
      <c r="B5291" s="9" t="s">
        <v>5146</v>
      </c>
      <c r="C5291" s="9">
        <v>8</v>
      </c>
      <c r="D5291" t="str">
        <f t="shared" si="248"/>
        <v>سورة الطلاق</v>
      </c>
      <c r="E5291">
        <f t="shared" si="246"/>
        <v>65</v>
      </c>
      <c r="F5291" t="str">
        <f t="shared" si="247"/>
        <v>الطلاق</v>
      </c>
    </row>
    <row r="5292" spans="1:6" ht="32.25" thickBot="1" x14ac:dyDescent="0.3">
      <c r="A5292" s="3"/>
      <c r="B5292" s="9" t="s">
        <v>5147</v>
      </c>
      <c r="C5292" s="9">
        <v>9</v>
      </c>
      <c r="D5292" t="str">
        <f t="shared" si="248"/>
        <v>سورة الطلاق</v>
      </c>
      <c r="E5292">
        <f t="shared" si="246"/>
        <v>65</v>
      </c>
      <c r="F5292" t="str">
        <f t="shared" si="247"/>
        <v>الطلاق</v>
      </c>
    </row>
    <row r="5293" spans="1:6" ht="63.75" thickBot="1" x14ac:dyDescent="0.3">
      <c r="A5293" s="3"/>
      <c r="B5293" s="9" t="s">
        <v>5148</v>
      </c>
      <c r="C5293" s="9">
        <v>10</v>
      </c>
      <c r="D5293" t="str">
        <f t="shared" si="248"/>
        <v>سورة الطلاق</v>
      </c>
      <c r="E5293">
        <f t="shared" si="246"/>
        <v>65</v>
      </c>
      <c r="F5293" t="str">
        <f t="shared" si="247"/>
        <v>الطلاق</v>
      </c>
    </row>
    <row r="5294" spans="1:6" ht="126.75" thickBot="1" x14ac:dyDescent="0.3">
      <c r="A5294" s="3"/>
      <c r="B5294" s="9" t="s">
        <v>5149</v>
      </c>
      <c r="C5294" s="9">
        <v>11</v>
      </c>
      <c r="D5294" t="str">
        <f t="shared" si="248"/>
        <v>سورة الطلاق</v>
      </c>
      <c r="E5294">
        <f t="shared" si="246"/>
        <v>65</v>
      </c>
      <c r="F5294" t="str">
        <f t="shared" si="247"/>
        <v>الطلاق</v>
      </c>
    </row>
    <row r="5295" spans="1:6" ht="63.75" thickBot="1" x14ac:dyDescent="0.3">
      <c r="A5295" s="3"/>
      <c r="B5295" s="9" t="s">
        <v>5150</v>
      </c>
      <c r="C5295" s="9">
        <v>12</v>
      </c>
      <c r="D5295" t="str">
        <f t="shared" si="248"/>
        <v>سورة الطلاق</v>
      </c>
      <c r="E5295">
        <f t="shared" si="246"/>
        <v>65</v>
      </c>
      <c r="F5295" t="str">
        <f t="shared" si="247"/>
        <v>الطلاق</v>
      </c>
    </row>
    <row r="5296" spans="1:6" ht="44.25" hidden="1" thickBot="1" x14ac:dyDescent="0.3">
      <c r="A5296" s="4" t="s">
        <v>5151</v>
      </c>
      <c r="B5296" s="11"/>
      <c r="C5296" s="11"/>
      <c r="D5296" t="str">
        <f t="shared" si="248"/>
        <v>سورة التحريم</v>
      </c>
      <c r="E5296">
        <f t="shared" si="246"/>
        <v>66</v>
      </c>
      <c r="F5296" t="str">
        <f t="shared" si="247"/>
        <v>التحريم</v>
      </c>
    </row>
    <row r="5297" spans="1:6" ht="63.75" thickBot="1" x14ac:dyDescent="0.3">
      <c r="A5297" s="5"/>
      <c r="B5297" s="9" t="s">
        <v>5152</v>
      </c>
      <c r="C5297" s="9">
        <v>1</v>
      </c>
      <c r="D5297" t="str">
        <f t="shared" si="248"/>
        <v>سورة التحريم</v>
      </c>
      <c r="E5297">
        <f t="shared" si="246"/>
        <v>66</v>
      </c>
      <c r="F5297" t="str">
        <f t="shared" si="247"/>
        <v>التحريم</v>
      </c>
    </row>
    <row r="5298" spans="1:6" ht="32.25" thickBot="1" x14ac:dyDescent="0.3">
      <c r="A5298" s="3"/>
      <c r="B5298" s="9" t="s">
        <v>5153</v>
      </c>
      <c r="C5298" s="9">
        <v>2</v>
      </c>
      <c r="D5298" t="str">
        <f t="shared" si="248"/>
        <v>سورة التحريم</v>
      </c>
      <c r="E5298">
        <f t="shared" si="246"/>
        <v>66</v>
      </c>
      <c r="F5298" t="str">
        <f t="shared" si="247"/>
        <v>التحريم</v>
      </c>
    </row>
    <row r="5299" spans="1:6" ht="95.25" thickBot="1" x14ac:dyDescent="0.3">
      <c r="A5299" s="3"/>
      <c r="B5299" s="9" t="s">
        <v>5154</v>
      </c>
      <c r="C5299" s="9">
        <v>3</v>
      </c>
      <c r="D5299" t="str">
        <f t="shared" si="248"/>
        <v>سورة التحريم</v>
      </c>
      <c r="E5299">
        <f t="shared" si="246"/>
        <v>66</v>
      </c>
      <c r="F5299" t="str">
        <f t="shared" si="247"/>
        <v>التحريم</v>
      </c>
    </row>
    <row r="5300" spans="1:6" ht="63.75" thickBot="1" x14ac:dyDescent="0.3">
      <c r="A5300" s="3"/>
      <c r="B5300" s="9" t="s">
        <v>5155</v>
      </c>
      <c r="C5300" s="9">
        <v>4</v>
      </c>
      <c r="D5300" t="str">
        <f t="shared" si="248"/>
        <v>سورة التحريم</v>
      </c>
      <c r="E5300">
        <f t="shared" si="246"/>
        <v>66</v>
      </c>
      <c r="F5300" t="str">
        <f t="shared" si="247"/>
        <v>التحريم</v>
      </c>
    </row>
    <row r="5301" spans="1:6" ht="63.75" thickBot="1" x14ac:dyDescent="0.3">
      <c r="A5301" s="3"/>
      <c r="B5301" s="9" t="s">
        <v>5156</v>
      </c>
      <c r="C5301" s="9">
        <v>5</v>
      </c>
      <c r="D5301" t="str">
        <f t="shared" si="248"/>
        <v>سورة التحريم</v>
      </c>
      <c r="E5301">
        <f t="shared" si="246"/>
        <v>66</v>
      </c>
      <c r="F5301" t="str">
        <f t="shared" si="247"/>
        <v>التحريم</v>
      </c>
    </row>
    <row r="5302" spans="1:6" ht="95.25" thickBot="1" x14ac:dyDescent="0.3">
      <c r="A5302" s="3"/>
      <c r="B5302" s="9" t="s">
        <v>5157</v>
      </c>
      <c r="C5302" s="9">
        <v>6</v>
      </c>
      <c r="D5302" t="str">
        <f t="shared" si="248"/>
        <v>سورة التحريم</v>
      </c>
      <c r="E5302">
        <f t="shared" si="246"/>
        <v>66</v>
      </c>
      <c r="F5302" t="str">
        <f t="shared" si="247"/>
        <v>التحريم</v>
      </c>
    </row>
    <row r="5303" spans="1:6" ht="32.25" thickBot="1" x14ac:dyDescent="0.3">
      <c r="A5303" s="3"/>
      <c r="B5303" s="9" t="s">
        <v>5158</v>
      </c>
      <c r="C5303" s="9">
        <v>7</v>
      </c>
      <c r="D5303" t="str">
        <f t="shared" si="248"/>
        <v>سورة التحريم</v>
      </c>
      <c r="E5303">
        <f t="shared" si="246"/>
        <v>66</v>
      </c>
      <c r="F5303" t="str">
        <f t="shared" si="247"/>
        <v>التحريم</v>
      </c>
    </row>
    <row r="5304" spans="1:6" ht="126.75" thickBot="1" x14ac:dyDescent="0.3">
      <c r="A5304" s="3"/>
      <c r="B5304" s="9" t="s">
        <v>5159</v>
      </c>
      <c r="C5304" s="9">
        <v>8</v>
      </c>
      <c r="D5304" t="str">
        <f t="shared" si="248"/>
        <v>سورة التحريم</v>
      </c>
      <c r="E5304">
        <f t="shared" si="246"/>
        <v>66</v>
      </c>
      <c r="F5304" t="str">
        <f t="shared" si="247"/>
        <v>التحريم</v>
      </c>
    </row>
    <row r="5305" spans="1:6" ht="63.75" thickBot="1" x14ac:dyDescent="0.3">
      <c r="A5305" s="3"/>
      <c r="B5305" s="9" t="s">
        <v>1309</v>
      </c>
      <c r="C5305" s="9">
        <v>9</v>
      </c>
      <c r="D5305" t="str">
        <f t="shared" si="248"/>
        <v>سورة التحريم</v>
      </c>
      <c r="E5305">
        <f t="shared" si="246"/>
        <v>66</v>
      </c>
      <c r="F5305" t="str">
        <f t="shared" si="247"/>
        <v>التحريم</v>
      </c>
    </row>
    <row r="5306" spans="1:6" ht="95.25" thickBot="1" x14ac:dyDescent="0.3">
      <c r="A5306" s="3"/>
      <c r="B5306" s="9" t="s">
        <v>5160</v>
      </c>
      <c r="C5306" s="9">
        <v>10</v>
      </c>
      <c r="D5306" t="str">
        <f t="shared" si="248"/>
        <v>سورة التحريم</v>
      </c>
      <c r="E5306">
        <f t="shared" si="246"/>
        <v>66</v>
      </c>
      <c r="F5306" t="str">
        <f t="shared" si="247"/>
        <v>التحريم</v>
      </c>
    </row>
    <row r="5307" spans="1:6" ht="63.75" thickBot="1" x14ac:dyDescent="0.3">
      <c r="A5307" s="3"/>
      <c r="B5307" s="9" t="s">
        <v>5161</v>
      </c>
      <c r="C5307" s="9">
        <v>11</v>
      </c>
      <c r="D5307" t="str">
        <f t="shared" si="248"/>
        <v>سورة التحريم</v>
      </c>
      <c r="E5307">
        <f t="shared" si="246"/>
        <v>66</v>
      </c>
      <c r="F5307" t="str">
        <f t="shared" si="247"/>
        <v>التحريم</v>
      </c>
    </row>
    <row r="5308" spans="1:6" ht="63.75" thickBot="1" x14ac:dyDescent="0.3">
      <c r="A5308" s="3"/>
      <c r="B5308" s="9" t="s">
        <v>5162</v>
      </c>
      <c r="C5308" s="9">
        <v>12</v>
      </c>
      <c r="D5308" t="str">
        <f t="shared" si="248"/>
        <v>سورة التحريم</v>
      </c>
      <c r="E5308">
        <f t="shared" si="246"/>
        <v>66</v>
      </c>
      <c r="F5308" t="str">
        <f t="shared" si="247"/>
        <v>التحريم</v>
      </c>
    </row>
    <row r="5309" spans="1:6" ht="22.5" hidden="1" thickBot="1" x14ac:dyDescent="0.3">
      <c r="A5309" s="4" t="s">
        <v>5163</v>
      </c>
      <c r="B5309" s="11"/>
      <c r="C5309" s="11"/>
      <c r="D5309" t="str">
        <f t="shared" si="248"/>
        <v>سورة الملك</v>
      </c>
      <c r="E5309">
        <f t="shared" si="246"/>
        <v>67</v>
      </c>
      <c r="F5309" t="str">
        <f t="shared" si="247"/>
        <v>الملك</v>
      </c>
    </row>
    <row r="5310" spans="1:6" ht="32.25" thickBot="1" x14ac:dyDescent="0.3">
      <c r="A5310" s="5"/>
      <c r="B5310" s="9" t="s">
        <v>5164</v>
      </c>
      <c r="C5310" s="9">
        <v>1</v>
      </c>
      <c r="D5310" t="str">
        <f t="shared" si="248"/>
        <v>سورة الملك</v>
      </c>
      <c r="E5310">
        <f t="shared" si="246"/>
        <v>67</v>
      </c>
      <c r="F5310" t="str">
        <f t="shared" si="247"/>
        <v>الملك</v>
      </c>
    </row>
    <row r="5311" spans="1:6" ht="63.75" thickBot="1" x14ac:dyDescent="0.3">
      <c r="A5311" s="3"/>
      <c r="B5311" s="9" t="s">
        <v>5165</v>
      </c>
      <c r="C5311" s="9">
        <v>2</v>
      </c>
      <c r="D5311" t="str">
        <f t="shared" si="248"/>
        <v>سورة الملك</v>
      </c>
      <c r="E5311">
        <f t="shared" si="246"/>
        <v>67</v>
      </c>
      <c r="F5311" t="str">
        <f t="shared" si="247"/>
        <v>الملك</v>
      </c>
    </row>
    <row r="5312" spans="1:6" ht="63.75" thickBot="1" x14ac:dyDescent="0.3">
      <c r="A5312" s="3"/>
      <c r="B5312" s="9" t="s">
        <v>5166</v>
      </c>
      <c r="C5312" s="9">
        <v>3</v>
      </c>
      <c r="D5312" t="str">
        <f t="shared" si="248"/>
        <v>سورة الملك</v>
      </c>
      <c r="E5312">
        <f t="shared" si="246"/>
        <v>67</v>
      </c>
      <c r="F5312" t="str">
        <f t="shared" si="247"/>
        <v>الملك</v>
      </c>
    </row>
    <row r="5313" spans="1:6" ht="32.25" thickBot="1" x14ac:dyDescent="0.3">
      <c r="A5313" s="3"/>
      <c r="B5313" s="9" t="s">
        <v>5167</v>
      </c>
      <c r="C5313" s="9">
        <v>4</v>
      </c>
      <c r="D5313" t="str">
        <f t="shared" si="248"/>
        <v>سورة الملك</v>
      </c>
      <c r="E5313">
        <f t="shared" si="246"/>
        <v>67</v>
      </c>
      <c r="F5313" t="str">
        <f t="shared" si="247"/>
        <v>الملك</v>
      </c>
    </row>
    <row r="5314" spans="1:6" ht="63.75" thickBot="1" x14ac:dyDescent="0.3">
      <c r="A5314" s="3"/>
      <c r="B5314" s="9" t="s">
        <v>5168</v>
      </c>
      <c r="C5314" s="9">
        <v>5</v>
      </c>
      <c r="D5314" t="str">
        <f t="shared" si="248"/>
        <v>سورة الملك</v>
      </c>
      <c r="E5314">
        <f t="shared" si="246"/>
        <v>67</v>
      </c>
      <c r="F5314" t="str">
        <f t="shared" si="247"/>
        <v>الملك</v>
      </c>
    </row>
    <row r="5315" spans="1:6" ht="32.25" thickBot="1" x14ac:dyDescent="0.3">
      <c r="A5315" s="3"/>
      <c r="B5315" s="9" t="s">
        <v>5169</v>
      </c>
      <c r="C5315" s="9">
        <v>6</v>
      </c>
      <c r="D5315" t="str">
        <f t="shared" si="248"/>
        <v>سورة الملك</v>
      </c>
      <c r="E5315">
        <f t="shared" ref="E5315:E5378" si="249">IF(ISTEXT(A5315),E5314+1,E5314)</f>
        <v>67</v>
      </c>
      <c r="F5315" t="str">
        <f t="shared" ref="F5315:F5378" si="250">MID(D5315,6,50)</f>
        <v>الملك</v>
      </c>
    </row>
    <row r="5316" spans="1:6" ht="32.25" thickBot="1" x14ac:dyDescent="0.3">
      <c r="A5316" s="3"/>
      <c r="B5316" s="9" t="s">
        <v>5170</v>
      </c>
      <c r="C5316" s="9">
        <v>7</v>
      </c>
      <c r="D5316" t="str">
        <f t="shared" ref="D5316:D5379" si="251">IF(ISTEXT(A5316),A5316,D5315)</f>
        <v>سورة الملك</v>
      </c>
      <c r="E5316">
        <f t="shared" si="249"/>
        <v>67</v>
      </c>
      <c r="F5316" t="str">
        <f t="shared" si="250"/>
        <v>الملك</v>
      </c>
    </row>
    <row r="5317" spans="1:6" ht="32.25" thickBot="1" x14ac:dyDescent="0.3">
      <c r="A5317" s="3"/>
      <c r="B5317" s="9" t="s">
        <v>5171</v>
      </c>
      <c r="C5317" s="9">
        <v>8</v>
      </c>
      <c r="D5317" t="str">
        <f t="shared" si="251"/>
        <v>سورة الملك</v>
      </c>
      <c r="E5317">
        <f t="shared" si="249"/>
        <v>67</v>
      </c>
      <c r="F5317" t="str">
        <f t="shared" si="250"/>
        <v>الملك</v>
      </c>
    </row>
    <row r="5318" spans="1:6" ht="63.75" thickBot="1" x14ac:dyDescent="0.3">
      <c r="A5318" s="3"/>
      <c r="B5318" s="9" t="s">
        <v>5172</v>
      </c>
      <c r="C5318" s="9">
        <v>9</v>
      </c>
      <c r="D5318" t="str">
        <f t="shared" si="251"/>
        <v>سورة الملك</v>
      </c>
      <c r="E5318">
        <f t="shared" si="249"/>
        <v>67</v>
      </c>
      <c r="F5318" t="str">
        <f t="shared" si="250"/>
        <v>الملك</v>
      </c>
    </row>
    <row r="5319" spans="1:6" ht="32.25" thickBot="1" x14ac:dyDescent="0.3">
      <c r="A5319" s="3"/>
      <c r="B5319" s="9" t="s">
        <v>5173</v>
      </c>
      <c r="C5319" s="9">
        <v>10</v>
      </c>
      <c r="D5319" t="str">
        <f t="shared" si="251"/>
        <v>سورة الملك</v>
      </c>
      <c r="E5319">
        <f t="shared" si="249"/>
        <v>67</v>
      </c>
      <c r="F5319" t="str">
        <f t="shared" si="250"/>
        <v>الملك</v>
      </c>
    </row>
    <row r="5320" spans="1:6" ht="32.25" thickBot="1" x14ac:dyDescent="0.3">
      <c r="A5320" s="3"/>
      <c r="B5320" s="9" t="s">
        <v>5174</v>
      </c>
      <c r="C5320" s="9">
        <v>11</v>
      </c>
      <c r="D5320" t="str">
        <f t="shared" si="251"/>
        <v>سورة الملك</v>
      </c>
      <c r="E5320">
        <f t="shared" si="249"/>
        <v>67</v>
      </c>
      <c r="F5320" t="str">
        <f t="shared" si="250"/>
        <v>الملك</v>
      </c>
    </row>
    <row r="5321" spans="1:6" ht="32.25" thickBot="1" x14ac:dyDescent="0.3">
      <c r="A5321" s="3"/>
      <c r="B5321" s="9" t="s">
        <v>5175</v>
      </c>
      <c r="C5321" s="9">
        <v>12</v>
      </c>
      <c r="D5321" t="str">
        <f t="shared" si="251"/>
        <v>سورة الملك</v>
      </c>
      <c r="E5321">
        <f t="shared" si="249"/>
        <v>67</v>
      </c>
      <c r="F5321" t="str">
        <f t="shared" si="250"/>
        <v>الملك</v>
      </c>
    </row>
    <row r="5322" spans="1:6" ht="32.25" thickBot="1" x14ac:dyDescent="0.3">
      <c r="A5322" s="3"/>
      <c r="B5322" s="9" t="s">
        <v>5176</v>
      </c>
      <c r="C5322" s="9">
        <v>13</v>
      </c>
      <c r="D5322" t="str">
        <f t="shared" si="251"/>
        <v>سورة الملك</v>
      </c>
      <c r="E5322">
        <f t="shared" si="249"/>
        <v>67</v>
      </c>
      <c r="F5322" t="str">
        <f t="shared" si="250"/>
        <v>الملك</v>
      </c>
    </row>
    <row r="5323" spans="1:6" ht="32.25" thickBot="1" x14ac:dyDescent="0.3">
      <c r="A5323" s="3"/>
      <c r="B5323" s="9" t="s">
        <v>5177</v>
      </c>
      <c r="C5323" s="9">
        <v>14</v>
      </c>
      <c r="D5323" t="str">
        <f t="shared" si="251"/>
        <v>سورة الملك</v>
      </c>
      <c r="E5323">
        <f t="shared" si="249"/>
        <v>67</v>
      </c>
      <c r="F5323" t="str">
        <f t="shared" si="250"/>
        <v>الملك</v>
      </c>
    </row>
    <row r="5324" spans="1:6" ht="63.75" thickBot="1" x14ac:dyDescent="0.3">
      <c r="A5324" s="3"/>
      <c r="B5324" s="9" t="s">
        <v>5178</v>
      </c>
      <c r="C5324" s="9">
        <v>15</v>
      </c>
      <c r="D5324" t="str">
        <f t="shared" si="251"/>
        <v>سورة الملك</v>
      </c>
      <c r="E5324">
        <f t="shared" si="249"/>
        <v>67</v>
      </c>
      <c r="F5324" t="str">
        <f t="shared" si="250"/>
        <v>الملك</v>
      </c>
    </row>
    <row r="5325" spans="1:6" ht="32.25" thickBot="1" x14ac:dyDescent="0.3">
      <c r="A5325" s="3"/>
      <c r="B5325" s="9" t="s">
        <v>5179</v>
      </c>
      <c r="C5325" s="9">
        <v>16</v>
      </c>
      <c r="D5325" t="str">
        <f t="shared" si="251"/>
        <v>سورة الملك</v>
      </c>
      <c r="E5325">
        <f t="shared" si="249"/>
        <v>67</v>
      </c>
      <c r="F5325" t="str">
        <f t="shared" si="250"/>
        <v>الملك</v>
      </c>
    </row>
    <row r="5326" spans="1:6" ht="32.25" thickBot="1" x14ac:dyDescent="0.3">
      <c r="A5326" s="3"/>
      <c r="B5326" s="9" t="s">
        <v>5180</v>
      </c>
      <c r="C5326" s="9">
        <v>17</v>
      </c>
      <c r="D5326" t="str">
        <f t="shared" si="251"/>
        <v>سورة الملك</v>
      </c>
      <c r="E5326">
        <f t="shared" si="249"/>
        <v>67</v>
      </c>
      <c r="F5326" t="str">
        <f t="shared" si="250"/>
        <v>الملك</v>
      </c>
    </row>
    <row r="5327" spans="1:6" ht="32.25" thickBot="1" x14ac:dyDescent="0.3">
      <c r="A5327" s="3"/>
      <c r="B5327" s="9" t="s">
        <v>5181</v>
      </c>
      <c r="C5327" s="9">
        <v>18</v>
      </c>
      <c r="D5327" t="str">
        <f t="shared" si="251"/>
        <v>سورة الملك</v>
      </c>
      <c r="E5327">
        <f t="shared" si="249"/>
        <v>67</v>
      </c>
      <c r="F5327" t="str">
        <f t="shared" si="250"/>
        <v>الملك</v>
      </c>
    </row>
    <row r="5328" spans="1:6" ht="63.75" thickBot="1" x14ac:dyDescent="0.3">
      <c r="A5328" s="3"/>
      <c r="B5328" s="9" t="s">
        <v>5182</v>
      </c>
      <c r="C5328" s="9">
        <v>19</v>
      </c>
      <c r="D5328" t="str">
        <f t="shared" si="251"/>
        <v>سورة الملك</v>
      </c>
      <c r="E5328">
        <f t="shared" si="249"/>
        <v>67</v>
      </c>
      <c r="F5328" t="str">
        <f t="shared" si="250"/>
        <v>الملك</v>
      </c>
    </row>
    <row r="5329" spans="1:6" ht="63.75" thickBot="1" x14ac:dyDescent="0.3">
      <c r="A5329" s="3"/>
      <c r="B5329" s="9" t="s">
        <v>5183</v>
      </c>
      <c r="C5329" s="9">
        <v>20</v>
      </c>
      <c r="D5329" t="str">
        <f t="shared" si="251"/>
        <v>سورة الملك</v>
      </c>
      <c r="E5329">
        <f t="shared" si="249"/>
        <v>67</v>
      </c>
      <c r="F5329" t="str">
        <f t="shared" si="250"/>
        <v>الملك</v>
      </c>
    </row>
    <row r="5330" spans="1:6" ht="32.25" thickBot="1" x14ac:dyDescent="0.3">
      <c r="A5330" s="3"/>
      <c r="B5330" s="9" t="s">
        <v>5184</v>
      </c>
      <c r="C5330" s="9">
        <v>21</v>
      </c>
      <c r="D5330" t="str">
        <f t="shared" si="251"/>
        <v>سورة الملك</v>
      </c>
      <c r="E5330">
        <f t="shared" si="249"/>
        <v>67</v>
      </c>
      <c r="F5330" t="str">
        <f t="shared" si="250"/>
        <v>الملك</v>
      </c>
    </row>
    <row r="5331" spans="1:6" ht="63.75" thickBot="1" x14ac:dyDescent="0.3">
      <c r="A5331" s="3"/>
      <c r="B5331" s="9" t="s">
        <v>5185</v>
      </c>
      <c r="C5331" s="9">
        <v>22</v>
      </c>
      <c r="D5331" t="str">
        <f t="shared" si="251"/>
        <v>سورة الملك</v>
      </c>
      <c r="E5331">
        <f t="shared" si="249"/>
        <v>67</v>
      </c>
      <c r="F5331" t="str">
        <f t="shared" si="250"/>
        <v>الملك</v>
      </c>
    </row>
    <row r="5332" spans="1:6" ht="63.75" thickBot="1" x14ac:dyDescent="0.3">
      <c r="A5332" s="3"/>
      <c r="B5332" s="9" t="s">
        <v>5186</v>
      </c>
      <c r="C5332" s="9">
        <v>23</v>
      </c>
      <c r="D5332" t="str">
        <f t="shared" si="251"/>
        <v>سورة الملك</v>
      </c>
      <c r="E5332">
        <f t="shared" si="249"/>
        <v>67</v>
      </c>
      <c r="F5332" t="str">
        <f t="shared" si="250"/>
        <v>الملك</v>
      </c>
    </row>
    <row r="5333" spans="1:6" ht="32.25" thickBot="1" x14ac:dyDescent="0.3">
      <c r="A5333" s="3"/>
      <c r="B5333" s="9" t="s">
        <v>5187</v>
      </c>
      <c r="C5333" s="9">
        <v>24</v>
      </c>
      <c r="D5333" t="str">
        <f t="shared" si="251"/>
        <v>سورة الملك</v>
      </c>
      <c r="E5333">
        <f t="shared" si="249"/>
        <v>67</v>
      </c>
      <c r="F5333" t="str">
        <f t="shared" si="250"/>
        <v>الملك</v>
      </c>
    </row>
    <row r="5334" spans="1:6" ht="32.25" thickBot="1" x14ac:dyDescent="0.3">
      <c r="A5334" s="3"/>
      <c r="B5334" s="9" t="s">
        <v>1414</v>
      </c>
      <c r="C5334" s="9">
        <v>25</v>
      </c>
      <c r="D5334" t="str">
        <f t="shared" si="251"/>
        <v>سورة الملك</v>
      </c>
      <c r="E5334">
        <f t="shared" si="249"/>
        <v>67</v>
      </c>
      <c r="F5334" t="str">
        <f t="shared" si="250"/>
        <v>الملك</v>
      </c>
    </row>
    <row r="5335" spans="1:6" ht="32.25" thickBot="1" x14ac:dyDescent="0.3">
      <c r="A5335" s="3"/>
      <c r="B5335" s="9" t="s">
        <v>5188</v>
      </c>
      <c r="C5335" s="9">
        <v>26</v>
      </c>
      <c r="D5335" t="str">
        <f t="shared" si="251"/>
        <v>سورة الملك</v>
      </c>
      <c r="E5335">
        <f t="shared" si="249"/>
        <v>67</v>
      </c>
      <c r="F5335" t="str">
        <f t="shared" si="250"/>
        <v>الملك</v>
      </c>
    </row>
    <row r="5336" spans="1:6" ht="63.75" thickBot="1" x14ac:dyDescent="0.3">
      <c r="A5336" s="3"/>
      <c r="B5336" s="9" t="s">
        <v>5189</v>
      </c>
      <c r="C5336" s="9">
        <v>27</v>
      </c>
      <c r="D5336" t="str">
        <f t="shared" si="251"/>
        <v>سورة الملك</v>
      </c>
      <c r="E5336">
        <f t="shared" si="249"/>
        <v>67</v>
      </c>
      <c r="F5336" t="str">
        <f t="shared" si="250"/>
        <v>الملك</v>
      </c>
    </row>
    <row r="5337" spans="1:6" ht="63.75" thickBot="1" x14ac:dyDescent="0.3">
      <c r="A5337" s="3"/>
      <c r="B5337" s="9" t="s">
        <v>5190</v>
      </c>
      <c r="C5337" s="9">
        <v>28</v>
      </c>
      <c r="D5337" t="str">
        <f t="shared" si="251"/>
        <v>سورة الملك</v>
      </c>
      <c r="E5337">
        <f t="shared" si="249"/>
        <v>67</v>
      </c>
      <c r="F5337" t="str">
        <f t="shared" si="250"/>
        <v>الملك</v>
      </c>
    </row>
    <row r="5338" spans="1:6" ht="32.25" thickBot="1" x14ac:dyDescent="0.3">
      <c r="A5338" s="3"/>
      <c r="B5338" s="9" t="s">
        <v>5191</v>
      </c>
      <c r="C5338" s="9">
        <v>29</v>
      </c>
      <c r="D5338" t="str">
        <f t="shared" si="251"/>
        <v>سورة الملك</v>
      </c>
      <c r="E5338">
        <f t="shared" si="249"/>
        <v>67</v>
      </c>
      <c r="F5338" t="str">
        <f t="shared" si="250"/>
        <v>الملك</v>
      </c>
    </row>
    <row r="5339" spans="1:6" ht="32.25" thickBot="1" x14ac:dyDescent="0.3">
      <c r="A5339" s="3"/>
      <c r="B5339" s="9" t="s">
        <v>5192</v>
      </c>
      <c r="C5339" s="9">
        <v>30</v>
      </c>
      <c r="D5339" t="str">
        <f t="shared" si="251"/>
        <v>سورة الملك</v>
      </c>
      <c r="E5339">
        <f t="shared" si="249"/>
        <v>67</v>
      </c>
      <c r="F5339" t="str">
        <f t="shared" si="250"/>
        <v>الملك</v>
      </c>
    </row>
    <row r="5340" spans="1:6" ht="22.5" hidden="1" thickBot="1" x14ac:dyDescent="0.3">
      <c r="A5340" s="4" t="s">
        <v>5193</v>
      </c>
      <c r="B5340" s="11"/>
      <c r="C5340" s="11"/>
      <c r="D5340" t="str">
        <f t="shared" si="251"/>
        <v>سورة القلم</v>
      </c>
      <c r="E5340">
        <f t="shared" si="249"/>
        <v>68</v>
      </c>
      <c r="F5340" t="str">
        <f t="shared" si="250"/>
        <v>القلم</v>
      </c>
    </row>
    <row r="5341" spans="1:6" ht="32.25" thickBot="1" x14ac:dyDescent="0.3">
      <c r="A5341" s="5"/>
      <c r="B5341" s="9" t="s">
        <v>5194</v>
      </c>
      <c r="C5341" s="9">
        <v>1</v>
      </c>
      <c r="D5341" t="str">
        <f t="shared" si="251"/>
        <v>سورة القلم</v>
      </c>
      <c r="E5341">
        <f t="shared" si="249"/>
        <v>68</v>
      </c>
      <c r="F5341" t="str">
        <f t="shared" si="250"/>
        <v>القلم</v>
      </c>
    </row>
    <row r="5342" spans="1:6" ht="32.25" thickBot="1" x14ac:dyDescent="0.3">
      <c r="A5342" s="3"/>
      <c r="B5342" s="9" t="s">
        <v>5195</v>
      </c>
      <c r="C5342" s="9">
        <v>2</v>
      </c>
      <c r="D5342" t="str">
        <f t="shared" si="251"/>
        <v>سورة القلم</v>
      </c>
      <c r="E5342">
        <f t="shared" si="249"/>
        <v>68</v>
      </c>
      <c r="F5342" t="str">
        <f t="shared" si="250"/>
        <v>القلم</v>
      </c>
    </row>
    <row r="5343" spans="1:6" ht="32.25" thickBot="1" x14ac:dyDescent="0.3">
      <c r="A5343" s="3"/>
      <c r="B5343" s="9" t="s">
        <v>5196</v>
      </c>
      <c r="C5343" s="9">
        <v>3</v>
      </c>
      <c r="D5343" t="str">
        <f t="shared" si="251"/>
        <v>سورة القلم</v>
      </c>
      <c r="E5343">
        <f t="shared" si="249"/>
        <v>68</v>
      </c>
      <c r="F5343" t="str">
        <f t="shared" si="250"/>
        <v>القلم</v>
      </c>
    </row>
    <row r="5344" spans="1:6" ht="32.25" thickBot="1" x14ac:dyDescent="0.3">
      <c r="A5344" s="3"/>
      <c r="B5344" s="9" t="s">
        <v>5197</v>
      </c>
      <c r="C5344" s="9">
        <v>4</v>
      </c>
      <c r="D5344" t="str">
        <f t="shared" si="251"/>
        <v>سورة القلم</v>
      </c>
      <c r="E5344">
        <f t="shared" si="249"/>
        <v>68</v>
      </c>
      <c r="F5344" t="str">
        <f t="shared" si="250"/>
        <v>القلم</v>
      </c>
    </row>
    <row r="5345" spans="1:6" ht="32.25" thickBot="1" x14ac:dyDescent="0.3">
      <c r="A5345" s="3"/>
      <c r="B5345" s="9" t="s">
        <v>5198</v>
      </c>
      <c r="C5345" s="9">
        <v>5</v>
      </c>
      <c r="D5345" t="str">
        <f t="shared" si="251"/>
        <v>سورة القلم</v>
      </c>
      <c r="E5345">
        <f t="shared" si="249"/>
        <v>68</v>
      </c>
      <c r="F5345" t="str">
        <f t="shared" si="250"/>
        <v>القلم</v>
      </c>
    </row>
    <row r="5346" spans="1:6" ht="32.25" thickBot="1" x14ac:dyDescent="0.3">
      <c r="A5346" s="3"/>
      <c r="B5346" s="9" t="s">
        <v>5199</v>
      </c>
      <c r="C5346" s="9">
        <v>6</v>
      </c>
      <c r="D5346" t="str">
        <f t="shared" si="251"/>
        <v>سورة القلم</v>
      </c>
      <c r="E5346">
        <f t="shared" si="249"/>
        <v>68</v>
      </c>
      <c r="F5346" t="str">
        <f t="shared" si="250"/>
        <v>القلم</v>
      </c>
    </row>
    <row r="5347" spans="1:6" ht="32.25" thickBot="1" x14ac:dyDescent="0.3">
      <c r="A5347" s="3"/>
      <c r="B5347" s="9" t="s">
        <v>5200</v>
      </c>
      <c r="C5347" s="9">
        <v>7</v>
      </c>
      <c r="D5347" t="str">
        <f t="shared" si="251"/>
        <v>سورة القلم</v>
      </c>
      <c r="E5347">
        <f t="shared" si="249"/>
        <v>68</v>
      </c>
      <c r="F5347" t="str">
        <f t="shared" si="250"/>
        <v>القلم</v>
      </c>
    </row>
    <row r="5348" spans="1:6" ht="32.25" thickBot="1" x14ac:dyDescent="0.3">
      <c r="A5348" s="3"/>
      <c r="B5348" s="9" t="s">
        <v>5201</v>
      </c>
      <c r="C5348" s="9">
        <v>8</v>
      </c>
      <c r="D5348" t="str">
        <f t="shared" si="251"/>
        <v>سورة القلم</v>
      </c>
      <c r="E5348">
        <f t="shared" si="249"/>
        <v>68</v>
      </c>
      <c r="F5348" t="str">
        <f t="shared" si="250"/>
        <v>القلم</v>
      </c>
    </row>
    <row r="5349" spans="1:6" ht="32.25" thickBot="1" x14ac:dyDescent="0.3">
      <c r="A5349" s="3"/>
      <c r="B5349" s="9" t="s">
        <v>5202</v>
      </c>
      <c r="C5349" s="9">
        <v>9</v>
      </c>
      <c r="D5349" t="str">
        <f t="shared" si="251"/>
        <v>سورة القلم</v>
      </c>
      <c r="E5349">
        <f t="shared" si="249"/>
        <v>68</v>
      </c>
      <c r="F5349" t="str">
        <f t="shared" si="250"/>
        <v>القلم</v>
      </c>
    </row>
    <row r="5350" spans="1:6" ht="32.25" thickBot="1" x14ac:dyDescent="0.3">
      <c r="A5350" s="3"/>
      <c r="B5350" s="9" t="s">
        <v>5203</v>
      </c>
      <c r="C5350" s="9">
        <v>10</v>
      </c>
      <c r="D5350" t="str">
        <f t="shared" si="251"/>
        <v>سورة القلم</v>
      </c>
      <c r="E5350">
        <f t="shared" si="249"/>
        <v>68</v>
      </c>
      <c r="F5350" t="str">
        <f t="shared" si="250"/>
        <v>القلم</v>
      </c>
    </row>
    <row r="5351" spans="1:6" ht="32.25" thickBot="1" x14ac:dyDescent="0.3">
      <c r="A5351" s="3"/>
      <c r="B5351" s="9" t="s">
        <v>5204</v>
      </c>
      <c r="C5351" s="9">
        <v>11</v>
      </c>
      <c r="D5351" t="str">
        <f t="shared" si="251"/>
        <v>سورة القلم</v>
      </c>
      <c r="E5351">
        <f t="shared" si="249"/>
        <v>68</v>
      </c>
      <c r="F5351" t="str">
        <f t="shared" si="250"/>
        <v>القلم</v>
      </c>
    </row>
    <row r="5352" spans="1:6" ht="32.25" thickBot="1" x14ac:dyDescent="0.3">
      <c r="A5352" s="3"/>
      <c r="B5352" s="9" t="s">
        <v>5205</v>
      </c>
      <c r="C5352" s="9">
        <v>12</v>
      </c>
      <c r="D5352" t="str">
        <f t="shared" si="251"/>
        <v>سورة القلم</v>
      </c>
      <c r="E5352">
        <f t="shared" si="249"/>
        <v>68</v>
      </c>
      <c r="F5352" t="str">
        <f t="shared" si="250"/>
        <v>القلم</v>
      </c>
    </row>
    <row r="5353" spans="1:6" ht="32.25" thickBot="1" x14ac:dyDescent="0.3">
      <c r="A5353" s="3"/>
      <c r="B5353" s="9" t="s">
        <v>5206</v>
      </c>
      <c r="C5353" s="9">
        <v>13</v>
      </c>
      <c r="D5353" t="str">
        <f t="shared" si="251"/>
        <v>سورة القلم</v>
      </c>
      <c r="E5353">
        <f t="shared" si="249"/>
        <v>68</v>
      </c>
      <c r="F5353" t="str">
        <f t="shared" si="250"/>
        <v>القلم</v>
      </c>
    </row>
    <row r="5354" spans="1:6" ht="32.25" thickBot="1" x14ac:dyDescent="0.3">
      <c r="A5354" s="3"/>
      <c r="B5354" s="9" t="s">
        <v>5207</v>
      </c>
      <c r="C5354" s="9">
        <v>14</v>
      </c>
      <c r="D5354" t="str">
        <f t="shared" si="251"/>
        <v>سورة القلم</v>
      </c>
      <c r="E5354">
        <f t="shared" si="249"/>
        <v>68</v>
      </c>
      <c r="F5354" t="str">
        <f t="shared" si="250"/>
        <v>القلم</v>
      </c>
    </row>
    <row r="5355" spans="1:6" ht="32.25" thickBot="1" x14ac:dyDescent="0.3">
      <c r="A5355" s="3"/>
      <c r="B5355" s="9" t="s">
        <v>5208</v>
      </c>
      <c r="C5355" s="9">
        <v>15</v>
      </c>
      <c r="D5355" t="str">
        <f t="shared" si="251"/>
        <v>سورة القلم</v>
      </c>
      <c r="E5355">
        <f t="shared" si="249"/>
        <v>68</v>
      </c>
      <c r="F5355" t="str">
        <f t="shared" si="250"/>
        <v>القلم</v>
      </c>
    </row>
    <row r="5356" spans="1:6" ht="32.25" thickBot="1" x14ac:dyDescent="0.3">
      <c r="A5356" s="3"/>
      <c r="B5356" s="9" t="s">
        <v>5209</v>
      </c>
      <c r="C5356" s="9">
        <v>16</v>
      </c>
      <c r="D5356" t="str">
        <f t="shared" si="251"/>
        <v>سورة القلم</v>
      </c>
      <c r="E5356">
        <f t="shared" si="249"/>
        <v>68</v>
      </c>
      <c r="F5356" t="str">
        <f t="shared" si="250"/>
        <v>القلم</v>
      </c>
    </row>
    <row r="5357" spans="1:6" ht="32.25" thickBot="1" x14ac:dyDescent="0.3">
      <c r="A5357" s="3"/>
      <c r="B5357" s="9" t="s">
        <v>5210</v>
      </c>
      <c r="C5357" s="9">
        <v>17</v>
      </c>
      <c r="D5357" t="str">
        <f t="shared" si="251"/>
        <v>سورة القلم</v>
      </c>
      <c r="E5357">
        <f t="shared" si="249"/>
        <v>68</v>
      </c>
      <c r="F5357" t="str">
        <f t="shared" si="250"/>
        <v>القلم</v>
      </c>
    </row>
    <row r="5358" spans="1:6" ht="32.25" thickBot="1" x14ac:dyDescent="0.3">
      <c r="A5358" s="3"/>
      <c r="B5358" s="9" t="s">
        <v>5211</v>
      </c>
      <c r="C5358" s="9">
        <v>18</v>
      </c>
      <c r="D5358" t="str">
        <f t="shared" si="251"/>
        <v>سورة القلم</v>
      </c>
      <c r="E5358">
        <f t="shared" si="249"/>
        <v>68</v>
      </c>
      <c r="F5358" t="str">
        <f t="shared" si="250"/>
        <v>القلم</v>
      </c>
    </row>
    <row r="5359" spans="1:6" ht="32.25" thickBot="1" x14ac:dyDescent="0.3">
      <c r="A5359" s="3"/>
      <c r="B5359" s="9" t="s">
        <v>5212</v>
      </c>
      <c r="C5359" s="9">
        <v>19</v>
      </c>
      <c r="D5359" t="str">
        <f t="shared" si="251"/>
        <v>سورة القلم</v>
      </c>
      <c r="E5359">
        <f t="shared" si="249"/>
        <v>68</v>
      </c>
      <c r="F5359" t="str">
        <f t="shared" si="250"/>
        <v>القلم</v>
      </c>
    </row>
    <row r="5360" spans="1:6" ht="32.25" thickBot="1" x14ac:dyDescent="0.3">
      <c r="A5360" s="3"/>
      <c r="B5360" s="9" t="s">
        <v>5213</v>
      </c>
      <c r="C5360" s="9">
        <v>20</v>
      </c>
      <c r="D5360" t="str">
        <f t="shared" si="251"/>
        <v>سورة القلم</v>
      </c>
      <c r="E5360">
        <f t="shared" si="249"/>
        <v>68</v>
      </c>
      <c r="F5360" t="str">
        <f t="shared" si="250"/>
        <v>القلم</v>
      </c>
    </row>
    <row r="5361" spans="1:6" ht="32.25" thickBot="1" x14ac:dyDescent="0.3">
      <c r="A5361" s="3"/>
      <c r="B5361" s="9" t="s">
        <v>5214</v>
      </c>
      <c r="C5361" s="9">
        <v>21</v>
      </c>
      <c r="D5361" t="str">
        <f t="shared" si="251"/>
        <v>سورة القلم</v>
      </c>
      <c r="E5361">
        <f t="shared" si="249"/>
        <v>68</v>
      </c>
      <c r="F5361" t="str">
        <f t="shared" si="250"/>
        <v>القلم</v>
      </c>
    </row>
    <row r="5362" spans="1:6" ht="32.25" thickBot="1" x14ac:dyDescent="0.3">
      <c r="A5362" s="3"/>
      <c r="B5362" s="9" t="s">
        <v>5215</v>
      </c>
      <c r="C5362" s="9">
        <v>22</v>
      </c>
      <c r="D5362" t="str">
        <f t="shared" si="251"/>
        <v>سورة القلم</v>
      </c>
      <c r="E5362">
        <f t="shared" si="249"/>
        <v>68</v>
      </c>
      <c r="F5362" t="str">
        <f t="shared" si="250"/>
        <v>القلم</v>
      </c>
    </row>
    <row r="5363" spans="1:6" ht="32.25" thickBot="1" x14ac:dyDescent="0.3">
      <c r="A5363" s="3"/>
      <c r="B5363" s="9" t="s">
        <v>5216</v>
      </c>
      <c r="C5363" s="9">
        <v>23</v>
      </c>
      <c r="D5363" t="str">
        <f t="shared" si="251"/>
        <v>سورة القلم</v>
      </c>
      <c r="E5363">
        <f t="shared" si="249"/>
        <v>68</v>
      </c>
      <c r="F5363" t="str">
        <f t="shared" si="250"/>
        <v>القلم</v>
      </c>
    </row>
    <row r="5364" spans="1:6" ht="32.25" thickBot="1" x14ac:dyDescent="0.3">
      <c r="A5364" s="3"/>
      <c r="B5364" s="9" t="s">
        <v>5217</v>
      </c>
      <c r="C5364" s="9">
        <v>24</v>
      </c>
      <c r="D5364" t="str">
        <f t="shared" si="251"/>
        <v>سورة القلم</v>
      </c>
      <c r="E5364">
        <f t="shared" si="249"/>
        <v>68</v>
      </c>
      <c r="F5364" t="str">
        <f t="shared" si="250"/>
        <v>القلم</v>
      </c>
    </row>
    <row r="5365" spans="1:6" ht="32.25" thickBot="1" x14ac:dyDescent="0.3">
      <c r="A5365" s="3"/>
      <c r="B5365" s="9" t="s">
        <v>5218</v>
      </c>
      <c r="C5365" s="9">
        <v>25</v>
      </c>
      <c r="D5365" t="str">
        <f t="shared" si="251"/>
        <v>سورة القلم</v>
      </c>
      <c r="E5365">
        <f t="shared" si="249"/>
        <v>68</v>
      </c>
      <c r="F5365" t="str">
        <f t="shared" si="250"/>
        <v>القلم</v>
      </c>
    </row>
    <row r="5366" spans="1:6" ht="32.25" thickBot="1" x14ac:dyDescent="0.3">
      <c r="A5366" s="3"/>
      <c r="B5366" s="9" t="s">
        <v>5219</v>
      </c>
      <c r="C5366" s="9">
        <v>26</v>
      </c>
      <c r="D5366" t="str">
        <f t="shared" si="251"/>
        <v>سورة القلم</v>
      </c>
      <c r="E5366">
        <f t="shared" si="249"/>
        <v>68</v>
      </c>
      <c r="F5366" t="str">
        <f t="shared" si="250"/>
        <v>القلم</v>
      </c>
    </row>
    <row r="5367" spans="1:6" ht="32.25" thickBot="1" x14ac:dyDescent="0.3">
      <c r="A5367" s="3"/>
      <c r="B5367" s="9" t="s">
        <v>4961</v>
      </c>
      <c r="C5367" s="9">
        <v>27</v>
      </c>
      <c r="D5367" t="str">
        <f t="shared" si="251"/>
        <v>سورة القلم</v>
      </c>
      <c r="E5367">
        <f t="shared" si="249"/>
        <v>68</v>
      </c>
      <c r="F5367" t="str">
        <f t="shared" si="250"/>
        <v>القلم</v>
      </c>
    </row>
    <row r="5368" spans="1:6" ht="32.25" thickBot="1" x14ac:dyDescent="0.3">
      <c r="A5368" s="3"/>
      <c r="B5368" s="9" t="s">
        <v>5220</v>
      </c>
      <c r="C5368" s="9">
        <v>28</v>
      </c>
      <c r="D5368" t="str">
        <f t="shared" si="251"/>
        <v>سورة القلم</v>
      </c>
      <c r="E5368">
        <f t="shared" si="249"/>
        <v>68</v>
      </c>
      <c r="F5368" t="str">
        <f t="shared" si="250"/>
        <v>القلم</v>
      </c>
    </row>
    <row r="5369" spans="1:6" ht="32.25" thickBot="1" x14ac:dyDescent="0.3">
      <c r="A5369" s="3"/>
      <c r="B5369" s="9" t="s">
        <v>5221</v>
      </c>
      <c r="C5369" s="9">
        <v>29</v>
      </c>
      <c r="D5369" t="str">
        <f t="shared" si="251"/>
        <v>سورة القلم</v>
      </c>
      <c r="E5369">
        <f t="shared" si="249"/>
        <v>68</v>
      </c>
      <c r="F5369" t="str">
        <f t="shared" si="250"/>
        <v>القلم</v>
      </c>
    </row>
    <row r="5370" spans="1:6" ht="32.25" thickBot="1" x14ac:dyDescent="0.3">
      <c r="A5370" s="3"/>
      <c r="B5370" s="9" t="s">
        <v>5222</v>
      </c>
      <c r="C5370" s="9">
        <v>30</v>
      </c>
      <c r="D5370" t="str">
        <f t="shared" si="251"/>
        <v>سورة القلم</v>
      </c>
      <c r="E5370">
        <f t="shared" si="249"/>
        <v>68</v>
      </c>
      <c r="F5370" t="str">
        <f t="shared" si="250"/>
        <v>القلم</v>
      </c>
    </row>
    <row r="5371" spans="1:6" ht="32.25" thickBot="1" x14ac:dyDescent="0.3">
      <c r="A5371" s="3"/>
      <c r="B5371" s="9" t="s">
        <v>5223</v>
      </c>
      <c r="C5371" s="9">
        <v>31</v>
      </c>
      <c r="D5371" t="str">
        <f t="shared" si="251"/>
        <v>سورة القلم</v>
      </c>
      <c r="E5371">
        <f t="shared" si="249"/>
        <v>68</v>
      </c>
      <c r="F5371" t="str">
        <f t="shared" si="250"/>
        <v>القلم</v>
      </c>
    </row>
    <row r="5372" spans="1:6" ht="32.25" thickBot="1" x14ac:dyDescent="0.3">
      <c r="A5372" s="3"/>
      <c r="B5372" s="9" t="s">
        <v>5224</v>
      </c>
      <c r="C5372" s="9">
        <v>32</v>
      </c>
      <c r="D5372" t="str">
        <f t="shared" si="251"/>
        <v>سورة القلم</v>
      </c>
      <c r="E5372">
        <f t="shared" si="249"/>
        <v>68</v>
      </c>
      <c r="F5372" t="str">
        <f t="shared" si="250"/>
        <v>القلم</v>
      </c>
    </row>
    <row r="5373" spans="1:6" ht="32.25" thickBot="1" x14ac:dyDescent="0.3">
      <c r="A5373" s="3"/>
      <c r="B5373" s="9" t="s">
        <v>5225</v>
      </c>
      <c r="C5373" s="9">
        <v>33</v>
      </c>
      <c r="D5373" t="str">
        <f t="shared" si="251"/>
        <v>سورة القلم</v>
      </c>
      <c r="E5373">
        <f t="shared" si="249"/>
        <v>68</v>
      </c>
      <c r="F5373" t="str">
        <f t="shared" si="250"/>
        <v>القلم</v>
      </c>
    </row>
    <row r="5374" spans="1:6" ht="32.25" thickBot="1" x14ac:dyDescent="0.3">
      <c r="A5374" s="3"/>
      <c r="B5374" s="9" t="s">
        <v>5226</v>
      </c>
      <c r="C5374" s="9">
        <v>34</v>
      </c>
      <c r="D5374" t="str">
        <f t="shared" si="251"/>
        <v>سورة القلم</v>
      </c>
      <c r="E5374">
        <f t="shared" si="249"/>
        <v>68</v>
      </c>
      <c r="F5374" t="str">
        <f t="shared" si="250"/>
        <v>القلم</v>
      </c>
    </row>
    <row r="5375" spans="1:6" ht="32.25" thickBot="1" x14ac:dyDescent="0.3">
      <c r="A5375" s="3"/>
      <c r="B5375" s="9" t="s">
        <v>5227</v>
      </c>
      <c r="C5375" s="9">
        <v>35</v>
      </c>
      <c r="D5375" t="str">
        <f t="shared" si="251"/>
        <v>سورة القلم</v>
      </c>
      <c r="E5375">
        <f t="shared" si="249"/>
        <v>68</v>
      </c>
      <c r="F5375" t="str">
        <f t="shared" si="250"/>
        <v>القلم</v>
      </c>
    </row>
    <row r="5376" spans="1:6" ht="32.25" thickBot="1" x14ac:dyDescent="0.3">
      <c r="A5376" s="3"/>
      <c r="B5376" s="9" t="s">
        <v>3902</v>
      </c>
      <c r="C5376" s="9">
        <v>36</v>
      </c>
      <c r="D5376" t="str">
        <f t="shared" si="251"/>
        <v>سورة القلم</v>
      </c>
      <c r="E5376">
        <f t="shared" si="249"/>
        <v>68</v>
      </c>
      <c r="F5376" t="str">
        <f t="shared" si="250"/>
        <v>القلم</v>
      </c>
    </row>
    <row r="5377" spans="1:6" ht="32.25" thickBot="1" x14ac:dyDescent="0.3">
      <c r="A5377" s="3"/>
      <c r="B5377" s="9" t="s">
        <v>5228</v>
      </c>
      <c r="C5377" s="9">
        <v>37</v>
      </c>
      <c r="D5377" t="str">
        <f t="shared" si="251"/>
        <v>سورة القلم</v>
      </c>
      <c r="E5377">
        <f t="shared" si="249"/>
        <v>68</v>
      </c>
      <c r="F5377" t="str">
        <f t="shared" si="250"/>
        <v>القلم</v>
      </c>
    </row>
    <row r="5378" spans="1:6" ht="32.25" thickBot="1" x14ac:dyDescent="0.3">
      <c r="A5378" s="3"/>
      <c r="B5378" s="9" t="s">
        <v>5229</v>
      </c>
      <c r="C5378" s="9">
        <v>38</v>
      </c>
      <c r="D5378" t="str">
        <f t="shared" si="251"/>
        <v>سورة القلم</v>
      </c>
      <c r="E5378">
        <f t="shared" si="249"/>
        <v>68</v>
      </c>
      <c r="F5378" t="str">
        <f t="shared" si="250"/>
        <v>القلم</v>
      </c>
    </row>
    <row r="5379" spans="1:6" ht="32.25" thickBot="1" x14ac:dyDescent="0.3">
      <c r="A5379" s="3"/>
      <c r="B5379" s="9" t="s">
        <v>5230</v>
      </c>
      <c r="C5379" s="9">
        <v>39</v>
      </c>
      <c r="D5379" t="str">
        <f t="shared" si="251"/>
        <v>سورة القلم</v>
      </c>
      <c r="E5379">
        <f t="shared" ref="E5379:E5442" si="252">IF(ISTEXT(A5379),E5378+1,E5378)</f>
        <v>68</v>
      </c>
      <c r="F5379" t="str">
        <f t="shared" ref="F5379:F5442" si="253">MID(D5379,6,50)</f>
        <v>القلم</v>
      </c>
    </row>
    <row r="5380" spans="1:6" ht="32.25" thickBot="1" x14ac:dyDescent="0.3">
      <c r="A5380" s="3"/>
      <c r="B5380" s="9" t="s">
        <v>5231</v>
      </c>
      <c r="C5380" s="9">
        <v>40</v>
      </c>
      <c r="D5380" t="str">
        <f t="shared" ref="D5380:D5443" si="254">IF(ISTEXT(A5380),A5380,D5379)</f>
        <v>سورة القلم</v>
      </c>
      <c r="E5380">
        <f t="shared" si="252"/>
        <v>68</v>
      </c>
      <c r="F5380" t="str">
        <f t="shared" si="253"/>
        <v>القلم</v>
      </c>
    </row>
    <row r="5381" spans="1:6" ht="32.25" thickBot="1" x14ac:dyDescent="0.3">
      <c r="A5381" s="3"/>
      <c r="B5381" s="9" t="s">
        <v>5232</v>
      </c>
      <c r="C5381" s="9">
        <v>41</v>
      </c>
      <c r="D5381" t="str">
        <f t="shared" si="254"/>
        <v>سورة القلم</v>
      </c>
      <c r="E5381">
        <f t="shared" si="252"/>
        <v>68</v>
      </c>
      <c r="F5381" t="str">
        <f t="shared" si="253"/>
        <v>القلم</v>
      </c>
    </row>
    <row r="5382" spans="1:6" ht="32.25" thickBot="1" x14ac:dyDescent="0.3">
      <c r="A5382" s="3"/>
      <c r="B5382" s="9" t="s">
        <v>5233</v>
      </c>
      <c r="C5382" s="9">
        <v>42</v>
      </c>
      <c r="D5382" t="str">
        <f t="shared" si="254"/>
        <v>سورة القلم</v>
      </c>
      <c r="E5382">
        <f t="shared" si="252"/>
        <v>68</v>
      </c>
      <c r="F5382" t="str">
        <f t="shared" si="253"/>
        <v>القلم</v>
      </c>
    </row>
    <row r="5383" spans="1:6" ht="63.75" thickBot="1" x14ac:dyDescent="0.3">
      <c r="A5383" s="3"/>
      <c r="B5383" s="9" t="s">
        <v>5234</v>
      </c>
      <c r="C5383" s="9">
        <v>43</v>
      </c>
      <c r="D5383" t="str">
        <f t="shared" si="254"/>
        <v>سورة القلم</v>
      </c>
      <c r="E5383">
        <f t="shared" si="252"/>
        <v>68</v>
      </c>
      <c r="F5383" t="str">
        <f t="shared" si="253"/>
        <v>القلم</v>
      </c>
    </row>
    <row r="5384" spans="1:6" ht="32.25" thickBot="1" x14ac:dyDescent="0.3">
      <c r="A5384" s="3"/>
      <c r="B5384" s="9" t="s">
        <v>5235</v>
      </c>
      <c r="C5384" s="9">
        <v>44</v>
      </c>
      <c r="D5384" t="str">
        <f t="shared" si="254"/>
        <v>سورة القلم</v>
      </c>
      <c r="E5384">
        <f t="shared" si="252"/>
        <v>68</v>
      </c>
      <c r="F5384" t="str">
        <f t="shared" si="253"/>
        <v>القلم</v>
      </c>
    </row>
    <row r="5385" spans="1:6" ht="32.25" thickBot="1" x14ac:dyDescent="0.3">
      <c r="A5385" s="3"/>
      <c r="B5385" s="9" t="s">
        <v>1137</v>
      </c>
      <c r="C5385" s="9">
        <v>45</v>
      </c>
      <c r="D5385" t="str">
        <f t="shared" si="254"/>
        <v>سورة القلم</v>
      </c>
      <c r="E5385">
        <f t="shared" si="252"/>
        <v>68</v>
      </c>
      <c r="F5385" t="str">
        <f t="shared" si="253"/>
        <v>القلم</v>
      </c>
    </row>
    <row r="5386" spans="1:6" ht="32.25" thickBot="1" x14ac:dyDescent="0.3">
      <c r="A5386" s="3"/>
      <c r="B5386" s="9" t="s">
        <v>4724</v>
      </c>
      <c r="C5386" s="9">
        <v>46</v>
      </c>
      <c r="D5386" t="str">
        <f t="shared" si="254"/>
        <v>سورة القلم</v>
      </c>
      <c r="E5386">
        <f t="shared" si="252"/>
        <v>68</v>
      </c>
      <c r="F5386" t="str">
        <f t="shared" si="253"/>
        <v>القلم</v>
      </c>
    </row>
    <row r="5387" spans="1:6" ht="32.25" thickBot="1" x14ac:dyDescent="0.3">
      <c r="A5387" s="3"/>
      <c r="B5387" s="9" t="s">
        <v>4725</v>
      </c>
      <c r="C5387" s="9">
        <v>47</v>
      </c>
      <c r="D5387" t="str">
        <f t="shared" si="254"/>
        <v>سورة القلم</v>
      </c>
      <c r="E5387">
        <f t="shared" si="252"/>
        <v>68</v>
      </c>
      <c r="F5387" t="str">
        <f t="shared" si="253"/>
        <v>القلم</v>
      </c>
    </row>
    <row r="5388" spans="1:6" ht="32.25" thickBot="1" x14ac:dyDescent="0.3">
      <c r="A5388" s="3"/>
      <c r="B5388" s="9" t="s">
        <v>5236</v>
      </c>
      <c r="C5388" s="9">
        <v>48</v>
      </c>
      <c r="D5388" t="str">
        <f t="shared" si="254"/>
        <v>سورة القلم</v>
      </c>
      <c r="E5388">
        <f t="shared" si="252"/>
        <v>68</v>
      </c>
      <c r="F5388" t="str">
        <f t="shared" si="253"/>
        <v>القلم</v>
      </c>
    </row>
    <row r="5389" spans="1:6" ht="32.25" thickBot="1" x14ac:dyDescent="0.3">
      <c r="A5389" s="3"/>
      <c r="B5389" s="9" t="s">
        <v>5237</v>
      </c>
      <c r="C5389" s="9">
        <v>49</v>
      </c>
      <c r="D5389" t="str">
        <f t="shared" si="254"/>
        <v>سورة القلم</v>
      </c>
      <c r="E5389">
        <f t="shared" si="252"/>
        <v>68</v>
      </c>
      <c r="F5389" t="str">
        <f t="shared" si="253"/>
        <v>القلم</v>
      </c>
    </row>
    <row r="5390" spans="1:6" ht="32.25" thickBot="1" x14ac:dyDescent="0.3">
      <c r="A5390" s="3"/>
      <c r="B5390" s="9" t="s">
        <v>5238</v>
      </c>
      <c r="C5390" s="9">
        <v>50</v>
      </c>
      <c r="D5390" t="str">
        <f t="shared" si="254"/>
        <v>سورة القلم</v>
      </c>
      <c r="E5390">
        <f t="shared" si="252"/>
        <v>68</v>
      </c>
      <c r="F5390" t="str">
        <f t="shared" si="253"/>
        <v>القلم</v>
      </c>
    </row>
    <row r="5391" spans="1:6" ht="63.75" thickBot="1" x14ac:dyDescent="0.3">
      <c r="A5391" s="3"/>
      <c r="B5391" s="9" t="s">
        <v>5239</v>
      </c>
      <c r="C5391" s="9">
        <v>51</v>
      </c>
      <c r="D5391" t="str">
        <f t="shared" si="254"/>
        <v>سورة القلم</v>
      </c>
      <c r="E5391">
        <f t="shared" si="252"/>
        <v>68</v>
      </c>
      <c r="F5391" t="str">
        <f t="shared" si="253"/>
        <v>القلم</v>
      </c>
    </row>
    <row r="5392" spans="1:6" ht="32.25" thickBot="1" x14ac:dyDescent="0.3">
      <c r="A5392" s="3"/>
      <c r="B5392" s="9" t="s">
        <v>5240</v>
      </c>
      <c r="C5392" s="9">
        <v>52</v>
      </c>
      <c r="D5392" t="str">
        <f t="shared" si="254"/>
        <v>سورة القلم</v>
      </c>
      <c r="E5392">
        <f t="shared" si="252"/>
        <v>68</v>
      </c>
      <c r="F5392" t="str">
        <f t="shared" si="253"/>
        <v>القلم</v>
      </c>
    </row>
    <row r="5393" spans="1:6" ht="22.5" hidden="1" thickBot="1" x14ac:dyDescent="0.3">
      <c r="A5393" s="4" t="s">
        <v>5241</v>
      </c>
      <c r="B5393" s="11"/>
      <c r="C5393" s="11"/>
      <c r="D5393" t="str">
        <f t="shared" si="254"/>
        <v>سورة الحاقة</v>
      </c>
      <c r="E5393">
        <f t="shared" si="252"/>
        <v>69</v>
      </c>
      <c r="F5393" t="str">
        <f t="shared" si="253"/>
        <v>الحاقة</v>
      </c>
    </row>
    <row r="5394" spans="1:6" ht="32.25" thickBot="1" x14ac:dyDescent="0.3">
      <c r="A5394" s="5"/>
      <c r="B5394" s="9" t="s">
        <v>5242</v>
      </c>
      <c r="C5394" s="9">
        <v>1</v>
      </c>
      <c r="D5394" t="str">
        <f t="shared" si="254"/>
        <v>سورة الحاقة</v>
      </c>
      <c r="E5394">
        <f t="shared" si="252"/>
        <v>69</v>
      </c>
      <c r="F5394" t="str">
        <f t="shared" si="253"/>
        <v>الحاقة</v>
      </c>
    </row>
    <row r="5395" spans="1:6" ht="32.25" thickBot="1" x14ac:dyDescent="0.3">
      <c r="A5395" s="3"/>
      <c r="B5395" s="9" t="s">
        <v>5243</v>
      </c>
      <c r="C5395" s="9">
        <v>2</v>
      </c>
      <c r="D5395" t="str">
        <f t="shared" si="254"/>
        <v>سورة الحاقة</v>
      </c>
      <c r="E5395">
        <f t="shared" si="252"/>
        <v>69</v>
      </c>
      <c r="F5395" t="str">
        <f t="shared" si="253"/>
        <v>الحاقة</v>
      </c>
    </row>
    <row r="5396" spans="1:6" ht="32.25" thickBot="1" x14ac:dyDescent="0.3">
      <c r="A5396" s="3"/>
      <c r="B5396" s="9" t="s">
        <v>5244</v>
      </c>
      <c r="C5396" s="9">
        <v>3</v>
      </c>
      <c r="D5396" t="str">
        <f t="shared" si="254"/>
        <v>سورة الحاقة</v>
      </c>
      <c r="E5396">
        <f t="shared" si="252"/>
        <v>69</v>
      </c>
      <c r="F5396" t="str">
        <f t="shared" si="253"/>
        <v>الحاقة</v>
      </c>
    </row>
    <row r="5397" spans="1:6" ht="32.25" thickBot="1" x14ac:dyDescent="0.3">
      <c r="A5397" s="3"/>
      <c r="B5397" s="9" t="s">
        <v>5245</v>
      </c>
      <c r="C5397" s="9">
        <v>4</v>
      </c>
      <c r="D5397" t="str">
        <f t="shared" si="254"/>
        <v>سورة الحاقة</v>
      </c>
      <c r="E5397">
        <f t="shared" si="252"/>
        <v>69</v>
      </c>
      <c r="F5397" t="str">
        <f t="shared" si="253"/>
        <v>الحاقة</v>
      </c>
    </row>
    <row r="5398" spans="1:6" ht="32.25" thickBot="1" x14ac:dyDescent="0.3">
      <c r="A5398" s="3"/>
      <c r="B5398" s="9" t="s">
        <v>5246</v>
      </c>
      <c r="C5398" s="9">
        <v>5</v>
      </c>
      <c r="D5398" t="str">
        <f t="shared" si="254"/>
        <v>سورة الحاقة</v>
      </c>
      <c r="E5398">
        <f t="shared" si="252"/>
        <v>69</v>
      </c>
      <c r="F5398" t="str">
        <f t="shared" si="253"/>
        <v>الحاقة</v>
      </c>
    </row>
    <row r="5399" spans="1:6" ht="32.25" thickBot="1" x14ac:dyDescent="0.3">
      <c r="A5399" s="3"/>
      <c r="B5399" s="9" t="s">
        <v>5247</v>
      </c>
      <c r="C5399" s="9">
        <v>6</v>
      </c>
      <c r="D5399" t="str">
        <f t="shared" si="254"/>
        <v>سورة الحاقة</v>
      </c>
      <c r="E5399">
        <f t="shared" si="252"/>
        <v>69</v>
      </c>
      <c r="F5399" t="str">
        <f t="shared" si="253"/>
        <v>الحاقة</v>
      </c>
    </row>
    <row r="5400" spans="1:6" ht="63.75" thickBot="1" x14ac:dyDescent="0.3">
      <c r="A5400" s="3"/>
      <c r="B5400" s="9" t="s">
        <v>5248</v>
      </c>
      <c r="C5400" s="9">
        <v>7</v>
      </c>
      <c r="D5400" t="str">
        <f t="shared" si="254"/>
        <v>سورة الحاقة</v>
      </c>
      <c r="E5400">
        <f t="shared" si="252"/>
        <v>69</v>
      </c>
      <c r="F5400" t="str">
        <f t="shared" si="253"/>
        <v>الحاقة</v>
      </c>
    </row>
    <row r="5401" spans="1:6" ht="32.25" thickBot="1" x14ac:dyDescent="0.3">
      <c r="A5401" s="3"/>
      <c r="B5401" s="9" t="s">
        <v>5249</v>
      </c>
      <c r="C5401" s="9">
        <v>8</v>
      </c>
      <c r="D5401" t="str">
        <f t="shared" si="254"/>
        <v>سورة الحاقة</v>
      </c>
      <c r="E5401">
        <f t="shared" si="252"/>
        <v>69</v>
      </c>
      <c r="F5401" t="str">
        <f t="shared" si="253"/>
        <v>الحاقة</v>
      </c>
    </row>
    <row r="5402" spans="1:6" ht="32.25" thickBot="1" x14ac:dyDescent="0.3">
      <c r="A5402" s="3"/>
      <c r="B5402" s="9" t="s">
        <v>5250</v>
      </c>
      <c r="C5402" s="9">
        <v>9</v>
      </c>
      <c r="D5402" t="str">
        <f t="shared" si="254"/>
        <v>سورة الحاقة</v>
      </c>
      <c r="E5402">
        <f t="shared" si="252"/>
        <v>69</v>
      </c>
      <c r="F5402" t="str">
        <f t="shared" si="253"/>
        <v>الحاقة</v>
      </c>
    </row>
    <row r="5403" spans="1:6" ht="32.25" thickBot="1" x14ac:dyDescent="0.3">
      <c r="A5403" s="3"/>
      <c r="B5403" s="9" t="s">
        <v>5251</v>
      </c>
      <c r="C5403" s="9">
        <v>10</v>
      </c>
      <c r="D5403" t="str">
        <f t="shared" si="254"/>
        <v>سورة الحاقة</v>
      </c>
      <c r="E5403">
        <f t="shared" si="252"/>
        <v>69</v>
      </c>
      <c r="F5403" t="str">
        <f t="shared" si="253"/>
        <v>الحاقة</v>
      </c>
    </row>
    <row r="5404" spans="1:6" ht="32.25" thickBot="1" x14ac:dyDescent="0.3">
      <c r="A5404" s="3"/>
      <c r="B5404" s="9" t="s">
        <v>5252</v>
      </c>
      <c r="C5404" s="9">
        <v>11</v>
      </c>
      <c r="D5404" t="str">
        <f t="shared" si="254"/>
        <v>سورة الحاقة</v>
      </c>
      <c r="E5404">
        <f t="shared" si="252"/>
        <v>69</v>
      </c>
      <c r="F5404" t="str">
        <f t="shared" si="253"/>
        <v>الحاقة</v>
      </c>
    </row>
    <row r="5405" spans="1:6" ht="32.25" thickBot="1" x14ac:dyDescent="0.3">
      <c r="A5405" s="3"/>
      <c r="B5405" s="9" t="s">
        <v>5253</v>
      </c>
      <c r="C5405" s="9">
        <v>12</v>
      </c>
      <c r="D5405" t="str">
        <f t="shared" si="254"/>
        <v>سورة الحاقة</v>
      </c>
      <c r="E5405">
        <f t="shared" si="252"/>
        <v>69</v>
      </c>
      <c r="F5405" t="str">
        <f t="shared" si="253"/>
        <v>الحاقة</v>
      </c>
    </row>
    <row r="5406" spans="1:6" ht="32.25" thickBot="1" x14ac:dyDescent="0.3">
      <c r="A5406" s="3"/>
      <c r="B5406" s="9" t="s">
        <v>5254</v>
      </c>
      <c r="C5406" s="9">
        <v>13</v>
      </c>
      <c r="D5406" t="str">
        <f t="shared" si="254"/>
        <v>سورة الحاقة</v>
      </c>
      <c r="E5406">
        <f t="shared" si="252"/>
        <v>69</v>
      </c>
      <c r="F5406" t="str">
        <f t="shared" si="253"/>
        <v>الحاقة</v>
      </c>
    </row>
    <row r="5407" spans="1:6" ht="32.25" thickBot="1" x14ac:dyDescent="0.3">
      <c r="A5407" s="3"/>
      <c r="B5407" s="9" t="s">
        <v>5255</v>
      </c>
      <c r="C5407" s="9">
        <v>14</v>
      </c>
      <c r="D5407" t="str">
        <f t="shared" si="254"/>
        <v>سورة الحاقة</v>
      </c>
      <c r="E5407">
        <f t="shared" si="252"/>
        <v>69</v>
      </c>
      <c r="F5407" t="str">
        <f t="shared" si="253"/>
        <v>الحاقة</v>
      </c>
    </row>
    <row r="5408" spans="1:6" ht="32.25" thickBot="1" x14ac:dyDescent="0.3">
      <c r="A5408" s="3"/>
      <c r="B5408" s="9" t="s">
        <v>5256</v>
      </c>
      <c r="C5408" s="9">
        <v>15</v>
      </c>
      <c r="D5408" t="str">
        <f t="shared" si="254"/>
        <v>سورة الحاقة</v>
      </c>
      <c r="E5408">
        <f t="shared" si="252"/>
        <v>69</v>
      </c>
      <c r="F5408" t="str">
        <f t="shared" si="253"/>
        <v>الحاقة</v>
      </c>
    </row>
    <row r="5409" spans="1:6" ht="32.25" thickBot="1" x14ac:dyDescent="0.3">
      <c r="A5409" s="3"/>
      <c r="B5409" s="9" t="s">
        <v>5257</v>
      </c>
      <c r="C5409" s="9">
        <v>16</v>
      </c>
      <c r="D5409" t="str">
        <f t="shared" si="254"/>
        <v>سورة الحاقة</v>
      </c>
      <c r="E5409">
        <f t="shared" si="252"/>
        <v>69</v>
      </c>
      <c r="F5409" t="str">
        <f t="shared" si="253"/>
        <v>الحاقة</v>
      </c>
    </row>
    <row r="5410" spans="1:6" ht="32.25" thickBot="1" x14ac:dyDescent="0.3">
      <c r="A5410" s="3"/>
      <c r="B5410" s="9" t="s">
        <v>5258</v>
      </c>
      <c r="C5410" s="9">
        <v>17</v>
      </c>
      <c r="D5410" t="str">
        <f t="shared" si="254"/>
        <v>سورة الحاقة</v>
      </c>
      <c r="E5410">
        <f t="shared" si="252"/>
        <v>69</v>
      </c>
      <c r="F5410" t="str">
        <f t="shared" si="253"/>
        <v>الحاقة</v>
      </c>
    </row>
    <row r="5411" spans="1:6" ht="32.25" thickBot="1" x14ac:dyDescent="0.3">
      <c r="A5411" s="3"/>
      <c r="B5411" s="9" t="s">
        <v>5259</v>
      </c>
      <c r="C5411" s="9">
        <v>18</v>
      </c>
      <c r="D5411" t="str">
        <f t="shared" si="254"/>
        <v>سورة الحاقة</v>
      </c>
      <c r="E5411">
        <f t="shared" si="252"/>
        <v>69</v>
      </c>
      <c r="F5411" t="str">
        <f t="shared" si="253"/>
        <v>الحاقة</v>
      </c>
    </row>
    <row r="5412" spans="1:6" ht="32.25" thickBot="1" x14ac:dyDescent="0.3">
      <c r="A5412" s="3"/>
      <c r="B5412" s="9" t="s">
        <v>5260</v>
      </c>
      <c r="C5412" s="9">
        <v>19</v>
      </c>
      <c r="D5412" t="str">
        <f t="shared" si="254"/>
        <v>سورة الحاقة</v>
      </c>
      <c r="E5412">
        <f t="shared" si="252"/>
        <v>69</v>
      </c>
      <c r="F5412" t="str">
        <f t="shared" si="253"/>
        <v>الحاقة</v>
      </c>
    </row>
    <row r="5413" spans="1:6" ht="32.25" thickBot="1" x14ac:dyDescent="0.3">
      <c r="A5413" s="3"/>
      <c r="B5413" s="9" t="s">
        <v>5261</v>
      </c>
      <c r="C5413" s="9">
        <v>20</v>
      </c>
      <c r="D5413" t="str">
        <f t="shared" si="254"/>
        <v>سورة الحاقة</v>
      </c>
      <c r="E5413">
        <f t="shared" si="252"/>
        <v>69</v>
      </c>
      <c r="F5413" t="str">
        <f t="shared" si="253"/>
        <v>الحاقة</v>
      </c>
    </row>
    <row r="5414" spans="1:6" ht="32.25" thickBot="1" x14ac:dyDescent="0.3">
      <c r="A5414" s="3"/>
      <c r="B5414" s="9" t="s">
        <v>5262</v>
      </c>
      <c r="C5414" s="9">
        <v>21</v>
      </c>
      <c r="D5414" t="str">
        <f t="shared" si="254"/>
        <v>سورة الحاقة</v>
      </c>
      <c r="E5414">
        <f t="shared" si="252"/>
        <v>69</v>
      </c>
      <c r="F5414" t="str">
        <f t="shared" si="253"/>
        <v>الحاقة</v>
      </c>
    </row>
    <row r="5415" spans="1:6" ht="32.25" thickBot="1" x14ac:dyDescent="0.3">
      <c r="A5415" s="3"/>
      <c r="B5415" s="9" t="s">
        <v>5263</v>
      </c>
      <c r="C5415" s="9">
        <v>22</v>
      </c>
      <c r="D5415" t="str">
        <f t="shared" si="254"/>
        <v>سورة الحاقة</v>
      </c>
      <c r="E5415">
        <f t="shared" si="252"/>
        <v>69</v>
      </c>
      <c r="F5415" t="str">
        <f t="shared" si="253"/>
        <v>الحاقة</v>
      </c>
    </row>
    <row r="5416" spans="1:6" ht="32.25" thickBot="1" x14ac:dyDescent="0.3">
      <c r="A5416" s="3"/>
      <c r="B5416" s="9" t="s">
        <v>5264</v>
      </c>
      <c r="C5416" s="9">
        <v>23</v>
      </c>
      <c r="D5416" t="str">
        <f t="shared" si="254"/>
        <v>سورة الحاقة</v>
      </c>
      <c r="E5416">
        <f t="shared" si="252"/>
        <v>69</v>
      </c>
      <c r="F5416" t="str">
        <f t="shared" si="253"/>
        <v>الحاقة</v>
      </c>
    </row>
    <row r="5417" spans="1:6" ht="32.25" thickBot="1" x14ac:dyDescent="0.3">
      <c r="A5417" s="3"/>
      <c r="B5417" s="9" t="s">
        <v>5265</v>
      </c>
      <c r="C5417" s="9">
        <v>24</v>
      </c>
      <c r="D5417" t="str">
        <f t="shared" si="254"/>
        <v>سورة الحاقة</v>
      </c>
      <c r="E5417">
        <f t="shared" si="252"/>
        <v>69</v>
      </c>
      <c r="F5417" t="str">
        <f t="shared" si="253"/>
        <v>الحاقة</v>
      </c>
    </row>
    <row r="5418" spans="1:6" ht="32.25" thickBot="1" x14ac:dyDescent="0.3">
      <c r="A5418" s="3"/>
      <c r="B5418" s="9" t="s">
        <v>5266</v>
      </c>
      <c r="C5418" s="9">
        <v>25</v>
      </c>
      <c r="D5418" t="str">
        <f t="shared" si="254"/>
        <v>سورة الحاقة</v>
      </c>
      <c r="E5418">
        <f t="shared" si="252"/>
        <v>69</v>
      </c>
      <c r="F5418" t="str">
        <f t="shared" si="253"/>
        <v>الحاقة</v>
      </c>
    </row>
    <row r="5419" spans="1:6" ht="32.25" thickBot="1" x14ac:dyDescent="0.3">
      <c r="A5419" s="3"/>
      <c r="B5419" s="9" t="s">
        <v>5267</v>
      </c>
      <c r="C5419" s="9">
        <v>26</v>
      </c>
      <c r="D5419" t="str">
        <f t="shared" si="254"/>
        <v>سورة الحاقة</v>
      </c>
      <c r="E5419">
        <f t="shared" si="252"/>
        <v>69</v>
      </c>
      <c r="F5419" t="str">
        <f t="shared" si="253"/>
        <v>الحاقة</v>
      </c>
    </row>
    <row r="5420" spans="1:6" ht="32.25" thickBot="1" x14ac:dyDescent="0.3">
      <c r="A5420" s="3"/>
      <c r="B5420" s="9" t="s">
        <v>5268</v>
      </c>
      <c r="C5420" s="9">
        <v>27</v>
      </c>
      <c r="D5420" t="str">
        <f t="shared" si="254"/>
        <v>سورة الحاقة</v>
      </c>
      <c r="E5420">
        <f t="shared" si="252"/>
        <v>69</v>
      </c>
      <c r="F5420" t="str">
        <f t="shared" si="253"/>
        <v>الحاقة</v>
      </c>
    </row>
    <row r="5421" spans="1:6" ht="32.25" thickBot="1" x14ac:dyDescent="0.3">
      <c r="A5421" s="3"/>
      <c r="B5421" s="9" t="s">
        <v>5269</v>
      </c>
      <c r="C5421" s="9">
        <v>28</v>
      </c>
      <c r="D5421" t="str">
        <f t="shared" si="254"/>
        <v>سورة الحاقة</v>
      </c>
      <c r="E5421">
        <f t="shared" si="252"/>
        <v>69</v>
      </c>
      <c r="F5421" t="str">
        <f t="shared" si="253"/>
        <v>الحاقة</v>
      </c>
    </row>
    <row r="5422" spans="1:6" ht="32.25" thickBot="1" x14ac:dyDescent="0.3">
      <c r="A5422" s="3"/>
      <c r="B5422" s="9" t="s">
        <v>5270</v>
      </c>
      <c r="C5422" s="9">
        <v>29</v>
      </c>
      <c r="D5422" t="str">
        <f t="shared" si="254"/>
        <v>سورة الحاقة</v>
      </c>
      <c r="E5422">
        <f t="shared" si="252"/>
        <v>69</v>
      </c>
      <c r="F5422" t="str">
        <f t="shared" si="253"/>
        <v>الحاقة</v>
      </c>
    </row>
    <row r="5423" spans="1:6" ht="32.25" thickBot="1" x14ac:dyDescent="0.3">
      <c r="A5423" s="3"/>
      <c r="B5423" s="9" t="s">
        <v>5271</v>
      </c>
      <c r="C5423" s="9">
        <v>30</v>
      </c>
      <c r="D5423" t="str">
        <f t="shared" si="254"/>
        <v>سورة الحاقة</v>
      </c>
      <c r="E5423">
        <f t="shared" si="252"/>
        <v>69</v>
      </c>
      <c r="F5423" t="str">
        <f t="shared" si="253"/>
        <v>الحاقة</v>
      </c>
    </row>
    <row r="5424" spans="1:6" ht="32.25" thickBot="1" x14ac:dyDescent="0.3">
      <c r="A5424" s="3"/>
      <c r="B5424" s="9" t="s">
        <v>5272</v>
      </c>
      <c r="C5424" s="9">
        <v>31</v>
      </c>
      <c r="D5424" t="str">
        <f t="shared" si="254"/>
        <v>سورة الحاقة</v>
      </c>
      <c r="E5424">
        <f t="shared" si="252"/>
        <v>69</v>
      </c>
      <c r="F5424" t="str">
        <f t="shared" si="253"/>
        <v>الحاقة</v>
      </c>
    </row>
    <row r="5425" spans="1:6" ht="32.25" thickBot="1" x14ac:dyDescent="0.3">
      <c r="A5425" s="3"/>
      <c r="B5425" s="9" t="s">
        <v>5273</v>
      </c>
      <c r="C5425" s="9">
        <v>32</v>
      </c>
      <c r="D5425" t="str">
        <f t="shared" si="254"/>
        <v>سورة الحاقة</v>
      </c>
      <c r="E5425">
        <f t="shared" si="252"/>
        <v>69</v>
      </c>
      <c r="F5425" t="str">
        <f t="shared" si="253"/>
        <v>الحاقة</v>
      </c>
    </row>
    <row r="5426" spans="1:6" ht="32.25" thickBot="1" x14ac:dyDescent="0.3">
      <c r="A5426" s="3"/>
      <c r="B5426" s="9" t="s">
        <v>5274</v>
      </c>
      <c r="C5426" s="9">
        <v>33</v>
      </c>
      <c r="D5426" t="str">
        <f t="shared" si="254"/>
        <v>سورة الحاقة</v>
      </c>
      <c r="E5426">
        <f t="shared" si="252"/>
        <v>69</v>
      </c>
      <c r="F5426" t="str">
        <f t="shared" si="253"/>
        <v>الحاقة</v>
      </c>
    </row>
    <row r="5427" spans="1:6" ht="32.25" thickBot="1" x14ac:dyDescent="0.3">
      <c r="A5427" s="3"/>
      <c r="B5427" s="9" t="s">
        <v>5275</v>
      </c>
      <c r="C5427" s="9">
        <v>34</v>
      </c>
      <c r="D5427" t="str">
        <f t="shared" si="254"/>
        <v>سورة الحاقة</v>
      </c>
      <c r="E5427">
        <f t="shared" si="252"/>
        <v>69</v>
      </c>
      <c r="F5427" t="str">
        <f t="shared" si="253"/>
        <v>الحاقة</v>
      </c>
    </row>
    <row r="5428" spans="1:6" ht="32.25" thickBot="1" x14ac:dyDescent="0.3">
      <c r="A5428" s="3"/>
      <c r="B5428" s="9" t="s">
        <v>5276</v>
      </c>
      <c r="C5428" s="9">
        <v>35</v>
      </c>
      <c r="D5428" t="str">
        <f t="shared" si="254"/>
        <v>سورة الحاقة</v>
      </c>
      <c r="E5428">
        <f t="shared" si="252"/>
        <v>69</v>
      </c>
      <c r="F5428" t="str">
        <f t="shared" si="253"/>
        <v>الحاقة</v>
      </c>
    </row>
    <row r="5429" spans="1:6" ht="32.25" thickBot="1" x14ac:dyDescent="0.3">
      <c r="A5429" s="3"/>
      <c r="B5429" s="9" t="s">
        <v>5277</v>
      </c>
      <c r="C5429" s="9">
        <v>36</v>
      </c>
      <c r="D5429" t="str">
        <f t="shared" si="254"/>
        <v>سورة الحاقة</v>
      </c>
      <c r="E5429">
        <f t="shared" si="252"/>
        <v>69</v>
      </c>
      <c r="F5429" t="str">
        <f t="shared" si="253"/>
        <v>الحاقة</v>
      </c>
    </row>
    <row r="5430" spans="1:6" ht="32.25" thickBot="1" x14ac:dyDescent="0.3">
      <c r="A5430" s="3"/>
      <c r="B5430" s="9" t="s">
        <v>5278</v>
      </c>
      <c r="C5430" s="9">
        <v>37</v>
      </c>
      <c r="D5430" t="str">
        <f t="shared" si="254"/>
        <v>سورة الحاقة</v>
      </c>
      <c r="E5430">
        <f t="shared" si="252"/>
        <v>69</v>
      </c>
      <c r="F5430" t="str">
        <f t="shared" si="253"/>
        <v>الحاقة</v>
      </c>
    </row>
    <row r="5431" spans="1:6" ht="32.25" thickBot="1" x14ac:dyDescent="0.3">
      <c r="A5431" s="3"/>
      <c r="B5431" s="9" t="s">
        <v>5279</v>
      </c>
      <c r="C5431" s="9">
        <v>38</v>
      </c>
      <c r="D5431" t="str">
        <f t="shared" si="254"/>
        <v>سورة الحاقة</v>
      </c>
      <c r="E5431">
        <f t="shared" si="252"/>
        <v>69</v>
      </c>
      <c r="F5431" t="str">
        <f t="shared" si="253"/>
        <v>الحاقة</v>
      </c>
    </row>
    <row r="5432" spans="1:6" ht="32.25" thickBot="1" x14ac:dyDescent="0.3">
      <c r="A5432" s="3"/>
      <c r="B5432" s="9" t="s">
        <v>5280</v>
      </c>
      <c r="C5432" s="9">
        <v>39</v>
      </c>
      <c r="D5432" t="str">
        <f t="shared" si="254"/>
        <v>سورة الحاقة</v>
      </c>
      <c r="E5432">
        <f t="shared" si="252"/>
        <v>69</v>
      </c>
      <c r="F5432" t="str">
        <f t="shared" si="253"/>
        <v>الحاقة</v>
      </c>
    </row>
    <row r="5433" spans="1:6" ht="32.25" thickBot="1" x14ac:dyDescent="0.3">
      <c r="A5433" s="3"/>
      <c r="B5433" s="9" t="s">
        <v>5281</v>
      </c>
      <c r="C5433" s="9">
        <v>40</v>
      </c>
      <c r="D5433" t="str">
        <f t="shared" si="254"/>
        <v>سورة الحاقة</v>
      </c>
      <c r="E5433">
        <f t="shared" si="252"/>
        <v>69</v>
      </c>
      <c r="F5433" t="str">
        <f t="shared" si="253"/>
        <v>الحاقة</v>
      </c>
    </row>
    <row r="5434" spans="1:6" ht="32.25" thickBot="1" x14ac:dyDescent="0.3">
      <c r="A5434" s="3"/>
      <c r="B5434" s="9" t="s">
        <v>5282</v>
      </c>
      <c r="C5434" s="9">
        <v>41</v>
      </c>
      <c r="D5434" t="str">
        <f t="shared" si="254"/>
        <v>سورة الحاقة</v>
      </c>
      <c r="E5434">
        <f t="shared" si="252"/>
        <v>69</v>
      </c>
      <c r="F5434" t="str">
        <f t="shared" si="253"/>
        <v>الحاقة</v>
      </c>
    </row>
    <row r="5435" spans="1:6" ht="32.25" thickBot="1" x14ac:dyDescent="0.3">
      <c r="A5435" s="3"/>
      <c r="B5435" s="9" t="s">
        <v>5283</v>
      </c>
      <c r="C5435" s="9">
        <v>42</v>
      </c>
      <c r="D5435" t="str">
        <f t="shared" si="254"/>
        <v>سورة الحاقة</v>
      </c>
      <c r="E5435">
        <f t="shared" si="252"/>
        <v>69</v>
      </c>
      <c r="F5435" t="str">
        <f t="shared" si="253"/>
        <v>الحاقة</v>
      </c>
    </row>
    <row r="5436" spans="1:6" ht="32.25" thickBot="1" x14ac:dyDescent="0.3">
      <c r="A5436" s="3"/>
      <c r="B5436" s="9" t="s">
        <v>4974</v>
      </c>
      <c r="C5436" s="9">
        <v>43</v>
      </c>
      <c r="D5436" t="str">
        <f t="shared" si="254"/>
        <v>سورة الحاقة</v>
      </c>
      <c r="E5436">
        <f t="shared" si="252"/>
        <v>69</v>
      </c>
      <c r="F5436" t="str">
        <f t="shared" si="253"/>
        <v>الحاقة</v>
      </c>
    </row>
    <row r="5437" spans="1:6" ht="32.25" thickBot="1" x14ac:dyDescent="0.3">
      <c r="A5437" s="3"/>
      <c r="B5437" s="9" t="s">
        <v>5284</v>
      </c>
      <c r="C5437" s="9">
        <v>44</v>
      </c>
      <c r="D5437" t="str">
        <f t="shared" si="254"/>
        <v>سورة الحاقة</v>
      </c>
      <c r="E5437">
        <f t="shared" si="252"/>
        <v>69</v>
      </c>
      <c r="F5437" t="str">
        <f t="shared" si="253"/>
        <v>الحاقة</v>
      </c>
    </row>
    <row r="5438" spans="1:6" ht="32.25" thickBot="1" x14ac:dyDescent="0.3">
      <c r="A5438" s="3"/>
      <c r="B5438" s="9" t="s">
        <v>5285</v>
      </c>
      <c r="C5438" s="9">
        <v>45</v>
      </c>
      <c r="D5438" t="str">
        <f t="shared" si="254"/>
        <v>سورة الحاقة</v>
      </c>
      <c r="E5438">
        <f t="shared" si="252"/>
        <v>69</v>
      </c>
      <c r="F5438" t="str">
        <f t="shared" si="253"/>
        <v>الحاقة</v>
      </c>
    </row>
    <row r="5439" spans="1:6" ht="32.25" thickBot="1" x14ac:dyDescent="0.3">
      <c r="A5439" s="3"/>
      <c r="B5439" s="9" t="s">
        <v>5286</v>
      </c>
      <c r="C5439" s="9">
        <v>46</v>
      </c>
      <c r="D5439" t="str">
        <f t="shared" si="254"/>
        <v>سورة الحاقة</v>
      </c>
      <c r="E5439">
        <f t="shared" si="252"/>
        <v>69</v>
      </c>
      <c r="F5439" t="str">
        <f t="shared" si="253"/>
        <v>الحاقة</v>
      </c>
    </row>
    <row r="5440" spans="1:6" ht="32.25" thickBot="1" x14ac:dyDescent="0.3">
      <c r="A5440" s="3"/>
      <c r="B5440" s="9" t="s">
        <v>5287</v>
      </c>
      <c r="C5440" s="9">
        <v>47</v>
      </c>
      <c r="D5440" t="str">
        <f t="shared" si="254"/>
        <v>سورة الحاقة</v>
      </c>
      <c r="E5440">
        <f t="shared" si="252"/>
        <v>69</v>
      </c>
      <c r="F5440" t="str">
        <f t="shared" si="253"/>
        <v>الحاقة</v>
      </c>
    </row>
    <row r="5441" spans="1:6" ht="32.25" thickBot="1" x14ac:dyDescent="0.3">
      <c r="A5441" s="3"/>
      <c r="B5441" s="9" t="s">
        <v>5288</v>
      </c>
      <c r="C5441" s="9">
        <v>48</v>
      </c>
      <c r="D5441" t="str">
        <f t="shared" si="254"/>
        <v>سورة الحاقة</v>
      </c>
      <c r="E5441">
        <f t="shared" si="252"/>
        <v>69</v>
      </c>
      <c r="F5441" t="str">
        <f t="shared" si="253"/>
        <v>الحاقة</v>
      </c>
    </row>
    <row r="5442" spans="1:6" ht="32.25" thickBot="1" x14ac:dyDescent="0.3">
      <c r="A5442" s="3"/>
      <c r="B5442" s="9" t="s">
        <v>5289</v>
      </c>
      <c r="C5442" s="9">
        <v>49</v>
      </c>
      <c r="D5442" t="str">
        <f t="shared" si="254"/>
        <v>سورة الحاقة</v>
      </c>
      <c r="E5442">
        <f t="shared" si="252"/>
        <v>69</v>
      </c>
      <c r="F5442" t="str">
        <f t="shared" si="253"/>
        <v>الحاقة</v>
      </c>
    </row>
    <row r="5443" spans="1:6" ht="32.25" thickBot="1" x14ac:dyDescent="0.3">
      <c r="A5443" s="3"/>
      <c r="B5443" s="9" t="s">
        <v>5290</v>
      </c>
      <c r="C5443" s="9">
        <v>50</v>
      </c>
      <c r="D5443" t="str">
        <f t="shared" si="254"/>
        <v>سورة الحاقة</v>
      </c>
      <c r="E5443">
        <f t="shared" ref="E5443:E5506" si="255">IF(ISTEXT(A5443),E5442+1,E5442)</f>
        <v>69</v>
      </c>
      <c r="F5443" t="str">
        <f t="shared" ref="F5443:F5506" si="256">MID(D5443,6,50)</f>
        <v>الحاقة</v>
      </c>
    </row>
    <row r="5444" spans="1:6" ht="32.25" thickBot="1" x14ac:dyDescent="0.3">
      <c r="A5444" s="3"/>
      <c r="B5444" s="9" t="s">
        <v>5291</v>
      </c>
      <c r="C5444" s="9">
        <v>51</v>
      </c>
      <c r="D5444" t="str">
        <f t="shared" ref="D5444:D5507" si="257">IF(ISTEXT(A5444),A5444,D5443)</f>
        <v>سورة الحاقة</v>
      </c>
      <c r="E5444">
        <f t="shared" si="255"/>
        <v>69</v>
      </c>
      <c r="F5444" t="str">
        <f t="shared" si="256"/>
        <v>الحاقة</v>
      </c>
    </row>
    <row r="5445" spans="1:6" ht="32.25" thickBot="1" x14ac:dyDescent="0.3">
      <c r="A5445" s="3"/>
      <c r="B5445" s="9" t="s">
        <v>4968</v>
      </c>
      <c r="C5445" s="9">
        <v>52</v>
      </c>
      <c r="D5445" t="str">
        <f t="shared" si="257"/>
        <v>سورة الحاقة</v>
      </c>
      <c r="E5445">
        <f t="shared" si="255"/>
        <v>69</v>
      </c>
      <c r="F5445" t="str">
        <f t="shared" si="256"/>
        <v>الحاقة</v>
      </c>
    </row>
    <row r="5446" spans="1:6" ht="44.25" hidden="1" thickBot="1" x14ac:dyDescent="0.3">
      <c r="A5446" s="4" t="s">
        <v>5292</v>
      </c>
      <c r="B5446" s="11"/>
      <c r="C5446" s="11"/>
      <c r="D5446" t="str">
        <f t="shared" si="257"/>
        <v>سورة المعارج</v>
      </c>
      <c r="E5446">
        <f t="shared" si="255"/>
        <v>70</v>
      </c>
      <c r="F5446" t="str">
        <f t="shared" si="256"/>
        <v>المعارج</v>
      </c>
    </row>
    <row r="5447" spans="1:6" ht="32.25" thickBot="1" x14ac:dyDescent="0.3">
      <c r="A5447" s="5"/>
      <c r="B5447" s="9" t="s">
        <v>5293</v>
      </c>
      <c r="C5447" s="9">
        <v>1</v>
      </c>
      <c r="D5447" t="str">
        <f t="shared" si="257"/>
        <v>سورة المعارج</v>
      </c>
      <c r="E5447">
        <f t="shared" si="255"/>
        <v>70</v>
      </c>
      <c r="F5447" t="str">
        <f t="shared" si="256"/>
        <v>المعارج</v>
      </c>
    </row>
    <row r="5448" spans="1:6" ht="32.25" thickBot="1" x14ac:dyDescent="0.3">
      <c r="A5448" s="3"/>
      <c r="B5448" s="9" t="s">
        <v>5294</v>
      </c>
      <c r="C5448" s="9">
        <v>2</v>
      </c>
      <c r="D5448" t="str">
        <f t="shared" si="257"/>
        <v>سورة المعارج</v>
      </c>
      <c r="E5448">
        <f t="shared" si="255"/>
        <v>70</v>
      </c>
      <c r="F5448" t="str">
        <f t="shared" si="256"/>
        <v>المعارج</v>
      </c>
    </row>
    <row r="5449" spans="1:6" ht="32.25" thickBot="1" x14ac:dyDescent="0.3">
      <c r="A5449" s="3"/>
      <c r="B5449" s="9" t="s">
        <v>5295</v>
      </c>
      <c r="C5449" s="9">
        <v>3</v>
      </c>
      <c r="D5449" t="str">
        <f t="shared" si="257"/>
        <v>سورة المعارج</v>
      </c>
      <c r="E5449">
        <f t="shared" si="255"/>
        <v>70</v>
      </c>
      <c r="F5449" t="str">
        <f t="shared" si="256"/>
        <v>المعارج</v>
      </c>
    </row>
    <row r="5450" spans="1:6" ht="32.25" thickBot="1" x14ac:dyDescent="0.3">
      <c r="A5450" s="3"/>
      <c r="B5450" s="9" t="s">
        <v>5296</v>
      </c>
      <c r="C5450" s="9">
        <v>4</v>
      </c>
      <c r="D5450" t="str">
        <f t="shared" si="257"/>
        <v>سورة المعارج</v>
      </c>
      <c r="E5450">
        <f t="shared" si="255"/>
        <v>70</v>
      </c>
      <c r="F5450" t="str">
        <f t="shared" si="256"/>
        <v>المعارج</v>
      </c>
    </row>
    <row r="5451" spans="1:6" ht="32.25" thickBot="1" x14ac:dyDescent="0.3">
      <c r="A5451" s="3"/>
      <c r="B5451" s="9" t="s">
        <v>5297</v>
      </c>
      <c r="C5451" s="9">
        <v>5</v>
      </c>
      <c r="D5451" t="str">
        <f t="shared" si="257"/>
        <v>سورة المعارج</v>
      </c>
      <c r="E5451">
        <f t="shared" si="255"/>
        <v>70</v>
      </c>
      <c r="F5451" t="str">
        <f t="shared" si="256"/>
        <v>المعارج</v>
      </c>
    </row>
    <row r="5452" spans="1:6" ht="32.25" thickBot="1" x14ac:dyDescent="0.3">
      <c r="A5452" s="3"/>
      <c r="B5452" s="9" t="s">
        <v>5298</v>
      </c>
      <c r="C5452" s="9">
        <v>6</v>
      </c>
      <c r="D5452" t="str">
        <f t="shared" si="257"/>
        <v>سورة المعارج</v>
      </c>
      <c r="E5452">
        <f t="shared" si="255"/>
        <v>70</v>
      </c>
      <c r="F5452" t="str">
        <f t="shared" si="256"/>
        <v>المعارج</v>
      </c>
    </row>
    <row r="5453" spans="1:6" ht="32.25" thickBot="1" x14ac:dyDescent="0.3">
      <c r="A5453" s="3"/>
      <c r="B5453" s="9" t="s">
        <v>5299</v>
      </c>
      <c r="C5453" s="9">
        <v>7</v>
      </c>
      <c r="D5453" t="str">
        <f t="shared" si="257"/>
        <v>سورة المعارج</v>
      </c>
      <c r="E5453">
        <f t="shared" si="255"/>
        <v>70</v>
      </c>
      <c r="F5453" t="str">
        <f t="shared" si="256"/>
        <v>المعارج</v>
      </c>
    </row>
    <row r="5454" spans="1:6" ht="32.25" thickBot="1" x14ac:dyDescent="0.3">
      <c r="A5454" s="3"/>
      <c r="B5454" s="9" t="s">
        <v>5300</v>
      </c>
      <c r="C5454" s="9">
        <v>8</v>
      </c>
      <c r="D5454" t="str">
        <f t="shared" si="257"/>
        <v>سورة المعارج</v>
      </c>
      <c r="E5454">
        <f t="shared" si="255"/>
        <v>70</v>
      </c>
      <c r="F5454" t="str">
        <f t="shared" si="256"/>
        <v>المعارج</v>
      </c>
    </row>
    <row r="5455" spans="1:6" ht="32.25" thickBot="1" x14ac:dyDescent="0.3">
      <c r="A5455" s="3"/>
      <c r="B5455" s="9" t="s">
        <v>5301</v>
      </c>
      <c r="C5455" s="9">
        <v>9</v>
      </c>
      <c r="D5455" t="str">
        <f t="shared" si="257"/>
        <v>سورة المعارج</v>
      </c>
      <c r="E5455">
        <f t="shared" si="255"/>
        <v>70</v>
      </c>
      <c r="F5455" t="str">
        <f t="shared" si="256"/>
        <v>المعارج</v>
      </c>
    </row>
    <row r="5456" spans="1:6" ht="32.25" thickBot="1" x14ac:dyDescent="0.3">
      <c r="A5456" s="3"/>
      <c r="B5456" s="9" t="s">
        <v>5302</v>
      </c>
      <c r="C5456" s="9">
        <v>10</v>
      </c>
      <c r="D5456" t="str">
        <f t="shared" si="257"/>
        <v>سورة المعارج</v>
      </c>
      <c r="E5456">
        <f t="shared" si="255"/>
        <v>70</v>
      </c>
      <c r="F5456" t="str">
        <f t="shared" si="256"/>
        <v>المعارج</v>
      </c>
    </row>
    <row r="5457" spans="1:6" ht="32.25" thickBot="1" x14ac:dyDescent="0.3">
      <c r="A5457" s="3"/>
      <c r="B5457" s="9" t="s">
        <v>5303</v>
      </c>
      <c r="C5457" s="9">
        <v>11</v>
      </c>
      <c r="D5457" t="str">
        <f t="shared" si="257"/>
        <v>سورة المعارج</v>
      </c>
      <c r="E5457">
        <f t="shared" si="255"/>
        <v>70</v>
      </c>
      <c r="F5457" t="str">
        <f t="shared" si="256"/>
        <v>المعارج</v>
      </c>
    </row>
    <row r="5458" spans="1:6" ht="32.25" thickBot="1" x14ac:dyDescent="0.3">
      <c r="A5458" s="3"/>
      <c r="B5458" s="9" t="s">
        <v>5304</v>
      </c>
      <c r="C5458" s="9">
        <v>12</v>
      </c>
      <c r="D5458" t="str">
        <f t="shared" si="257"/>
        <v>سورة المعارج</v>
      </c>
      <c r="E5458">
        <f t="shared" si="255"/>
        <v>70</v>
      </c>
      <c r="F5458" t="str">
        <f t="shared" si="256"/>
        <v>المعارج</v>
      </c>
    </row>
    <row r="5459" spans="1:6" ht="32.25" thickBot="1" x14ac:dyDescent="0.3">
      <c r="A5459" s="3"/>
      <c r="B5459" s="9" t="s">
        <v>5305</v>
      </c>
      <c r="C5459" s="9">
        <v>13</v>
      </c>
      <c r="D5459" t="str">
        <f t="shared" si="257"/>
        <v>سورة المعارج</v>
      </c>
      <c r="E5459">
        <f t="shared" si="255"/>
        <v>70</v>
      </c>
      <c r="F5459" t="str">
        <f t="shared" si="256"/>
        <v>المعارج</v>
      </c>
    </row>
    <row r="5460" spans="1:6" ht="32.25" thickBot="1" x14ac:dyDescent="0.3">
      <c r="A5460" s="3"/>
      <c r="B5460" s="9" t="s">
        <v>5306</v>
      </c>
      <c r="C5460" s="9">
        <v>14</v>
      </c>
      <c r="D5460" t="str">
        <f t="shared" si="257"/>
        <v>سورة المعارج</v>
      </c>
      <c r="E5460">
        <f t="shared" si="255"/>
        <v>70</v>
      </c>
      <c r="F5460" t="str">
        <f t="shared" si="256"/>
        <v>المعارج</v>
      </c>
    </row>
    <row r="5461" spans="1:6" ht="32.25" thickBot="1" x14ac:dyDescent="0.3">
      <c r="A5461" s="3"/>
      <c r="B5461" s="9" t="s">
        <v>5307</v>
      </c>
      <c r="C5461" s="9">
        <v>15</v>
      </c>
      <c r="D5461" t="str">
        <f t="shared" si="257"/>
        <v>سورة المعارج</v>
      </c>
      <c r="E5461">
        <f t="shared" si="255"/>
        <v>70</v>
      </c>
      <c r="F5461" t="str">
        <f t="shared" si="256"/>
        <v>المعارج</v>
      </c>
    </row>
    <row r="5462" spans="1:6" ht="32.25" thickBot="1" x14ac:dyDescent="0.3">
      <c r="A5462" s="3"/>
      <c r="B5462" s="9" t="s">
        <v>5308</v>
      </c>
      <c r="C5462" s="9">
        <v>16</v>
      </c>
      <c r="D5462" t="str">
        <f t="shared" si="257"/>
        <v>سورة المعارج</v>
      </c>
      <c r="E5462">
        <f t="shared" si="255"/>
        <v>70</v>
      </c>
      <c r="F5462" t="str">
        <f t="shared" si="256"/>
        <v>المعارج</v>
      </c>
    </row>
    <row r="5463" spans="1:6" ht="32.25" thickBot="1" x14ac:dyDescent="0.3">
      <c r="A5463" s="3"/>
      <c r="B5463" s="9" t="s">
        <v>5309</v>
      </c>
      <c r="C5463" s="9">
        <v>17</v>
      </c>
      <c r="D5463" t="str">
        <f t="shared" si="257"/>
        <v>سورة المعارج</v>
      </c>
      <c r="E5463">
        <f t="shared" si="255"/>
        <v>70</v>
      </c>
      <c r="F5463" t="str">
        <f t="shared" si="256"/>
        <v>المعارج</v>
      </c>
    </row>
    <row r="5464" spans="1:6" ht="32.25" thickBot="1" x14ac:dyDescent="0.3">
      <c r="A5464" s="3"/>
      <c r="B5464" s="9" t="s">
        <v>5310</v>
      </c>
      <c r="C5464" s="9">
        <v>18</v>
      </c>
      <c r="D5464" t="str">
        <f t="shared" si="257"/>
        <v>سورة المعارج</v>
      </c>
      <c r="E5464">
        <f t="shared" si="255"/>
        <v>70</v>
      </c>
      <c r="F5464" t="str">
        <f t="shared" si="256"/>
        <v>المعارج</v>
      </c>
    </row>
    <row r="5465" spans="1:6" ht="32.25" thickBot="1" x14ac:dyDescent="0.3">
      <c r="A5465" s="3"/>
      <c r="B5465" s="9" t="s">
        <v>5311</v>
      </c>
      <c r="C5465" s="9">
        <v>19</v>
      </c>
      <c r="D5465" t="str">
        <f t="shared" si="257"/>
        <v>سورة المعارج</v>
      </c>
      <c r="E5465">
        <f t="shared" si="255"/>
        <v>70</v>
      </c>
      <c r="F5465" t="str">
        <f t="shared" si="256"/>
        <v>المعارج</v>
      </c>
    </row>
    <row r="5466" spans="1:6" ht="32.25" thickBot="1" x14ac:dyDescent="0.3">
      <c r="A5466" s="3"/>
      <c r="B5466" s="9" t="s">
        <v>5312</v>
      </c>
      <c r="C5466" s="9">
        <v>20</v>
      </c>
      <c r="D5466" t="str">
        <f t="shared" si="257"/>
        <v>سورة المعارج</v>
      </c>
      <c r="E5466">
        <f t="shared" si="255"/>
        <v>70</v>
      </c>
      <c r="F5466" t="str">
        <f t="shared" si="256"/>
        <v>المعارج</v>
      </c>
    </row>
    <row r="5467" spans="1:6" ht="32.25" thickBot="1" x14ac:dyDescent="0.3">
      <c r="A5467" s="3"/>
      <c r="B5467" s="9" t="s">
        <v>5313</v>
      </c>
      <c r="C5467" s="9">
        <v>21</v>
      </c>
      <c r="D5467" t="str">
        <f t="shared" si="257"/>
        <v>سورة المعارج</v>
      </c>
      <c r="E5467">
        <f t="shared" si="255"/>
        <v>70</v>
      </c>
      <c r="F5467" t="str">
        <f t="shared" si="256"/>
        <v>المعارج</v>
      </c>
    </row>
    <row r="5468" spans="1:6" ht="32.25" thickBot="1" x14ac:dyDescent="0.3">
      <c r="A5468" s="3"/>
      <c r="B5468" s="9" t="s">
        <v>5314</v>
      </c>
      <c r="C5468" s="9">
        <v>22</v>
      </c>
      <c r="D5468" t="str">
        <f t="shared" si="257"/>
        <v>سورة المعارج</v>
      </c>
      <c r="E5468">
        <f t="shared" si="255"/>
        <v>70</v>
      </c>
      <c r="F5468" t="str">
        <f t="shared" si="256"/>
        <v>المعارج</v>
      </c>
    </row>
    <row r="5469" spans="1:6" ht="32.25" thickBot="1" x14ac:dyDescent="0.3">
      <c r="A5469" s="3"/>
      <c r="B5469" s="9" t="s">
        <v>5315</v>
      </c>
      <c r="C5469" s="9">
        <v>23</v>
      </c>
      <c r="D5469" t="str">
        <f t="shared" si="257"/>
        <v>سورة المعارج</v>
      </c>
      <c r="E5469">
        <f t="shared" si="255"/>
        <v>70</v>
      </c>
      <c r="F5469" t="str">
        <f t="shared" si="256"/>
        <v>المعارج</v>
      </c>
    </row>
    <row r="5470" spans="1:6" ht="32.25" thickBot="1" x14ac:dyDescent="0.3">
      <c r="A5470" s="3"/>
      <c r="B5470" s="9" t="s">
        <v>5316</v>
      </c>
      <c r="C5470" s="9">
        <v>24</v>
      </c>
      <c r="D5470" t="str">
        <f t="shared" si="257"/>
        <v>سورة المعارج</v>
      </c>
      <c r="E5470">
        <f t="shared" si="255"/>
        <v>70</v>
      </c>
      <c r="F5470" t="str">
        <f t="shared" si="256"/>
        <v>المعارج</v>
      </c>
    </row>
    <row r="5471" spans="1:6" ht="32.25" thickBot="1" x14ac:dyDescent="0.3">
      <c r="A5471" s="3"/>
      <c r="B5471" s="9" t="s">
        <v>5317</v>
      </c>
      <c r="C5471" s="9">
        <v>25</v>
      </c>
      <c r="D5471" t="str">
        <f t="shared" si="257"/>
        <v>سورة المعارج</v>
      </c>
      <c r="E5471">
        <f t="shared" si="255"/>
        <v>70</v>
      </c>
      <c r="F5471" t="str">
        <f t="shared" si="256"/>
        <v>المعارج</v>
      </c>
    </row>
    <row r="5472" spans="1:6" ht="32.25" thickBot="1" x14ac:dyDescent="0.3">
      <c r="A5472" s="3"/>
      <c r="B5472" s="9" t="s">
        <v>5318</v>
      </c>
      <c r="C5472" s="9">
        <v>26</v>
      </c>
      <c r="D5472" t="str">
        <f t="shared" si="257"/>
        <v>سورة المعارج</v>
      </c>
      <c r="E5472">
        <f t="shared" si="255"/>
        <v>70</v>
      </c>
      <c r="F5472" t="str">
        <f t="shared" si="256"/>
        <v>المعارج</v>
      </c>
    </row>
    <row r="5473" spans="1:6" ht="32.25" thickBot="1" x14ac:dyDescent="0.3">
      <c r="A5473" s="3"/>
      <c r="B5473" s="9" t="s">
        <v>5319</v>
      </c>
      <c r="C5473" s="9">
        <v>27</v>
      </c>
      <c r="D5473" t="str">
        <f t="shared" si="257"/>
        <v>سورة المعارج</v>
      </c>
      <c r="E5473">
        <f t="shared" si="255"/>
        <v>70</v>
      </c>
      <c r="F5473" t="str">
        <f t="shared" si="256"/>
        <v>المعارج</v>
      </c>
    </row>
    <row r="5474" spans="1:6" ht="32.25" thickBot="1" x14ac:dyDescent="0.3">
      <c r="A5474" s="3"/>
      <c r="B5474" s="9" t="s">
        <v>5320</v>
      </c>
      <c r="C5474" s="9">
        <v>28</v>
      </c>
      <c r="D5474" t="str">
        <f t="shared" si="257"/>
        <v>سورة المعارج</v>
      </c>
      <c r="E5474">
        <f t="shared" si="255"/>
        <v>70</v>
      </c>
      <c r="F5474" t="str">
        <f t="shared" si="256"/>
        <v>المعارج</v>
      </c>
    </row>
    <row r="5475" spans="1:6" ht="32.25" thickBot="1" x14ac:dyDescent="0.3">
      <c r="A5475" s="3"/>
      <c r="B5475" s="9" t="s">
        <v>2690</v>
      </c>
      <c r="C5475" s="9">
        <v>29</v>
      </c>
      <c r="D5475" t="str">
        <f t="shared" si="257"/>
        <v>سورة المعارج</v>
      </c>
      <c r="E5475">
        <f t="shared" si="255"/>
        <v>70</v>
      </c>
      <c r="F5475" t="str">
        <f t="shared" si="256"/>
        <v>المعارج</v>
      </c>
    </row>
    <row r="5476" spans="1:6" ht="32.25" thickBot="1" x14ac:dyDescent="0.3">
      <c r="A5476" s="3"/>
      <c r="B5476" s="9" t="s">
        <v>5321</v>
      </c>
      <c r="C5476" s="9">
        <v>30</v>
      </c>
      <c r="D5476" t="str">
        <f t="shared" si="257"/>
        <v>سورة المعارج</v>
      </c>
      <c r="E5476">
        <f t="shared" si="255"/>
        <v>70</v>
      </c>
      <c r="F5476" t="str">
        <f t="shared" si="256"/>
        <v>المعارج</v>
      </c>
    </row>
    <row r="5477" spans="1:6" ht="32.25" thickBot="1" x14ac:dyDescent="0.3">
      <c r="A5477" s="3"/>
      <c r="B5477" s="9" t="s">
        <v>2692</v>
      </c>
      <c r="C5477" s="9">
        <v>31</v>
      </c>
      <c r="D5477" t="str">
        <f t="shared" si="257"/>
        <v>سورة المعارج</v>
      </c>
      <c r="E5477">
        <f t="shared" si="255"/>
        <v>70</v>
      </c>
      <c r="F5477" t="str">
        <f t="shared" si="256"/>
        <v>المعارج</v>
      </c>
    </row>
    <row r="5478" spans="1:6" ht="32.25" thickBot="1" x14ac:dyDescent="0.3">
      <c r="A5478" s="3"/>
      <c r="B5478" s="9" t="s">
        <v>2693</v>
      </c>
      <c r="C5478" s="9">
        <v>32</v>
      </c>
      <c r="D5478" t="str">
        <f t="shared" si="257"/>
        <v>سورة المعارج</v>
      </c>
      <c r="E5478">
        <f t="shared" si="255"/>
        <v>70</v>
      </c>
      <c r="F5478" t="str">
        <f t="shared" si="256"/>
        <v>المعارج</v>
      </c>
    </row>
    <row r="5479" spans="1:6" ht="32.25" thickBot="1" x14ac:dyDescent="0.3">
      <c r="A5479" s="3"/>
      <c r="B5479" s="9" t="s">
        <v>5322</v>
      </c>
      <c r="C5479" s="9">
        <v>33</v>
      </c>
      <c r="D5479" t="str">
        <f t="shared" si="257"/>
        <v>سورة المعارج</v>
      </c>
      <c r="E5479">
        <f t="shared" si="255"/>
        <v>70</v>
      </c>
      <c r="F5479" t="str">
        <f t="shared" si="256"/>
        <v>المعارج</v>
      </c>
    </row>
    <row r="5480" spans="1:6" ht="32.25" thickBot="1" x14ac:dyDescent="0.3">
      <c r="A5480" s="3"/>
      <c r="B5480" s="9" t="s">
        <v>5323</v>
      </c>
      <c r="C5480" s="9">
        <v>34</v>
      </c>
      <c r="D5480" t="str">
        <f t="shared" si="257"/>
        <v>سورة المعارج</v>
      </c>
      <c r="E5480">
        <f t="shared" si="255"/>
        <v>70</v>
      </c>
      <c r="F5480" t="str">
        <f t="shared" si="256"/>
        <v>المعارج</v>
      </c>
    </row>
    <row r="5481" spans="1:6" ht="32.25" thickBot="1" x14ac:dyDescent="0.3">
      <c r="A5481" s="3"/>
      <c r="B5481" s="9" t="s">
        <v>5324</v>
      </c>
      <c r="C5481" s="9">
        <v>35</v>
      </c>
      <c r="D5481" t="str">
        <f t="shared" si="257"/>
        <v>سورة المعارج</v>
      </c>
      <c r="E5481">
        <f t="shared" si="255"/>
        <v>70</v>
      </c>
      <c r="F5481" t="str">
        <f t="shared" si="256"/>
        <v>المعارج</v>
      </c>
    </row>
    <row r="5482" spans="1:6" ht="32.25" thickBot="1" x14ac:dyDescent="0.3">
      <c r="A5482" s="3"/>
      <c r="B5482" s="9" t="s">
        <v>5325</v>
      </c>
      <c r="C5482" s="9">
        <v>36</v>
      </c>
      <c r="D5482" t="str">
        <f t="shared" si="257"/>
        <v>سورة المعارج</v>
      </c>
      <c r="E5482">
        <f t="shared" si="255"/>
        <v>70</v>
      </c>
      <c r="F5482" t="str">
        <f t="shared" si="256"/>
        <v>المعارج</v>
      </c>
    </row>
    <row r="5483" spans="1:6" ht="32.25" thickBot="1" x14ac:dyDescent="0.3">
      <c r="A5483" s="3"/>
      <c r="B5483" s="9" t="s">
        <v>5326</v>
      </c>
      <c r="C5483" s="9">
        <v>37</v>
      </c>
      <c r="D5483" t="str">
        <f t="shared" si="257"/>
        <v>سورة المعارج</v>
      </c>
      <c r="E5483">
        <f t="shared" si="255"/>
        <v>70</v>
      </c>
      <c r="F5483" t="str">
        <f t="shared" si="256"/>
        <v>المعارج</v>
      </c>
    </row>
    <row r="5484" spans="1:6" ht="32.25" thickBot="1" x14ac:dyDescent="0.3">
      <c r="A5484" s="3"/>
      <c r="B5484" s="9" t="s">
        <v>5327</v>
      </c>
      <c r="C5484" s="9">
        <v>38</v>
      </c>
      <c r="D5484" t="str">
        <f t="shared" si="257"/>
        <v>سورة المعارج</v>
      </c>
      <c r="E5484">
        <f t="shared" si="255"/>
        <v>70</v>
      </c>
      <c r="F5484" t="str">
        <f t="shared" si="256"/>
        <v>المعارج</v>
      </c>
    </row>
    <row r="5485" spans="1:6" ht="32.25" thickBot="1" x14ac:dyDescent="0.3">
      <c r="A5485" s="3"/>
      <c r="B5485" s="9" t="s">
        <v>5328</v>
      </c>
      <c r="C5485" s="9">
        <v>39</v>
      </c>
      <c r="D5485" t="str">
        <f t="shared" si="257"/>
        <v>سورة المعارج</v>
      </c>
      <c r="E5485">
        <f t="shared" si="255"/>
        <v>70</v>
      </c>
      <c r="F5485" t="str">
        <f t="shared" si="256"/>
        <v>المعارج</v>
      </c>
    </row>
    <row r="5486" spans="1:6" ht="32.25" thickBot="1" x14ac:dyDescent="0.3">
      <c r="A5486" s="3"/>
      <c r="B5486" s="9" t="s">
        <v>5329</v>
      </c>
      <c r="C5486" s="9">
        <v>40</v>
      </c>
      <c r="D5486" t="str">
        <f t="shared" si="257"/>
        <v>سورة المعارج</v>
      </c>
      <c r="E5486">
        <f t="shared" si="255"/>
        <v>70</v>
      </c>
      <c r="F5486" t="str">
        <f t="shared" si="256"/>
        <v>المعارج</v>
      </c>
    </row>
    <row r="5487" spans="1:6" ht="32.25" thickBot="1" x14ac:dyDescent="0.3">
      <c r="A5487" s="3"/>
      <c r="B5487" s="9" t="s">
        <v>5330</v>
      </c>
      <c r="C5487" s="9">
        <v>41</v>
      </c>
      <c r="D5487" t="str">
        <f t="shared" si="257"/>
        <v>سورة المعارج</v>
      </c>
      <c r="E5487">
        <f t="shared" si="255"/>
        <v>70</v>
      </c>
      <c r="F5487" t="str">
        <f t="shared" si="256"/>
        <v>المعارج</v>
      </c>
    </row>
    <row r="5488" spans="1:6" ht="32.25" thickBot="1" x14ac:dyDescent="0.3">
      <c r="A5488" s="3"/>
      <c r="B5488" s="9" t="s">
        <v>4359</v>
      </c>
      <c r="C5488" s="9">
        <v>42</v>
      </c>
      <c r="D5488" t="str">
        <f t="shared" si="257"/>
        <v>سورة المعارج</v>
      </c>
      <c r="E5488">
        <f t="shared" si="255"/>
        <v>70</v>
      </c>
      <c r="F5488" t="str">
        <f t="shared" si="256"/>
        <v>المعارج</v>
      </c>
    </row>
    <row r="5489" spans="1:6" ht="32.25" thickBot="1" x14ac:dyDescent="0.3">
      <c r="A5489" s="3"/>
      <c r="B5489" s="9" t="s">
        <v>5331</v>
      </c>
      <c r="C5489" s="9">
        <v>43</v>
      </c>
      <c r="D5489" t="str">
        <f t="shared" si="257"/>
        <v>سورة المعارج</v>
      </c>
      <c r="E5489">
        <f t="shared" si="255"/>
        <v>70</v>
      </c>
      <c r="F5489" t="str">
        <f t="shared" si="256"/>
        <v>المعارج</v>
      </c>
    </row>
    <row r="5490" spans="1:6" ht="32.25" thickBot="1" x14ac:dyDescent="0.3">
      <c r="A5490" s="3"/>
      <c r="B5490" s="9" t="s">
        <v>5332</v>
      </c>
      <c r="C5490" s="9">
        <v>44</v>
      </c>
      <c r="D5490" t="str">
        <f t="shared" si="257"/>
        <v>سورة المعارج</v>
      </c>
      <c r="E5490">
        <f t="shared" si="255"/>
        <v>70</v>
      </c>
      <c r="F5490" t="str">
        <f t="shared" si="256"/>
        <v>المعارج</v>
      </c>
    </row>
    <row r="5491" spans="1:6" ht="22.5" hidden="1" thickBot="1" x14ac:dyDescent="0.3">
      <c r="A5491" s="4" t="s">
        <v>5333</v>
      </c>
      <c r="B5491" s="11"/>
      <c r="C5491" s="11"/>
      <c r="D5491" t="str">
        <f t="shared" si="257"/>
        <v>سورة نوح</v>
      </c>
      <c r="E5491">
        <f t="shared" si="255"/>
        <v>71</v>
      </c>
      <c r="F5491" t="str">
        <f t="shared" si="256"/>
        <v>نوح</v>
      </c>
    </row>
    <row r="5492" spans="1:6" ht="63.75" thickBot="1" x14ac:dyDescent="0.3">
      <c r="A5492" s="5"/>
      <c r="B5492" s="9" t="s">
        <v>5334</v>
      </c>
      <c r="C5492" s="9">
        <v>1</v>
      </c>
      <c r="D5492" t="str">
        <f t="shared" si="257"/>
        <v>سورة نوح</v>
      </c>
      <c r="E5492">
        <f t="shared" si="255"/>
        <v>71</v>
      </c>
      <c r="F5492" t="str">
        <f t="shared" si="256"/>
        <v>نوح</v>
      </c>
    </row>
    <row r="5493" spans="1:6" ht="32.25" thickBot="1" x14ac:dyDescent="0.3">
      <c r="A5493" s="3"/>
      <c r="B5493" s="9" t="s">
        <v>5335</v>
      </c>
      <c r="C5493" s="9">
        <v>2</v>
      </c>
      <c r="D5493" t="str">
        <f t="shared" si="257"/>
        <v>سورة نوح</v>
      </c>
      <c r="E5493">
        <f t="shared" si="255"/>
        <v>71</v>
      </c>
      <c r="F5493" t="str">
        <f t="shared" si="256"/>
        <v>نوح</v>
      </c>
    </row>
    <row r="5494" spans="1:6" ht="32.25" thickBot="1" x14ac:dyDescent="0.3">
      <c r="A5494" s="3"/>
      <c r="B5494" s="9" t="s">
        <v>5336</v>
      </c>
      <c r="C5494" s="9">
        <v>3</v>
      </c>
      <c r="D5494" t="str">
        <f t="shared" si="257"/>
        <v>سورة نوح</v>
      </c>
      <c r="E5494">
        <f t="shared" si="255"/>
        <v>71</v>
      </c>
      <c r="F5494" t="str">
        <f t="shared" si="256"/>
        <v>نوح</v>
      </c>
    </row>
    <row r="5495" spans="1:6" ht="63.75" thickBot="1" x14ac:dyDescent="0.3">
      <c r="A5495" s="3"/>
      <c r="B5495" s="9" t="s">
        <v>5337</v>
      </c>
      <c r="C5495" s="9">
        <v>4</v>
      </c>
      <c r="D5495" t="str">
        <f t="shared" si="257"/>
        <v>سورة نوح</v>
      </c>
      <c r="E5495">
        <f t="shared" si="255"/>
        <v>71</v>
      </c>
      <c r="F5495" t="str">
        <f t="shared" si="256"/>
        <v>نوح</v>
      </c>
    </row>
    <row r="5496" spans="1:6" ht="32.25" thickBot="1" x14ac:dyDescent="0.3">
      <c r="A5496" s="3"/>
      <c r="B5496" s="9" t="s">
        <v>5338</v>
      </c>
      <c r="C5496" s="9">
        <v>5</v>
      </c>
      <c r="D5496" t="str">
        <f t="shared" si="257"/>
        <v>سورة نوح</v>
      </c>
      <c r="E5496">
        <f t="shared" si="255"/>
        <v>71</v>
      </c>
      <c r="F5496" t="str">
        <f t="shared" si="256"/>
        <v>نوح</v>
      </c>
    </row>
    <row r="5497" spans="1:6" ht="32.25" thickBot="1" x14ac:dyDescent="0.3">
      <c r="A5497" s="3"/>
      <c r="B5497" s="9" t="s">
        <v>5339</v>
      </c>
      <c r="C5497" s="9">
        <v>6</v>
      </c>
      <c r="D5497" t="str">
        <f t="shared" si="257"/>
        <v>سورة نوح</v>
      </c>
      <c r="E5497">
        <f t="shared" si="255"/>
        <v>71</v>
      </c>
      <c r="F5497" t="str">
        <f t="shared" si="256"/>
        <v>نوح</v>
      </c>
    </row>
    <row r="5498" spans="1:6" ht="63.75" thickBot="1" x14ac:dyDescent="0.3">
      <c r="A5498" s="3"/>
      <c r="B5498" s="9" t="s">
        <v>5340</v>
      </c>
      <c r="C5498" s="9">
        <v>7</v>
      </c>
      <c r="D5498" t="str">
        <f t="shared" si="257"/>
        <v>سورة نوح</v>
      </c>
      <c r="E5498">
        <f t="shared" si="255"/>
        <v>71</v>
      </c>
      <c r="F5498" t="str">
        <f t="shared" si="256"/>
        <v>نوح</v>
      </c>
    </row>
    <row r="5499" spans="1:6" ht="32.25" thickBot="1" x14ac:dyDescent="0.3">
      <c r="A5499" s="3"/>
      <c r="B5499" s="9" t="s">
        <v>5341</v>
      </c>
      <c r="C5499" s="9">
        <v>8</v>
      </c>
      <c r="D5499" t="str">
        <f t="shared" si="257"/>
        <v>سورة نوح</v>
      </c>
      <c r="E5499">
        <f t="shared" si="255"/>
        <v>71</v>
      </c>
      <c r="F5499" t="str">
        <f t="shared" si="256"/>
        <v>نوح</v>
      </c>
    </row>
    <row r="5500" spans="1:6" ht="32.25" thickBot="1" x14ac:dyDescent="0.3">
      <c r="A5500" s="3"/>
      <c r="B5500" s="9" t="s">
        <v>5342</v>
      </c>
      <c r="C5500" s="9">
        <v>9</v>
      </c>
      <c r="D5500" t="str">
        <f t="shared" si="257"/>
        <v>سورة نوح</v>
      </c>
      <c r="E5500">
        <f t="shared" si="255"/>
        <v>71</v>
      </c>
      <c r="F5500" t="str">
        <f t="shared" si="256"/>
        <v>نوح</v>
      </c>
    </row>
    <row r="5501" spans="1:6" ht="32.25" thickBot="1" x14ac:dyDescent="0.3">
      <c r="A5501" s="3"/>
      <c r="B5501" s="9" t="s">
        <v>5343</v>
      </c>
      <c r="C5501" s="9">
        <v>10</v>
      </c>
      <c r="D5501" t="str">
        <f t="shared" si="257"/>
        <v>سورة نوح</v>
      </c>
      <c r="E5501">
        <f t="shared" si="255"/>
        <v>71</v>
      </c>
      <c r="F5501" t="str">
        <f t="shared" si="256"/>
        <v>نوح</v>
      </c>
    </row>
    <row r="5502" spans="1:6" ht="32.25" thickBot="1" x14ac:dyDescent="0.3">
      <c r="A5502" s="3"/>
      <c r="B5502" s="9" t="s">
        <v>5344</v>
      </c>
      <c r="C5502" s="9">
        <v>11</v>
      </c>
      <c r="D5502" t="str">
        <f t="shared" si="257"/>
        <v>سورة نوح</v>
      </c>
      <c r="E5502">
        <f t="shared" si="255"/>
        <v>71</v>
      </c>
      <c r="F5502" t="str">
        <f t="shared" si="256"/>
        <v>نوح</v>
      </c>
    </row>
    <row r="5503" spans="1:6" ht="32.25" thickBot="1" x14ac:dyDescent="0.3">
      <c r="A5503" s="3"/>
      <c r="B5503" s="9" t="s">
        <v>5345</v>
      </c>
      <c r="C5503" s="9">
        <v>12</v>
      </c>
      <c r="D5503" t="str">
        <f t="shared" si="257"/>
        <v>سورة نوح</v>
      </c>
      <c r="E5503">
        <f t="shared" si="255"/>
        <v>71</v>
      </c>
      <c r="F5503" t="str">
        <f t="shared" si="256"/>
        <v>نوح</v>
      </c>
    </row>
    <row r="5504" spans="1:6" ht="32.25" thickBot="1" x14ac:dyDescent="0.3">
      <c r="A5504" s="3"/>
      <c r="B5504" s="9" t="s">
        <v>5346</v>
      </c>
      <c r="C5504" s="9">
        <v>13</v>
      </c>
      <c r="D5504" t="str">
        <f t="shared" si="257"/>
        <v>سورة نوح</v>
      </c>
      <c r="E5504">
        <f t="shared" si="255"/>
        <v>71</v>
      </c>
      <c r="F5504" t="str">
        <f t="shared" si="256"/>
        <v>نوح</v>
      </c>
    </row>
    <row r="5505" spans="1:6" ht="32.25" thickBot="1" x14ac:dyDescent="0.3">
      <c r="A5505" s="3"/>
      <c r="B5505" s="9" t="s">
        <v>5347</v>
      </c>
      <c r="C5505" s="9">
        <v>14</v>
      </c>
      <c r="D5505" t="str">
        <f t="shared" si="257"/>
        <v>سورة نوح</v>
      </c>
      <c r="E5505">
        <f t="shared" si="255"/>
        <v>71</v>
      </c>
      <c r="F5505" t="str">
        <f t="shared" si="256"/>
        <v>نوح</v>
      </c>
    </row>
    <row r="5506" spans="1:6" ht="32.25" thickBot="1" x14ac:dyDescent="0.3">
      <c r="A5506" s="3"/>
      <c r="B5506" s="9" t="s">
        <v>5348</v>
      </c>
      <c r="C5506" s="9">
        <v>15</v>
      </c>
      <c r="D5506" t="str">
        <f t="shared" si="257"/>
        <v>سورة نوح</v>
      </c>
      <c r="E5506">
        <f t="shared" si="255"/>
        <v>71</v>
      </c>
      <c r="F5506" t="str">
        <f t="shared" si="256"/>
        <v>نوح</v>
      </c>
    </row>
    <row r="5507" spans="1:6" ht="32.25" thickBot="1" x14ac:dyDescent="0.3">
      <c r="A5507" s="3"/>
      <c r="B5507" s="9" t="s">
        <v>5349</v>
      </c>
      <c r="C5507" s="9">
        <v>16</v>
      </c>
      <c r="D5507" t="str">
        <f t="shared" si="257"/>
        <v>سورة نوح</v>
      </c>
      <c r="E5507">
        <f t="shared" ref="E5507:E5570" si="258">IF(ISTEXT(A5507),E5506+1,E5506)</f>
        <v>71</v>
      </c>
      <c r="F5507" t="str">
        <f t="shared" ref="F5507:F5570" si="259">MID(D5507,6,50)</f>
        <v>نوح</v>
      </c>
    </row>
    <row r="5508" spans="1:6" ht="32.25" thickBot="1" x14ac:dyDescent="0.3">
      <c r="A5508" s="3"/>
      <c r="B5508" s="9" t="s">
        <v>5350</v>
      </c>
      <c r="C5508" s="9">
        <v>17</v>
      </c>
      <c r="D5508" t="str">
        <f t="shared" ref="D5508:D5571" si="260">IF(ISTEXT(A5508),A5508,D5507)</f>
        <v>سورة نوح</v>
      </c>
      <c r="E5508">
        <f t="shared" si="258"/>
        <v>71</v>
      </c>
      <c r="F5508" t="str">
        <f t="shared" si="259"/>
        <v>نوح</v>
      </c>
    </row>
    <row r="5509" spans="1:6" ht="32.25" thickBot="1" x14ac:dyDescent="0.3">
      <c r="A5509" s="3"/>
      <c r="B5509" s="9" t="s">
        <v>5351</v>
      </c>
      <c r="C5509" s="9">
        <v>18</v>
      </c>
      <c r="D5509" t="str">
        <f t="shared" si="260"/>
        <v>سورة نوح</v>
      </c>
      <c r="E5509">
        <f t="shared" si="258"/>
        <v>71</v>
      </c>
      <c r="F5509" t="str">
        <f t="shared" si="259"/>
        <v>نوح</v>
      </c>
    </row>
    <row r="5510" spans="1:6" ht="32.25" thickBot="1" x14ac:dyDescent="0.3">
      <c r="A5510" s="3"/>
      <c r="B5510" s="9" t="s">
        <v>5352</v>
      </c>
      <c r="C5510" s="9">
        <v>19</v>
      </c>
      <c r="D5510" t="str">
        <f t="shared" si="260"/>
        <v>سورة نوح</v>
      </c>
      <c r="E5510">
        <f t="shared" si="258"/>
        <v>71</v>
      </c>
      <c r="F5510" t="str">
        <f t="shared" si="259"/>
        <v>نوح</v>
      </c>
    </row>
    <row r="5511" spans="1:6" ht="32.25" thickBot="1" x14ac:dyDescent="0.3">
      <c r="A5511" s="3"/>
      <c r="B5511" s="9" t="s">
        <v>5353</v>
      </c>
      <c r="C5511" s="9">
        <v>20</v>
      </c>
      <c r="D5511" t="str">
        <f t="shared" si="260"/>
        <v>سورة نوح</v>
      </c>
      <c r="E5511">
        <f t="shared" si="258"/>
        <v>71</v>
      </c>
      <c r="F5511" t="str">
        <f t="shared" si="259"/>
        <v>نوح</v>
      </c>
    </row>
    <row r="5512" spans="1:6" ht="32.25" thickBot="1" x14ac:dyDescent="0.3">
      <c r="A5512" s="3"/>
      <c r="B5512" s="9" t="s">
        <v>5354</v>
      </c>
      <c r="C5512" s="9">
        <v>21</v>
      </c>
      <c r="D5512" t="str">
        <f t="shared" si="260"/>
        <v>سورة نوح</v>
      </c>
      <c r="E5512">
        <f t="shared" si="258"/>
        <v>71</v>
      </c>
      <c r="F5512" t="str">
        <f t="shared" si="259"/>
        <v>نوح</v>
      </c>
    </row>
    <row r="5513" spans="1:6" ht="32.25" thickBot="1" x14ac:dyDescent="0.3">
      <c r="A5513" s="3"/>
      <c r="B5513" s="9" t="s">
        <v>5355</v>
      </c>
      <c r="C5513" s="9">
        <v>22</v>
      </c>
      <c r="D5513" t="str">
        <f t="shared" si="260"/>
        <v>سورة نوح</v>
      </c>
      <c r="E5513">
        <f t="shared" si="258"/>
        <v>71</v>
      </c>
      <c r="F5513" t="str">
        <f t="shared" si="259"/>
        <v>نوح</v>
      </c>
    </row>
    <row r="5514" spans="1:6" ht="32.25" thickBot="1" x14ac:dyDescent="0.3">
      <c r="A5514" s="3"/>
      <c r="B5514" s="9" t="s">
        <v>5356</v>
      </c>
      <c r="C5514" s="9">
        <v>23</v>
      </c>
      <c r="D5514" t="str">
        <f t="shared" si="260"/>
        <v>سورة نوح</v>
      </c>
      <c r="E5514">
        <f t="shared" si="258"/>
        <v>71</v>
      </c>
      <c r="F5514" t="str">
        <f t="shared" si="259"/>
        <v>نوح</v>
      </c>
    </row>
    <row r="5515" spans="1:6" ht="32.25" thickBot="1" x14ac:dyDescent="0.3">
      <c r="A5515" s="3"/>
      <c r="B5515" s="9" t="s">
        <v>5357</v>
      </c>
      <c r="C5515" s="9">
        <v>24</v>
      </c>
      <c r="D5515" t="str">
        <f t="shared" si="260"/>
        <v>سورة نوح</v>
      </c>
      <c r="E5515">
        <f t="shared" si="258"/>
        <v>71</v>
      </c>
      <c r="F5515" t="str">
        <f t="shared" si="259"/>
        <v>نوح</v>
      </c>
    </row>
    <row r="5516" spans="1:6" ht="32.25" thickBot="1" x14ac:dyDescent="0.3">
      <c r="A5516" s="3"/>
      <c r="B5516" s="9" t="s">
        <v>5358</v>
      </c>
      <c r="C5516" s="9">
        <v>25</v>
      </c>
      <c r="D5516" t="str">
        <f t="shared" si="260"/>
        <v>سورة نوح</v>
      </c>
      <c r="E5516">
        <f t="shared" si="258"/>
        <v>71</v>
      </c>
      <c r="F5516" t="str">
        <f t="shared" si="259"/>
        <v>نوح</v>
      </c>
    </row>
    <row r="5517" spans="1:6" ht="32.25" thickBot="1" x14ac:dyDescent="0.3">
      <c r="A5517" s="3"/>
      <c r="B5517" s="9" t="s">
        <v>5359</v>
      </c>
      <c r="C5517" s="9">
        <v>26</v>
      </c>
      <c r="D5517" t="str">
        <f t="shared" si="260"/>
        <v>سورة نوح</v>
      </c>
      <c r="E5517">
        <f t="shared" si="258"/>
        <v>71</v>
      </c>
      <c r="F5517" t="str">
        <f t="shared" si="259"/>
        <v>نوح</v>
      </c>
    </row>
    <row r="5518" spans="1:6" ht="32.25" thickBot="1" x14ac:dyDescent="0.3">
      <c r="A5518" s="3"/>
      <c r="B5518" s="9" t="s">
        <v>5360</v>
      </c>
      <c r="C5518" s="9">
        <v>27</v>
      </c>
      <c r="D5518" t="str">
        <f t="shared" si="260"/>
        <v>سورة نوح</v>
      </c>
      <c r="E5518">
        <f t="shared" si="258"/>
        <v>71</v>
      </c>
      <c r="F5518" t="str">
        <f t="shared" si="259"/>
        <v>نوح</v>
      </c>
    </row>
    <row r="5519" spans="1:6" ht="63.75" thickBot="1" x14ac:dyDescent="0.3">
      <c r="A5519" s="3"/>
      <c r="B5519" s="9" t="s">
        <v>5361</v>
      </c>
      <c r="C5519" s="9">
        <v>28</v>
      </c>
      <c r="D5519" t="str">
        <f t="shared" si="260"/>
        <v>سورة نوح</v>
      </c>
      <c r="E5519">
        <f t="shared" si="258"/>
        <v>71</v>
      </c>
      <c r="F5519" t="str">
        <f t="shared" si="259"/>
        <v>نوح</v>
      </c>
    </row>
    <row r="5520" spans="1:6" ht="22.5" hidden="1" thickBot="1" x14ac:dyDescent="0.3">
      <c r="A5520" s="4" t="s">
        <v>5362</v>
      </c>
      <c r="B5520" s="11"/>
      <c r="C5520" s="11"/>
      <c r="D5520" t="str">
        <f t="shared" si="260"/>
        <v>سورة الجن</v>
      </c>
      <c r="E5520">
        <f t="shared" si="258"/>
        <v>72</v>
      </c>
      <c r="F5520" t="str">
        <f t="shared" si="259"/>
        <v>الجن</v>
      </c>
    </row>
    <row r="5521" spans="1:6" ht="32.25" thickBot="1" x14ac:dyDescent="0.3">
      <c r="A5521" s="5"/>
      <c r="B5521" s="9" t="s">
        <v>5363</v>
      </c>
      <c r="C5521" s="9">
        <v>1</v>
      </c>
      <c r="D5521" t="str">
        <f t="shared" si="260"/>
        <v>سورة الجن</v>
      </c>
      <c r="E5521">
        <f t="shared" si="258"/>
        <v>72</v>
      </c>
      <c r="F5521" t="str">
        <f t="shared" si="259"/>
        <v>الجن</v>
      </c>
    </row>
    <row r="5522" spans="1:6" ht="32.25" thickBot="1" x14ac:dyDescent="0.3">
      <c r="A5522" s="3"/>
      <c r="B5522" s="9" t="s">
        <v>5364</v>
      </c>
      <c r="C5522" s="9">
        <v>2</v>
      </c>
      <c r="D5522" t="str">
        <f t="shared" si="260"/>
        <v>سورة الجن</v>
      </c>
      <c r="E5522">
        <f t="shared" si="258"/>
        <v>72</v>
      </c>
      <c r="F5522" t="str">
        <f t="shared" si="259"/>
        <v>الجن</v>
      </c>
    </row>
    <row r="5523" spans="1:6" ht="32.25" thickBot="1" x14ac:dyDescent="0.3">
      <c r="A5523" s="3"/>
      <c r="B5523" s="9" t="s">
        <v>5365</v>
      </c>
      <c r="C5523" s="9">
        <v>3</v>
      </c>
      <c r="D5523" t="str">
        <f t="shared" si="260"/>
        <v>سورة الجن</v>
      </c>
      <c r="E5523">
        <f t="shared" si="258"/>
        <v>72</v>
      </c>
      <c r="F5523" t="str">
        <f t="shared" si="259"/>
        <v>الجن</v>
      </c>
    </row>
    <row r="5524" spans="1:6" ht="32.25" thickBot="1" x14ac:dyDescent="0.3">
      <c r="A5524" s="3"/>
      <c r="B5524" s="9" t="s">
        <v>5366</v>
      </c>
      <c r="C5524" s="9">
        <v>4</v>
      </c>
      <c r="D5524" t="str">
        <f t="shared" si="260"/>
        <v>سورة الجن</v>
      </c>
      <c r="E5524">
        <f t="shared" si="258"/>
        <v>72</v>
      </c>
      <c r="F5524" t="str">
        <f t="shared" si="259"/>
        <v>الجن</v>
      </c>
    </row>
    <row r="5525" spans="1:6" ht="32.25" thickBot="1" x14ac:dyDescent="0.3">
      <c r="A5525" s="3"/>
      <c r="B5525" s="9" t="s">
        <v>5367</v>
      </c>
      <c r="C5525" s="9">
        <v>5</v>
      </c>
      <c r="D5525" t="str">
        <f t="shared" si="260"/>
        <v>سورة الجن</v>
      </c>
      <c r="E5525">
        <f t="shared" si="258"/>
        <v>72</v>
      </c>
      <c r="F5525" t="str">
        <f t="shared" si="259"/>
        <v>الجن</v>
      </c>
    </row>
    <row r="5526" spans="1:6" ht="32.25" thickBot="1" x14ac:dyDescent="0.3">
      <c r="A5526" s="3"/>
      <c r="B5526" s="9" t="s">
        <v>5368</v>
      </c>
      <c r="C5526" s="9">
        <v>6</v>
      </c>
      <c r="D5526" t="str">
        <f t="shared" si="260"/>
        <v>سورة الجن</v>
      </c>
      <c r="E5526">
        <f t="shared" si="258"/>
        <v>72</v>
      </c>
      <c r="F5526" t="str">
        <f t="shared" si="259"/>
        <v>الجن</v>
      </c>
    </row>
    <row r="5527" spans="1:6" ht="32.25" thickBot="1" x14ac:dyDescent="0.3">
      <c r="A5527" s="3"/>
      <c r="B5527" s="9" t="s">
        <v>5369</v>
      </c>
      <c r="C5527" s="9">
        <v>7</v>
      </c>
      <c r="D5527" t="str">
        <f t="shared" si="260"/>
        <v>سورة الجن</v>
      </c>
      <c r="E5527">
        <f t="shared" si="258"/>
        <v>72</v>
      </c>
      <c r="F5527" t="str">
        <f t="shared" si="259"/>
        <v>الجن</v>
      </c>
    </row>
    <row r="5528" spans="1:6" ht="32.25" thickBot="1" x14ac:dyDescent="0.3">
      <c r="A5528" s="3"/>
      <c r="B5528" s="9" t="s">
        <v>5370</v>
      </c>
      <c r="C5528" s="9">
        <v>8</v>
      </c>
      <c r="D5528" t="str">
        <f t="shared" si="260"/>
        <v>سورة الجن</v>
      </c>
      <c r="E5528">
        <f t="shared" si="258"/>
        <v>72</v>
      </c>
      <c r="F5528" t="str">
        <f t="shared" si="259"/>
        <v>الجن</v>
      </c>
    </row>
    <row r="5529" spans="1:6" ht="63.75" thickBot="1" x14ac:dyDescent="0.3">
      <c r="A5529" s="3"/>
      <c r="B5529" s="9" t="s">
        <v>5371</v>
      </c>
      <c r="C5529" s="9">
        <v>9</v>
      </c>
      <c r="D5529" t="str">
        <f t="shared" si="260"/>
        <v>سورة الجن</v>
      </c>
      <c r="E5529">
        <f t="shared" si="258"/>
        <v>72</v>
      </c>
      <c r="F5529" t="str">
        <f t="shared" si="259"/>
        <v>الجن</v>
      </c>
    </row>
    <row r="5530" spans="1:6" ht="32.25" thickBot="1" x14ac:dyDescent="0.3">
      <c r="A5530" s="3"/>
      <c r="B5530" s="9" t="s">
        <v>5372</v>
      </c>
      <c r="C5530" s="9">
        <v>10</v>
      </c>
      <c r="D5530" t="str">
        <f t="shared" si="260"/>
        <v>سورة الجن</v>
      </c>
      <c r="E5530">
        <f t="shared" si="258"/>
        <v>72</v>
      </c>
      <c r="F5530" t="str">
        <f t="shared" si="259"/>
        <v>الجن</v>
      </c>
    </row>
    <row r="5531" spans="1:6" ht="32.25" thickBot="1" x14ac:dyDescent="0.3">
      <c r="A5531" s="3"/>
      <c r="B5531" s="9" t="s">
        <v>5373</v>
      </c>
      <c r="C5531" s="9">
        <v>11</v>
      </c>
      <c r="D5531" t="str">
        <f t="shared" si="260"/>
        <v>سورة الجن</v>
      </c>
      <c r="E5531">
        <f t="shared" si="258"/>
        <v>72</v>
      </c>
      <c r="F5531" t="str">
        <f t="shared" si="259"/>
        <v>الجن</v>
      </c>
    </row>
    <row r="5532" spans="1:6" ht="32.25" thickBot="1" x14ac:dyDescent="0.3">
      <c r="A5532" s="3"/>
      <c r="B5532" s="9" t="s">
        <v>5374</v>
      </c>
      <c r="C5532" s="9">
        <v>12</v>
      </c>
      <c r="D5532" t="str">
        <f t="shared" si="260"/>
        <v>سورة الجن</v>
      </c>
      <c r="E5532">
        <f t="shared" si="258"/>
        <v>72</v>
      </c>
      <c r="F5532" t="str">
        <f t="shared" si="259"/>
        <v>الجن</v>
      </c>
    </row>
    <row r="5533" spans="1:6" ht="32.25" thickBot="1" x14ac:dyDescent="0.3">
      <c r="A5533" s="3"/>
      <c r="B5533" s="9" t="s">
        <v>5375</v>
      </c>
      <c r="C5533" s="9">
        <v>13</v>
      </c>
      <c r="D5533" t="str">
        <f t="shared" si="260"/>
        <v>سورة الجن</v>
      </c>
      <c r="E5533">
        <f t="shared" si="258"/>
        <v>72</v>
      </c>
      <c r="F5533" t="str">
        <f t="shared" si="259"/>
        <v>الجن</v>
      </c>
    </row>
    <row r="5534" spans="1:6" ht="32.25" thickBot="1" x14ac:dyDescent="0.3">
      <c r="A5534" s="3"/>
      <c r="B5534" s="9" t="s">
        <v>5376</v>
      </c>
      <c r="C5534" s="9">
        <v>14</v>
      </c>
      <c r="D5534" t="str">
        <f t="shared" si="260"/>
        <v>سورة الجن</v>
      </c>
      <c r="E5534">
        <f t="shared" si="258"/>
        <v>72</v>
      </c>
      <c r="F5534" t="str">
        <f t="shared" si="259"/>
        <v>الجن</v>
      </c>
    </row>
    <row r="5535" spans="1:6" ht="32.25" thickBot="1" x14ac:dyDescent="0.3">
      <c r="A5535" s="3"/>
      <c r="B5535" s="9" t="s">
        <v>5377</v>
      </c>
      <c r="C5535" s="9">
        <v>15</v>
      </c>
      <c r="D5535" t="str">
        <f t="shared" si="260"/>
        <v>سورة الجن</v>
      </c>
      <c r="E5535">
        <f t="shared" si="258"/>
        <v>72</v>
      </c>
      <c r="F5535" t="str">
        <f t="shared" si="259"/>
        <v>الجن</v>
      </c>
    </row>
    <row r="5536" spans="1:6" ht="32.25" thickBot="1" x14ac:dyDescent="0.3">
      <c r="A5536" s="3"/>
      <c r="B5536" s="9" t="s">
        <v>5378</v>
      </c>
      <c r="C5536" s="9">
        <v>16</v>
      </c>
      <c r="D5536" t="str">
        <f t="shared" si="260"/>
        <v>سورة الجن</v>
      </c>
      <c r="E5536">
        <f t="shared" si="258"/>
        <v>72</v>
      </c>
      <c r="F5536" t="str">
        <f t="shared" si="259"/>
        <v>الجن</v>
      </c>
    </row>
    <row r="5537" spans="1:6" ht="32.25" thickBot="1" x14ac:dyDescent="0.3">
      <c r="A5537" s="3"/>
      <c r="B5537" s="9" t="s">
        <v>5379</v>
      </c>
      <c r="C5537" s="9">
        <v>17</v>
      </c>
      <c r="D5537" t="str">
        <f t="shared" si="260"/>
        <v>سورة الجن</v>
      </c>
      <c r="E5537">
        <f t="shared" si="258"/>
        <v>72</v>
      </c>
      <c r="F5537" t="str">
        <f t="shared" si="259"/>
        <v>الجن</v>
      </c>
    </row>
    <row r="5538" spans="1:6" ht="32.25" thickBot="1" x14ac:dyDescent="0.3">
      <c r="A5538" s="3"/>
      <c r="B5538" s="9" t="s">
        <v>5380</v>
      </c>
      <c r="C5538" s="9">
        <v>18</v>
      </c>
      <c r="D5538" t="str">
        <f t="shared" si="260"/>
        <v>سورة الجن</v>
      </c>
      <c r="E5538">
        <f t="shared" si="258"/>
        <v>72</v>
      </c>
      <c r="F5538" t="str">
        <f t="shared" si="259"/>
        <v>الجن</v>
      </c>
    </row>
    <row r="5539" spans="1:6" ht="32.25" thickBot="1" x14ac:dyDescent="0.3">
      <c r="A5539" s="3"/>
      <c r="B5539" s="9" t="s">
        <v>5381</v>
      </c>
      <c r="C5539" s="9">
        <v>19</v>
      </c>
      <c r="D5539" t="str">
        <f t="shared" si="260"/>
        <v>سورة الجن</v>
      </c>
      <c r="E5539">
        <f t="shared" si="258"/>
        <v>72</v>
      </c>
      <c r="F5539" t="str">
        <f t="shared" si="259"/>
        <v>الجن</v>
      </c>
    </row>
    <row r="5540" spans="1:6" ht="32.25" thickBot="1" x14ac:dyDescent="0.3">
      <c r="A5540" s="3"/>
      <c r="B5540" s="9" t="s">
        <v>5382</v>
      </c>
      <c r="C5540" s="9">
        <v>20</v>
      </c>
      <c r="D5540" t="str">
        <f t="shared" si="260"/>
        <v>سورة الجن</v>
      </c>
      <c r="E5540">
        <f t="shared" si="258"/>
        <v>72</v>
      </c>
      <c r="F5540" t="str">
        <f t="shared" si="259"/>
        <v>الجن</v>
      </c>
    </row>
    <row r="5541" spans="1:6" ht="32.25" thickBot="1" x14ac:dyDescent="0.3">
      <c r="A5541" s="3"/>
      <c r="B5541" s="9" t="s">
        <v>5383</v>
      </c>
      <c r="C5541" s="9">
        <v>21</v>
      </c>
      <c r="D5541" t="str">
        <f t="shared" si="260"/>
        <v>سورة الجن</v>
      </c>
      <c r="E5541">
        <f t="shared" si="258"/>
        <v>72</v>
      </c>
      <c r="F5541" t="str">
        <f t="shared" si="259"/>
        <v>الجن</v>
      </c>
    </row>
    <row r="5542" spans="1:6" ht="32.25" thickBot="1" x14ac:dyDescent="0.3">
      <c r="A5542" s="3"/>
      <c r="B5542" s="9" t="s">
        <v>5384</v>
      </c>
      <c r="C5542" s="9">
        <v>22</v>
      </c>
      <c r="D5542" t="str">
        <f t="shared" si="260"/>
        <v>سورة الجن</v>
      </c>
      <c r="E5542">
        <f t="shared" si="258"/>
        <v>72</v>
      </c>
      <c r="F5542" t="str">
        <f t="shared" si="259"/>
        <v>الجن</v>
      </c>
    </row>
    <row r="5543" spans="1:6" ht="63.75" thickBot="1" x14ac:dyDescent="0.3">
      <c r="A5543" s="3"/>
      <c r="B5543" s="9" t="s">
        <v>5385</v>
      </c>
      <c r="C5543" s="9">
        <v>23</v>
      </c>
      <c r="D5543" t="str">
        <f t="shared" si="260"/>
        <v>سورة الجن</v>
      </c>
      <c r="E5543">
        <f t="shared" si="258"/>
        <v>72</v>
      </c>
      <c r="F5543" t="str">
        <f t="shared" si="259"/>
        <v>الجن</v>
      </c>
    </row>
    <row r="5544" spans="1:6" ht="32.25" thickBot="1" x14ac:dyDescent="0.3">
      <c r="A5544" s="3"/>
      <c r="B5544" s="9" t="s">
        <v>5386</v>
      </c>
      <c r="C5544" s="9">
        <v>24</v>
      </c>
      <c r="D5544" t="str">
        <f t="shared" si="260"/>
        <v>سورة الجن</v>
      </c>
      <c r="E5544">
        <f t="shared" si="258"/>
        <v>72</v>
      </c>
      <c r="F5544" t="str">
        <f t="shared" si="259"/>
        <v>الجن</v>
      </c>
    </row>
    <row r="5545" spans="1:6" ht="32.25" thickBot="1" x14ac:dyDescent="0.3">
      <c r="A5545" s="3"/>
      <c r="B5545" s="9" t="s">
        <v>5387</v>
      </c>
      <c r="C5545" s="9">
        <v>25</v>
      </c>
      <c r="D5545" t="str">
        <f t="shared" si="260"/>
        <v>سورة الجن</v>
      </c>
      <c r="E5545">
        <f t="shared" si="258"/>
        <v>72</v>
      </c>
      <c r="F5545" t="str">
        <f t="shared" si="259"/>
        <v>الجن</v>
      </c>
    </row>
    <row r="5546" spans="1:6" ht="32.25" thickBot="1" x14ac:dyDescent="0.3">
      <c r="A5546" s="3"/>
      <c r="B5546" s="9" t="s">
        <v>5388</v>
      </c>
      <c r="C5546" s="9">
        <v>26</v>
      </c>
      <c r="D5546" t="str">
        <f t="shared" si="260"/>
        <v>سورة الجن</v>
      </c>
      <c r="E5546">
        <f t="shared" si="258"/>
        <v>72</v>
      </c>
      <c r="F5546" t="str">
        <f t="shared" si="259"/>
        <v>الجن</v>
      </c>
    </row>
    <row r="5547" spans="1:6" ht="32.25" thickBot="1" x14ac:dyDescent="0.3">
      <c r="A5547" s="3"/>
      <c r="B5547" s="9" t="s">
        <v>5389</v>
      </c>
      <c r="C5547" s="9">
        <v>27</v>
      </c>
      <c r="D5547" t="str">
        <f t="shared" si="260"/>
        <v>سورة الجن</v>
      </c>
      <c r="E5547">
        <f t="shared" si="258"/>
        <v>72</v>
      </c>
      <c r="F5547" t="str">
        <f t="shared" si="259"/>
        <v>الجن</v>
      </c>
    </row>
    <row r="5548" spans="1:6" ht="63.75" thickBot="1" x14ac:dyDescent="0.3">
      <c r="A5548" s="3"/>
      <c r="B5548" s="9" t="s">
        <v>5390</v>
      </c>
      <c r="C5548" s="9">
        <v>28</v>
      </c>
      <c r="D5548" t="str">
        <f t="shared" si="260"/>
        <v>سورة الجن</v>
      </c>
      <c r="E5548">
        <f t="shared" si="258"/>
        <v>72</v>
      </c>
      <c r="F5548" t="str">
        <f t="shared" si="259"/>
        <v>الجن</v>
      </c>
    </row>
    <row r="5549" spans="1:6" ht="22.5" hidden="1" thickBot="1" x14ac:dyDescent="0.3">
      <c r="A5549" s="4" t="s">
        <v>5391</v>
      </c>
      <c r="B5549" s="11"/>
      <c r="C5549" s="11"/>
      <c r="D5549" t="str">
        <f t="shared" si="260"/>
        <v>سورة المزمل</v>
      </c>
      <c r="E5549">
        <f t="shared" si="258"/>
        <v>73</v>
      </c>
      <c r="F5549" t="str">
        <f t="shared" si="259"/>
        <v>المزمل</v>
      </c>
    </row>
    <row r="5550" spans="1:6" ht="32.25" thickBot="1" x14ac:dyDescent="0.3">
      <c r="A5550" s="5"/>
      <c r="B5550" s="9" t="s">
        <v>5392</v>
      </c>
      <c r="C5550" s="9">
        <v>1</v>
      </c>
      <c r="D5550" t="str">
        <f t="shared" si="260"/>
        <v>سورة المزمل</v>
      </c>
      <c r="E5550">
        <f t="shared" si="258"/>
        <v>73</v>
      </c>
      <c r="F5550" t="str">
        <f t="shared" si="259"/>
        <v>المزمل</v>
      </c>
    </row>
    <row r="5551" spans="1:6" ht="32.25" thickBot="1" x14ac:dyDescent="0.3">
      <c r="A5551" s="3"/>
      <c r="B5551" s="9" t="s">
        <v>5393</v>
      </c>
      <c r="C5551" s="9">
        <v>2</v>
      </c>
      <c r="D5551" t="str">
        <f t="shared" si="260"/>
        <v>سورة المزمل</v>
      </c>
      <c r="E5551">
        <f t="shared" si="258"/>
        <v>73</v>
      </c>
      <c r="F5551" t="str">
        <f t="shared" si="259"/>
        <v>المزمل</v>
      </c>
    </row>
    <row r="5552" spans="1:6" ht="32.25" thickBot="1" x14ac:dyDescent="0.3">
      <c r="A5552" s="3"/>
      <c r="B5552" s="9" t="s">
        <v>5394</v>
      </c>
      <c r="C5552" s="9">
        <v>3</v>
      </c>
      <c r="D5552" t="str">
        <f t="shared" si="260"/>
        <v>سورة المزمل</v>
      </c>
      <c r="E5552">
        <f t="shared" si="258"/>
        <v>73</v>
      </c>
      <c r="F5552" t="str">
        <f t="shared" si="259"/>
        <v>المزمل</v>
      </c>
    </row>
    <row r="5553" spans="1:6" ht="32.25" thickBot="1" x14ac:dyDescent="0.3">
      <c r="A5553" s="3"/>
      <c r="B5553" s="9" t="s">
        <v>5395</v>
      </c>
      <c r="C5553" s="9">
        <v>4</v>
      </c>
      <c r="D5553" t="str">
        <f t="shared" si="260"/>
        <v>سورة المزمل</v>
      </c>
      <c r="E5553">
        <f t="shared" si="258"/>
        <v>73</v>
      </c>
      <c r="F5553" t="str">
        <f t="shared" si="259"/>
        <v>المزمل</v>
      </c>
    </row>
    <row r="5554" spans="1:6" ht="32.25" thickBot="1" x14ac:dyDescent="0.3">
      <c r="A5554" s="3"/>
      <c r="B5554" s="9" t="s">
        <v>5396</v>
      </c>
      <c r="C5554" s="9">
        <v>5</v>
      </c>
      <c r="D5554" t="str">
        <f t="shared" si="260"/>
        <v>سورة المزمل</v>
      </c>
      <c r="E5554">
        <f t="shared" si="258"/>
        <v>73</v>
      </c>
      <c r="F5554" t="str">
        <f t="shared" si="259"/>
        <v>المزمل</v>
      </c>
    </row>
    <row r="5555" spans="1:6" ht="32.25" thickBot="1" x14ac:dyDescent="0.3">
      <c r="A5555" s="3"/>
      <c r="B5555" s="9" t="s">
        <v>5397</v>
      </c>
      <c r="C5555" s="9">
        <v>6</v>
      </c>
      <c r="D5555" t="str">
        <f t="shared" si="260"/>
        <v>سورة المزمل</v>
      </c>
      <c r="E5555">
        <f t="shared" si="258"/>
        <v>73</v>
      </c>
      <c r="F5555" t="str">
        <f t="shared" si="259"/>
        <v>المزمل</v>
      </c>
    </row>
    <row r="5556" spans="1:6" ht="32.25" thickBot="1" x14ac:dyDescent="0.3">
      <c r="A5556" s="3"/>
      <c r="B5556" s="9" t="s">
        <v>5398</v>
      </c>
      <c r="C5556" s="9">
        <v>7</v>
      </c>
      <c r="D5556" t="str">
        <f t="shared" si="260"/>
        <v>سورة المزمل</v>
      </c>
      <c r="E5556">
        <f t="shared" si="258"/>
        <v>73</v>
      </c>
      <c r="F5556" t="str">
        <f t="shared" si="259"/>
        <v>المزمل</v>
      </c>
    </row>
    <row r="5557" spans="1:6" ht="32.25" thickBot="1" x14ac:dyDescent="0.3">
      <c r="A5557" s="3"/>
      <c r="B5557" s="9" t="s">
        <v>5399</v>
      </c>
      <c r="C5557" s="9">
        <v>8</v>
      </c>
      <c r="D5557" t="str">
        <f t="shared" si="260"/>
        <v>سورة المزمل</v>
      </c>
      <c r="E5557">
        <f t="shared" si="258"/>
        <v>73</v>
      </c>
      <c r="F5557" t="str">
        <f t="shared" si="259"/>
        <v>المزمل</v>
      </c>
    </row>
    <row r="5558" spans="1:6" ht="32.25" thickBot="1" x14ac:dyDescent="0.3">
      <c r="A5558" s="3"/>
      <c r="B5558" s="9" t="s">
        <v>5400</v>
      </c>
      <c r="C5558" s="9">
        <v>9</v>
      </c>
      <c r="D5558" t="str">
        <f t="shared" si="260"/>
        <v>سورة المزمل</v>
      </c>
      <c r="E5558">
        <f t="shared" si="258"/>
        <v>73</v>
      </c>
      <c r="F5558" t="str">
        <f t="shared" si="259"/>
        <v>المزمل</v>
      </c>
    </row>
    <row r="5559" spans="1:6" ht="32.25" thickBot="1" x14ac:dyDescent="0.3">
      <c r="A5559" s="3"/>
      <c r="B5559" s="9" t="s">
        <v>5401</v>
      </c>
      <c r="C5559" s="9">
        <v>10</v>
      </c>
      <c r="D5559" t="str">
        <f t="shared" si="260"/>
        <v>سورة المزمل</v>
      </c>
      <c r="E5559">
        <f t="shared" si="258"/>
        <v>73</v>
      </c>
      <c r="F5559" t="str">
        <f t="shared" si="259"/>
        <v>المزمل</v>
      </c>
    </row>
    <row r="5560" spans="1:6" ht="32.25" thickBot="1" x14ac:dyDescent="0.3">
      <c r="A5560" s="3"/>
      <c r="B5560" s="9" t="s">
        <v>5402</v>
      </c>
      <c r="C5560" s="9">
        <v>11</v>
      </c>
      <c r="D5560" t="str">
        <f t="shared" si="260"/>
        <v>سورة المزمل</v>
      </c>
      <c r="E5560">
        <f t="shared" si="258"/>
        <v>73</v>
      </c>
      <c r="F5560" t="str">
        <f t="shared" si="259"/>
        <v>المزمل</v>
      </c>
    </row>
    <row r="5561" spans="1:6" ht="32.25" thickBot="1" x14ac:dyDescent="0.3">
      <c r="A5561" s="3"/>
      <c r="B5561" s="9" t="s">
        <v>5403</v>
      </c>
      <c r="C5561" s="9">
        <v>12</v>
      </c>
      <c r="D5561" t="str">
        <f t="shared" si="260"/>
        <v>سورة المزمل</v>
      </c>
      <c r="E5561">
        <f t="shared" si="258"/>
        <v>73</v>
      </c>
      <c r="F5561" t="str">
        <f t="shared" si="259"/>
        <v>المزمل</v>
      </c>
    </row>
    <row r="5562" spans="1:6" ht="32.25" thickBot="1" x14ac:dyDescent="0.3">
      <c r="A5562" s="3"/>
      <c r="B5562" s="9" t="s">
        <v>5404</v>
      </c>
      <c r="C5562" s="9">
        <v>13</v>
      </c>
      <c r="D5562" t="str">
        <f t="shared" si="260"/>
        <v>سورة المزمل</v>
      </c>
      <c r="E5562">
        <f t="shared" si="258"/>
        <v>73</v>
      </c>
      <c r="F5562" t="str">
        <f t="shared" si="259"/>
        <v>المزمل</v>
      </c>
    </row>
    <row r="5563" spans="1:6" ht="32.25" thickBot="1" x14ac:dyDescent="0.3">
      <c r="A5563" s="3"/>
      <c r="B5563" s="9" t="s">
        <v>5405</v>
      </c>
      <c r="C5563" s="9">
        <v>14</v>
      </c>
      <c r="D5563" t="str">
        <f t="shared" si="260"/>
        <v>سورة المزمل</v>
      </c>
      <c r="E5563">
        <f t="shared" si="258"/>
        <v>73</v>
      </c>
      <c r="F5563" t="str">
        <f t="shared" si="259"/>
        <v>المزمل</v>
      </c>
    </row>
    <row r="5564" spans="1:6" ht="32.25" thickBot="1" x14ac:dyDescent="0.3">
      <c r="A5564" s="3"/>
      <c r="B5564" s="9" t="s">
        <v>5406</v>
      </c>
      <c r="C5564" s="9">
        <v>15</v>
      </c>
      <c r="D5564" t="str">
        <f t="shared" si="260"/>
        <v>سورة المزمل</v>
      </c>
      <c r="E5564">
        <f t="shared" si="258"/>
        <v>73</v>
      </c>
      <c r="F5564" t="str">
        <f t="shared" si="259"/>
        <v>المزمل</v>
      </c>
    </row>
    <row r="5565" spans="1:6" ht="32.25" thickBot="1" x14ac:dyDescent="0.3">
      <c r="A5565" s="3"/>
      <c r="B5565" s="9" t="s">
        <v>5407</v>
      </c>
      <c r="C5565" s="9">
        <v>16</v>
      </c>
      <c r="D5565" t="str">
        <f t="shared" si="260"/>
        <v>سورة المزمل</v>
      </c>
      <c r="E5565">
        <f t="shared" si="258"/>
        <v>73</v>
      </c>
      <c r="F5565" t="str">
        <f t="shared" si="259"/>
        <v>المزمل</v>
      </c>
    </row>
    <row r="5566" spans="1:6" ht="32.25" thickBot="1" x14ac:dyDescent="0.3">
      <c r="A5566" s="3"/>
      <c r="B5566" s="9" t="s">
        <v>5408</v>
      </c>
      <c r="C5566" s="9">
        <v>17</v>
      </c>
      <c r="D5566" t="str">
        <f t="shared" si="260"/>
        <v>سورة المزمل</v>
      </c>
      <c r="E5566">
        <f t="shared" si="258"/>
        <v>73</v>
      </c>
      <c r="F5566" t="str">
        <f t="shared" si="259"/>
        <v>المزمل</v>
      </c>
    </row>
    <row r="5567" spans="1:6" ht="32.25" thickBot="1" x14ac:dyDescent="0.3">
      <c r="A5567" s="3"/>
      <c r="B5567" s="9" t="s">
        <v>5409</v>
      </c>
      <c r="C5567" s="9">
        <v>18</v>
      </c>
      <c r="D5567" t="str">
        <f t="shared" si="260"/>
        <v>سورة المزمل</v>
      </c>
      <c r="E5567">
        <f t="shared" si="258"/>
        <v>73</v>
      </c>
      <c r="F5567" t="str">
        <f t="shared" si="259"/>
        <v>المزمل</v>
      </c>
    </row>
    <row r="5568" spans="1:6" ht="32.25" thickBot="1" x14ac:dyDescent="0.3">
      <c r="A5568" s="3"/>
      <c r="B5568" s="9" t="s">
        <v>5410</v>
      </c>
      <c r="C5568" s="9">
        <v>19</v>
      </c>
      <c r="D5568" t="str">
        <f t="shared" si="260"/>
        <v>سورة المزمل</v>
      </c>
      <c r="E5568">
        <f t="shared" si="258"/>
        <v>73</v>
      </c>
      <c r="F5568" t="str">
        <f t="shared" si="259"/>
        <v>المزمل</v>
      </c>
    </row>
    <row r="5569" spans="1:6" ht="221.25" thickBot="1" x14ac:dyDescent="0.3">
      <c r="A5569" s="3"/>
      <c r="B5569" s="9" t="s">
        <v>5411</v>
      </c>
      <c r="C5569" s="9">
        <v>20</v>
      </c>
      <c r="D5569" t="str">
        <f t="shared" si="260"/>
        <v>سورة المزمل</v>
      </c>
      <c r="E5569">
        <f t="shared" si="258"/>
        <v>73</v>
      </c>
      <c r="F5569" t="str">
        <f t="shared" si="259"/>
        <v>المزمل</v>
      </c>
    </row>
    <row r="5570" spans="1:6" ht="22.5" hidden="1" thickBot="1" x14ac:dyDescent="0.3">
      <c r="A5570" s="4" t="s">
        <v>5412</v>
      </c>
      <c r="B5570" s="11"/>
      <c r="C5570" s="11"/>
      <c r="D5570" t="str">
        <f t="shared" si="260"/>
        <v>سورة المدثر</v>
      </c>
      <c r="E5570">
        <f t="shared" si="258"/>
        <v>74</v>
      </c>
      <c r="F5570" t="str">
        <f t="shared" si="259"/>
        <v>المدثر</v>
      </c>
    </row>
    <row r="5571" spans="1:6" ht="32.25" thickBot="1" x14ac:dyDescent="0.3">
      <c r="A5571" s="5"/>
      <c r="B5571" s="9" t="s">
        <v>5413</v>
      </c>
      <c r="C5571" s="9">
        <v>1</v>
      </c>
      <c r="D5571" t="str">
        <f t="shared" si="260"/>
        <v>سورة المدثر</v>
      </c>
      <c r="E5571">
        <f t="shared" ref="E5571:E5634" si="261">IF(ISTEXT(A5571),E5570+1,E5570)</f>
        <v>74</v>
      </c>
      <c r="F5571" t="str">
        <f t="shared" ref="F5571:F5634" si="262">MID(D5571,6,50)</f>
        <v>المدثر</v>
      </c>
    </row>
    <row r="5572" spans="1:6" ht="32.25" thickBot="1" x14ac:dyDescent="0.3">
      <c r="A5572" s="3"/>
      <c r="B5572" s="9" t="s">
        <v>5414</v>
      </c>
      <c r="C5572" s="9">
        <v>2</v>
      </c>
      <c r="D5572" t="str">
        <f t="shared" ref="D5572:D5635" si="263">IF(ISTEXT(A5572),A5572,D5571)</f>
        <v>سورة المدثر</v>
      </c>
      <c r="E5572">
        <f t="shared" si="261"/>
        <v>74</v>
      </c>
      <c r="F5572" t="str">
        <f t="shared" si="262"/>
        <v>المدثر</v>
      </c>
    </row>
    <row r="5573" spans="1:6" ht="32.25" thickBot="1" x14ac:dyDescent="0.3">
      <c r="A5573" s="3"/>
      <c r="B5573" s="9" t="s">
        <v>5415</v>
      </c>
      <c r="C5573" s="9">
        <v>3</v>
      </c>
      <c r="D5573" t="str">
        <f t="shared" si="263"/>
        <v>سورة المدثر</v>
      </c>
      <c r="E5573">
        <f t="shared" si="261"/>
        <v>74</v>
      </c>
      <c r="F5573" t="str">
        <f t="shared" si="262"/>
        <v>المدثر</v>
      </c>
    </row>
    <row r="5574" spans="1:6" ht="32.25" thickBot="1" x14ac:dyDescent="0.3">
      <c r="A5574" s="3"/>
      <c r="B5574" s="9" t="s">
        <v>5416</v>
      </c>
      <c r="C5574" s="9">
        <v>4</v>
      </c>
      <c r="D5574" t="str">
        <f t="shared" si="263"/>
        <v>سورة المدثر</v>
      </c>
      <c r="E5574">
        <f t="shared" si="261"/>
        <v>74</v>
      </c>
      <c r="F5574" t="str">
        <f t="shared" si="262"/>
        <v>المدثر</v>
      </c>
    </row>
    <row r="5575" spans="1:6" ht="32.25" thickBot="1" x14ac:dyDescent="0.3">
      <c r="A5575" s="3"/>
      <c r="B5575" s="9" t="s">
        <v>5417</v>
      </c>
      <c r="C5575" s="9">
        <v>5</v>
      </c>
      <c r="D5575" t="str">
        <f t="shared" si="263"/>
        <v>سورة المدثر</v>
      </c>
      <c r="E5575">
        <f t="shared" si="261"/>
        <v>74</v>
      </c>
      <c r="F5575" t="str">
        <f t="shared" si="262"/>
        <v>المدثر</v>
      </c>
    </row>
    <row r="5576" spans="1:6" ht="32.25" thickBot="1" x14ac:dyDescent="0.3">
      <c r="A5576" s="3"/>
      <c r="B5576" s="9" t="s">
        <v>5418</v>
      </c>
      <c r="C5576" s="9">
        <v>6</v>
      </c>
      <c r="D5576" t="str">
        <f t="shared" si="263"/>
        <v>سورة المدثر</v>
      </c>
      <c r="E5576">
        <f t="shared" si="261"/>
        <v>74</v>
      </c>
      <c r="F5576" t="str">
        <f t="shared" si="262"/>
        <v>المدثر</v>
      </c>
    </row>
    <row r="5577" spans="1:6" ht="32.25" thickBot="1" x14ac:dyDescent="0.3">
      <c r="A5577" s="3"/>
      <c r="B5577" s="9" t="s">
        <v>5419</v>
      </c>
      <c r="C5577" s="9">
        <v>7</v>
      </c>
      <c r="D5577" t="str">
        <f t="shared" si="263"/>
        <v>سورة المدثر</v>
      </c>
      <c r="E5577">
        <f t="shared" si="261"/>
        <v>74</v>
      </c>
      <c r="F5577" t="str">
        <f t="shared" si="262"/>
        <v>المدثر</v>
      </c>
    </row>
    <row r="5578" spans="1:6" ht="32.25" thickBot="1" x14ac:dyDescent="0.3">
      <c r="A5578" s="3"/>
      <c r="B5578" s="9" t="s">
        <v>5420</v>
      </c>
      <c r="C5578" s="9">
        <v>8</v>
      </c>
      <c r="D5578" t="str">
        <f t="shared" si="263"/>
        <v>سورة المدثر</v>
      </c>
      <c r="E5578">
        <f t="shared" si="261"/>
        <v>74</v>
      </c>
      <c r="F5578" t="str">
        <f t="shared" si="262"/>
        <v>المدثر</v>
      </c>
    </row>
    <row r="5579" spans="1:6" ht="32.25" thickBot="1" x14ac:dyDescent="0.3">
      <c r="A5579" s="3"/>
      <c r="B5579" s="9" t="s">
        <v>5421</v>
      </c>
      <c r="C5579" s="9">
        <v>9</v>
      </c>
      <c r="D5579" t="str">
        <f t="shared" si="263"/>
        <v>سورة المدثر</v>
      </c>
      <c r="E5579">
        <f t="shared" si="261"/>
        <v>74</v>
      </c>
      <c r="F5579" t="str">
        <f t="shared" si="262"/>
        <v>المدثر</v>
      </c>
    </row>
    <row r="5580" spans="1:6" ht="32.25" thickBot="1" x14ac:dyDescent="0.3">
      <c r="A5580" s="3"/>
      <c r="B5580" s="9" t="s">
        <v>5422</v>
      </c>
      <c r="C5580" s="9">
        <v>10</v>
      </c>
      <c r="D5580" t="str">
        <f t="shared" si="263"/>
        <v>سورة المدثر</v>
      </c>
      <c r="E5580">
        <f t="shared" si="261"/>
        <v>74</v>
      </c>
      <c r="F5580" t="str">
        <f t="shared" si="262"/>
        <v>المدثر</v>
      </c>
    </row>
    <row r="5581" spans="1:6" ht="32.25" thickBot="1" x14ac:dyDescent="0.3">
      <c r="A5581" s="3"/>
      <c r="B5581" s="9" t="s">
        <v>5423</v>
      </c>
      <c r="C5581" s="9">
        <v>11</v>
      </c>
      <c r="D5581" t="str">
        <f t="shared" si="263"/>
        <v>سورة المدثر</v>
      </c>
      <c r="E5581">
        <f t="shared" si="261"/>
        <v>74</v>
      </c>
      <c r="F5581" t="str">
        <f t="shared" si="262"/>
        <v>المدثر</v>
      </c>
    </row>
    <row r="5582" spans="1:6" ht="32.25" thickBot="1" x14ac:dyDescent="0.3">
      <c r="A5582" s="3"/>
      <c r="B5582" s="9" t="s">
        <v>5424</v>
      </c>
      <c r="C5582" s="9">
        <v>12</v>
      </c>
      <c r="D5582" t="str">
        <f t="shared" si="263"/>
        <v>سورة المدثر</v>
      </c>
      <c r="E5582">
        <f t="shared" si="261"/>
        <v>74</v>
      </c>
      <c r="F5582" t="str">
        <f t="shared" si="262"/>
        <v>المدثر</v>
      </c>
    </row>
    <row r="5583" spans="1:6" ht="32.25" thickBot="1" x14ac:dyDescent="0.3">
      <c r="A5583" s="3"/>
      <c r="B5583" s="9" t="s">
        <v>5425</v>
      </c>
      <c r="C5583" s="9">
        <v>13</v>
      </c>
      <c r="D5583" t="str">
        <f t="shared" si="263"/>
        <v>سورة المدثر</v>
      </c>
      <c r="E5583">
        <f t="shared" si="261"/>
        <v>74</v>
      </c>
      <c r="F5583" t="str">
        <f t="shared" si="262"/>
        <v>المدثر</v>
      </c>
    </row>
    <row r="5584" spans="1:6" ht="32.25" thickBot="1" x14ac:dyDescent="0.3">
      <c r="A5584" s="3"/>
      <c r="B5584" s="9" t="s">
        <v>5426</v>
      </c>
      <c r="C5584" s="9">
        <v>14</v>
      </c>
      <c r="D5584" t="str">
        <f t="shared" si="263"/>
        <v>سورة المدثر</v>
      </c>
      <c r="E5584">
        <f t="shared" si="261"/>
        <v>74</v>
      </c>
      <c r="F5584" t="str">
        <f t="shared" si="262"/>
        <v>المدثر</v>
      </c>
    </row>
    <row r="5585" spans="1:6" ht="32.25" thickBot="1" x14ac:dyDescent="0.3">
      <c r="A5585" s="3"/>
      <c r="B5585" s="9" t="s">
        <v>5427</v>
      </c>
      <c r="C5585" s="9">
        <v>15</v>
      </c>
      <c r="D5585" t="str">
        <f t="shared" si="263"/>
        <v>سورة المدثر</v>
      </c>
      <c r="E5585">
        <f t="shared" si="261"/>
        <v>74</v>
      </c>
      <c r="F5585" t="str">
        <f t="shared" si="262"/>
        <v>المدثر</v>
      </c>
    </row>
    <row r="5586" spans="1:6" ht="32.25" thickBot="1" x14ac:dyDescent="0.3">
      <c r="A5586" s="3"/>
      <c r="B5586" s="9" t="s">
        <v>5428</v>
      </c>
      <c r="C5586" s="9">
        <v>16</v>
      </c>
      <c r="D5586" t="str">
        <f t="shared" si="263"/>
        <v>سورة المدثر</v>
      </c>
      <c r="E5586">
        <f t="shared" si="261"/>
        <v>74</v>
      </c>
      <c r="F5586" t="str">
        <f t="shared" si="262"/>
        <v>المدثر</v>
      </c>
    </row>
    <row r="5587" spans="1:6" ht="32.25" thickBot="1" x14ac:dyDescent="0.3">
      <c r="A5587" s="3"/>
      <c r="B5587" s="9" t="s">
        <v>5429</v>
      </c>
      <c r="C5587" s="9">
        <v>17</v>
      </c>
      <c r="D5587" t="str">
        <f t="shared" si="263"/>
        <v>سورة المدثر</v>
      </c>
      <c r="E5587">
        <f t="shared" si="261"/>
        <v>74</v>
      </c>
      <c r="F5587" t="str">
        <f t="shared" si="262"/>
        <v>المدثر</v>
      </c>
    </row>
    <row r="5588" spans="1:6" ht="32.25" thickBot="1" x14ac:dyDescent="0.3">
      <c r="A5588" s="3"/>
      <c r="B5588" s="9" t="s">
        <v>5430</v>
      </c>
      <c r="C5588" s="9">
        <v>18</v>
      </c>
      <c r="D5588" t="str">
        <f t="shared" si="263"/>
        <v>سورة المدثر</v>
      </c>
      <c r="E5588">
        <f t="shared" si="261"/>
        <v>74</v>
      </c>
      <c r="F5588" t="str">
        <f t="shared" si="262"/>
        <v>المدثر</v>
      </c>
    </row>
    <row r="5589" spans="1:6" ht="32.25" thickBot="1" x14ac:dyDescent="0.3">
      <c r="A5589" s="3"/>
      <c r="B5589" s="9" t="s">
        <v>5431</v>
      </c>
      <c r="C5589" s="9">
        <v>19</v>
      </c>
      <c r="D5589" t="str">
        <f t="shared" si="263"/>
        <v>سورة المدثر</v>
      </c>
      <c r="E5589">
        <f t="shared" si="261"/>
        <v>74</v>
      </c>
      <c r="F5589" t="str">
        <f t="shared" si="262"/>
        <v>المدثر</v>
      </c>
    </row>
    <row r="5590" spans="1:6" ht="32.25" thickBot="1" x14ac:dyDescent="0.3">
      <c r="A5590" s="3"/>
      <c r="B5590" s="9" t="s">
        <v>5432</v>
      </c>
      <c r="C5590" s="9">
        <v>20</v>
      </c>
      <c r="D5590" t="str">
        <f t="shared" si="263"/>
        <v>سورة المدثر</v>
      </c>
      <c r="E5590">
        <f t="shared" si="261"/>
        <v>74</v>
      </c>
      <c r="F5590" t="str">
        <f t="shared" si="262"/>
        <v>المدثر</v>
      </c>
    </row>
    <row r="5591" spans="1:6" ht="32.25" thickBot="1" x14ac:dyDescent="0.3">
      <c r="A5591" s="3"/>
      <c r="B5591" s="9" t="s">
        <v>5433</v>
      </c>
      <c r="C5591" s="9">
        <v>21</v>
      </c>
      <c r="D5591" t="str">
        <f t="shared" si="263"/>
        <v>سورة المدثر</v>
      </c>
      <c r="E5591">
        <f t="shared" si="261"/>
        <v>74</v>
      </c>
      <c r="F5591" t="str">
        <f t="shared" si="262"/>
        <v>المدثر</v>
      </c>
    </row>
    <row r="5592" spans="1:6" ht="32.25" thickBot="1" x14ac:dyDescent="0.3">
      <c r="A5592" s="3"/>
      <c r="B5592" s="9" t="s">
        <v>5434</v>
      </c>
      <c r="C5592" s="9">
        <v>22</v>
      </c>
      <c r="D5592" t="str">
        <f t="shared" si="263"/>
        <v>سورة المدثر</v>
      </c>
      <c r="E5592">
        <f t="shared" si="261"/>
        <v>74</v>
      </c>
      <c r="F5592" t="str">
        <f t="shared" si="262"/>
        <v>المدثر</v>
      </c>
    </row>
    <row r="5593" spans="1:6" ht="32.25" thickBot="1" x14ac:dyDescent="0.3">
      <c r="A5593" s="3"/>
      <c r="B5593" s="9" t="s">
        <v>5435</v>
      </c>
      <c r="C5593" s="9">
        <v>23</v>
      </c>
      <c r="D5593" t="str">
        <f t="shared" si="263"/>
        <v>سورة المدثر</v>
      </c>
      <c r="E5593">
        <f t="shared" si="261"/>
        <v>74</v>
      </c>
      <c r="F5593" t="str">
        <f t="shared" si="262"/>
        <v>المدثر</v>
      </c>
    </row>
    <row r="5594" spans="1:6" ht="32.25" thickBot="1" x14ac:dyDescent="0.3">
      <c r="A5594" s="3"/>
      <c r="B5594" s="9" t="s">
        <v>5436</v>
      </c>
      <c r="C5594" s="9">
        <v>24</v>
      </c>
      <c r="D5594" t="str">
        <f t="shared" si="263"/>
        <v>سورة المدثر</v>
      </c>
      <c r="E5594">
        <f t="shared" si="261"/>
        <v>74</v>
      </c>
      <c r="F5594" t="str">
        <f t="shared" si="262"/>
        <v>المدثر</v>
      </c>
    </row>
    <row r="5595" spans="1:6" ht="32.25" thickBot="1" x14ac:dyDescent="0.3">
      <c r="A5595" s="3"/>
      <c r="B5595" s="9" t="s">
        <v>5437</v>
      </c>
      <c r="C5595" s="9">
        <v>25</v>
      </c>
      <c r="D5595" t="str">
        <f t="shared" si="263"/>
        <v>سورة المدثر</v>
      </c>
      <c r="E5595">
        <f t="shared" si="261"/>
        <v>74</v>
      </c>
      <c r="F5595" t="str">
        <f t="shared" si="262"/>
        <v>المدثر</v>
      </c>
    </row>
    <row r="5596" spans="1:6" ht="32.25" thickBot="1" x14ac:dyDescent="0.3">
      <c r="A5596" s="3"/>
      <c r="B5596" s="9" t="s">
        <v>5438</v>
      </c>
      <c r="C5596" s="9">
        <v>26</v>
      </c>
      <c r="D5596" t="str">
        <f t="shared" si="263"/>
        <v>سورة المدثر</v>
      </c>
      <c r="E5596">
        <f t="shared" si="261"/>
        <v>74</v>
      </c>
      <c r="F5596" t="str">
        <f t="shared" si="262"/>
        <v>المدثر</v>
      </c>
    </row>
    <row r="5597" spans="1:6" ht="32.25" thickBot="1" x14ac:dyDescent="0.3">
      <c r="A5597" s="3"/>
      <c r="B5597" s="9" t="s">
        <v>5439</v>
      </c>
      <c r="C5597" s="9">
        <v>27</v>
      </c>
      <c r="D5597" t="str">
        <f t="shared" si="263"/>
        <v>سورة المدثر</v>
      </c>
      <c r="E5597">
        <f t="shared" si="261"/>
        <v>74</v>
      </c>
      <c r="F5597" t="str">
        <f t="shared" si="262"/>
        <v>المدثر</v>
      </c>
    </row>
    <row r="5598" spans="1:6" ht="32.25" thickBot="1" x14ac:dyDescent="0.3">
      <c r="A5598" s="3"/>
      <c r="B5598" s="9" t="s">
        <v>5440</v>
      </c>
      <c r="C5598" s="9">
        <v>28</v>
      </c>
      <c r="D5598" t="str">
        <f t="shared" si="263"/>
        <v>سورة المدثر</v>
      </c>
      <c r="E5598">
        <f t="shared" si="261"/>
        <v>74</v>
      </c>
      <c r="F5598" t="str">
        <f t="shared" si="262"/>
        <v>المدثر</v>
      </c>
    </row>
    <row r="5599" spans="1:6" ht="32.25" thickBot="1" x14ac:dyDescent="0.3">
      <c r="A5599" s="3"/>
      <c r="B5599" s="9" t="s">
        <v>5441</v>
      </c>
      <c r="C5599" s="9">
        <v>29</v>
      </c>
      <c r="D5599" t="str">
        <f t="shared" si="263"/>
        <v>سورة المدثر</v>
      </c>
      <c r="E5599">
        <f t="shared" si="261"/>
        <v>74</v>
      </c>
      <c r="F5599" t="str">
        <f t="shared" si="262"/>
        <v>المدثر</v>
      </c>
    </row>
    <row r="5600" spans="1:6" ht="32.25" thickBot="1" x14ac:dyDescent="0.3">
      <c r="A5600" s="3"/>
      <c r="B5600" s="9" t="s">
        <v>5442</v>
      </c>
      <c r="C5600" s="9">
        <v>30</v>
      </c>
      <c r="D5600" t="str">
        <f t="shared" si="263"/>
        <v>سورة المدثر</v>
      </c>
      <c r="E5600">
        <f t="shared" si="261"/>
        <v>74</v>
      </c>
      <c r="F5600" t="str">
        <f t="shared" si="262"/>
        <v>المدثر</v>
      </c>
    </row>
    <row r="5601" spans="1:6" ht="158.25" thickBot="1" x14ac:dyDescent="0.3">
      <c r="A5601" s="3"/>
      <c r="B5601" s="9" t="s">
        <v>5443</v>
      </c>
      <c r="C5601" s="9">
        <v>31</v>
      </c>
      <c r="D5601" t="str">
        <f t="shared" si="263"/>
        <v>سورة المدثر</v>
      </c>
      <c r="E5601">
        <f t="shared" si="261"/>
        <v>74</v>
      </c>
      <c r="F5601" t="str">
        <f t="shared" si="262"/>
        <v>المدثر</v>
      </c>
    </row>
    <row r="5602" spans="1:6" ht="32.25" thickBot="1" x14ac:dyDescent="0.3">
      <c r="A5602" s="3"/>
      <c r="B5602" s="9" t="s">
        <v>5444</v>
      </c>
      <c r="C5602" s="9">
        <v>32</v>
      </c>
      <c r="D5602" t="str">
        <f t="shared" si="263"/>
        <v>سورة المدثر</v>
      </c>
      <c r="E5602">
        <f t="shared" si="261"/>
        <v>74</v>
      </c>
      <c r="F5602" t="str">
        <f t="shared" si="262"/>
        <v>المدثر</v>
      </c>
    </row>
    <row r="5603" spans="1:6" ht="32.25" thickBot="1" x14ac:dyDescent="0.3">
      <c r="A5603" s="3"/>
      <c r="B5603" s="9" t="s">
        <v>5445</v>
      </c>
      <c r="C5603" s="9">
        <v>33</v>
      </c>
      <c r="D5603" t="str">
        <f t="shared" si="263"/>
        <v>سورة المدثر</v>
      </c>
      <c r="E5603">
        <f t="shared" si="261"/>
        <v>74</v>
      </c>
      <c r="F5603" t="str">
        <f t="shared" si="262"/>
        <v>المدثر</v>
      </c>
    </row>
    <row r="5604" spans="1:6" ht="32.25" thickBot="1" x14ac:dyDescent="0.3">
      <c r="A5604" s="3"/>
      <c r="B5604" s="9" t="s">
        <v>5446</v>
      </c>
      <c r="C5604" s="9">
        <v>34</v>
      </c>
      <c r="D5604" t="str">
        <f t="shared" si="263"/>
        <v>سورة المدثر</v>
      </c>
      <c r="E5604">
        <f t="shared" si="261"/>
        <v>74</v>
      </c>
      <c r="F5604" t="str">
        <f t="shared" si="262"/>
        <v>المدثر</v>
      </c>
    </row>
    <row r="5605" spans="1:6" ht="32.25" thickBot="1" x14ac:dyDescent="0.3">
      <c r="A5605" s="3"/>
      <c r="B5605" s="9" t="s">
        <v>5447</v>
      </c>
      <c r="C5605" s="9">
        <v>35</v>
      </c>
      <c r="D5605" t="str">
        <f t="shared" si="263"/>
        <v>سورة المدثر</v>
      </c>
      <c r="E5605">
        <f t="shared" si="261"/>
        <v>74</v>
      </c>
      <c r="F5605" t="str">
        <f t="shared" si="262"/>
        <v>المدثر</v>
      </c>
    </row>
    <row r="5606" spans="1:6" ht="32.25" thickBot="1" x14ac:dyDescent="0.3">
      <c r="A5606" s="3"/>
      <c r="B5606" s="9" t="s">
        <v>5448</v>
      </c>
      <c r="C5606" s="9">
        <v>36</v>
      </c>
      <c r="D5606" t="str">
        <f t="shared" si="263"/>
        <v>سورة المدثر</v>
      </c>
      <c r="E5606">
        <f t="shared" si="261"/>
        <v>74</v>
      </c>
      <c r="F5606" t="str">
        <f t="shared" si="262"/>
        <v>المدثر</v>
      </c>
    </row>
    <row r="5607" spans="1:6" ht="32.25" thickBot="1" x14ac:dyDescent="0.3">
      <c r="A5607" s="3"/>
      <c r="B5607" s="9" t="s">
        <v>5449</v>
      </c>
      <c r="C5607" s="9">
        <v>37</v>
      </c>
      <c r="D5607" t="str">
        <f t="shared" si="263"/>
        <v>سورة المدثر</v>
      </c>
      <c r="E5607">
        <f t="shared" si="261"/>
        <v>74</v>
      </c>
      <c r="F5607" t="str">
        <f t="shared" si="262"/>
        <v>المدثر</v>
      </c>
    </row>
    <row r="5608" spans="1:6" ht="32.25" thickBot="1" x14ac:dyDescent="0.3">
      <c r="A5608" s="3"/>
      <c r="B5608" s="9" t="s">
        <v>5450</v>
      </c>
      <c r="C5608" s="9">
        <v>38</v>
      </c>
      <c r="D5608" t="str">
        <f t="shared" si="263"/>
        <v>سورة المدثر</v>
      </c>
      <c r="E5608">
        <f t="shared" si="261"/>
        <v>74</v>
      </c>
      <c r="F5608" t="str">
        <f t="shared" si="262"/>
        <v>المدثر</v>
      </c>
    </row>
    <row r="5609" spans="1:6" ht="32.25" thickBot="1" x14ac:dyDescent="0.3">
      <c r="A5609" s="3"/>
      <c r="B5609" s="9" t="s">
        <v>5451</v>
      </c>
      <c r="C5609" s="9">
        <v>39</v>
      </c>
      <c r="D5609" t="str">
        <f t="shared" si="263"/>
        <v>سورة المدثر</v>
      </c>
      <c r="E5609">
        <f t="shared" si="261"/>
        <v>74</v>
      </c>
      <c r="F5609" t="str">
        <f t="shared" si="262"/>
        <v>المدثر</v>
      </c>
    </row>
    <row r="5610" spans="1:6" ht="32.25" thickBot="1" x14ac:dyDescent="0.3">
      <c r="A5610" s="3"/>
      <c r="B5610" s="9" t="s">
        <v>5452</v>
      </c>
      <c r="C5610" s="9">
        <v>40</v>
      </c>
      <c r="D5610" t="str">
        <f t="shared" si="263"/>
        <v>سورة المدثر</v>
      </c>
      <c r="E5610">
        <f t="shared" si="261"/>
        <v>74</v>
      </c>
      <c r="F5610" t="str">
        <f t="shared" si="262"/>
        <v>المدثر</v>
      </c>
    </row>
    <row r="5611" spans="1:6" ht="32.25" thickBot="1" x14ac:dyDescent="0.3">
      <c r="A5611" s="3"/>
      <c r="B5611" s="9" t="s">
        <v>5453</v>
      </c>
      <c r="C5611" s="9">
        <v>41</v>
      </c>
      <c r="D5611" t="str">
        <f t="shared" si="263"/>
        <v>سورة المدثر</v>
      </c>
      <c r="E5611">
        <f t="shared" si="261"/>
        <v>74</v>
      </c>
      <c r="F5611" t="str">
        <f t="shared" si="262"/>
        <v>المدثر</v>
      </c>
    </row>
    <row r="5612" spans="1:6" ht="32.25" thickBot="1" x14ac:dyDescent="0.3">
      <c r="A5612" s="3"/>
      <c r="B5612" s="9" t="s">
        <v>5454</v>
      </c>
      <c r="C5612" s="9">
        <v>42</v>
      </c>
      <c r="D5612" t="str">
        <f t="shared" si="263"/>
        <v>سورة المدثر</v>
      </c>
      <c r="E5612">
        <f t="shared" si="261"/>
        <v>74</v>
      </c>
      <c r="F5612" t="str">
        <f t="shared" si="262"/>
        <v>المدثر</v>
      </c>
    </row>
    <row r="5613" spans="1:6" ht="32.25" thickBot="1" x14ac:dyDescent="0.3">
      <c r="A5613" s="3"/>
      <c r="B5613" s="9" t="s">
        <v>5455</v>
      </c>
      <c r="C5613" s="9">
        <v>43</v>
      </c>
      <c r="D5613" t="str">
        <f t="shared" si="263"/>
        <v>سورة المدثر</v>
      </c>
      <c r="E5613">
        <f t="shared" si="261"/>
        <v>74</v>
      </c>
      <c r="F5613" t="str">
        <f t="shared" si="262"/>
        <v>المدثر</v>
      </c>
    </row>
    <row r="5614" spans="1:6" ht="32.25" thickBot="1" x14ac:dyDescent="0.3">
      <c r="A5614" s="3"/>
      <c r="B5614" s="9" t="s">
        <v>5456</v>
      </c>
      <c r="C5614" s="9">
        <v>44</v>
      </c>
      <c r="D5614" t="str">
        <f t="shared" si="263"/>
        <v>سورة المدثر</v>
      </c>
      <c r="E5614">
        <f t="shared" si="261"/>
        <v>74</v>
      </c>
      <c r="F5614" t="str">
        <f t="shared" si="262"/>
        <v>المدثر</v>
      </c>
    </row>
    <row r="5615" spans="1:6" ht="32.25" thickBot="1" x14ac:dyDescent="0.3">
      <c r="A5615" s="3"/>
      <c r="B5615" s="9" t="s">
        <v>5457</v>
      </c>
      <c r="C5615" s="9">
        <v>45</v>
      </c>
      <c r="D5615" t="str">
        <f t="shared" si="263"/>
        <v>سورة المدثر</v>
      </c>
      <c r="E5615">
        <f t="shared" si="261"/>
        <v>74</v>
      </c>
      <c r="F5615" t="str">
        <f t="shared" si="262"/>
        <v>المدثر</v>
      </c>
    </row>
    <row r="5616" spans="1:6" ht="32.25" thickBot="1" x14ac:dyDescent="0.3">
      <c r="A5616" s="3"/>
      <c r="B5616" s="9" t="s">
        <v>5458</v>
      </c>
      <c r="C5616" s="9">
        <v>46</v>
      </c>
      <c r="D5616" t="str">
        <f t="shared" si="263"/>
        <v>سورة المدثر</v>
      </c>
      <c r="E5616">
        <f t="shared" si="261"/>
        <v>74</v>
      </c>
      <c r="F5616" t="str">
        <f t="shared" si="262"/>
        <v>المدثر</v>
      </c>
    </row>
    <row r="5617" spans="1:6" ht="32.25" thickBot="1" x14ac:dyDescent="0.3">
      <c r="A5617" s="3"/>
      <c r="B5617" s="9" t="s">
        <v>5459</v>
      </c>
      <c r="C5617" s="9">
        <v>47</v>
      </c>
      <c r="D5617" t="str">
        <f t="shared" si="263"/>
        <v>سورة المدثر</v>
      </c>
      <c r="E5617">
        <f t="shared" si="261"/>
        <v>74</v>
      </c>
      <c r="F5617" t="str">
        <f t="shared" si="262"/>
        <v>المدثر</v>
      </c>
    </row>
    <row r="5618" spans="1:6" ht="32.25" thickBot="1" x14ac:dyDescent="0.3">
      <c r="A5618" s="3"/>
      <c r="B5618" s="9" t="s">
        <v>5460</v>
      </c>
      <c r="C5618" s="9">
        <v>48</v>
      </c>
      <c r="D5618" t="str">
        <f t="shared" si="263"/>
        <v>سورة المدثر</v>
      </c>
      <c r="E5618">
        <f t="shared" si="261"/>
        <v>74</v>
      </c>
      <c r="F5618" t="str">
        <f t="shared" si="262"/>
        <v>المدثر</v>
      </c>
    </row>
    <row r="5619" spans="1:6" ht="32.25" thickBot="1" x14ac:dyDescent="0.3">
      <c r="A5619" s="3"/>
      <c r="B5619" s="9" t="s">
        <v>5461</v>
      </c>
      <c r="C5619" s="9">
        <v>49</v>
      </c>
      <c r="D5619" t="str">
        <f t="shared" si="263"/>
        <v>سورة المدثر</v>
      </c>
      <c r="E5619">
        <f t="shared" si="261"/>
        <v>74</v>
      </c>
      <c r="F5619" t="str">
        <f t="shared" si="262"/>
        <v>المدثر</v>
      </c>
    </row>
    <row r="5620" spans="1:6" ht="32.25" thickBot="1" x14ac:dyDescent="0.3">
      <c r="A5620" s="3"/>
      <c r="B5620" s="9" t="s">
        <v>5462</v>
      </c>
      <c r="C5620" s="9">
        <v>50</v>
      </c>
      <c r="D5620" t="str">
        <f t="shared" si="263"/>
        <v>سورة المدثر</v>
      </c>
      <c r="E5620">
        <f t="shared" si="261"/>
        <v>74</v>
      </c>
      <c r="F5620" t="str">
        <f t="shared" si="262"/>
        <v>المدثر</v>
      </c>
    </row>
    <row r="5621" spans="1:6" ht="32.25" thickBot="1" x14ac:dyDescent="0.3">
      <c r="A5621" s="3"/>
      <c r="B5621" s="9" t="s">
        <v>5463</v>
      </c>
      <c r="C5621" s="9">
        <v>51</v>
      </c>
      <c r="D5621" t="str">
        <f t="shared" si="263"/>
        <v>سورة المدثر</v>
      </c>
      <c r="E5621">
        <f t="shared" si="261"/>
        <v>74</v>
      </c>
      <c r="F5621" t="str">
        <f t="shared" si="262"/>
        <v>المدثر</v>
      </c>
    </row>
    <row r="5622" spans="1:6" ht="32.25" thickBot="1" x14ac:dyDescent="0.3">
      <c r="A5622" s="3"/>
      <c r="B5622" s="9" t="s">
        <v>5464</v>
      </c>
      <c r="C5622" s="9">
        <v>52</v>
      </c>
      <c r="D5622" t="str">
        <f t="shared" si="263"/>
        <v>سورة المدثر</v>
      </c>
      <c r="E5622">
        <f t="shared" si="261"/>
        <v>74</v>
      </c>
      <c r="F5622" t="str">
        <f t="shared" si="262"/>
        <v>المدثر</v>
      </c>
    </row>
    <row r="5623" spans="1:6" ht="32.25" thickBot="1" x14ac:dyDescent="0.3">
      <c r="A5623" s="3"/>
      <c r="B5623" s="9" t="s">
        <v>5465</v>
      </c>
      <c r="C5623" s="9">
        <v>53</v>
      </c>
      <c r="D5623" t="str">
        <f t="shared" si="263"/>
        <v>سورة المدثر</v>
      </c>
      <c r="E5623">
        <f t="shared" si="261"/>
        <v>74</v>
      </c>
      <c r="F5623" t="str">
        <f t="shared" si="262"/>
        <v>المدثر</v>
      </c>
    </row>
    <row r="5624" spans="1:6" ht="32.25" thickBot="1" x14ac:dyDescent="0.3">
      <c r="A5624" s="3"/>
      <c r="B5624" s="9" t="s">
        <v>5466</v>
      </c>
      <c r="C5624" s="9">
        <v>54</v>
      </c>
      <c r="D5624" t="str">
        <f t="shared" si="263"/>
        <v>سورة المدثر</v>
      </c>
      <c r="E5624">
        <f t="shared" si="261"/>
        <v>74</v>
      </c>
      <c r="F5624" t="str">
        <f t="shared" si="262"/>
        <v>المدثر</v>
      </c>
    </row>
    <row r="5625" spans="1:6" ht="32.25" thickBot="1" x14ac:dyDescent="0.3">
      <c r="A5625" s="3"/>
      <c r="B5625" s="9" t="s">
        <v>5467</v>
      </c>
      <c r="C5625" s="9">
        <v>55</v>
      </c>
      <c r="D5625" t="str">
        <f t="shared" si="263"/>
        <v>سورة المدثر</v>
      </c>
      <c r="E5625">
        <f t="shared" si="261"/>
        <v>74</v>
      </c>
      <c r="F5625" t="str">
        <f t="shared" si="262"/>
        <v>المدثر</v>
      </c>
    </row>
    <row r="5626" spans="1:6" ht="32.25" thickBot="1" x14ac:dyDescent="0.3">
      <c r="A5626" s="3"/>
      <c r="B5626" s="9" t="s">
        <v>5468</v>
      </c>
      <c r="C5626" s="9">
        <v>56</v>
      </c>
      <c r="D5626" t="str">
        <f t="shared" si="263"/>
        <v>سورة المدثر</v>
      </c>
      <c r="E5626">
        <f t="shared" si="261"/>
        <v>74</v>
      </c>
      <c r="F5626" t="str">
        <f t="shared" si="262"/>
        <v>المدثر</v>
      </c>
    </row>
    <row r="5627" spans="1:6" ht="44.25" hidden="1" thickBot="1" x14ac:dyDescent="0.3">
      <c r="A5627" s="4" t="s">
        <v>5469</v>
      </c>
      <c r="B5627" s="11"/>
      <c r="C5627" s="11"/>
      <c r="D5627" t="str">
        <f t="shared" si="263"/>
        <v>سورة القيامة</v>
      </c>
      <c r="E5627">
        <f t="shared" si="261"/>
        <v>75</v>
      </c>
      <c r="F5627" t="str">
        <f t="shared" si="262"/>
        <v>القيامة</v>
      </c>
    </row>
    <row r="5628" spans="1:6" ht="32.25" thickBot="1" x14ac:dyDescent="0.3">
      <c r="A5628" s="5"/>
      <c r="B5628" s="9" t="s">
        <v>5470</v>
      </c>
      <c r="C5628" s="9">
        <v>1</v>
      </c>
      <c r="D5628" t="str">
        <f t="shared" si="263"/>
        <v>سورة القيامة</v>
      </c>
      <c r="E5628">
        <f t="shared" si="261"/>
        <v>75</v>
      </c>
      <c r="F5628" t="str">
        <f t="shared" si="262"/>
        <v>القيامة</v>
      </c>
    </row>
    <row r="5629" spans="1:6" ht="32.25" thickBot="1" x14ac:dyDescent="0.3">
      <c r="A5629" s="3"/>
      <c r="B5629" s="9" t="s">
        <v>5471</v>
      </c>
      <c r="C5629" s="9">
        <v>2</v>
      </c>
      <c r="D5629" t="str">
        <f t="shared" si="263"/>
        <v>سورة القيامة</v>
      </c>
      <c r="E5629">
        <f t="shared" si="261"/>
        <v>75</v>
      </c>
      <c r="F5629" t="str">
        <f t="shared" si="262"/>
        <v>القيامة</v>
      </c>
    </row>
    <row r="5630" spans="1:6" ht="32.25" thickBot="1" x14ac:dyDescent="0.3">
      <c r="A5630" s="3"/>
      <c r="B5630" s="9" t="s">
        <v>5472</v>
      </c>
      <c r="C5630" s="9">
        <v>3</v>
      </c>
      <c r="D5630" t="str">
        <f t="shared" si="263"/>
        <v>سورة القيامة</v>
      </c>
      <c r="E5630">
        <f t="shared" si="261"/>
        <v>75</v>
      </c>
      <c r="F5630" t="str">
        <f t="shared" si="262"/>
        <v>القيامة</v>
      </c>
    </row>
    <row r="5631" spans="1:6" ht="32.25" thickBot="1" x14ac:dyDescent="0.3">
      <c r="A5631" s="3"/>
      <c r="B5631" s="9" t="s">
        <v>5473</v>
      </c>
      <c r="C5631" s="9">
        <v>4</v>
      </c>
      <c r="D5631" t="str">
        <f t="shared" si="263"/>
        <v>سورة القيامة</v>
      </c>
      <c r="E5631">
        <f t="shared" si="261"/>
        <v>75</v>
      </c>
      <c r="F5631" t="str">
        <f t="shared" si="262"/>
        <v>القيامة</v>
      </c>
    </row>
    <row r="5632" spans="1:6" ht="32.25" thickBot="1" x14ac:dyDescent="0.3">
      <c r="A5632" s="3"/>
      <c r="B5632" s="9" t="s">
        <v>5474</v>
      </c>
      <c r="C5632" s="9">
        <v>5</v>
      </c>
      <c r="D5632" t="str">
        <f t="shared" si="263"/>
        <v>سورة القيامة</v>
      </c>
      <c r="E5632">
        <f t="shared" si="261"/>
        <v>75</v>
      </c>
      <c r="F5632" t="str">
        <f t="shared" si="262"/>
        <v>القيامة</v>
      </c>
    </row>
    <row r="5633" spans="1:6" ht="32.25" thickBot="1" x14ac:dyDescent="0.3">
      <c r="A5633" s="3"/>
      <c r="B5633" s="9" t="s">
        <v>5475</v>
      </c>
      <c r="C5633" s="9">
        <v>6</v>
      </c>
      <c r="D5633" t="str">
        <f t="shared" si="263"/>
        <v>سورة القيامة</v>
      </c>
      <c r="E5633">
        <f t="shared" si="261"/>
        <v>75</v>
      </c>
      <c r="F5633" t="str">
        <f t="shared" si="262"/>
        <v>القيامة</v>
      </c>
    </row>
    <row r="5634" spans="1:6" ht="32.25" thickBot="1" x14ac:dyDescent="0.3">
      <c r="A5634" s="3"/>
      <c r="B5634" s="9" t="s">
        <v>5476</v>
      </c>
      <c r="C5634" s="9">
        <v>7</v>
      </c>
      <c r="D5634" t="str">
        <f t="shared" si="263"/>
        <v>سورة القيامة</v>
      </c>
      <c r="E5634">
        <f t="shared" si="261"/>
        <v>75</v>
      </c>
      <c r="F5634" t="str">
        <f t="shared" si="262"/>
        <v>القيامة</v>
      </c>
    </row>
    <row r="5635" spans="1:6" ht="32.25" thickBot="1" x14ac:dyDescent="0.3">
      <c r="A5635" s="3"/>
      <c r="B5635" s="9" t="s">
        <v>5477</v>
      </c>
      <c r="C5635" s="9">
        <v>8</v>
      </c>
      <c r="D5635" t="str">
        <f t="shared" si="263"/>
        <v>سورة القيامة</v>
      </c>
      <c r="E5635">
        <f t="shared" ref="E5635:E5698" si="264">IF(ISTEXT(A5635),E5634+1,E5634)</f>
        <v>75</v>
      </c>
      <c r="F5635" t="str">
        <f t="shared" ref="F5635:F5698" si="265">MID(D5635,6,50)</f>
        <v>القيامة</v>
      </c>
    </row>
    <row r="5636" spans="1:6" ht="32.25" thickBot="1" x14ac:dyDescent="0.3">
      <c r="A5636" s="3"/>
      <c r="B5636" s="9" t="s">
        <v>5478</v>
      </c>
      <c r="C5636" s="9">
        <v>9</v>
      </c>
      <c r="D5636" t="str">
        <f t="shared" ref="D5636:D5699" si="266">IF(ISTEXT(A5636),A5636,D5635)</f>
        <v>سورة القيامة</v>
      </c>
      <c r="E5636">
        <f t="shared" si="264"/>
        <v>75</v>
      </c>
      <c r="F5636" t="str">
        <f t="shared" si="265"/>
        <v>القيامة</v>
      </c>
    </row>
    <row r="5637" spans="1:6" ht="32.25" thickBot="1" x14ac:dyDescent="0.3">
      <c r="A5637" s="3"/>
      <c r="B5637" s="9" t="s">
        <v>5479</v>
      </c>
      <c r="C5637" s="9">
        <v>10</v>
      </c>
      <c r="D5637" t="str">
        <f t="shared" si="266"/>
        <v>سورة القيامة</v>
      </c>
      <c r="E5637">
        <f t="shared" si="264"/>
        <v>75</v>
      </c>
      <c r="F5637" t="str">
        <f t="shared" si="265"/>
        <v>القيامة</v>
      </c>
    </row>
    <row r="5638" spans="1:6" ht="32.25" thickBot="1" x14ac:dyDescent="0.3">
      <c r="A5638" s="3"/>
      <c r="B5638" s="9" t="s">
        <v>5480</v>
      </c>
      <c r="C5638" s="9">
        <v>11</v>
      </c>
      <c r="D5638" t="str">
        <f t="shared" si="266"/>
        <v>سورة القيامة</v>
      </c>
      <c r="E5638">
        <f t="shared" si="264"/>
        <v>75</v>
      </c>
      <c r="F5638" t="str">
        <f t="shared" si="265"/>
        <v>القيامة</v>
      </c>
    </row>
    <row r="5639" spans="1:6" ht="32.25" thickBot="1" x14ac:dyDescent="0.3">
      <c r="A5639" s="3"/>
      <c r="B5639" s="9" t="s">
        <v>5481</v>
      </c>
      <c r="C5639" s="9">
        <v>12</v>
      </c>
      <c r="D5639" t="str">
        <f t="shared" si="266"/>
        <v>سورة القيامة</v>
      </c>
      <c r="E5639">
        <f t="shared" si="264"/>
        <v>75</v>
      </c>
      <c r="F5639" t="str">
        <f t="shared" si="265"/>
        <v>القيامة</v>
      </c>
    </row>
    <row r="5640" spans="1:6" ht="32.25" thickBot="1" x14ac:dyDescent="0.3">
      <c r="A5640" s="3"/>
      <c r="B5640" s="9" t="s">
        <v>5482</v>
      </c>
      <c r="C5640" s="9">
        <v>13</v>
      </c>
      <c r="D5640" t="str">
        <f t="shared" si="266"/>
        <v>سورة القيامة</v>
      </c>
      <c r="E5640">
        <f t="shared" si="264"/>
        <v>75</v>
      </c>
      <c r="F5640" t="str">
        <f t="shared" si="265"/>
        <v>القيامة</v>
      </c>
    </row>
    <row r="5641" spans="1:6" ht="32.25" thickBot="1" x14ac:dyDescent="0.3">
      <c r="A5641" s="3"/>
      <c r="B5641" s="9" t="s">
        <v>5483</v>
      </c>
      <c r="C5641" s="9">
        <v>14</v>
      </c>
      <c r="D5641" t="str">
        <f t="shared" si="266"/>
        <v>سورة القيامة</v>
      </c>
      <c r="E5641">
        <f t="shared" si="264"/>
        <v>75</v>
      </c>
      <c r="F5641" t="str">
        <f t="shared" si="265"/>
        <v>القيامة</v>
      </c>
    </row>
    <row r="5642" spans="1:6" ht="32.25" thickBot="1" x14ac:dyDescent="0.3">
      <c r="A5642" s="3"/>
      <c r="B5642" s="9" t="s">
        <v>5484</v>
      </c>
      <c r="C5642" s="9">
        <v>15</v>
      </c>
      <c r="D5642" t="str">
        <f t="shared" si="266"/>
        <v>سورة القيامة</v>
      </c>
      <c r="E5642">
        <f t="shared" si="264"/>
        <v>75</v>
      </c>
      <c r="F5642" t="str">
        <f t="shared" si="265"/>
        <v>القيامة</v>
      </c>
    </row>
    <row r="5643" spans="1:6" ht="32.25" thickBot="1" x14ac:dyDescent="0.3">
      <c r="A5643" s="3"/>
      <c r="B5643" s="9" t="s">
        <v>5485</v>
      </c>
      <c r="C5643" s="9">
        <v>16</v>
      </c>
      <c r="D5643" t="str">
        <f t="shared" si="266"/>
        <v>سورة القيامة</v>
      </c>
      <c r="E5643">
        <f t="shared" si="264"/>
        <v>75</v>
      </c>
      <c r="F5643" t="str">
        <f t="shared" si="265"/>
        <v>القيامة</v>
      </c>
    </row>
    <row r="5644" spans="1:6" ht="32.25" thickBot="1" x14ac:dyDescent="0.3">
      <c r="A5644" s="3"/>
      <c r="B5644" s="9" t="s">
        <v>5486</v>
      </c>
      <c r="C5644" s="9">
        <v>17</v>
      </c>
      <c r="D5644" t="str">
        <f t="shared" si="266"/>
        <v>سورة القيامة</v>
      </c>
      <c r="E5644">
        <f t="shared" si="264"/>
        <v>75</v>
      </c>
      <c r="F5644" t="str">
        <f t="shared" si="265"/>
        <v>القيامة</v>
      </c>
    </row>
    <row r="5645" spans="1:6" ht="32.25" thickBot="1" x14ac:dyDescent="0.3">
      <c r="A5645" s="3"/>
      <c r="B5645" s="9" t="s">
        <v>5487</v>
      </c>
      <c r="C5645" s="9">
        <v>18</v>
      </c>
      <c r="D5645" t="str">
        <f t="shared" si="266"/>
        <v>سورة القيامة</v>
      </c>
      <c r="E5645">
        <f t="shared" si="264"/>
        <v>75</v>
      </c>
      <c r="F5645" t="str">
        <f t="shared" si="265"/>
        <v>القيامة</v>
      </c>
    </row>
    <row r="5646" spans="1:6" ht="32.25" thickBot="1" x14ac:dyDescent="0.3">
      <c r="A5646" s="3"/>
      <c r="B5646" s="9" t="s">
        <v>5488</v>
      </c>
      <c r="C5646" s="9">
        <v>19</v>
      </c>
      <c r="D5646" t="str">
        <f t="shared" si="266"/>
        <v>سورة القيامة</v>
      </c>
      <c r="E5646">
        <f t="shared" si="264"/>
        <v>75</v>
      </c>
      <c r="F5646" t="str">
        <f t="shared" si="265"/>
        <v>القيامة</v>
      </c>
    </row>
    <row r="5647" spans="1:6" ht="32.25" thickBot="1" x14ac:dyDescent="0.3">
      <c r="A5647" s="3"/>
      <c r="B5647" s="9" t="s">
        <v>5489</v>
      </c>
      <c r="C5647" s="9">
        <v>20</v>
      </c>
      <c r="D5647" t="str">
        <f t="shared" si="266"/>
        <v>سورة القيامة</v>
      </c>
      <c r="E5647">
        <f t="shared" si="264"/>
        <v>75</v>
      </c>
      <c r="F5647" t="str">
        <f t="shared" si="265"/>
        <v>القيامة</v>
      </c>
    </row>
    <row r="5648" spans="1:6" ht="32.25" thickBot="1" x14ac:dyDescent="0.3">
      <c r="A5648" s="3"/>
      <c r="B5648" s="9" t="s">
        <v>5490</v>
      </c>
      <c r="C5648" s="9">
        <v>21</v>
      </c>
      <c r="D5648" t="str">
        <f t="shared" si="266"/>
        <v>سورة القيامة</v>
      </c>
      <c r="E5648">
        <f t="shared" si="264"/>
        <v>75</v>
      </c>
      <c r="F5648" t="str">
        <f t="shared" si="265"/>
        <v>القيامة</v>
      </c>
    </row>
    <row r="5649" spans="1:6" ht="32.25" thickBot="1" x14ac:dyDescent="0.3">
      <c r="A5649" s="3"/>
      <c r="B5649" s="9" t="s">
        <v>5491</v>
      </c>
      <c r="C5649" s="9">
        <v>22</v>
      </c>
      <c r="D5649" t="str">
        <f t="shared" si="266"/>
        <v>سورة القيامة</v>
      </c>
      <c r="E5649">
        <f t="shared" si="264"/>
        <v>75</v>
      </c>
      <c r="F5649" t="str">
        <f t="shared" si="265"/>
        <v>القيامة</v>
      </c>
    </row>
    <row r="5650" spans="1:6" ht="32.25" thickBot="1" x14ac:dyDescent="0.3">
      <c r="A5650" s="3"/>
      <c r="B5650" s="9" t="s">
        <v>5492</v>
      </c>
      <c r="C5650" s="9">
        <v>23</v>
      </c>
      <c r="D5650" t="str">
        <f t="shared" si="266"/>
        <v>سورة القيامة</v>
      </c>
      <c r="E5650">
        <f t="shared" si="264"/>
        <v>75</v>
      </c>
      <c r="F5650" t="str">
        <f t="shared" si="265"/>
        <v>القيامة</v>
      </c>
    </row>
    <row r="5651" spans="1:6" ht="32.25" thickBot="1" x14ac:dyDescent="0.3">
      <c r="A5651" s="3"/>
      <c r="B5651" s="9" t="s">
        <v>5493</v>
      </c>
      <c r="C5651" s="9">
        <v>24</v>
      </c>
      <c r="D5651" t="str">
        <f t="shared" si="266"/>
        <v>سورة القيامة</v>
      </c>
      <c r="E5651">
        <f t="shared" si="264"/>
        <v>75</v>
      </c>
      <c r="F5651" t="str">
        <f t="shared" si="265"/>
        <v>القيامة</v>
      </c>
    </row>
    <row r="5652" spans="1:6" ht="32.25" thickBot="1" x14ac:dyDescent="0.3">
      <c r="A5652" s="3"/>
      <c r="B5652" s="9" t="s">
        <v>5494</v>
      </c>
      <c r="C5652" s="9">
        <v>25</v>
      </c>
      <c r="D5652" t="str">
        <f t="shared" si="266"/>
        <v>سورة القيامة</v>
      </c>
      <c r="E5652">
        <f t="shared" si="264"/>
        <v>75</v>
      </c>
      <c r="F5652" t="str">
        <f t="shared" si="265"/>
        <v>القيامة</v>
      </c>
    </row>
    <row r="5653" spans="1:6" ht="32.25" thickBot="1" x14ac:dyDescent="0.3">
      <c r="A5653" s="3"/>
      <c r="B5653" s="9" t="s">
        <v>5495</v>
      </c>
      <c r="C5653" s="9">
        <v>26</v>
      </c>
      <c r="D5653" t="str">
        <f t="shared" si="266"/>
        <v>سورة القيامة</v>
      </c>
      <c r="E5653">
        <f t="shared" si="264"/>
        <v>75</v>
      </c>
      <c r="F5653" t="str">
        <f t="shared" si="265"/>
        <v>القيامة</v>
      </c>
    </row>
    <row r="5654" spans="1:6" ht="32.25" thickBot="1" x14ac:dyDescent="0.3">
      <c r="A5654" s="3"/>
      <c r="B5654" s="9" t="s">
        <v>5496</v>
      </c>
      <c r="C5654" s="9">
        <v>27</v>
      </c>
      <c r="D5654" t="str">
        <f t="shared" si="266"/>
        <v>سورة القيامة</v>
      </c>
      <c r="E5654">
        <f t="shared" si="264"/>
        <v>75</v>
      </c>
      <c r="F5654" t="str">
        <f t="shared" si="265"/>
        <v>القيامة</v>
      </c>
    </row>
    <row r="5655" spans="1:6" ht="32.25" thickBot="1" x14ac:dyDescent="0.3">
      <c r="A5655" s="3"/>
      <c r="B5655" s="9" t="s">
        <v>5497</v>
      </c>
      <c r="C5655" s="9">
        <v>28</v>
      </c>
      <c r="D5655" t="str">
        <f t="shared" si="266"/>
        <v>سورة القيامة</v>
      </c>
      <c r="E5655">
        <f t="shared" si="264"/>
        <v>75</v>
      </c>
      <c r="F5655" t="str">
        <f t="shared" si="265"/>
        <v>القيامة</v>
      </c>
    </row>
    <row r="5656" spans="1:6" ht="32.25" thickBot="1" x14ac:dyDescent="0.3">
      <c r="A5656" s="3"/>
      <c r="B5656" s="9" t="s">
        <v>5498</v>
      </c>
      <c r="C5656" s="9">
        <v>29</v>
      </c>
      <c r="D5656" t="str">
        <f t="shared" si="266"/>
        <v>سورة القيامة</v>
      </c>
      <c r="E5656">
        <f t="shared" si="264"/>
        <v>75</v>
      </c>
      <c r="F5656" t="str">
        <f t="shared" si="265"/>
        <v>القيامة</v>
      </c>
    </row>
    <row r="5657" spans="1:6" ht="32.25" thickBot="1" x14ac:dyDescent="0.3">
      <c r="A5657" s="3"/>
      <c r="B5657" s="9" t="s">
        <v>5499</v>
      </c>
      <c r="C5657" s="9">
        <v>30</v>
      </c>
      <c r="D5657" t="str">
        <f t="shared" si="266"/>
        <v>سورة القيامة</v>
      </c>
      <c r="E5657">
        <f t="shared" si="264"/>
        <v>75</v>
      </c>
      <c r="F5657" t="str">
        <f t="shared" si="265"/>
        <v>القيامة</v>
      </c>
    </row>
    <row r="5658" spans="1:6" ht="32.25" thickBot="1" x14ac:dyDescent="0.3">
      <c r="A5658" s="3"/>
      <c r="B5658" s="9" t="s">
        <v>5500</v>
      </c>
      <c r="C5658" s="9">
        <v>31</v>
      </c>
      <c r="D5658" t="str">
        <f t="shared" si="266"/>
        <v>سورة القيامة</v>
      </c>
      <c r="E5658">
        <f t="shared" si="264"/>
        <v>75</v>
      </c>
      <c r="F5658" t="str">
        <f t="shared" si="265"/>
        <v>القيامة</v>
      </c>
    </row>
    <row r="5659" spans="1:6" ht="32.25" thickBot="1" x14ac:dyDescent="0.3">
      <c r="A5659" s="3"/>
      <c r="B5659" s="9" t="s">
        <v>5501</v>
      </c>
      <c r="C5659" s="9">
        <v>32</v>
      </c>
      <c r="D5659" t="str">
        <f t="shared" si="266"/>
        <v>سورة القيامة</v>
      </c>
      <c r="E5659">
        <f t="shared" si="264"/>
        <v>75</v>
      </c>
      <c r="F5659" t="str">
        <f t="shared" si="265"/>
        <v>القيامة</v>
      </c>
    </row>
    <row r="5660" spans="1:6" ht="32.25" thickBot="1" x14ac:dyDescent="0.3">
      <c r="A5660" s="3"/>
      <c r="B5660" s="9" t="s">
        <v>5502</v>
      </c>
      <c r="C5660" s="9">
        <v>33</v>
      </c>
      <c r="D5660" t="str">
        <f t="shared" si="266"/>
        <v>سورة القيامة</v>
      </c>
      <c r="E5660">
        <f t="shared" si="264"/>
        <v>75</v>
      </c>
      <c r="F5660" t="str">
        <f t="shared" si="265"/>
        <v>القيامة</v>
      </c>
    </row>
    <row r="5661" spans="1:6" ht="32.25" thickBot="1" x14ac:dyDescent="0.3">
      <c r="A5661" s="3"/>
      <c r="B5661" s="9" t="s">
        <v>5503</v>
      </c>
      <c r="C5661" s="9">
        <v>34</v>
      </c>
      <c r="D5661" t="str">
        <f t="shared" si="266"/>
        <v>سورة القيامة</v>
      </c>
      <c r="E5661">
        <f t="shared" si="264"/>
        <v>75</v>
      </c>
      <c r="F5661" t="str">
        <f t="shared" si="265"/>
        <v>القيامة</v>
      </c>
    </row>
    <row r="5662" spans="1:6" ht="32.25" thickBot="1" x14ac:dyDescent="0.3">
      <c r="A5662" s="3"/>
      <c r="B5662" s="9" t="s">
        <v>5504</v>
      </c>
      <c r="C5662" s="9">
        <v>35</v>
      </c>
      <c r="D5662" t="str">
        <f t="shared" si="266"/>
        <v>سورة القيامة</v>
      </c>
      <c r="E5662">
        <f t="shared" si="264"/>
        <v>75</v>
      </c>
      <c r="F5662" t="str">
        <f t="shared" si="265"/>
        <v>القيامة</v>
      </c>
    </row>
    <row r="5663" spans="1:6" ht="32.25" thickBot="1" x14ac:dyDescent="0.3">
      <c r="A5663" s="3"/>
      <c r="B5663" s="9" t="s">
        <v>5505</v>
      </c>
      <c r="C5663" s="9">
        <v>36</v>
      </c>
      <c r="D5663" t="str">
        <f t="shared" si="266"/>
        <v>سورة القيامة</v>
      </c>
      <c r="E5663">
        <f t="shared" si="264"/>
        <v>75</v>
      </c>
      <c r="F5663" t="str">
        <f t="shared" si="265"/>
        <v>القيامة</v>
      </c>
    </row>
    <row r="5664" spans="1:6" ht="32.25" thickBot="1" x14ac:dyDescent="0.3">
      <c r="A5664" s="3"/>
      <c r="B5664" s="9" t="s">
        <v>5506</v>
      </c>
      <c r="C5664" s="9">
        <v>37</v>
      </c>
      <c r="D5664" t="str">
        <f t="shared" si="266"/>
        <v>سورة القيامة</v>
      </c>
      <c r="E5664">
        <f t="shared" si="264"/>
        <v>75</v>
      </c>
      <c r="F5664" t="str">
        <f t="shared" si="265"/>
        <v>القيامة</v>
      </c>
    </row>
    <row r="5665" spans="1:6" ht="32.25" thickBot="1" x14ac:dyDescent="0.3">
      <c r="A5665" s="3"/>
      <c r="B5665" s="9" t="s">
        <v>5507</v>
      </c>
      <c r="C5665" s="9">
        <v>38</v>
      </c>
      <c r="D5665" t="str">
        <f t="shared" si="266"/>
        <v>سورة القيامة</v>
      </c>
      <c r="E5665">
        <f t="shared" si="264"/>
        <v>75</v>
      </c>
      <c r="F5665" t="str">
        <f t="shared" si="265"/>
        <v>القيامة</v>
      </c>
    </row>
    <row r="5666" spans="1:6" ht="32.25" thickBot="1" x14ac:dyDescent="0.3">
      <c r="A5666" s="3"/>
      <c r="B5666" s="9" t="s">
        <v>5508</v>
      </c>
      <c r="C5666" s="9">
        <v>39</v>
      </c>
      <c r="D5666" t="str">
        <f t="shared" si="266"/>
        <v>سورة القيامة</v>
      </c>
      <c r="E5666">
        <f t="shared" si="264"/>
        <v>75</v>
      </c>
      <c r="F5666" t="str">
        <f t="shared" si="265"/>
        <v>القيامة</v>
      </c>
    </row>
    <row r="5667" spans="1:6" ht="32.25" thickBot="1" x14ac:dyDescent="0.3">
      <c r="A5667" s="3"/>
      <c r="B5667" s="9" t="s">
        <v>5509</v>
      </c>
      <c r="C5667" s="9">
        <v>40</v>
      </c>
      <c r="D5667" t="str">
        <f t="shared" si="266"/>
        <v>سورة القيامة</v>
      </c>
      <c r="E5667">
        <f t="shared" si="264"/>
        <v>75</v>
      </c>
      <c r="F5667" t="str">
        <f t="shared" si="265"/>
        <v>القيامة</v>
      </c>
    </row>
    <row r="5668" spans="1:6" ht="44.25" hidden="1" thickBot="1" x14ac:dyDescent="0.3">
      <c r="A5668" s="4" t="s">
        <v>5510</v>
      </c>
      <c r="B5668" s="11"/>
      <c r="C5668" s="11"/>
      <c r="D5668" t="str">
        <f t="shared" si="266"/>
        <v>سورة الإنسان</v>
      </c>
      <c r="E5668">
        <f t="shared" si="264"/>
        <v>76</v>
      </c>
      <c r="F5668" t="str">
        <f t="shared" si="265"/>
        <v>الإنسان</v>
      </c>
    </row>
    <row r="5669" spans="1:6" ht="32.25" thickBot="1" x14ac:dyDescent="0.3">
      <c r="A5669" s="5"/>
      <c r="B5669" s="9" t="s">
        <v>5511</v>
      </c>
      <c r="C5669" s="9">
        <v>1</v>
      </c>
      <c r="D5669" t="str">
        <f t="shared" si="266"/>
        <v>سورة الإنسان</v>
      </c>
      <c r="E5669">
        <f t="shared" si="264"/>
        <v>76</v>
      </c>
      <c r="F5669" t="str">
        <f t="shared" si="265"/>
        <v>الإنسان</v>
      </c>
    </row>
    <row r="5670" spans="1:6" ht="32.25" thickBot="1" x14ac:dyDescent="0.3">
      <c r="A5670" s="3"/>
      <c r="B5670" s="9" t="s">
        <v>5512</v>
      </c>
      <c r="C5670" s="9">
        <v>2</v>
      </c>
      <c r="D5670" t="str">
        <f t="shared" si="266"/>
        <v>سورة الإنسان</v>
      </c>
      <c r="E5670">
        <f t="shared" si="264"/>
        <v>76</v>
      </c>
      <c r="F5670" t="str">
        <f t="shared" si="265"/>
        <v>الإنسان</v>
      </c>
    </row>
    <row r="5671" spans="1:6" ht="32.25" thickBot="1" x14ac:dyDescent="0.3">
      <c r="A5671" s="3"/>
      <c r="B5671" s="9" t="s">
        <v>5513</v>
      </c>
      <c r="C5671" s="9">
        <v>3</v>
      </c>
      <c r="D5671" t="str">
        <f t="shared" si="266"/>
        <v>سورة الإنسان</v>
      </c>
      <c r="E5671">
        <f t="shared" si="264"/>
        <v>76</v>
      </c>
      <c r="F5671" t="str">
        <f t="shared" si="265"/>
        <v>الإنسان</v>
      </c>
    </row>
    <row r="5672" spans="1:6" ht="32.25" thickBot="1" x14ac:dyDescent="0.3">
      <c r="A5672" s="3"/>
      <c r="B5672" s="9" t="s">
        <v>5514</v>
      </c>
      <c r="C5672" s="9">
        <v>4</v>
      </c>
      <c r="D5672" t="str">
        <f t="shared" si="266"/>
        <v>سورة الإنسان</v>
      </c>
      <c r="E5672">
        <f t="shared" si="264"/>
        <v>76</v>
      </c>
      <c r="F5672" t="str">
        <f t="shared" si="265"/>
        <v>الإنسان</v>
      </c>
    </row>
    <row r="5673" spans="1:6" ht="32.25" thickBot="1" x14ac:dyDescent="0.3">
      <c r="A5673" s="3"/>
      <c r="B5673" s="9" t="s">
        <v>5515</v>
      </c>
      <c r="C5673" s="9">
        <v>5</v>
      </c>
      <c r="D5673" t="str">
        <f t="shared" si="266"/>
        <v>سورة الإنسان</v>
      </c>
      <c r="E5673">
        <f t="shared" si="264"/>
        <v>76</v>
      </c>
      <c r="F5673" t="str">
        <f t="shared" si="265"/>
        <v>الإنسان</v>
      </c>
    </row>
    <row r="5674" spans="1:6" ht="32.25" thickBot="1" x14ac:dyDescent="0.3">
      <c r="A5674" s="3"/>
      <c r="B5674" s="9" t="s">
        <v>5516</v>
      </c>
      <c r="C5674" s="9">
        <v>6</v>
      </c>
      <c r="D5674" t="str">
        <f t="shared" si="266"/>
        <v>سورة الإنسان</v>
      </c>
      <c r="E5674">
        <f t="shared" si="264"/>
        <v>76</v>
      </c>
      <c r="F5674" t="str">
        <f t="shared" si="265"/>
        <v>الإنسان</v>
      </c>
    </row>
    <row r="5675" spans="1:6" ht="32.25" thickBot="1" x14ac:dyDescent="0.3">
      <c r="A5675" s="3"/>
      <c r="B5675" s="9" t="s">
        <v>5517</v>
      </c>
      <c r="C5675" s="9">
        <v>7</v>
      </c>
      <c r="D5675" t="str">
        <f t="shared" si="266"/>
        <v>سورة الإنسان</v>
      </c>
      <c r="E5675">
        <f t="shared" si="264"/>
        <v>76</v>
      </c>
      <c r="F5675" t="str">
        <f t="shared" si="265"/>
        <v>الإنسان</v>
      </c>
    </row>
    <row r="5676" spans="1:6" ht="32.25" thickBot="1" x14ac:dyDescent="0.3">
      <c r="A5676" s="3"/>
      <c r="B5676" s="9" t="s">
        <v>5518</v>
      </c>
      <c r="C5676" s="9">
        <v>8</v>
      </c>
      <c r="D5676" t="str">
        <f t="shared" si="266"/>
        <v>سورة الإنسان</v>
      </c>
      <c r="E5676">
        <f t="shared" si="264"/>
        <v>76</v>
      </c>
      <c r="F5676" t="str">
        <f t="shared" si="265"/>
        <v>الإنسان</v>
      </c>
    </row>
    <row r="5677" spans="1:6" ht="32.25" thickBot="1" x14ac:dyDescent="0.3">
      <c r="A5677" s="3"/>
      <c r="B5677" s="9" t="s">
        <v>5519</v>
      </c>
      <c r="C5677" s="9">
        <v>9</v>
      </c>
      <c r="D5677" t="str">
        <f t="shared" si="266"/>
        <v>سورة الإنسان</v>
      </c>
      <c r="E5677">
        <f t="shared" si="264"/>
        <v>76</v>
      </c>
      <c r="F5677" t="str">
        <f t="shared" si="265"/>
        <v>الإنسان</v>
      </c>
    </row>
    <row r="5678" spans="1:6" ht="32.25" thickBot="1" x14ac:dyDescent="0.3">
      <c r="A5678" s="3"/>
      <c r="B5678" s="9" t="s">
        <v>5520</v>
      </c>
      <c r="C5678" s="9">
        <v>10</v>
      </c>
      <c r="D5678" t="str">
        <f t="shared" si="266"/>
        <v>سورة الإنسان</v>
      </c>
      <c r="E5678">
        <f t="shared" si="264"/>
        <v>76</v>
      </c>
      <c r="F5678" t="str">
        <f t="shared" si="265"/>
        <v>الإنسان</v>
      </c>
    </row>
    <row r="5679" spans="1:6" ht="32.25" thickBot="1" x14ac:dyDescent="0.3">
      <c r="A5679" s="3"/>
      <c r="B5679" s="9" t="s">
        <v>5521</v>
      </c>
      <c r="C5679" s="9">
        <v>11</v>
      </c>
      <c r="D5679" t="str">
        <f t="shared" si="266"/>
        <v>سورة الإنسان</v>
      </c>
      <c r="E5679">
        <f t="shared" si="264"/>
        <v>76</v>
      </c>
      <c r="F5679" t="str">
        <f t="shared" si="265"/>
        <v>الإنسان</v>
      </c>
    </row>
    <row r="5680" spans="1:6" ht="32.25" thickBot="1" x14ac:dyDescent="0.3">
      <c r="A5680" s="3"/>
      <c r="B5680" s="9" t="s">
        <v>5522</v>
      </c>
      <c r="C5680" s="9">
        <v>12</v>
      </c>
      <c r="D5680" t="str">
        <f t="shared" si="266"/>
        <v>سورة الإنسان</v>
      </c>
      <c r="E5680">
        <f t="shared" si="264"/>
        <v>76</v>
      </c>
      <c r="F5680" t="str">
        <f t="shared" si="265"/>
        <v>الإنسان</v>
      </c>
    </row>
    <row r="5681" spans="1:6" ht="32.25" thickBot="1" x14ac:dyDescent="0.3">
      <c r="A5681" s="3"/>
      <c r="B5681" s="9" t="s">
        <v>5523</v>
      </c>
      <c r="C5681" s="9">
        <v>13</v>
      </c>
      <c r="D5681" t="str">
        <f t="shared" si="266"/>
        <v>سورة الإنسان</v>
      </c>
      <c r="E5681">
        <f t="shared" si="264"/>
        <v>76</v>
      </c>
      <c r="F5681" t="str">
        <f t="shared" si="265"/>
        <v>الإنسان</v>
      </c>
    </row>
    <row r="5682" spans="1:6" ht="32.25" thickBot="1" x14ac:dyDescent="0.3">
      <c r="A5682" s="3"/>
      <c r="B5682" s="9" t="s">
        <v>5524</v>
      </c>
      <c r="C5682" s="9">
        <v>14</v>
      </c>
      <c r="D5682" t="str">
        <f t="shared" si="266"/>
        <v>سورة الإنسان</v>
      </c>
      <c r="E5682">
        <f t="shared" si="264"/>
        <v>76</v>
      </c>
      <c r="F5682" t="str">
        <f t="shared" si="265"/>
        <v>الإنسان</v>
      </c>
    </row>
    <row r="5683" spans="1:6" ht="32.25" thickBot="1" x14ac:dyDescent="0.3">
      <c r="A5683" s="3"/>
      <c r="B5683" s="9" t="s">
        <v>5525</v>
      </c>
      <c r="C5683" s="9">
        <v>15</v>
      </c>
      <c r="D5683" t="str">
        <f t="shared" si="266"/>
        <v>سورة الإنسان</v>
      </c>
      <c r="E5683">
        <f t="shared" si="264"/>
        <v>76</v>
      </c>
      <c r="F5683" t="str">
        <f t="shared" si="265"/>
        <v>الإنسان</v>
      </c>
    </row>
    <row r="5684" spans="1:6" ht="32.25" thickBot="1" x14ac:dyDescent="0.3">
      <c r="A5684" s="3"/>
      <c r="B5684" s="9" t="s">
        <v>5526</v>
      </c>
      <c r="C5684" s="9">
        <v>16</v>
      </c>
      <c r="D5684" t="str">
        <f t="shared" si="266"/>
        <v>سورة الإنسان</v>
      </c>
      <c r="E5684">
        <f t="shared" si="264"/>
        <v>76</v>
      </c>
      <c r="F5684" t="str">
        <f t="shared" si="265"/>
        <v>الإنسان</v>
      </c>
    </row>
    <row r="5685" spans="1:6" ht="32.25" thickBot="1" x14ac:dyDescent="0.3">
      <c r="A5685" s="3"/>
      <c r="B5685" s="9" t="s">
        <v>5527</v>
      </c>
      <c r="C5685" s="9">
        <v>17</v>
      </c>
      <c r="D5685" t="str">
        <f t="shared" si="266"/>
        <v>سورة الإنسان</v>
      </c>
      <c r="E5685">
        <f t="shared" si="264"/>
        <v>76</v>
      </c>
      <c r="F5685" t="str">
        <f t="shared" si="265"/>
        <v>الإنسان</v>
      </c>
    </row>
    <row r="5686" spans="1:6" ht="32.25" thickBot="1" x14ac:dyDescent="0.3">
      <c r="A5686" s="3"/>
      <c r="B5686" s="9" t="s">
        <v>5528</v>
      </c>
      <c r="C5686" s="9">
        <v>18</v>
      </c>
      <c r="D5686" t="str">
        <f t="shared" si="266"/>
        <v>سورة الإنسان</v>
      </c>
      <c r="E5686">
        <f t="shared" si="264"/>
        <v>76</v>
      </c>
      <c r="F5686" t="str">
        <f t="shared" si="265"/>
        <v>الإنسان</v>
      </c>
    </row>
    <row r="5687" spans="1:6" ht="32.25" thickBot="1" x14ac:dyDescent="0.3">
      <c r="A5687" s="3"/>
      <c r="B5687" s="9" t="s">
        <v>5529</v>
      </c>
      <c r="C5687" s="9">
        <v>19</v>
      </c>
      <c r="D5687" t="str">
        <f t="shared" si="266"/>
        <v>سورة الإنسان</v>
      </c>
      <c r="E5687">
        <f t="shared" si="264"/>
        <v>76</v>
      </c>
      <c r="F5687" t="str">
        <f t="shared" si="265"/>
        <v>الإنسان</v>
      </c>
    </row>
    <row r="5688" spans="1:6" ht="32.25" thickBot="1" x14ac:dyDescent="0.3">
      <c r="A5688" s="3"/>
      <c r="B5688" s="9" t="s">
        <v>5530</v>
      </c>
      <c r="C5688" s="9">
        <v>20</v>
      </c>
      <c r="D5688" t="str">
        <f t="shared" si="266"/>
        <v>سورة الإنسان</v>
      </c>
      <c r="E5688">
        <f t="shared" si="264"/>
        <v>76</v>
      </c>
      <c r="F5688" t="str">
        <f t="shared" si="265"/>
        <v>الإنسان</v>
      </c>
    </row>
    <row r="5689" spans="1:6" ht="63.75" thickBot="1" x14ac:dyDescent="0.3">
      <c r="A5689" s="3"/>
      <c r="B5689" s="9" t="s">
        <v>5531</v>
      </c>
      <c r="C5689" s="9">
        <v>21</v>
      </c>
      <c r="D5689" t="str">
        <f t="shared" si="266"/>
        <v>سورة الإنسان</v>
      </c>
      <c r="E5689">
        <f t="shared" si="264"/>
        <v>76</v>
      </c>
      <c r="F5689" t="str">
        <f t="shared" si="265"/>
        <v>الإنسان</v>
      </c>
    </row>
    <row r="5690" spans="1:6" ht="32.25" thickBot="1" x14ac:dyDescent="0.3">
      <c r="A5690" s="3"/>
      <c r="B5690" s="9" t="s">
        <v>5532</v>
      </c>
      <c r="C5690" s="9">
        <v>22</v>
      </c>
      <c r="D5690" t="str">
        <f t="shared" si="266"/>
        <v>سورة الإنسان</v>
      </c>
      <c r="E5690">
        <f t="shared" si="264"/>
        <v>76</v>
      </c>
      <c r="F5690" t="str">
        <f t="shared" si="265"/>
        <v>الإنسان</v>
      </c>
    </row>
    <row r="5691" spans="1:6" ht="32.25" thickBot="1" x14ac:dyDescent="0.3">
      <c r="A5691" s="3"/>
      <c r="B5691" s="9" t="s">
        <v>5533</v>
      </c>
      <c r="C5691" s="9">
        <v>23</v>
      </c>
      <c r="D5691" t="str">
        <f t="shared" si="266"/>
        <v>سورة الإنسان</v>
      </c>
      <c r="E5691">
        <f t="shared" si="264"/>
        <v>76</v>
      </c>
      <c r="F5691" t="str">
        <f t="shared" si="265"/>
        <v>الإنسان</v>
      </c>
    </row>
    <row r="5692" spans="1:6" ht="32.25" thickBot="1" x14ac:dyDescent="0.3">
      <c r="A5692" s="3"/>
      <c r="B5692" s="9" t="s">
        <v>5534</v>
      </c>
      <c r="C5692" s="9">
        <v>24</v>
      </c>
      <c r="D5692" t="str">
        <f t="shared" si="266"/>
        <v>سورة الإنسان</v>
      </c>
      <c r="E5692">
        <f t="shared" si="264"/>
        <v>76</v>
      </c>
      <c r="F5692" t="str">
        <f t="shared" si="265"/>
        <v>الإنسان</v>
      </c>
    </row>
    <row r="5693" spans="1:6" ht="32.25" thickBot="1" x14ac:dyDescent="0.3">
      <c r="A5693" s="3"/>
      <c r="B5693" s="9" t="s">
        <v>5535</v>
      </c>
      <c r="C5693" s="9">
        <v>25</v>
      </c>
      <c r="D5693" t="str">
        <f t="shared" si="266"/>
        <v>سورة الإنسان</v>
      </c>
      <c r="E5693">
        <f t="shared" si="264"/>
        <v>76</v>
      </c>
      <c r="F5693" t="str">
        <f t="shared" si="265"/>
        <v>الإنسان</v>
      </c>
    </row>
    <row r="5694" spans="1:6" ht="32.25" thickBot="1" x14ac:dyDescent="0.3">
      <c r="A5694" s="3"/>
      <c r="B5694" s="9" t="s">
        <v>5536</v>
      </c>
      <c r="C5694" s="9">
        <v>26</v>
      </c>
      <c r="D5694" t="str">
        <f t="shared" si="266"/>
        <v>سورة الإنسان</v>
      </c>
      <c r="E5694">
        <f t="shared" si="264"/>
        <v>76</v>
      </c>
      <c r="F5694" t="str">
        <f t="shared" si="265"/>
        <v>الإنسان</v>
      </c>
    </row>
    <row r="5695" spans="1:6" ht="32.25" thickBot="1" x14ac:dyDescent="0.3">
      <c r="A5695" s="3"/>
      <c r="B5695" s="9" t="s">
        <v>5537</v>
      </c>
      <c r="C5695" s="9">
        <v>27</v>
      </c>
      <c r="D5695" t="str">
        <f t="shared" si="266"/>
        <v>سورة الإنسان</v>
      </c>
      <c r="E5695">
        <f t="shared" si="264"/>
        <v>76</v>
      </c>
      <c r="F5695" t="str">
        <f t="shared" si="265"/>
        <v>الإنسان</v>
      </c>
    </row>
    <row r="5696" spans="1:6" ht="32.25" thickBot="1" x14ac:dyDescent="0.3">
      <c r="A5696" s="3"/>
      <c r="B5696" s="9" t="s">
        <v>5538</v>
      </c>
      <c r="C5696" s="9">
        <v>28</v>
      </c>
      <c r="D5696" t="str">
        <f t="shared" si="266"/>
        <v>سورة الإنسان</v>
      </c>
      <c r="E5696">
        <f t="shared" si="264"/>
        <v>76</v>
      </c>
      <c r="F5696" t="str">
        <f t="shared" si="265"/>
        <v>الإنسان</v>
      </c>
    </row>
    <row r="5697" spans="1:6" ht="32.25" thickBot="1" x14ac:dyDescent="0.3">
      <c r="A5697" s="3"/>
      <c r="B5697" s="9" t="s">
        <v>5410</v>
      </c>
      <c r="C5697" s="9">
        <v>29</v>
      </c>
      <c r="D5697" t="str">
        <f t="shared" si="266"/>
        <v>سورة الإنسان</v>
      </c>
      <c r="E5697">
        <f t="shared" si="264"/>
        <v>76</v>
      </c>
      <c r="F5697" t="str">
        <f t="shared" si="265"/>
        <v>الإنسان</v>
      </c>
    </row>
    <row r="5698" spans="1:6" ht="32.25" thickBot="1" x14ac:dyDescent="0.3">
      <c r="A5698" s="3"/>
      <c r="B5698" s="9" t="s">
        <v>5539</v>
      </c>
      <c r="C5698" s="9">
        <v>30</v>
      </c>
      <c r="D5698" t="str">
        <f t="shared" si="266"/>
        <v>سورة الإنسان</v>
      </c>
      <c r="E5698">
        <f t="shared" si="264"/>
        <v>76</v>
      </c>
      <c r="F5698" t="str">
        <f t="shared" si="265"/>
        <v>الإنسان</v>
      </c>
    </row>
    <row r="5699" spans="1:6" ht="32.25" thickBot="1" x14ac:dyDescent="0.3">
      <c r="A5699" s="3"/>
      <c r="B5699" s="9" t="s">
        <v>5540</v>
      </c>
      <c r="C5699" s="9">
        <v>31</v>
      </c>
      <c r="D5699" t="str">
        <f t="shared" si="266"/>
        <v>سورة الإنسان</v>
      </c>
      <c r="E5699">
        <f t="shared" ref="E5699:E5762" si="267">IF(ISTEXT(A5699),E5698+1,E5698)</f>
        <v>76</v>
      </c>
      <c r="F5699" t="str">
        <f t="shared" ref="F5699:F5762" si="268">MID(D5699,6,50)</f>
        <v>الإنسان</v>
      </c>
    </row>
    <row r="5700" spans="1:6" ht="44.25" hidden="1" thickBot="1" x14ac:dyDescent="0.3">
      <c r="A5700" s="4" t="s">
        <v>5541</v>
      </c>
      <c r="B5700" s="11"/>
      <c r="C5700" s="11"/>
      <c r="D5700" t="str">
        <f t="shared" ref="D5700:D5763" si="269">IF(ISTEXT(A5700),A5700,D5699)</f>
        <v>سورة المرسلات</v>
      </c>
      <c r="E5700">
        <f t="shared" si="267"/>
        <v>77</v>
      </c>
      <c r="F5700" t="str">
        <f t="shared" si="268"/>
        <v>المرسلات</v>
      </c>
    </row>
    <row r="5701" spans="1:6" ht="32.25" thickBot="1" x14ac:dyDescent="0.3">
      <c r="A5701" s="5"/>
      <c r="B5701" s="9" t="s">
        <v>5542</v>
      </c>
      <c r="C5701" s="9">
        <v>1</v>
      </c>
      <c r="D5701" t="str">
        <f t="shared" si="269"/>
        <v>سورة المرسلات</v>
      </c>
      <c r="E5701">
        <f t="shared" si="267"/>
        <v>77</v>
      </c>
      <c r="F5701" t="str">
        <f t="shared" si="268"/>
        <v>المرسلات</v>
      </c>
    </row>
    <row r="5702" spans="1:6" ht="32.25" thickBot="1" x14ac:dyDescent="0.3">
      <c r="A5702" s="3"/>
      <c r="B5702" s="9" t="s">
        <v>5543</v>
      </c>
      <c r="C5702" s="9">
        <v>2</v>
      </c>
      <c r="D5702" t="str">
        <f t="shared" si="269"/>
        <v>سورة المرسلات</v>
      </c>
      <c r="E5702">
        <f t="shared" si="267"/>
        <v>77</v>
      </c>
      <c r="F5702" t="str">
        <f t="shared" si="268"/>
        <v>المرسلات</v>
      </c>
    </row>
    <row r="5703" spans="1:6" ht="32.25" thickBot="1" x14ac:dyDescent="0.3">
      <c r="A5703" s="3"/>
      <c r="B5703" s="9" t="s">
        <v>5544</v>
      </c>
      <c r="C5703" s="9">
        <v>3</v>
      </c>
      <c r="D5703" t="str">
        <f t="shared" si="269"/>
        <v>سورة المرسلات</v>
      </c>
      <c r="E5703">
        <f t="shared" si="267"/>
        <v>77</v>
      </c>
      <c r="F5703" t="str">
        <f t="shared" si="268"/>
        <v>المرسلات</v>
      </c>
    </row>
    <row r="5704" spans="1:6" ht="32.25" thickBot="1" x14ac:dyDescent="0.3">
      <c r="A5704" s="3"/>
      <c r="B5704" s="9" t="s">
        <v>5545</v>
      </c>
      <c r="C5704" s="9">
        <v>4</v>
      </c>
      <c r="D5704" t="str">
        <f t="shared" si="269"/>
        <v>سورة المرسلات</v>
      </c>
      <c r="E5704">
        <f t="shared" si="267"/>
        <v>77</v>
      </c>
      <c r="F5704" t="str">
        <f t="shared" si="268"/>
        <v>المرسلات</v>
      </c>
    </row>
    <row r="5705" spans="1:6" ht="32.25" thickBot="1" x14ac:dyDescent="0.3">
      <c r="A5705" s="3"/>
      <c r="B5705" s="9" t="s">
        <v>5546</v>
      </c>
      <c r="C5705" s="9">
        <v>5</v>
      </c>
      <c r="D5705" t="str">
        <f t="shared" si="269"/>
        <v>سورة المرسلات</v>
      </c>
      <c r="E5705">
        <f t="shared" si="267"/>
        <v>77</v>
      </c>
      <c r="F5705" t="str">
        <f t="shared" si="268"/>
        <v>المرسلات</v>
      </c>
    </row>
    <row r="5706" spans="1:6" ht="32.25" thickBot="1" x14ac:dyDescent="0.3">
      <c r="A5706" s="3"/>
      <c r="B5706" s="9" t="s">
        <v>5547</v>
      </c>
      <c r="C5706" s="9">
        <v>6</v>
      </c>
      <c r="D5706" t="str">
        <f t="shared" si="269"/>
        <v>سورة المرسلات</v>
      </c>
      <c r="E5706">
        <f t="shared" si="267"/>
        <v>77</v>
      </c>
      <c r="F5706" t="str">
        <f t="shared" si="268"/>
        <v>المرسلات</v>
      </c>
    </row>
    <row r="5707" spans="1:6" ht="32.25" thickBot="1" x14ac:dyDescent="0.3">
      <c r="A5707" s="3"/>
      <c r="B5707" s="9" t="s">
        <v>5548</v>
      </c>
      <c r="C5707" s="9">
        <v>7</v>
      </c>
      <c r="D5707" t="str">
        <f t="shared" si="269"/>
        <v>سورة المرسلات</v>
      </c>
      <c r="E5707">
        <f t="shared" si="267"/>
        <v>77</v>
      </c>
      <c r="F5707" t="str">
        <f t="shared" si="268"/>
        <v>المرسلات</v>
      </c>
    </row>
    <row r="5708" spans="1:6" ht="32.25" thickBot="1" x14ac:dyDescent="0.3">
      <c r="A5708" s="3"/>
      <c r="B5708" s="9" t="s">
        <v>5549</v>
      </c>
      <c r="C5708" s="9">
        <v>8</v>
      </c>
      <c r="D5708" t="str">
        <f t="shared" si="269"/>
        <v>سورة المرسلات</v>
      </c>
      <c r="E5708">
        <f t="shared" si="267"/>
        <v>77</v>
      </c>
      <c r="F5708" t="str">
        <f t="shared" si="268"/>
        <v>المرسلات</v>
      </c>
    </row>
    <row r="5709" spans="1:6" ht="32.25" thickBot="1" x14ac:dyDescent="0.3">
      <c r="A5709" s="3"/>
      <c r="B5709" s="9" t="s">
        <v>5550</v>
      </c>
      <c r="C5709" s="9">
        <v>9</v>
      </c>
      <c r="D5709" t="str">
        <f t="shared" si="269"/>
        <v>سورة المرسلات</v>
      </c>
      <c r="E5709">
        <f t="shared" si="267"/>
        <v>77</v>
      </c>
      <c r="F5709" t="str">
        <f t="shared" si="268"/>
        <v>المرسلات</v>
      </c>
    </row>
    <row r="5710" spans="1:6" ht="32.25" thickBot="1" x14ac:dyDescent="0.3">
      <c r="A5710" s="3"/>
      <c r="B5710" s="9" t="s">
        <v>5551</v>
      </c>
      <c r="C5710" s="9">
        <v>10</v>
      </c>
      <c r="D5710" t="str">
        <f t="shared" si="269"/>
        <v>سورة المرسلات</v>
      </c>
      <c r="E5710">
        <f t="shared" si="267"/>
        <v>77</v>
      </c>
      <c r="F5710" t="str">
        <f t="shared" si="268"/>
        <v>المرسلات</v>
      </c>
    </row>
    <row r="5711" spans="1:6" ht="32.25" thickBot="1" x14ac:dyDescent="0.3">
      <c r="A5711" s="3"/>
      <c r="B5711" s="9" t="s">
        <v>5552</v>
      </c>
      <c r="C5711" s="9">
        <v>11</v>
      </c>
      <c r="D5711" t="str">
        <f t="shared" si="269"/>
        <v>سورة المرسلات</v>
      </c>
      <c r="E5711">
        <f t="shared" si="267"/>
        <v>77</v>
      </c>
      <c r="F5711" t="str">
        <f t="shared" si="268"/>
        <v>المرسلات</v>
      </c>
    </row>
    <row r="5712" spans="1:6" ht="32.25" thickBot="1" x14ac:dyDescent="0.3">
      <c r="A5712" s="3"/>
      <c r="B5712" s="9" t="s">
        <v>5553</v>
      </c>
      <c r="C5712" s="9">
        <v>12</v>
      </c>
      <c r="D5712" t="str">
        <f t="shared" si="269"/>
        <v>سورة المرسلات</v>
      </c>
      <c r="E5712">
        <f t="shared" si="267"/>
        <v>77</v>
      </c>
      <c r="F5712" t="str">
        <f t="shared" si="268"/>
        <v>المرسلات</v>
      </c>
    </row>
    <row r="5713" spans="1:6" ht="32.25" thickBot="1" x14ac:dyDescent="0.3">
      <c r="A5713" s="3"/>
      <c r="B5713" s="9" t="s">
        <v>5554</v>
      </c>
      <c r="C5713" s="9">
        <v>13</v>
      </c>
      <c r="D5713" t="str">
        <f t="shared" si="269"/>
        <v>سورة المرسلات</v>
      </c>
      <c r="E5713">
        <f t="shared" si="267"/>
        <v>77</v>
      </c>
      <c r="F5713" t="str">
        <f t="shared" si="268"/>
        <v>المرسلات</v>
      </c>
    </row>
    <row r="5714" spans="1:6" ht="32.25" thickBot="1" x14ac:dyDescent="0.3">
      <c r="A5714" s="3"/>
      <c r="B5714" s="9" t="s">
        <v>5555</v>
      </c>
      <c r="C5714" s="9">
        <v>14</v>
      </c>
      <c r="D5714" t="str">
        <f t="shared" si="269"/>
        <v>سورة المرسلات</v>
      </c>
      <c r="E5714">
        <f t="shared" si="267"/>
        <v>77</v>
      </c>
      <c r="F5714" t="str">
        <f t="shared" si="268"/>
        <v>المرسلات</v>
      </c>
    </row>
    <row r="5715" spans="1:6" ht="32.25" thickBot="1" x14ac:dyDescent="0.3">
      <c r="A5715" s="3"/>
      <c r="B5715" s="9" t="s">
        <v>5556</v>
      </c>
      <c r="C5715" s="9">
        <v>15</v>
      </c>
      <c r="D5715" t="str">
        <f t="shared" si="269"/>
        <v>سورة المرسلات</v>
      </c>
      <c r="E5715">
        <f t="shared" si="267"/>
        <v>77</v>
      </c>
      <c r="F5715" t="str">
        <f t="shared" si="268"/>
        <v>المرسلات</v>
      </c>
    </row>
    <row r="5716" spans="1:6" ht="32.25" thickBot="1" x14ac:dyDescent="0.3">
      <c r="A5716" s="3"/>
      <c r="B5716" s="9" t="s">
        <v>5557</v>
      </c>
      <c r="C5716" s="9">
        <v>16</v>
      </c>
      <c r="D5716" t="str">
        <f t="shared" si="269"/>
        <v>سورة المرسلات</v>
      </c>
      <c r="E5716">
        <f t="shared" si="267"/>
        <v>77</v>
      </c>
      <c r="F5716" t="str">
        <f t="shared" si="268"/>
        <v>المرسلات</v>
      </c>
    </row>
    <row r="5717" spans="1:6" ht="32.25" thickBot="1" x14ac:dyDescent="0.3">
      <c r="A5717" s="3"/>
      <c r="B5717" s="9" t="s">
        <v>5558</v>
      </c>
      <c r="C5717" s="9">
        <v>17</v>
      </c>
      <c r="D5717" t="str">
        <f t="shared" si="269"/>
        <v>سورة المرسلات</v>
      </c>
      <c r="E5717">
        <f t="shared" si="267"/>
        <v>77</v>
      </c>
      <c r="F5717" t="str">
        <f t="shared" si="268"/>
        <v>المرسلات</v>
      </c>
    </row>
    <row r="5718" spans="1:6" ht="32.25" thickBot="1" x14ac:dyDescent="0.3">
      <c r="A5718" s="3"/>
      <c r="B5718" s="9" t="s">
        <v>5559</v>
      </c>
      <c r="C5718" s="9">
        <v>18</v>
      </c>
      <c r="D5718" t="str">
        <f t="shared" si="269"/>
        <v>سورة المرسلات</v>
      </c>
      <c r="E5718">
        <f t="shared" si="267"/>
        <v>77</v>
      </c>
      <c r="F5718" t="str">
        <f t="shared" si="268"/>
        <v>المرسلات</v>
      </c>
    </row>
    <row r="5719" spans="1:6" ht="32.25" thickBot="1" x14ac:dyDescent="0.3">
      <c r="A5719" s="3"/>
      <c r="B5719" s="9" t="s">
        <v>5556</v>
      </c>
      <c r="C5719" s="9">
        <v>19</v>
      </c>
      <c r="D5719" t="str">
        <f t="shared" si="269"/>
        <v>سورة المرسلات</v>
      </c>
      <c r="E5719">
        <f t="shared" si="267"/>
        <v>77</v>
      </c>
      <c r="F5719" t="str">
        <f t="shared" si="268"/>
        <v>المرسلات</v>
      </c>
    </row>
    <row r="5720" spans="1:6" ht="32.25" thickBot="1" x14ac:dyDescent="0.3">
      <c r="A5720" s="3"/>
      <c r="B5720" s="9" t="s">
        <v>5560</v>
      </c>
      <c r="C5720" s="9">
        <v>20</v>
      </c>
      <c r="D5720" t="str">
        <f t="shared" si="269"/>
        <v>سورة المرسلات</v>
      </c>
      <c r="E5720">
        <f t="shared" si="267"/>
        <v>77</v>
      </c>
      <c r="F5720" t="str">
        <f t="shared" si="268"/>
        <v>المرسلات</v>
      </c>
    </row>
    <row r="5721" spans="1:6" ht="32.25" thickBot="1" x14ac:dyDescent="0.3">
      <c r="A5721" s="3"/>
      <c r="B5721" s="9" t="s">
        <v>5561</v>
      </c>
      <c r="C5721" s="9">
        <v>21</v>
      </c>
      <c r="D5721" t="str">
        <f t="shared" si="269"/>
        <v>سورة المرسلات</v>
      </c>
      <c r="E5721">
        <f t="shared" si="267"/>
        <v>77</v>
      </c>
      <c r="F5721" t="str">
        <f t="shared" si="268"/>
        <v>المرسلات</v>
      </c>
    </row>
    <row r="5722" spans="1:6" ht="32.25" thickBot="1" x14ac:dyDescent="0.3">
      <c r="A5722" s="3"/>
      <c r="B5722" s="9" t="s">
        <v>5562</v>
      </c>
      <c r="C5722" s="9">
        <v>22</v>
      </c>
      <c r="D5722" t="str">
        <f t="shared" si="269"/>
        <v>سورة المرسلات</v>
      </c>
      <c r="E5722">
        <f t="shared" si="267"/>
        <v>77</v>
      </c>
      <c r="F5722" t="str">
        <f t="shared" si="268"/>
        <v>المرسلات</v>
      </c>
    </row>
    <row r="5723" spans="1:6" ht="32.25" thickBot="1" x14ac:dyDescent="0.3">
      <c r="A5723" s="3"/>
      <c r="B5723" s="9" t="s">
        <v>5563</v>
      </c>
      <c r="C5723" s="9">
        <v>23</v>
      </c>
      <c r="D5723" t="str">
        <f t="shared" si="269"/>
        <v>سورة المرسلات</v>
      </c>
      <c r="E5723">
        <f t="shared" si="267"/>
        <v>77</v>
      </c>
      <c r="F5723" t="str">
        <f t="shared" si="268"/>
        <v>المرسلات</v>
      </c>
    </row>
    <row r="5724" spans="1:6" ht="32.25" thickBot="1" x14ac:dyDescent="0.3">
      <c r="A5724" s="3"/>
      <c r="B5724" s="9" t="s">
        <v>5556</v>
      </c>
      <c r="C5724" s="9">
        <v>24</v>
      </c>
      <c r="D5724" t="str">
        <f t="shared" si="269"/>
        <v>سورة المرسلات</v>
      </c>
      <c r="E5724">
        <f t="shared" si="267"/>
        <v>77</v>
      </c>
      <c r="F5724" t="str">
        <f t="shared" si="268"/>
        <v>المرسلات</v>
      </c>
    </row>
    <row r="5725" spans="1:6" ht="32.25" thickBot="1" x14ac:dyDescent="0.3">
      <c r="A5725" s="3"/>
      <c r="B5725" s="9" t="s">
        <v>5564</v>
      </c>
      <c r="C5725" s="9">
        <v>25</v>
      </c>
      <c r="D5725" t="str">
        <f t="shared" si="269"/>
        <v>سورة المرسلات</v>
      </c>
      <c r="E5725">
        <f t="shared" si="267"/>
        <v>77</v>
      </c>
      <c r="F5725" t="str">
        <f t="shared" si="268"/>
        <v>المرسلات</v>
      </c>
    </row>
    <row r="5726" spans="1:6" ht="32.25" thickBot="1" x14ac:dyDescent="0.3">
      <c r="A5726" s="3"/>
      <c r="B5726" s="9" t="s">
        <v>5565</v>
      </c>
      <c r="C5726" s="9">
        <v>26</v>
      </c>
      <c r="D5726" t="str">
        <f t="shared" si="269"/>
        <v>سورة المرسلات</v>
      </c>
      <c r="E5726">
        <f t="shared" si="267"/>
        <v>77</v>
      </c>
      <c r="F5726" t="str">
        <f t="shared" si="268"/>
        <v>المرسلات</v>
      </c>
    </row>
    <row r="5727" spans="1:6" ht="32.25" thickBot="1" x14ac:dyDescent="0.3">
      <c r="A5727" s="3"/>
      <c r="B5727" s="9" t="s">
        <v>5566</v>
      </c>
      <c r="C5727" s="9">
        <v>27</v>
      </c>
      <c r="D5727" t="str">
        <f t="shared" si="269"/>
        <v>سورة المرسلات</v>
      </c>
      <c r="E5727">
        <f t="shared" si="267"/>
        <v>77</v>
      </c>
      <c r="F5727" t="str">
        <f t="shared" si="268"/>
        <v>المرسلات</v>
      </c>
    </row>
    <row r="5728" spans="1:6" ht="32.25" thickBot="1" x14ac:dyDescent="0.3">
      <c r="A5728" s="3"/>
      <c r="B5728" s="9" t="s">
        <v>5556</v>
      </c>
      <c r="C5728" s="9">
        <v>28</v>
      </c>
      <c r="D5728" t="str">
        <f t="shared" si="269"/>
        <v>سورة المرسلات</v>
      </c>
      <c r="E5728">
        <f t="shared" si="267"/>
        <v>77</v>
      </c>
      <c r="F5728" t="str">
        <f t="shared" si="268"/>
        <v>المرسلات</v>
      </c>
    </row>
    <row r="5729" spans="1:6" ht="32.25" thickBot="1" x14ac:dyDescent="0.3">
      <c r="A5729" s="3"/>
      <c r="B5729" s="9" t="s">
        <v>5567</v>
      </c>
      <c r="C5729" s="9">
        <v>29</v>
      </c>
      <c r="D5729" t="str">
        <f t="shared" si="269"/>
        <v>سورة المرسلات</v>
      </c>
      <c r="E5729">
        <f t="shared" si="267"/>
        <v>77</v>
      </c>
      <c r="F5729" t="str">
        <f t="shared" si="268"/>
        <v>المرسلات</v>
      </c>
    </row>
    <row r="5730" spans="1:6" ht="32.25" thickBot="1" x14ac:dyDescent="0.3">
      <c r="A5730" s="3"/>
      <c r="B5730" s="9" t="s">
        <v>5568</v>
      </c>
      <c r="C5730" s="9">
        <v>30</v>
      </c>
      <c r="D5730" t="str">
        <f t="shared" si="269"/>
        <v>سورة المرسلات</v>
      </c>
      <c r="E5730">
        <f t="shared" si="267"/>
        <v>77</v>
      </c>
      <c r="F5730" t="str">
        <f t="shared" si="268"/>
        <v>المرسلات</v>
      </c>
    </row>
    <row r="5731" spans="1:6" ht="32.25" thickBot="1" x14ac:dyDescent="0.3">
      <c r="A5731" s="3"/>
      <c r="B5731" s="9" t="s">
        <v>5569</v>
      </c>
      <c r="C5731" s="9">
        <v>31</v>
      </c>
      <c r="D5731" t="str">
        <f t="shared" si="269"/>
        <v>سورة المرسلات</v>
      </c>
      <c r="E5731">
        <f t="shared" si="267"/>
        <v>77</v>
      </c>
      <c r="F5731" t="str">
        <f t="shared" si="268"/>
        <v>المرسلات</v>
      </c>
    </row>
    <row r="5732" spans="1:6" ht="32.25" thickBot="1" x14ac:dyDescent="0.3">
      <c r="A5732" s="3"/>
      <c r="B5732" s="9" t="s">
        <v>5570</v>
      </c>
      <c r="C5732" s="9">
        <v>32</v>
      </c>
      <c r="D5732" t="str">
        <f t="shared" si="269"/>
        <v>سورة المرسلات</v>
      </c>
      <c r="E5732">
        <f t="shared" si="267"/>
        <v>77</v>
      </c>
      <c r="F5732" t="str">
        <f t="shared" si="268"/>
        <v>المرسلات</v>
      </c>
    </row>
    <row r="5733" spans="1:6" ht="32.25" thickBot="1" x14ac:dyDescent="0.3">
      <c r="A5733" s="3"/>
      <c r="B5733" s="9" t="s">
        <v>5571</v>
      </c>
      <c r="C5733" s="9">
        <v>33</v>
      </c>
      <c r="D5733" t="str">
        <f t="shared" si="269"/>
        <v>سورة المرسلات</v>
      </c>
      <c r="E5733">
        <f t="shared" si="267"/>
        <v>77</v>
      </c>
      <c r="F5733" t="str">
        <f t="shared" si="268"/>
        <v>المرسلات</v>
      </c>
    </row>
    <row r="5734" spans="1:6" ht="32.25" thickBot="1" x14ac:dyDescent="0.3">
      <c r="A5734" s="3"/>
      <c r="B5734" s="9" t="s">
        <v>5556</v>
      </c>
      <c r="C5734" s="9">
        <v>34</v>
      </c>
      <c r="D5734" t="str">
        <f t="shared" si="269"/>
        <v>سورة المرسلات</v>
      </c>
      <c r="E5734">
        <f t="shared" si="267"/>
        <v>77</v>
      </c>
      <c r="F5734" t="str">
        <f t="shared" si="268"/>
        <v>المرسلات</v>
      </c>
    </row>
    <row r="5735" spans="1:6" ht="32.25" thickBot="1" x14ac:dyDescent="0.3">
      <c r="A5735" s="3"/>
      <c r="B5735" s="9" t="s">
        <v>5572</v>
      </c>
      <c r="C5735" s="9">
        <v>35</v>
      </c>
      <c r="D5735" t="str">
        <f t="shared" si="269"/>
        <v>سورة المرسلات</v>
      </c>
      <c r="E5735">
        <f t="shared" si="267"/>
        <v>77</v>
      </c>
      <c r="F5735" t="str">
        <f t="shared" si="268"/>
        <v>المرسلات</v>
      </c>
    </row>
    <row r="5736" spans="1:6" ht="32.25" thickBot="1" x14ac:dyDescent="0.3">
      <c r="A5736" s="3"/>
      <c r="B5736" s="9" t="s">
        <v>5573</v>
      </c>
      <c r="C5736" s="9">
        <v>36</v>
      </c>
      <c r="D5736" t="str">
        <f t="shared" si="269"/>
        <v>سورة المرسلات</v>
      </c>
      <c r="E5736">
        <f t="shared" si="267"/>
        <v>77</v>
      </c>
      <c r="F5736" t="str">
        <f t="shared" si="268"/>
        <v>المرسلات</v>
      </c>
    </row>
    <row r="5737" spans="1:6" ht="32.25" thickBot="1" x14ac:dyDescent="0.3">
      <c r="A5737" s="3"/>
      <c r="B5737" s="9" t="s">
        <v>5556</v>
      </c>
      <c r="C5737" s="9">
        <v>37</v>
      </c>
      <c r="D5737" t="str">
        <f t="shared" si="269"/>
        <v>سورة المرسلات</v>
      </c>
      <c r="E5737">
        <f t="shared" si="267"/>
        <v>77</v>
      </c>
      <c r="F5737" t="str">
        <f t="shared" si="268"/>
        <v>المرسلات</v>
      </c>
    </row>
    <row r="5738" spans="1:6" ht="32.25" thickBot="1" x14ac:dyDescent="0.3">
      <c r="A5738" s="3"/>
      <c r="B5738" s="9" t="s">
        <v>5574</v>
      </c>
      <c r="C5738" s="9">
        <v>38</v>
      </c>
      <c r="D5738" t="str">
        <f t="shared" si="269"/>
        <v>سورة المرسلات</v>
      </c>
      <c r="E5738">
        <f t="shared" si="267"/>
        <v>77</v>
      </c>
      <c r="F5738" t="str">
        <f t="shared" si="268"/>
        <v>المرسلات</v>
      </c>
    </row>
    <row r="5739" spans="1:6" ht="32.25" thickBot="1" x14ac:dyDescent="0.3">
      <c r="A5739" s="3"/>
      <c r="B5739" s="9" t="s">
        <v>5575</v>
      </c>
      <c r="C5739" s="9">
        <v>39</v>
      </c>
      <c r="D5739" t="str">
        <f t="shared" si="269"/>
        <v>سورة المرسلات</v>
      </c>
      <c r="E5739">
        <f t="shared" si="267"/>
        <v>77</v>
      </c>
      <c r="F5739" t="str">
        <f t="shared" si="268"/>
        <v>المرسلات</v>
      </c>
    </row>
    <row r="5740" spans="1:6" ht="32.25" thickBot="1" x14ac:dyDescent="0.3">
      <c r="A5740" s="3"/>
      <c r="B5740" s="9" t="s">
        <v>5556</v>
      </c>
      <c r="C5740" s="9">
        <v>40</v>
      </c>
      <c r="D5740" t="str">
        <f t="shared" si="269"/>
        <v>سورة المرسلات</v>
      </c>
      <c r="E5740">
        <f t="shared" si="267"/>
        <v>77</v>
      </c>
      <c r="F5740" t="str">
        <f t="shared" si="268"/>
        <v>المرسلات</v>
      </c>
    </row>
    <row r="5741" spans="1:6" ht="32.25" thickBot="1" x14ac:dyDescent="0.3">
      <c r="A5741" s="3"/>
      <c r="B5741" s="9" t="s">
        <v>5576</v>
      </c>
      <c r="C5741" s="9">
        <v>41</v>
      </c>
      <c r="D5741" t="str">
        <f t="shared" si="269"/>
        <v>سورة المرسلات</v>
      </c>
      <c r="E5741">
        <f t="shared" si="267"/>
        <v>77</v>
      </c>
      <c r="F5741" t="str">
        <f t="shared" si="268"/>
        <v>المرسلات</v>
      </c>
    </row>
    <row r="5742" spans="1:6" ht="32.25" thickBot="1" x14ac:dyDescent="0.3">
      <c r="A5742" s="3"/>
      <c r="B5742" s="9" t="s">
        <v>5577</v>
      </c>
      <c r="C5742" s="9">
        <v>42</v>
      </c>
      <c r="D5742" t="str">
        <f t="shared" si="269"/>
        <v>سورة المرسلات</v>
      </c>
      <c r="E5742">
        <f t="shared" si="267"/>
        <v>77</v>
      </c>
      <c r="F5742" t="str">
        <f t="shared" si="268"/>
        <v>المرسلات</v>
      </c>
    </row>
    <row r="5743" spans="1:6" ht="32.25" thickBot="1" x14ac:dyDescent="0.3">
      <c r="A5743" s="3"/>
      <c r="B5743" s="9" t="s">
        <v>4704</v>
      </c>
      <c r="C5743" s="9">
        <v>43</v>
      </c>
      <c r="D5743" t="str">
        <f t="shared" si="269"/>
        <v>سورة المرسلات</v>
      </c>
      <c r="E5743">
        <f t="shared" si="267"/>
        <v>77</v>
      </c>
      <c r="F5743" t="str">
        <f t="shared" si="268"/>
        <v>المرسلات</v>
      </c>
    </row>
    <row r="5744" spans="1:6" ht="32.25" thickBot="1" x14ac:dyDescent="0.3">
      <c r="A5744" s="3"/>
      <c r="B5744" s="9" t="s">
        <v>3838</v>
      </c>
      <c r="C5744" s="9">
        <v>44</v>
      </c>
      <c r="D5744" t="str">
        <f t="shared" si="269"/>
        <v>سورة المرسلات</v>
      </c>
      <c r="E5744">
        <f t="shared" si="267"/>
        <v>77</v>
      </c>
      <c r="F5744" t="str">
        <f t="shared" si="268"/>
        <v>المرسلات</v>
      </c>
    </row>
    <row r="5745" spans="1:6" ht="32.25" thickBot="1" x14ac:dyDescent="0.3">
      <c r="A5745" s="3"/>
      <c r="B5745" s="9" t="s">
        <v>5556</v>
      </c>
      <c r="C5745" s="9">
        <v>45</v>
      </c>
      <c r="D5745" t="str">
        <f t="shared" si="269"/>
        <v>سورة المرسلات</v>
      </c>
      <c r="E5745">
        <f t="shared" si="267"/>
        <v>77</v>
      </c>
      <c r="F5745" t="str">
        <f t="shared" si="268"/>
        <v>المرسلات</v>
      </c>
    </row>
    <row r="5746" spans="1:6" ht="32.25" thickBot="1" x14ac:dyDescent="0.3">
      <c r="A5746" s="3"/>
      <c r="B5746" s="9" t="s">
        <v>5578</v>
      </c>
      <c r="C5746" s="9">
        <v>46</v>
      </c>
      <c r="D5746" t="str">
        <f t="shared" si="269"/>
        <v>سورة المرسلات</v>
      </c>
      <c r="E5746">
        <f t="shared" si="267"/>
        <v>77</v>
      </c>
      <c r="F5746" t="str">
        <f t="shared" si="268"/>
        <v>المرسلات</v>
      </c>
    </row>
    <row r="5747" spans="1:6" ht="32.25" thickBot="1" x14ac:dyDescent="0.3">
      <c r="A5747" s="3"/>
      <c r="B5747" s="9" t="s">
        <v>5556</v>
      </c>
      <c r="C5747" s="9">
        <v>47</v>
      </c>
      <c r="D5747" t="str">
        <f t="shared" si="269"/>
        <v>سورة المرسلات</v>
      </c>
      <c r="E5747">
        <f t="shared" si="267"/>
        <v>77</v>
      </c>
      <c r="F5747" t="str">
        <f t="shared" si="268"/>
        <v>المرسلات</v>
      </c>
    </row>
    <row r="5748" spans="1:6" ht="32.25" thickBot="1" x14ac:dyDescent="0.3">
      <c r="A5748" s="3"/>
      <c r="B5748" s="9" t="s">
        <v>5579</v>
      </c>
      <c r="C5748" s="9">
        <v>48</v>
      </c>
      <c r="D5748" t="str">
        <f t="shared" si="269"/>
        <v>سورة المرسلات</v>
      </c>
      <c r="E5748">
        <f t="shared" si="267"/>
        <v>77</v>
      </c>
      <c r="F5748" t="str">
        <f t="shared" si="268"/>
        <v>المرسلات</v>
      </c>
    </row>
    <row r="5749" spans="1:6" ht="32.25" thickBot="1" x14ac:dyDescent="0.3">
      <c r="A5749" s="3"/>
      <c r="B5749" s="9" t="s">
        <v>5556</v>
      </c>
      <c r="C5749" s="9">
        <v>49</v>
      </c>
      <c r="D5749" t="str">
        <f t="shared" si="269"/>
        <v>سورة المرسلات</v>
      </c>
      <c r="E5749">
        <f t="shared" si="267"/>
        <v>77</v>
      </c>
      <c r="F5749" t="str">
        <f t="shared" si="268"/>
        <v>المرسلات</v>
      </c>
    </row>
    <row r="5750" spans="1:6" ht="32.25" thickBot="1" x14ac:dyDescent="0.3">
      <c r="A5750" s="3"/>
      <c r="B5750" s="9" t="s">
        <v>5580</v>
      </c>
      <c r="C5750" s="9">
        <v>50</v>
      </c>
      <c r="D5750" t="str">
        <f t="shared" si="269"/>
        <v>سورة المرسلات</v>
      </c>
      <c r="E5750">
        <f t="shared" si="267"/>
        <v>77</v>
      </c>
      <c r="F5750" t="str">
        <f t="shared" si="268"/>
        <v>المرسلات</v>
      </c>
    </row>
    <row r="5751" spans="1:6" ht="22.5" hidden="1" thickBot="1" x14ac:dyDescent="0.3">
      <c r="A5751" s="4" t="s">
        <v>5581</v>
      </c>
      <c r="B5751" s="11"/>
      <c r="C5751" s="11"/>
      <c r="D5751" t="str">
        <f t="shared" si="269"/>
        <v>سورة النبأ</v>
      </c>
      <c r="E5751">
        <f t="shared" si="267"/>
        <v>78</v>
      </c>
      <c r="F5751" t="str">
        <f t="shared" si="268"/>
        <v>النبأ</v>
      </c>
    </row>
    <row r="5752" spans="1:6" ht="32.25" thickBot="1" x14ac:dyDescent="0.3">
      <c r="A5752" s="5"/>
      <c r="B5752" s="9" t="s">
        <v>5582</v>
      </c>
      <c r="C5752" s="9">
        <v>1</v>
      </c>
      <c r="D5752" t="str">
        <f t="shared" si="269"/>
        <v>سورة النبأ</v>
      </c>
      <c r="E5752">
        <f t="shared" si="267"/>
        <v>78</v>
      </c>
      <c r="F5752" t="str">
        <f t="shared" si="268"/>
        <v>النبأ</v>
      </c>
    </row>
    <row r="5753" spans="1:6" ht="32.25" thickBot="1" x14ac:dyDescent="0.3">
      <c r="A5753" s="3"/>
      <c r="B5753" s="9" t="s">
        <v>5583</v>
      </c>
      <c r="C5753" s="9">
        <v>2</v>
      </c>
      <c r="D5753" t="str">
        <f t="shared" si="269"/>
        <v>سورة النبأ</v>
      </c>
      <c r="E5753">
        <f t="shared" si="267"/>
        <v>78</v>
      </c>
      <c r="F5753" t="str">
        <f t="shared" si="268"/>
        <v>النبأ</v>
      </c>
    </row>
    <row r="5754" spans="1:6" ht="32.25" thickBot="1" x14ac:dyDescent="0.3">
      <c r="A5754" s="3"/>
      <c r="B5754" s="9" t="s">
        <v>5584</v>
      </c>
      <c r="C5754" s="9">
        <v>3</v>
      </c>
      <c r="D5754" t="str">
        <f t="shared" si="269"/>
        <v>سورة النبأ</v>
      </c>
      <c r="E5754">
        <f t="shared" si="267"/>
        <v>78</v>
      </c>
      <c r="F5754" t="str">
        <f t="shared" si="268"/>
        <v>النبأ</v>
      </c>
    </row>
    <row r="5755" spans="1:6" ht="32.25" thickBot="1" x14ac:dyDescent="0.3">
      <c r="A5755" s="3"/>
      <c r="B5755" s="9" t="s">
        <v>5585</v>
      </c>
      <c r="C5755" s="9">
        <v>4</v>
      </c>
      <c r="D5755" t="str">
        <f t="shared" si="269"/>
        <v>سورة النبأ</v>
      </c>
      <c r="E5755">
        <f t="shared" si="267"/>
        <v>78</v>
      </c>
      <c r="F5755" t="str">
        <f t="shared" si="268"/>
        <v>النبأ</v>
      </c>
    </row>
    <row r="5756" spans="1:6" ht="32.25" thickBot="1" x14ac:dyDescent="0.3">
      <c r="A5756" s="3"/>
      <c r="B5756" s="9" t="s">
        <v>5586</v>
      </c>
      <c r="C5756" s="9">
        <v>5</v>
      </c>
      <c r="D5756" t="str">
        <f t="shared" si="269"/>
        <v>سورة النبأ</v>
      </c>
      <c r="E5756">
        <f t="shared" si="267"/>
        <v>78</v>
      </c>
      <c r="F5756" t="str">
        <f t="shared" si="268"/>
        <v>النبأ</v>
      </c>
    </row>
    <row r="5757" spans="1:6" ht="32.25" thickBot="1" x14ac:dyDescent="0.3">
      <c r="A5757" s="3"/>
      <c r="B5757" s="9" t="s">
        <v>5587</v>
      </c>
      <c r="C5757" s="9">
        <v>6</v>
      </c>
      <c r="D5757" t="str">
        <f t="shared" si="269"/>
        <v>سورة النبأ</v>
      </c>
      <c r="E5757">
        <f t="shared" si="267"/>
        <v>78</v>
      </c>
      <c r="F5757" t="str">
        <f t="shared" si="268"/>
        <v>النبأ</v>
      </c>
    </row>
    <row r="5758" spans="1:6" ht="32.25" thickBot="1" x14ac:dyDescent="0.3">
      <c r="A5758" s="3"/>
      <c r="B5758" s="9" t="s">
        <v>5588</v>
      </c>
      <c r="C5758" s="9">
        <v>7</v>
      </c>
      <c r="D5758" t="str">
        <f t="shared" si="269"/>
        <v>سورة النبأ</v>
      </c>
      <c r="E5758">
        <f t="shared" si="267"/>
        <v>78</v>
      </c>
      <c r="F5758" t="str">
        <f t="shared" si="268"/>
        <v>النبأ</v>
      </c>
    </row>
    <row r="5759" spans="1:6" ht="32.25" thickBot="1" x14ac:dyDescent="0.3">
      <c r="A5759" s="3"/>
      <c r="B5759" s="9" t="s">
        <v>5589</v>
      </c>
      <c r="C5759" s="9">
        <v>8</v>
      </c>
      <c r="D5759" t="str">
        <f t="shared" si="269"/>
        <v>سورة النبأ</v>
      </c>
      <c r="E5759">
        <f t="shared" si="267"/>
        <v>78</v>
      </c>
      <c r="F5759" t="str">
        <f t="shared" si="268"/>
        <v>النبأ</v>
      </c>
    </row>
    <row r="5760" spans="1:6" ht="32.25" thickBot="1" x14ac:dyDescent="0.3">
      <c r="A5760" s="3"/>
      <c r="B5760" s="9" t="s">
        <v>5590</v>
      </c>
      <c r="C5760" s="9">
        <v>9</v>
      </c>
      <c r="D5760" t="str">
        <f t="shared" si="269"/>
        <v>سورة النبأ</v>
      </c>
      <c r="E5760">
        <f t="shared" si="267"/>
        <v>78</v>
      </c>
      <c r="F5760" t="str">
        <f t="shared" si="268"/>
        <v>النبأ</v>
      </c>
    </row>
    <row r="5761" spans="1:6" ht="32.25" thickBot="1" x14ac:dyDescent="0.3">
      <c r="A5761" s="3"/>
      <c r="B5761" s="9" t="s">
        <v>5591</v>
      </c>
      <c r="C5761" s="9">
        <v>10</v>
      </c>
      <c r="D5761" t="str">
        <f t="shared" si="269"/>
        <v>سورة النبأ</v>
      </c>
      <c r="E5761">
        <f t="shared" si="267"/>
        <v>78</v>
      </c>
      <c r="F5761" t="str">
        <f t="shared" si="268"/>
        <v>النبأ</v>
      </c>
    </row>
    <row r="5762" spans="1:6" ht="32.25" thickBot="1" x14ac:dyDescent="0.3">
      <c r="A5762" s="3"/>
      <c r="B5762" s="9" t="s">
        <v>5592</v>
      </c>
      <c r="C5762" s="9">
        <v>11</v>
      </c>
      <c r="D5762" t="str">
        <f t="shared" si="269"/>
        <v>سورة النبأ</v>
      </c>
      <c r="E5762">
        <f t="shared" si="267"/>
        <v>78</v>
      </c>
      <c r="F5762" t="str">
        <f t="shared" si="268"/>
        <v>النبأ</v>
      </c>
    </row>
    <row r="5763" spans="1:6" ht="32.25" thickBot="1" x14ac:dyDescent="0.3">
      <c r="A5763" s="3"/>
      <c r="B5763" s="9" t="s">
        <v>5593</v>
      </c>
      <c r="C5763" s="9">
        <v>12</v>
      </c>
      <c r="D5763" t="str">
        <f t="shared" si="269"/>
        <v>سورة النبأ</v>
      </c>
      <c r="E5763">
        <f t="shared" ref="E5763:E5826" si="270">IF(ISTEXT(A5763),E5762+1,E5762)</f>
        <v>78</v>
      </c>
      <c r="F5763" t="str">
        <f t="shared" ref="F5763:F5826" si="271">MID(D5763,6,50)</f>
        <v>النبأ</v>
      </c>
    </row>
    <row r="5764" spans="1:6" ht="32.25" thickBot="1" x14ac:dyDescent="0.3">
      <c r="A5764" s="3"/>
      <c r="B5764" s="9" t="s">
        <v>5594</v>
      </c>
      <c r="C5764" s="9">
        <v>13</v>
      </c>
      <c r="D5764" t="str">
        <f t="shared" ref="D5764:D5827" si="272">IF(ISTEXT(A5764),A5764,D5763)</f>
        <v>سورة النبأ</v>
      </c>
      <c r="E5764">
        <f t="shared" si="270"/>
        <v>78</v>
      </c>
      <c r="F5764" t="str">
        <f t="shared" si="271"/>
        <v>النبأ</v>
      </c>
    </row>
    <row r="5765" spans="1:6" ht="32.25" thickBot="1" x14ac:dyDescent="0.3">
      <c r="A5765" s="3"/>
      <c r="B5765" s="9" t="s">
        <v>5595</v>
      </c>
      <c r="C5765" s="9">
        <v>14</v>
      </c>
      <c r="D5765" t="str">
        <f t="shared" si="272"/>
        <v>سورة النبأ</v>
      </c>
      <c r="E5765">
        <f t="shared" si="270"/>
        <v>78</v>
      </c>
      <c r="F5765" t="str">
        <f t="shared" si="271"/>
        <v>النبأ</v>
      </c>
    </row>
    <row r="5766" spans="1:6" ht="32.25" thickBot="1" x14ac:dyDescent="0.3">
      <c r="A5766" s="3"/>
      <c r="B5766" s="9" t="s">
        <v>5596</v>
      </c>
      <c r="C5766" s="9">
        <v>15</v>
      </c>
      <c r="D5766" t="str">
        <f t="shared" si="272"/>
        <v>سورة النبأ</v>
      </c>
      <c r="E5766">
        <f t="shared" si="270"/>
        <v>78</v>
      </c>
      <c r="F5766" t="str">
        <f t="shared" si="271"/>
        <v>النبأ</v>
      </c>
    </row>
    <row r="5767" spans="1:6" ht="32.25" thickBot="1" x14ac:dyDescent="0.3">
      <c r="A5767" s="3"/>
      <c r="B5767" s="9" t="s">
        <v>5597</v>
      </c>
      <c r="C5767" s="9">
        <v>16</v>
      </c>
      <c r="D5767" t="str">
        <f t="shared" si="272"/>
        <v>سورة النبأ</v>
      </c>
      <c r="E5767">
        <f t="shared" si="270"/>
        <v>78</v>
      </c>
      <c r="F5767" t="str">
        <f t="shared" si="271"/>
        <v>النبأ</v>
      </c>
    </row>
    <row r="5768" spans="1:6" ht="32.25" thickBot="1" x14ac:dyDescent="0.3">
      <c r="A5768" s="3"/>
      <c r="B5768" s="9" t="s">
        <v>5598</v>
      </c>
      <c r="C5768" s="9">
        <v>17</v>
      </c>
      <c r="D5768" t="str">
        <f t="shared" si="272"/>
        <v>سورة النبأ</v>
      </c>
      <c r="E5768">
        <f t="shared" si="270"/>
        <v>78</v>
      </c>
      <c r="F5768" t="str">
        <f t="shared" si="271"/>
        <v>النبأ</v>
      </c>
    </row>
    <row r="5769" spans="1:6" ht="32.25" thickBot="1" x14ac:dyDescent="0.3">
      <c r="A5769" s="3"/>
      <c r="B5769" s="9" t="s">
        <v>5599</v>
      </c>
      <c r="C5769" s="9">
        <v>18</v>
      </c>
      <c r="D5769" t="str">
        <f t="shared" si="272"/>
        <v>سورة النبأ</v>
      </c>
      <c r="E5769">
        <f t="shared" si="270"/>
        <v>78</v>
      </c>
      <c r="F5769" t="str">
        <f t="shared" si="271"/>
        <v>النبأ</v>
      </c>
    </row>
    <row r="5770" spans="1:6" ht="32.25" thickBot="1" x14ac:dyDescent="0.3">
      <c r="A5770" s="3"/>
      <c r="B5770" s="9" t="s">
        <v>5600</v>
      </c>
      <c r="C5770" s="9">
        <v>19</v>
      </c>
      <c r="D5770" t="str">
        <f t="shared" si="272"/>
        <v>سورة النبأ</v>
      </c>
      <c r="E5770">
        <f t="shared" si="270"/>
        <v>78</v>
      </c>
      <c r="F5770" t="str">
        <f t="shared" si="271"/>
        <v>النبأ</v>
      </c>
    </row>
    <row r="5771" spans="1:6" ht="32.25" thickBot="1" x14ac:dyDescent="0.3">
      <c r="A5771" s="3"/>
      <c r="B5771" s="9" t="s">
        <v>5601</v>
      </c>
      <c r="C5771" s="9">
        <v>20</v>
      </c>
      <c r="D5771" t="str">
        <f t="shared" si="272"/>
        <v>سورة النبأ</v>
      </c>
      <c r="E5771">
        <f t="shared" si="270"/>
        <v>78</v>
      </c>
      <c r="F5771" t="str">
        <f t="shared" si="271"/>
        <v>النبأ</v>
      </c>
    </row>
    <row r="5772" spans="1:6" ht="32.25" thickBot="1" x14ac:dyDescent="0.3">
      <c r="A5772" s="3"/>
      <c r="B5772" s="9" t="s">
        <v>5602</v>
      </c>
      <c r="C5772" s="9">
        <v>21</v>
      </c>
      <c r="D5772" t="str">
        <f t="shared" si="272"/>
        <v>سورة النبأ</v>
      </c>
      <c r="E5772">
        <f t="shared" si="270"/>
        <v>78</v>
      </c>
      <c r="F5772" t="str">
        <f t="shared" si="271"/>
        <v>النبأ</v>
      </c>
    </row>
    <row r="5773" spans="1:6" ht="32.25" thickBot="1" x14ac:dyDescent="0.3">
      <c r="A5773" s="3"/>
      <c r="B5773" s="9" t="s">
        <v>5603</v>
      </c>
      <c r="C5773" s="9">
        <v>22</v>
      </c>
      <c r="D5773" t="str">
        <f t="shared" si="272"/>
        <v>سورة النبأ</v>
      </c>
      <c r="E5773">
        <f t="shared" si="270"/>
        <v>78</v>
      </c>
      <c r="F5773" t="str">
        <f t="shared" si="271"/>
        <v>النبأ</v>
      </c>
    </row>
    <row r="5774" spans="1:6" ht="32.25" thickBot="1" x14ac:dyDescent="0.3">
      <c r="A5774" s="3"/>
      <c r="B5774" s="9" t="s">
        <v>5604</v>
      </c>
      <c r="C5774" s="9">
        <v>23</v>
      </c>
      <c r="D5774" t="str">
        <f t="shared" si="272"/>
        <v>سورة النبأ</v>
      </c>
      <c r="E5774">
        <f t="shared" si="270"/>
        <v>78</v>
      </c>
      <c r="F5774" t="str">
        <f t="shared" si="271"/>
        <v>النبأ</v>
      </c>
    </row>
    <row r="5775" spans="1:6" ht="32.25" thickBot="1" x14ac:dyDescent="0.3">
      <c r="A5775" s="3"/>
      <c r="B5775" s="9" t="s">
        <v>5605</v>
      </c>
      <c r="C5775" s="9">
        <v>24</v>
      </c>
      <c r="D5775" t="str">
        <f t="shared" si="272"/>
        <v>سورة النبأ</v>
      </c>
      <c r="E5775">
        <f t="shared" si="270"/>
        <v>78</v>
      </c>
      <c r="F5775" t="str">
        <f t="shared" si="271"/>
        <v>النبأ</v>
      </c>
    </row>
    <row r="5776" spans="1:6" ht="32.25" thickBot="1" x14ac:dyDescent="0.3">
      <c r="A5776" s="3"/>
      <c r="B5776" s="9" t="s">
        <v>5606</v>
      </c>
      <c r="C5776" s="9">
        <v>25</v>
      </c>
      <c r="D5776" t="str">
        <f t="shared" si="272"/>
        <v>سورة النبأ</v>
      </c>
      <c r="E5776">
        <f t="shared" si="270"/>
        <v>78</v>
      </c>
      <c r="F5776" t="str">
        <f t="shared" si="271"/>
        <v>النبأ</v>
      </c>
    </row>
    <row r="5777" spans="1:6" ht="32.25" thickBot="1" x14ac:dyDescent="0.3">
      <c r="A5777" s="3"/>
      <c r="B5777" s="9" t="s">
        <v>5607</v>
      </c>
      <c r="C5777" s="9">
        <v>26</v>
      </c>
      <c r="D5777" t="str">
        <f t="shared" si="272"/>
        <v>سورة النبأ</v>
      </c>
      <c r="E5777">
        <f t="shared" si="270"/>
        <v>78</v>
      </c>
      <c r="F5777" t="str">
        <f t="shared" si="271"/>
        <v>النبأ</v>
      </c>
    </row>
    <row r="5778" spans="1:6" ht="32.25" thickBot="1" x14ac:dyDescent="0.3">
      <c r="A5778" s="3"/>
      <c r="B5778" s="9" t="s">
        <v>5608</v>
      </c>
      <c r="C5778" s="9">
        <v>27</v>
      </c>
      <c r="D5778" t="str">
        <f t="shared" si="272"/>
        <v>سورة النبأ</v>
      </c>
      <c r="E5778">
        <f t="shared" si="270"/>
        <v>78</v>
      </c>
      <c r="F5778" t="str">
        <f t="shared" si="271"/>
        <v>النبأ</v>
      </c>
    </row>
    <row r="5779" spans="1:6" ht="32.25" thickBot="1" x14ac:dyDescent="0.3">
      <c r="A5779" s="3"/>
      <c r="B5779" s="9" t="s">
        <v>5609</v>
      </c>
      <c r="C5779" s="9">
        <v>28</v>
      </c>
      <c r="D5779" t="str">
        <f t="shared" si="272"/>
        <v>سورة النبأ</v>
      </c>
      <c r="E5779">
        <f t="shared" si="270"/>
        <v>78</v>
      </c>
      <c r="F5779" t="str">
        <f t="shared" si="271"/>
        <v>النبأ</v>
      </c>
    </row>
    <row r="5780" spans="1:6" ht="32.25" thickBot="1" x14ac:dyDescent="0.3">
      <c r="A5780" s="3"/>
      <c r="B5780" s="9" t="s">
        <v>5610</v>
      </c>
      <c r="C5780" s="9">
        <v>29</v>
      </c>
      <c r="D5780" t="str">
        <f t="shared" si="272"/>
        <v>سورة النبأ</v>
      </c>
      <c r="E5780">
        <f t="shared" si="270"/>
        <v>78</v>
      </c>
      <c r="F5780" t="str">
        <f t="shared" si="271"/>
        <v>النبأ</v>
      </c>
    </row>
    <row r="5781" spans="1:6" ht="32.25" thickBot="1" x14ac:dyDescent="0.3">
      <c r="A5781" s="3"/>
      <c r="B5781" s="9" t="s">
        <v>5611</v>
      </c>
      <c r="C5781" s="9">
        <v>30</v>
      </c>
      <c r="D5781" t="str">
        <f t="shared" si="272"/>
        <v>سورة النبأ</v>
      </c>
      <c r="E5781">
        <f t="shared" si="270"/>
        <v>78</v>
      </c>
      <c r="F5781" t="str">
        <f t="shared" si="271"/>
        <v>النبأ</v>
      </c>
    </row>
    <row r="5782" spans="1:6" ht="32.25" thickBot="1" x14ac:dyDescent="0.3">
      <c r="A5782" s="3"/>
      <c r="B5782" s="9" t="s">
        <v>5612</v>
      </c>
      <c r="C5782" s="9">
        <v>31</v>
      </c>
      <c r="D5782" t="str">
        <f t="shared" si="272"/>
        <v>سورة النبأ</v>
      </c>
      <c r="E5782">
        <f t="shared" si="270"/>
        <v>78</v>
      </c>
      <c r="F5782" t="str">
        <f t="shared" si="271"/>
        <v>النبأ</v>
      </c>
    </row>
    <row r="5783" spans="1:6" ht="32.25" thickBot="1" x14ac:dyDescent="0.3">
      <c r="A5783" s="3"/>
      <c r="B5783" s="9" t="s">
        <v>5613</v>
      </c>
      <c r="C5783" s="9">
        <v>32</v>
      </c>
      <c r="D5783" t="str">
        <f t="shared" si="272"/>
        <v>سورة النبأ</v>
      </c>
      <c r="E5783">
        <f t="shared" si="270"/>
        <v>78</v>
      </c>
      <c r="F5783" t="str">
        <f t="shared" si="271"/>
        <v>النبأ</v>
      </c>
    </row>
    <row r="5784" spans="1:6" ht="32.25" thickBot="1" x14ac:dyDescent="0.3">
      <c r="A5784" s="3"/>
      <c r="B5784" s="9" t="s">
        <v>5614</v>
      </c>
      <c r="C5784" s="9">
        <v>33</v>
      </c>
      <c r="D5784" t="str">
        <f t="shared" si="272"/>
        <v>سورة النبأ</v>
      </c>
      <c r="E5784">
        <f t="shared" si="270"/>
        <v>78</v>
      </c>
      <c r="F5784" t="str">
        <f t="shared" si="271"/>
        <v>النبأ</v>
      </c>
    </row>
    <row r="5785" spans="1:6" ht="32.25" thickBot="1" x14ac:dyDescent="0.3">
      <c r="A5785" s="3"/>
      <c r="B5785" s="9" t="s">
        <v>5615</v>
      </c>
      <c r="C5785" s="9">
        <v>34</v>
      </c>
      <c r="D5785" t="str">
        <f t="shared" si="272"/>
        <v>سورة النبأ</v>
      </c>
      <c r="E5785">
        <f t="shared" si="270"/>
        <v>78</v>
      </c>
      <c r="F5785" t="str">
        <f t="shared" si="271"/>
        <v>النبأ</v>
      </c>
    </row>
    <row r="5786" spans="1:6" ht="32.25" thickBot="1" x14ac:dyDescent="0.3">
      <c r="A5786" s="3"/>
      <c r="B5786" s="9" t="s">
        <v>5616</v>
      </c>
      <c r="C5786" s="9">
        <v>35</v>
      </c>
      <c r="D5786" t="str">
        <f t="shared" si="272"/>
        <v>سورة النبأ</v>
      </c>
      <c r="E5786">
        <f t="shared" si="270"/>
        <v>78</v>
      </c>
      <c r="F5786" t="str">
        <f t="shared" si="271"/>
        <v>النبأ</v>
      </c>
    </row>
    <row r="5787" spans="1:6" ht="32.25" thickBot="1" x14ac:dyDescent="0.3">
      <c r="A5787" s="3"/>
      <c r="B5787" s="9" t="s">
        <v>5617</v>
      </c>
      <c r="C5787" s="9">
        <v>36</v>
      </c>
      <c r="D5787" t="str">
        <f t="shared" si="272"/>
        <v>سورة النبأ</v>
      </c>
      <c r="E5787">
        <f t="shared" si="270"/>
        <v>78</v>
      </c>
      <c r="F5787" t="str">
        <f t="shared" si="271"/>
        <v>النبأ</v>
      </c>
    </row>
    <row r="5788" spans="1:6" ht="32.25" thickBot="1" x14ac:dyDescent="0.3">
      <c r="A5788" s="3"/>
      <c r="B5788" s="9" t="s">
        <v>5618</v>
      </c>
      <c r="C5788" s="9">
        <v>37</v>
      </c>
      <c r="D5788" t="str">
        <f t="shared" si="272"/>
        <v>سورة النبأ</v>
      </c>
      <c r="E5788">
        <f t="shared" si="270"/>
        <v>78</v>
      </c>
      <c r="F5788" t="str">
        <f t="shared" si="271"/>
        <v>النبأ</v>
      </c>
    </row>
    <row r="5789" spans="1:6" ht="63.75" thickBot="1" x14ac:dyDescent="0.3">
      <c r="A5789" s="3"/>
      <c r="B5789" s="9" t="s">
        <v>5619</v>
      </c>
      <c r="C5789" s="9">
        <v>38</v>
      </c>
      <c r="D5789" t="str">
        <f t="shared" si="272"/>
        <v>سورة النبأ</v>
      </c>
      <c r="E5789">
        <f t="shared" si="270"/>
        <v>78</v>
      </c>
      <c r="F5789" t="str">
        <f t="shared" si="271"/>
        <v>النبأ</v>
      </c>
    </row>
    <row r="5790" spans="1:6" ht="32.25" thickBot="1" x14ac:dyDescent="0.3">
      <c r="A5790" s="3"/>
      <c r="B5790" s="9" t="s">
        <v>5620</v>
      </c>
      <c r="C5790" s="9">
        <v>39</v>
      </c>
      <c r="D5790" t="str">
        <f t="shared" si="272"/>
        <v>سورة النبأ</v>
      </c>
      <c r="E5790">
        <f t="shared" si="270"/>
        <v>78</v>
      </c>
      <c r="F5790" t="str">
        <f t="shared" si="271"/>
        <v>النبأ</v>
      </c>
    </row>
    <row r="5791" spans="1:6" ht="63.75" thickBot="1" x14ac:dyDescent="0.3">
      <c r="A5791" s="3"/>
      <c r="B5791" s="9" t="s">
        <v>5621</v>
      </c>
      <c r="C5791" s="9">
        <v>40</v>
      </c>
      <c r="D5791" t="str">
        <f t="shared" si="272"/>
        <v>سورة النبأ</v>
      </c>
      <c r="E5791">
        <f t="shared" si="270"/>
        <v>78</v>
      </c>
      <c r="F5791" t="str">
        <f t="shared" si="271"/>
        <v>النبأ</v>
      </c>
    </row>
    <row r="5792" spans="1:6" ht="44.25" hidden="1" thickBot="1" x14ac:dyDescent="0.3">
      <c r="A5792" s="4" t="s">
        <v>5622</v>
      </c>
      <c r="B5792" s="11"/>
      <c r="C5792" s="11"/>
      <c r="D5792" t="str">
        <f t="shared" si="272"/>
        <v>سورة النازعات</v>
      </c>
      <c r="E5792">
        <f t="shared" si="270"/>
        <v>79</v>
      </c>
      <c r="F5792" t="str">
        <f t="shared" si="271"/>
        <v>النازعات</v>
      </c>
    </row>
    <row r="5793" spans="1:6" ht="32.25" thickBot="1" x14ac:dyDescent="0.3">
      <c r="A5793" s="5"/>
      <c r="B5793" s="9" t="s">
        <v>5623</v>
      </c>
      <c r="C5793" s="9">
        <v>1</v>
      </c>
      <c r="D5793" t="str">
        <f t="shared" si="272"/>
        <v>سورة النازعات</v>
      </c>
      <c r="E5793">
        <f t="shared" si="270"/>
        <v>79</v>
      </c>
      <c r="F5793" t="str">
        <f t="shared" si="271"/>
        <v>النازعات</v>
      </c>
    </row>
    <row r="5794" spans="1:6" ht="32.25" thickBot="1" x14ac:dyDescent="0.3">
      <c r="A5794" s="3"/>
      <c r="B5794" s="9" t="s">
        <v>5624</v>
      </c>
      <c r="C5794" s="9">
        <v>2</v>
      </c>
      <c r="D5794" t="str">
        <f t="shared" si="272"/>
        <v>سورة النازعات</v>
      </c>
      <c r="E5794">
        <f t="shared" si="270"/>
        <v>79</v>
      </c>
      <c r="F5794" t="str">
        <f t="shared" si="271"/>
        <v>النازعات</v>
      </c>
    </row>
    <row r="5795" spans="1:6" ht="32.25" thickBot="1" x14ac:dyDescent="0.3">
      <c r="A5795" s="3"/>
      <c r="B5795" s="9" t="s">
        <v>5625</v>
      </c>
      <c r="C5795" s="9">
        <v>3</v>
      </c>
      <c r="D5795" t="str">
        <f t="shared" si="272"/>
        <v>سورة النازعات</v>
      </c>
      <c r="E5795">
        <f t="shared" si="270"/>
        <v>79</v>
      </c>
      <c r="F5795" t="str">
        <f t="shared" si="271"/>
        <v>النازعات</v>
      </c>
    </row>
    <row r="5796" spans="1:6" ht="32.25" thickBot="1" x14ac:dyDescent="0.3">
      <c r="A5796" s="3"/>
      <c r="B5796" s="9" t="s">
        <v>5626</v>
      </c>
      <c r="C5796" s="9">
        <v>4</v>
      </c>
      <c r="D5796" t="str">
        <f t="shared" si="272"/>
        <v>سورة النازعات</v>
      </c>
      <c r="E5796">
        <f t="shared" si="270"/>
        <v>79</v>
      </c>
      <c r="F5796" t="str">
        <f t="shared" si="271"/>
        <v>النازعات</v>
      </c>
    </row>
    <row r="5797" spans="1:6" ht="32.25" thickBot="1" x14ac:dyDescent="0.3">
      <c r="A5797" s="3"/>
      <c r="B5797" s="9" t="s">
        <v>5627</v>
      </c>
      <c r="C5797" s="9">
        <v>5</v>
      </c>
      <c r="D5797" t="str">
        <f t="shared" si="272"/>
        <v>سورة النازعات</v>
      </c>
      <c r="E5797">
        <f t="shared" si="270"/>
        <v>79</v>
      </c>
      <c r="F5797" t="str">
        <f t="shared" si="271"/>
        <v>النازعات</v>
      </c>
    </row>
    <row r="5798" spans="1:6" ht="32.25" thickBot="1" x14ac:dyDescent="0.3">
      <c r="A5798" s="3"/>
      <c r="B5798" s="9" t="s">
        <v>5628</v>
      </c>
      <c r="C5798" s="9">
        <v>6</v>
      </c>
      <c r="D5798" t="str">
        <f t="shared" si="272"/>
        <v>سورة النازعات</v>
      </c>
      <c r="E5798">
        <f t="shared" si="270"/>
        <v>79</v>
      </c>
      <c r="F5798" t="str">
        <f t="shared" si="271"/>
        <v>النازعات</v>
      </c>
    </row>
    <row r="5799" spans="1:6" ht="32.25" thickBot="1" x14ac:dyDescent="0.3">
      <c r="A5799" s="3"/>
      <c r="B5799" s="9" t="s">
        <v>5629</v>
      </c>
      <c r="C5799" s="9">
        <v>7</v>
      </c>
      <c r="D5799" t="str">
        <f t="shared" si="272"/>
        <v>سورة النازعات</v>
      </c>
      <c r="E5799">
        <f t="shared" si="270"/>
        <v>79</v>
      </c>
      <c r="F5799" t="str">
        <f t="shared" si="271"/>
        <v>النازعات</v>
      </c>
    </row>
    <row r="5800" spans="1:6" ht="32.25" thickBot="1" x14ac:dyDescent="0.3">
      <c r="A5800" s="3"/>
      <c r="B5800" s="9" t="s">
        <v>5630</v>
      </c>
      <c r="C5800" s="9">
        <v>8</v>
      </c>
      <c r="D5800" t="str">
        <f t="shared" si="272"/>
        <v>سورة النازعات</v>
      </c>
      <c r="E5800">
        <f t="shared" si="270"/>
        <v>79</v>
      </c>
      <c r="F5800" t="str">
        <f t="shared" si="271"/>
        <v>النازعات</v>
      </c>
    </row>
    <row r="5801" spans="1:6" ht="32.25" thickBot="1" x14ac:dyDescent="0.3">
      <c r="A5801" s="3"/>
      <c r="B5801" s="9" t="s">
        <v>5631</v>
      </c>
      <c r="C5801" s="9">
        <v>9</v>
      </c>
      <c r="D5801" t="str">
        <f t="shared" si="272"/>
        <v>سورة النازعات</v>
      </c>
      <c r="E5801">
        <f t="shared" si="270"/>
        <v>79</v>
      </c>
      <c r="F5801" t="str">
        <f t="shared" si="271"/>
        <v>النازعات</v>
      </c>
    </row>
    <row r="5802" spans="1:6" ht="32.25" thickBot="1" x14ac:dyDescent="0.3">
      <c r="A5802" s="3"/>
      <c r="B5802" s="9" t="s">
        <v>5632</v>
      </c>
      <c r="C5802" s="9">
        <v>10</v>
      </c>
      <c r="D5802" t="str">
        <f t="shared" si="272"/>
        <v>سورة النازعات</v>
      </c>
      <c r="E5802">
        <f t="shared" si="270"/>
        <v>79</v>
      </c>
      <c r="F5802" t="str">
        <f t="shared" si="271"/>
        <v>النازعات</v>
      </c>
    </row>
    <row r="5803" spans="1:6" ht="32.25" thickBot="1" x14ac:dyDescent="0.3">
      <c r="A5803" s="3"/>
      <c r="B5803" s="9" t="s">
        <v>5633</v>
      </c>
      <c r="C5803" s="9">
        <v>11</v>
      </c>
      <c r="D5803" t="str">
        <f t="shared" si="272"/>
        <v>سورة النازعات</v>
      </c>
      <c r="E5803">
        <f t="shared" si="270"/>
        <v>79</v>
      </c>
      <c r="F5803" t="str">
        <f t="shared" si="271"/>
        <v>النازعات</v>
      </c>
    </row>
    <row r="5804" spans="1:6" ht="32.25" thickBot="1" x14ac:dyDescent="0.3">
      <c r="A5804" s="3"/>
      <c r="B5804" s="9" t="s">
        <v>5634</v>
      </c>
      <c r="C5804" s="9">
        <v>12</v>
      </c>
      <c r="D5804" t="str">
        <f t="shared" si="272"/>
        <v>سورة النازعات</v>
      </c>
      <c r="E5804">
        <f t="shared" si="270"/>
        <v>79</v>
      </c>
      <c r="F5804" t="str">
        <f t="shared" si="271"/>
        <v>النازعات</v>
      </c>
    </row>
    <row r="5805" spans="1:6" ht="32.25" thickBot="1" x14ac:dyDescent="0.3">
      <c r="A5805" s="3"/>
      <c r="B5805" s="9" t="s">
        <v>5635</v>
      </c>
      <c r="C5805" s="9">
        <v>13</v>
      </c>
      <c r="D5805" t="str">
        <f t="shared" si="272"/>
        <v>سورة النازعات</v>
      </c>
      <c r="E5805">
        <f t="shared" si="270"/>
        <v>79</v>
      </c>
      <c r="F5805" t="str">
        <f t="shared" si="271"/>
        <v>النازعات</v>
      </c>
    </row>
    <row r="5806" spans="1:6" ht="32.25" thickBot="1" x14ac:dyDescent="0.3">
      <c r="A5806" s="3"/>
      <c r="B5806" s="9" t="s">
        <v>5636</v>
      </c>
      <c r="C5806" s="9">
        <v>14</v>
      </c>
      <c r="D5806" t="str">
        <f t="shared" si="272"/>
        <v>سورة النازعات</v>
      </c>
      <c r="E5806">
        <f t="shared" si="270"/>
        <v>79</v>
      </c>
      <c r="F5806" t="str">
        <f t="shared" si="271"/>
        <v>النازعات</v>
      </c>
    </row>
    <row r="5807" spans="1:6" ht="32.25" thickBot="1" x14ac:dyDescent="0.3">
      <c r="A5807" s="3"/>
      <c r="B5807" s="9" t="s">
        <v>5637</v>
      </c>
      <c r="C5807" s="9">
        <v>15</v>
      </c>
      <c r="D5807" t="str">
        <f t="shared" si="272"/>
        <v>سورة النازعات</v>
      </c>
      <c r="E5807">
        <f t="shared" si="270"/>
        <v>79</v>
      </c>
      <c r="F5807" t="str">
        <f t="shared" si="271"/>
        <v>النازعات</v>
      </c>
    </row>
    <row r="5808" spans="1:6" ht="32.25" thickBot="1" x14ac:dyDescent="0.3">
      <c r="A5808" s="3"/>
      <c r="B5808" s="9" t="s">
        <v>5638</v>
      </c>
      <c r="C5808" s="9">
        <v>16</v>
      </c>
      <c r="D5808" t="str">
        <f t="shared" si="272"/>
        <v>سورة النازعات</v>
      </c>
      <c r="E5808">
        <f t="shared" si="270"/>
        <v>79</v>
      </c>
      <c r="F5808" t="str">
        <f t="shared" si="271"/>
        <v>النازعات</v>
      </c>
    </row>
    <row r="5809" spans="1:6" ht="32.25" thickBot="1" x14ac:dyDescent="0.3">
      <c r="A5809" s="3"/>
      <c r="B5809" s="9" t="s">
        <v>2383</v>
      </c>
      <c r="C5809" s="9">
        <v>17</v>
      </c>
      <c r="D5809" t="str">
        <f t="shared" si="272"/>
        <v>سورة النازعات</v>
      </c>
      <c r="E5809">
        <f t="shared" si="270"/>
        <v>79</v>
      </c>
      <c r="F5809" t="str">
        <f t="shared" si="271"/>
        <v>النازعات</v>
      </c>
    </row>
    <row r="5810" spans="1:6" ht="32.25" thickBot="1" x14ac:dyDescent="0.3">
      <c r="A5810" s="3"/>
      <c r="B5810" s="9" t="s">
        <v>5639</v>
      </c>
      <c r="C5810" s="9">
        <v>18</v>
      </c>
      <c r="D5810" t="str">
        <f t="shared" si="272"/>
        <v>سورة النازعات</v>
      </c>
      <c r="E5810">
        <f t="shared" si="270"/>
        <v>79</v>
      </c>
      <c r="F5810" t="str">
        <f t="shared" si="271"/>
        <v>النازعات</v>
      </c>
    </row>
    <row r="5811" spans="1:6" ht="32.25" thickBot="1" x14ac:dyDescent="0.3">
      <c r="A5811" s="3"/>
      <c r="B5811" s="9" t="s">
        <v>5640</v>
      </c>
      <c r="C5811" s="9">
        <v>19</v>
      </c>
      <c r="D5811" t="str">
        <f t="shared" si="272"/>
        <v>سورة النازعات</v>
      </c>
      <c r="E5811">
        <f t="shared" si="270"/>
        <v>79</v>
      </c>
      <c r="F5811" t="str">
        <f t="shared" si="271"/>
        <v>النازعات</v>
      </c>
    </row>
    <row r="5812" spans="1:6" ht="32.25" thickBot="1" x14ac:dyDescent="0.3">
      <c r="A5812" s="3"/>
      <c r="B5812" s="9" t="s">
        <v>5641</v>
      </c>
      <c r="C5812" s="9">
        <v>20</v>
      </c>
      <c r="D5812" t="str">
        <f t="shared" si="272"/>
        <v>سورة النازعات</v>
      </c>
      <c r="E5812">
        <f t="shared" si="270"/>
        <v>79</v>
      </c>
      <c r="F5812" t="str">
        <f t="shared" si="271"/>
        <v>النازعات</v>
      </c>
    </row>
    <row r="5813" spans="1:6" ht="32.25" thickBot="1" x14ac:dyDescent="0.3">
      <c r="A5813" s="3"/>
      <c r="B5813" s="9" t="s">
        <v>5642</v>
      </c>
      <c r="C5813" s="9">
        <v>21</v>
      </c>
      <c r="D5813" t="str">
        <f t="shared" si="272"/>
        <v>سورة النازعات</v>
      </c>
      <c r="E5813">
        <f t="shared" si="270"/>
        <v>79</v>
      </c>
      <c r="F5813" t="str">
        <f t="shared" si="271"/>
        <v>النازعات</v>
      </c>
    </row>
    <row r="5814" spans="1:6" ht="32.25" thickBot="1" x14ac:dyDescent="0.3">
      <c r="A5814" s="3"/>
      <c r="B5814" s="9" t="s">
        <v>5643</v>
      </c>
      <c r="C5814" s="9">
        <v>22</v>
      </c>
      <c r="D5814" t="str">
        <f t="shared" si="272"/>
        <v>سورة النازعات</v>
      </c>
      <c r="E5814">
        <f t="shared" si="270"/>
        <v>79</v>
      </c>
      <c r="F5814" t="str">
        <f t="shared" si="271"/>
        <v>النازعات</v>
      </c>
    </row>
    <row r="5815" spans="1:6" ht="32.25" thickBot="1" x14ac:dyDescent="0.3">
      <c r="A5815" s="3"/>
      <c r="B5815" s="9" t="s">
        <v>5644</v>
      </c>
      <c r="C5815" s="9">
        <v>23</v>
      </c>
      <c r="D5815" t="str">
        <f t="shared" si="272"/>
        <v>سورة النازعات</v>
      </c>
      <c r="E5815">
        <f t="shared" si="270"/>
        <v>79</v>
      </c>
      <c r="F5815" t="str">
        <f t="shared" si="271"/>
        <v>النازعات</v>
      </c>
    </row>
    <row r="5816" spans="1:6" ht="32.25" thickBot="1" x14ac:dyDescent="0.3">
      <c r="A5816" s="3"/>
      <c r="B5816" s="9" t="s">
        <v>5645</v>
      </c>
      <c r="C5816" s="9">
        <v>24</v>
      </c>
      <c r="D5816" t="str">
        <f t="shared" si="272"/>
        <v>سورة النازعات</v>
      </c>
      <c r="E5816">
        <f t="shared" si="270"/>
        <v>79</v>
      </c>
      <c r="F5816" t="str">
        <f t="shared" si="271"/>
        <v>النازعات</v>
      </c>
    </row>
    <row r="5817" spans="1:6" ht="32.25" thickBot="1" x14ac:dyDescent="0.3">
      <c r="A5817" s="3"/>
      <c r="B5817" s="9" t="s">
        <v>5646</v>
      </c>
      <c r="C5817" s="9">
        <v>25</v>
      </c>
      <c r="D5817" t="str">
        <f t="shared" si="272"/>
        <v>سورة النازعات</v>
      </c>
      <c r="E5817">
        <f t="shared" si="270"/>
        <v>79</v>
      </c>
      <c r="F5817" t="str">
        <f t="shared" si="271"/>
        <v>النازعات</v>
      </c>
    </row>
    <row r="5818" spans="1:6" ht="32.25" thickBot="1" x14ac:dyDescent="0.3">
      <c r="A5818" s="3"/>
      <c r="B5818" s="9" t="s">
        <v>5647</v>
      </c>
      <c r="C5818" s="9">
        <v>26</v>
      </c>
      <c r="D5818" t="str">
        <f t="shared" si="272"/>
        <v>سورة النازعات</v>
      </c>
      <c r="E5818">
        <f t="shared" si="270"/>
        <v>79</v>
      </c>
      <c r="F5818" t="str">
        <f t="shared" si="271"/>
        <v>النازعات</v>
      </c>
    </row>
    <row r="5819" spans="1:6" ht="32.25" thickBot="1" x14ac:dyDescent="0.3">
      <c r="A5819" s="3"/>
      <c r="B5819" s="9" t="s">
        <v>5648</v>
      </c>
      <c r="C5819" s="9">
        <v>27</v>
      </c>
      <c r="D5819" t="str">
        <f t="shared" si="272"/>
        <v>سورة النازعات</v>
      </c>
      <c r="E5819">
        <f t="shared" si="270"/>
        <v>79</v>
      </c>
      <c r="F5819" t="str">
        <f t="shared" si="271"/>
        <v>النازعات</v>
      </c>
    </row>
    <row r="5820" spans="1:6" ht="32.25" thickBot="1" x14ac:dyDescent="0.3">
      <c r="A5820" s="3"/>
      <c r="B5820" s="9" t="s">
        <v>5649</v>
      </c>
      <c r="C5820" s="9">
        <v>28</v>
      </c>
      <c r="D5820" t="str">
        <f t="shared" si="272"/>
        <v>سورة النازعات</v>
      </c>
      <c r="E5820">
        <f t="shared" si="270"/>
        <v>79</v>
      </c>
      <c r="F5820" t="str">
        <f t="shared" si="271"/>
        <v>النازعات</v>
      </c>
    </row>
    <row r="5821" spans="1:6" ht="32.25" thickBot="1" x14ac:dyDescent="0.3">
      <c r="A5821" s="3"/>
      <c r="B5821" s="9" t="s">
        <v>5650</v>
      </c>
      <c r="C5821" s="9">
        <v>29</v>
      </c>
      <c r="D5821" t="str">
        <f t="shared" si="272"/>
        <v>سورة النازعات</v>
      </c>
      <c r="E5821">
        <f t="shared" si="270"/>
        <v>79</v>
      </c>
      <c r="F5821" t="str">
        <f t="shared" si="271"/>
        <v>النازعات</v>
      </c>
    </row>
    <row r="5822" spans="1:6" ht="32.25" thickBot="1" x14ac:dyDescent="0.3">
      <c r="A5822" s="3"/>
      <c r="B5822" s="9" t="s">
        <v>5651</v>
      </c>
      <c r="C5822" s="9">
        <v>30</v>
      </c>
      <c r="D5822" t="str">
        <f t="shared" si="272"/>
        <v>سورة النازعات</v>
      </c>
      <c r="E5822">
        <f t="shared" si="270"/>
        <v>79</v>
      </c>
      <c r="F5822" t="str">
        <f t="shared" si="271"/>
        <v>النازعات</v>
      </c>
    </row>
    <row r="5823" spans="1:6" ht="32.25" thickBot="1" x14ac:dyDescent="0.3">
      <c r="A5823" s="3"/>
      <c r="B5823" s="9" t="s">
        <v>5652</v>
      </c>
      <c r="C5823" s="9">
        <v>31</v>
      </c>
      <c r="D5823" t="str">
        <f t="shared" si="272"/>
        <v>سورة النازعات</v>
      </c>
      <c r="E5823">
        <f t="shared" si="270"/>
        <v>79</v>
      </c>
      <c r="F5823" t="str">
        <f t="shared" si="271"/>
        <v>النازعات</v>
      </c>
    </row>
    <row r="5824" spans="1:6" ht="32.25" thickBot="1" x14ac:dyDescent="0.3">
      <c r="A5824" s="3"/>
      <c r="B5824" s="9" t="s">
        <v>5653</v>
      </c>
      <c r="C5824" s="9">
        <v>32</v>
      </c>
      <c r="D5824" t="str">
        <f t="shared" si="272"/>
        <v>سورة النازعات</v>
      </c>
      <c r="E5824">
        <f t="shared" si="270"/>
        <v>79</v>
      </c>
      <c r="F5824" t="str">
        <f t="shared" si="271"/>
        <v>النازعات</v>
      </c>
    </row>
    <row r="5825" spans="1:6" ht="32.25" thickBot="1" x14ac:dyDescent="0.3">
      <c r="A5825" s="3"/>
      <c r="B5825" s="9" t="s">
        <v>5654</v>
      </c>
      <c r="C5825" s="9">
        <v>33</v>
      </c>
      <c r="D5825" t="str">
        <f t="shared" si="272"/>
        <v>سورة النازعات</v>
      </c>
      <c r="E5825">
        <f t="shared" si="270"/>
        <v>79</v>
      </c>
      <c r="F5825" t="str">
        <f t="shared" si="271"/>
        <v>النازعات</v>
      </c>
    </row>
    <row r="5826" spans="1:6" ht="32.25" thickBot="1" x14ac:dyDescent="0.3">
      <c r="A5826" s="3"/>
      <c r="B5826" s="9" t="s">
        <v>5655</v>
      </c>
      <c r="C5826" s="9">
        <v>34</v>
      </c>
      <c r="D5826" t="str">
        <f t="shared" si="272"/>
        <v>سورة النازعات</v>
      </c>
      <c r="E5826">
        <f t="shared" si="270"/>
        <v>79</v>
      </c>
      <c r="F5826" t="str">
        <f t="shared" si="271"/>
        <v>النازعات</v>
      </c>
    </row>
    <row r="5827" spans="1:6" ht="32.25" thickBot="1" x14ac:dyDescent="0.3">
      <c r="A5827" s="3"/>
      <c r="B5827" s="9" t="s">
        <v>5656</v>
      </c>
      <c r="C5827" s="9">
        <v>35</v>
      </c>
      <c r="D5827" t="str">
        <f t="shared" si="272"/>
        <v>سورة النازعات</v>
      </c>
      <c r="E5827">
        <f t="shared" ref="E5827:E5890" si="273">IF(ISTEXT(A5827),E5826+1,E5826)</f>
        <v>79</v>
      </c>
      <c r="F5827" t="str">
        <f t="shared" ref="F5827:F5890" si="274">MID(D5827,6,50)</f>
        <v>النازعات</v>
      </c>
    </row>
    <row r="5828" spans="1:6" ht="32.25" thickBot="1" x14ac:dyDescent="0.3">
      <c r="A5828" s="3"/>
      <c r="B5828" s="9" t="s">
        <v>5657</v>
      </c>
      <c r="C5828" s="9">
        <v>36</v>
      </c>
      <c r="D5828" t="str">
        <f t="shared" ref="D5828:D5891" si="275">IF(ISTEXT(A5828),A5828,D5827)</f>
        <v>سورة النازعات</v>
      </c>
      <c r="E5828">
        <f t="shared" si="273"/>
        <v>79</v>
      </c>
      <c r="F5828" t="str">
        <f t="shared" si="274"/>
        <v>النازعات</v>
      </c>
    </row>
    <row r="5829" spans="1:6" ht="32.25" thickBot="1" x14ac:dyDescent="0.3">
      <c r="A5829" s="3"/>
      <c r="B5829" s="9" t="s">
        <v>5658</v>
      </c>
      <c r="C5829" s="9">
        <v>37</v>
      </c>
      <c r="D5829" t="str">
        <f t="shared" si="275"/>
        <v>سورة النازعات</v>
      </c>
      <c r="E5829">
        <f t="shared" si="273"/>
        <v>79</v>
      </c>
      <c r="F5829" t="str">
        <f t="shared" si="274"/>
        <v>النازعات</v>
      </c>
    </row>
    <row r="5830" spans="1:6" ht="32.25" thickBot="1" x14ac:dyDescent="0.3">
      <c r="A5830" s="3"/>
      <c r="B5830" s="9" t="s">
        <v>5659</v>
      </c>
      <c r="C5830" s="9">
        <v>38</v>
      </c>
      <c r="D5830" t="str">
        <f t="shared" si="275"/>
        <v>سورة النازعات</v>
      </c>
      <c r="E5830">
        <f t="shared" si="273"/>
        <v>79</v>
      </c>
      <c r="F5830" t="str">
        <f t="shared" si="274"/>
        <v>النازعات</v>
      </c>
    </row>
    <row r="5831" spans="1:6" ht="32.25" thickBot="1" x14ac:dyDescent="0.3">
      <c r="A5831" s="3"/>
      <c r="B5831" s="9" t="s">
        <v>5660</v>
      </c>
      <c r="C5831" s="9">
        <v>39</v>
      </c>
      <c r="D5831" t="str">
        <f t="shared" si="275"/>
        <v>سورة النازعات</v>
      </c>
      <c r="E5831">
        <f t="shared" si="273"/>
        <v>79</v>
      </c>
      <c r="F5831" t="str">
        <f t="shared" si="274"/>
        <v>النازعات</v>
      </c>
    </row>
    <row r="5832" spans="1:6" ht="32.25" thickBot="1" x14ac:dyDescent="0.3">
      <c r="A5832" s="3"/>
      <c r="B5832" s="9" t="s">
        <v>5661</v>
      </c>
      <c r="C5832" s="9">
        <v>40</v>
      </c>
      <c r="D5832" t="str">
        <f t="shared" si="275"/>
        <v>سورة النازعات</v>
      </c>
      <c r="E5832">
        <f t="shared" si="273"/>
        <v>79</v>
      </c>
      <c r="F5832" t="str">
        <f t="shared" si="274"/>
        <v>النازعات</v>
      </c>
    </row>
    <row r="5833" spans="1:6" ht="32.25" thickBot="1" x14ac:dyDescent="0.3">
      <c r="A5833" s="3"/>
      <c r="B5833" s="9" t="s">
        <v>5662</v>
      </c>
      <c r="C5833" s="9">
        <v>41</v>
      </c>
      <c r="D5833" t="str">
        <f t="shared" si="275"/>
        <v>سورة النازعات</v>
      </c>
      <c r="E5833">
        <f t="shared" si="273"/>
        <v>79</v>
      </c>
      <c r="F5833" t="str">
        <f t="shared" si="274"/>
        <v>النازعات</v>
      </c>
    </row>
    <row r="5834" spans="1:6" ht="32.25" thickBot="1" x14ac:dyDescent="0.3">
      <c r="A5834" s="3"/>
      <c r="B5834" s="9" t="s">
        <v>5663</v>
      </c>
      <c r="C5834" s="9">
        <v>42</v>
      </c>
      <c r="D5834" t="str">
        <f t="shared" si="275"/>
        <v>سورة النازعات</v>
      </c>
      <c r="E5834">
        <f t="shared" si="273"/>
        <v>79</v>
      </c>
      <c r="F5834" t="str">
        <f t="shared" si="274"/>
        <v>النازعات</v>
      </c>
    </row>
    <row r="5835" spans="1:6" ht="32.25" thickBot="1" x14ac:dyDescent="0.3">
      <c r="A5835" s="3"/>
      <c r="B5835" s="9" t="s">
        <v>5664</v>
      </c>
      <c r="C5835" s="9">
        <v>43</v>
      </c>
      <c r="D5835" t="str">
        <f t="shared" si="275"/>
        <v>سورة النازعات</v>
      </c>
      <c r="E5835">
        <f t="shared" si="273"/>
        <v>79</v>
      </c>
      <c r="F5835" t="str">
        <f t="shared" si="274"/>
        <v>النازعات</v>
      </c>
    </row>
    <row r="5836" spans="1:6" ht="32.25" thickBot="1" x14ac:dyDescent="0.3">
      <c r="A5836" s="3"/>
      <c r="B5836" s="9" t="s">
        <v>5665</v>
      </c>
      <c r="C5836" s="9">
        <v>44</v>
      </c>
      <c r="D5836" t="str">
        <f t="shared" si="275"/>
        <v>سورة النازعات</v>
      </c>
      <c r="E5836">
        <f t="shared" si="273"/>
        <v>79</v>
      </c>
      <c r="F5836" t="str">
        <f t="shared" si="274"/>
        <v>النازعات</v>
      </c>
    </row>
    <row r="5837" spans="1:6" ht="32.25" thickBot="1" x14ac:dyDescent="0.3">
      <c r="A5837" s="3"/>
      <c r="B5837" s="9" t="s">
        <v>5666</v>
      </c>
      <c r="C5837" s="9">
        <v>45</v>
      </c>
      <c r="D5837" t="str">
        <f t="shared" si="275"/>
        <v>سورة النازعات</v>
      </c>
      <c r="E5837">
        <f t="shared" si="273"/>
        <v>79</v>
      </c>
      <c r="F5837" t="str">
        <f t="shared" si="274"/>
        <v>النازعات</v>
      </c>
    </row>
    <row r="5838" spans="1:6" ht="32.25" thickBot="1" x14ac:dyDescent="0.3">
      <c r="A5838" s="3"/>
      <c r="B5838" s="9" t="s">
        <v>5667</v>
      </c>
      <c r="C5838" s="9">
        <v>46</v>
      </c>
      <c r="D5838" t="str">
        <f t="shared" si="275"/>
        <v>سورة النازعات</v>
      </c>
      <c r="E5838">
        <f t="shared" si="273"/>
        <v>79</v>
      </c>
      <c r="F5838" t="str">
        <f t="shared" si="274"/>
        <v>النازعات</v>
      </c>
    </row>
    <row r="5839" spans="1:6" ht="22.5" hidden="1" thickBot="1" x14ac:dyDescent="0.3">
      <c r="A5839" s="4" t="s">
        <v>5668</v>
      </c>
      <c r="B5839" s="11"/>
      <c r="C5839" s="11"/>
      <c r="D5839" t="str">
        <f t="shared" si="275"/>
        <v>سورة عبس</v>
      </c>
      <c r="E5839">
        <f t="shared" si="273"/>
        <v>80</v>
      </c>
      <c r="F5839" t="str">
        <f t="shared" si="274"/>
        <v>عبس</v>
      </c>
    </row>
    <row r="5840" spans="1:6" ht="32.25" thickBot="1" x14ac:dyDescent="0.3">
      <c r="A5840" s="5"/>
      <c r="B5840" s="9" t="s">
        <v>5669</v>
      </c>
      <c r="C5840" s="9">
        <v>1</v>
      </c>
      <c r="D5840" t="str">
        <f t="shared" si="275"/>
        <v>سورة عبس</v>
      </c>
      <c r="E5840">
        <f t="shared" si="273"/>
        <v>80</v>
      </c>
      <c r="F5840" t="str">
        <f t="shared" si="274"/>
        <v>عبس</v>
      </c>
    </row>
    <row r="5841" spans="1:6" ht="32.25" thickBot="1" x14ac:dyDescent="0.3">
      <c r="A5841" s="3"/>
      <c r="B5841" s="9" t="s">
        <v>5670</v>
      </c>
      <c r="C5841" s="9">
        <v>2</v>
      </c>
      <c r="D5841" t="str">
        <f t="shared" si="275"/>
        <v>سورة عبس</v>
      </c>
      <c r="E5841">
        <f t="shared" si="273"/>
        <v>80</v>
      </c>
      <c r="F5841" t="str">
        <f t="shared" si="274"/>
        <v>عبس</v>
      </c>
    </row>
    <row r="5842" spans="1:6" ht="32.25" thickBot="1" x14ac:dyDescent="0.3">
      <c r="A5842" s="3"/>
      <c r="B5842" s="9" t="s">
        <v>5671</v>
      </c>
      <c r="C5842" s="9">
        <v>3</v>
      </c>
      <c r="D5842" t="str">
        <f t="shared" si="275"/>
        <v>سورة عبس</v>
      </c>
      <c r="E5842">
        <f t="shared" si="273"/>
        <v>80</v>
      </c>
      <c r="F5842" t="str">
        <f t="shared" si="274"/>
        <v>عبس</v>
      </c>
    </row>
    <row r="5843" spans="1:6" ht="32.25" thickBot="1" x14ac:dyDescent="0.3">
      <c r="A5843" s="3"/>
      <c r="B5843" s="9" t="s">
        <v>5672</v>
      </c>
      <c r="C5843" s="9">
        <v>4</v>
      </c>
      <c r="D5843" t="str">
        <f t="shared" si="275"/>
        <v>سورة عبس</v>
      </c>
      <c r="E5843">
        <f t="shared" si="273"/>
        <v>80</v>
      </c>
      <c r="F5843" t="str">
        <f t="shared" si="274"/>
        <v>عبس</v>
      </c>
    </row>
    <row r="5844" spans="1:6" ht="32.25" thickBot="1" x14ac:dyDescent="0.3">
      <c r="A5844" s="3"/>
      <c r="B5844" s="9" t="s">
        <v>5673</v>
      </c>
      <c r="C5844" s="9">
        <v>5</v>
      </c>
      <c r="D5844" t="str">
        <f t="shared" si="275"/>
        <v>سورة عبس</v>
      </c>
      <c r="E5844">
        <f t="shared" si="273"/>
        <v>80</v>
      </c>
      <c r="F5844" t="str">
        <f t="shared" si="274"/>
        <v>عبس</v>
      </c>
    </row>
    <row r="5845" spans="1:6" ht="32.25" thickBot="1" x14ac:dyDescent="0.3">
      <c r="A5845" s="3"/>
      <c r="B5845" s="9" t="s">
        <v>5674</v>
      </c>
      <c r="C5845" s="9">
        <v>6</v>
      </c>
      <c r="D5845" t="str">
        <f t="shared" si="275"/>
        <v>سورة عبس</v>
      </c>
      <c r="E5845">
        <f t="shared" si="273"/>
        <v>80</v>
      </c>
      <c r="F5845" t="str">
        <f t="shared" si="274"/>
        <v>عبس</v>
      </c>
    </row>
    <row r="5846" spans="1:6" ht="32.25" thickBot="1" x14ac:dyDescent="0.3">
      <c r="A5846" s="3"/>
      <c r="B5846" s="9" t="s">
        <v>5675</v>
      </c>
      <c r="C5846" s="9">
        <v>7</v>
      </c>
      <c r="D5846" t="str">
        <f t="shared" si="275"/>
        <v>سورة عبس</v>
      </c>
      <c r="E5846">
        <f t="shared" si="273"/>
        <v>80</v>
      </c>
      <c r="F5846" t="str">
        <f t="shared" si="274"/>
        <v>عبس</v>
      </c>
    </row>
    <row r="5847" spans="1:6" ht="32.25" thickBot="1" x14ac:dyDescent="0.3">
      <c r="A5847" s="3"/>
      <c r="B5847" s="9" t="s">
        <v>5676</v>
      </c>
      <c r="C5847" s="9">
        <v>8</v>
      </c>
      <c r="D5847" t="str">
        <f t="shared" si="275"/>
        <v>سورة عبس</v>
      </c>
      <c r="E5847">
        <f t="shared" si="273"/>
        <v>80</v>
      </c>
      <c r="F5847" t="str">
        <f t="shared" si="274"/>
        <v>عبس</v>
      </c>
    </row>
    <row r="5848" spans="1:6" ht="32.25" thickBot="1" x14ac:dyDescent="0.3">
      <c r="A5848" s="3"/>
      <c r="B5848" s="9" t="s">
        <v>5677</v>
      </c>
      <c r="C5848" s="9">
        <v>9</v>
      </c>
      <c r="D5848" t="str">
        <f t="shared" si="275"/>
        <v>سورة عبس</v>
      </c>
      <c r="E5848">
        <f t="shared" si="273"/>
        <v>80</v>
      </c>
      <c r="F5848" t="str">
        <f t="shared" si="274"/>
        <v>عبس</v>
      </c>
    </row>
    <row r="5849" spans="1:6" ht="32.25" thickBot="1" x14ac:dyDescent="0.3">
      <c r="A5849" s="3"/>
      <c r="B5849" s="9" t="s">
        <v>5678</v>
      </c>
      <c r="C5849" s="9">
        <v>10</v>
      </c>
      <c r="D5849" t="str">
        <f t="shared" si="275"/>
        <v>سورة عبس</v>
      </c>
      <c r="E5849">
        <f t="shared" si="273"/>
        <v>80</v>
      </c>
      <c r="F5849" t="str">
        <f t="shared" si="274"/>
        <v>عبس</v>
      </c>
    </row>
    <row r="5850" spans="1:6" ht="32.25" thickBot="1" x14ac:dyDescent="0.3">
      <c r="A5850" s="3"/>
      <c r="B5850" s="9" t="s">
        <v>5679</v>
      </c>
      <c r="C5850" s="9">
        <v>11</v>
      </c>
      <c r="D5850" t="str">
        <f t="shared" si="275"/>
        <v>سورة عبس</v>
      </c>
      <c r="E5850">
        <f t="shared" si="273"/>
        <v>80</v>
      </c>
      <c r="F5850" t="str">
        <f t="shared" si="274"/>
        <v>عبس</v>
      </c>
    </row>
    <row r="5851" spans="1:6" ht="32.25" thickBot="1" x14ac:dyDescent="0.3">
      <c r="A5851" s="3"/>
      <c r="B5851" s="9" t="s">
        <v>5467</v>
      </c>
      <c r="C5851" s="9">
        <v>12</v>
      </c>
      <c r="D5851" t="str">
        <f t="shared" si="275"/>
        <v>سورة عبس</v>
      </c>
      <c r="E5851">
        <f t="shared" si="273"/>
        <v>80</v>
      </c>
      <c r="F5851" t="str">
        <f t="shared" si="274"/>
        <v>عبس</v>
      </c>
    </row>
    <row r="5852" spans="1:6" ht="32.25" thickBot="1" x14ac:dyDescent="0.3">
      <c r="A5852" s="3"/>
      <c r="B5852" s="9" t="s">
        <v>5680</v>
      </c>
      <c r="C5852" s="9">
        <v>13</v>
      </c>
      <c r="D5852" t="str">
        <f t="shared" si="275"/>
        <v>سورة عبس</v>
      </c>
      <c r="E5852">
        <f t="shared" si="273"/>
        <v>80</v>
      </c>
      <c r="F5852" t="str">
        <f t="shared" si="274"/>
        <v>عبس</v>
      </c>
    </row>
    <row r="5853" spans="1:6" ht="32.25" thickBot="1" x14ac:dyDescent="0.3">
      <c r="A5853" s="3"/>
      <c r="B5853" s="9" t="s">
        <v>5681</v>
      </c>
      <c r="C5853" s="9">
        <v>14</v>
      </c>
      <c r="D5853" t="str">
        <f t="shared" si="275"/>
        <v>سورة عبس</v>
      </c>
      <c r="E5853">
        <f t="shared" si="273"/>
        <v>80</v>
      </c>
      <c r="F5853" t="str">
        <f t="shared" si="274"/>
        <v>عبس</v>
      </c>
    </row>
    <row r="5854" spans="1:6" ht="32.25" thickBot="1" x14ac:dyDescent="0.3">
      <c r="A5854" s="3"/>
      <c r="B5854" s="9" t="s">
        <v>5682</v>
      </c>
      <c r="C5854" s="9">
        <v>15</v>
      </c>
      <c r="D5854" t="str">
        <f t="shared" si="275"/>
        <v>سورة عبس</v>
      </c>
      <c r="E5854">
        <f t="shared" si="273"/>
        <v>80</v>
      </c>
      <c r="F5854" t="str">
        <f t="shared" si="274"/>
        <v>عبس</v>
      </c>
    </row>
    <row r="5855" spans="1:6" ht="32.25" thickBot="1" x14ac:dyDescent="0.3">
      <c r="A5855" s="3"/>
      <c r="B5855" s="9" t="s">
        <v>5683</v>
      </c>
      <c r="C5855" s="9">
        <v>16</v>
      </c>
      <c r="D5855" t="str">
        <f t="shared" si="275"/>
        <v>سورة عبس</v>
      </c>
      <c r="E5855">
        <f t="shared" si="273"/>
        <v>80</v>
      </c>
      <c r="F5855" t="str">
        <f t="shared" si="274"/>
        <v>عبس</v>
      </c>
    </row>
    <row r="5856" spans="1:6" ht="32.25" thickBot="1" x14ac:dyDescent="0.3">
      <c r="A5856" s="3"/>
      <c r="B5856" s="9" t="s">
        <v>5684</v>
      </c>
      <c r="C5856" s="9">
        <v>17</v>
      </c>
      <c r="D5856" t="str">
        <f t="shared" si="275"/>
        <v>سورة عبس</v>
      </c>
      <c r="E5856">
        <f t="shared" si="273"/>
        <v>80</v>
      </c>
      <c r="F5856" t="str">
        <f t="shared" si="274"/>
        <v>عبس</v>
      </c>
    </row>
    <row r="5857" spans="1:6" ht="32.25" thickBot="1" x14ac:dyDescent="0.3">
      <c r="A5857" s="3"/>
      <c r="B5857" s="9" t="s">
        <v>5685</v>
      </c>
      <c r="C5857" s="9">
        <v>18</v>
      </c>
      <c r="D5857" t="str">
        <f t="shared" si="275"/>
        <v>سورة عبس</v>
      </c>
      <c r="E5857">
        <f t="shared" si="273"/>
        <v>80</v>
      </c>
      <c r="F5857" t="str">
        <f t="shared" si="274"/>
        <v>عبس</v>
      </c>
    </row>
    <row r="5858" spans="1:6" ht="32.25" thickBot="1" x14ac:dyDescent="0.3">
      <c r="A5858" s="3"/>
      <c r="B5858" s="9" t="s">
        <v>5686</v>
      </c>
      <c r="C5858" s="9">
        <v>19</v>
      </c>
      <c r="D5858" t="str">
        <f t="shared" si="275"/>
        <v>سورة عبس</v>
      </c>
      <c r="E5858">
        <f t="shared" si="273"/>
        <v>80</v>
      </c>
      <c r="F5858" t="str">
        <f t="shared" si="274"/>
        <v>عبس</v>
      </c>
    </row>
    <row r="5859" spans="1:6" ht="32.25" thickBot="1" x14ac:dyDescent="0.3">
      <c r="A5859" s="3"/>
      <c r="B5859" s="9" t="s">
        <v>5687</v>
      </c>
      <c r="C5859" s="9">
        <v>20</v>
      </c>
      <c r="D5859" t="str">
        <f t="shared" si="275"/>
        <v>سورة عبس</v>
      </c>
      <c r="E5859">
        <f t="shared" si="273"/>
        <v>80</v>
      </c>
      <c r="F5859" t="str">
        <f t="shared" si="274"/>
        <v>عبس</v>
      </c>
    </row>
    <row r="5860" spans="1:6" ht="32.25" thickBot="1" x14ac:dyDescent="0.3">
      <c r="A5860" s="3"/>
      <c r="B5860" s="9" t="s">
        <v>5688</v>
      </c>
      <c r="C5860" s="9">
        <v>21</v>
      </c>
      <c r="D5860" t="str">
        <f t="shared" si="275"/>
        <v>سورة عبس</v>
      </c>
      <c r="E5860">
        <f t="shared" si="273"/>
        <v>80</v>
      </c>
      <c r="F5860" t="str">
        <f t="shared" si="274"/>
        <v>عبس</v>
      </c>
    </row>
    <row r="5861" spans="1:6" ht="32.25" thickBot="1" x14ac:dyDescent="0.3">
      <c r="A5861" s="3"/>
      <c r="B5861" s="9" t="s">
        <v>5689</v>
      </c>
      <c r="C5861" s="9">
        <v>22</v>
      </c>
      <c r="D5861" t="str">
        <f t="shared" si="275"/>
        <v>سورة عبس</v>
      </c>
      <c r="E5861">
        <f t="shared" si="273"/>
        <v>80</v>
      </c>
      <c r="F5861" t="str">
        <f t="shared" si="274"/>
        <v>عبس</v>
      </c>
    </row>
    <row r="5862" spans="1:6" ht="32.25" thickBot="1" x14ac:dyDescent="0.3">
      <c r="A5862" s="3"/>
      <c r="B5862" s="9" t="s">
        <v>5690</v>
      </c>
      <c r="C5862" s="9">
        <v>23</v>
      </c>
      <c r="D5862" t="str">
        <f t="shared" si="275"/>
        <v>سورة عبس</v>
      </c>
      <c r="E5862">
        <f t="shared" si="273"/>
        <v>80</v>
      </c>
      <c r="F5862" t="str">
        <f t="shared" si="274"/>
        <v>عبس</v>
      </c>
    </row>
    <row r="5863" spans="1:6" ht="32.25" thickBot="1" x14ac:dyDescent="0.3">
      <c r="A5863" s="3"/>
      <c r="B5863" s="9" t="s">
        <v>5691</v>
      </c>
      <c r="C5863" s="9">
        <v>24</v>
      </c>
      <c r="D5863" t="str">
        <f t="shared" si="275"/>
        <v>سورة عبس</v>
      </c>
      <c r="E5863">
        <f t="shared" si="273"/>
        <v>80</v>
      </c>
      <c r="F5863" t="str">
        <f t="shared" si="274"/>
        <v>عبس</v>
      </c>
    </row>
    <row r="5864" spans="1:6" ht="32.25" thickBot="1" x14ac:dyDescent="0.3">
      <c r="A5864" s="3"/>
      <c r="B5864" s="9" t="s">
        <v>5692</v>
      </c>
      <c r="C5864" s="9">
        <v>25</v>
      </c>
      <c r="D5864" t="str">
        <f t="shared" si="275"/>
        <v>سورة عبس</v>
      </c>
      <c r="E5864">
        <f t="shared" si="273"/>
        <v>80</v>
      </c>
      <c r="F5864" t="str">
        <f t="shared" si="274"/>
        <v>عبس</v>
      </c>
    </row>
    <row r="5865" spans="1:6" ht="32.25" thickBot="1" x14ac:dyDescent="0.3">
      <c r="A5865" s="3"/>
      <c r="B5865" s="9" t="s">
        <v>5693</v>
      </c>
      <c r="C5865" s="9">
        <v>26</v>
      </c>
      <c r="D5865" t="str">
        <f t="shared" si="275"/>
        <v>سورة عبس</v>
      </c>
      <c r="E5865">
        <f t="shared" si="273"/>
        <v>80</v>
      </c>
      <c r="F5865" t="str">
        <f t="shared" si="274"/>
        <v>عبس</v>
      </c>
    </row>
    <row r="5866" spans="1:6" ht="32.25" thickBot="1" x14ac:dyDescent="0.3">
      <c r="A5866" s="3"/>
      <c r="B5866" s="9" t="s">
        <v>5694</v>
      </c>
      <c r="C5866" s="9">
        <v>27</v>
      </c>
      <c r="D5866" t="str">
        <f t="shared" si="275"/>
        <v>سورة عبس</v>
      </c>
      <c r="E5866">
        <f t="shared" si="273"/>
        <v>80</v>
      </c>
      <c r="F5866" t="str">
        <f t="shared" si="274"/>
        <v>عبس</v>
      </c>
    </row>
    <row r="5867" spans="1:6" ht="32.25" thickBot="1" x14ac:dyDescent="0.3">
      <c r="A5867" s="3"/>
      <c r="B5867" s="9" t="s">
        <v>5695</v>
      </c>
      <c r="C5867" s="9">
        <v>28</v>
      </c>
      <c r="D5867" t="str">
        <f t="shared" si="275"/>
        <v>سورة عبس</v>
      </c>
      <c r="E5867">
        <f t="shared" si="273"/>
        <v>80</v>
      </c>
      <c r="F5867" t="str">
        <f t="shared" si="274"/>
        <v>عبس</v>
      </c>
    </row>
    <row r="5868" spans="1:6" ht="32.25" thickBot="1" x14ac:dyDescent="0.3">
      <c r="A5868" s="3"/>
      <c r="B5868" s="9" t="s">
        <v>5696</v>
      </c>
      <c r="C5868" s="9">
        <v>29</v>
      </c>
      <c r="D5868" t="str">
        <f t="shared" si="275"/>
        <v>سورة عبس</v>
      </c>
      <c r="E5868">
        <f t="shared" si="273"/>
        <v>80</v>
      </c>
      <c r="F5868" t="str">
        <f t="shared" si="274"/>
        <v>عبس</v>
      </c>
    </row>
    <row r="5869" spans="1:6" ht="32.25" thickBot="1" x14ac:dyDescent="0.3">
      <c r="A5869" s="3"/>
      <c r="B5869" s="9" t="s">
        <v>5697</v>
      </c>
      <c r="C5869" s="9">
        <v>30</v>
      </c>
      <c r="D5869" t="str">
        <f t="shared" si="275"/>
        <v>سورة عبس</v>
      </c>
      <c r="E5869">
        <f t="shared" si="273"/>
        <v>80</v>
      </c>
      <c r="F5869" t="str">
        <f t="shared" si="274"/>
        <v>عبس</v>
      </c>
    </row>
    <row r="5870" spans="1:6" ht="32.25" thickBot="1" x14ac:dyDescent="0.3">
      <c r="A5870" s="3"/>
      <c r="B5870" s="9" t="s">
        <v>5698</v>
      </c>
      <c r="C5870" s="9">
        <v>31</v>
      </c>
      <c r="D5870" t="str">
        <f t="shared" si="275"/>
        <v>سورة عبس</v>
      </c>
      <c r="E5870">
        <f t="shared" si="273"/>
        <v>80</v>
      </c>
      <c r="F5870" t="str">
        <f t="shared" si="274"/>
        <v>عبس</v>
      </c>
    </row>
    <row r="5871" spans="1:6" ht="32.25" thickBot="1" x14ac:dyDescent="0.3">
      <c r="A5871" s="3"/>
      <c r="B5871" s="9" t="s">
        <v>5654</v>
      </c>
      <c r="C5871" s="9">
        <v>32</v>
      </c>
      <c r="D5871" t="str">
        <f t="shared" si="275"/>
        <v>سورة عبس</v>
      </c>
      <c r="E5871">
        <f t="shared" si="273"/>
        <v>80</v>
      </c>
      <c r="F5871" t="str">
        <f t="shared" si="274"/>
        <v>عبس</v>
      </c>
    </row>
    <row r="5872" spans="1:6" ht="32.25" thickBot="1" x14ac:dyDescent="0.3">
      <c r="A5872" s="3"/>
      <c r="B5872" s="9" t="s">
        <v>5699</v>
      </c>
      <c r="C5872" s="9">
        <v>33</v>
      </c>
      <c r="D5872" t="str">
        <f t="shared" si="275"/>
        <v>سورة عبس</v>
      </c>
      <c r="E5872">
        <f t="shared" si="273"/>
        <v>80</v>
      </c>
      <c r="F5872" t="str">
        <f t="shared" si="274"/>
        <v>عبس</v>
      </c>
    </row>
    <row r="5873" spans="1:6" ht="32.25" thickBot="1" x14ac:dyDescent="0.3">
      <c r="A5873" s="3"/>
      <c r="B5873" s="9" t="s">
        <v>5700</v>
      </c>
      <c r="C5873" s="9">
        <v>34</v>
      </c>
      <c r="D5873" t="str">
        <f t="shared" si="275"/>
        <v>سورة عبس</v>
      </c>
      <c r="E5873">
        <f t="shared" si="273"/>
        <v>80</v>
      </c>
      <c r="F5873" t="str">
        <f t="shared" si="274"/>
        <v>عبس</v>
      </c>
    </row>
    <row r="5874" spans="1:6" ht="32.25" thickBot="1" x14ac:dyDescent="0.3">
      <c r="A5874" s="3"/>
      <c r="B5874" s="9" t="s">
        <v>5701</v>
      </c>
      <c r="C5874" s="9">
        <v>35</v>
      </c>
      <c r="D5874" t="str">
        <f t="shared" si="275"/>
        <v>سورة عبس</v>
      </c>
      <c r="E5874">
        <f t="shared" si="273"/>
        <v>80</v>
      </c>
      <c r="F5874" t="str">
        <f t="shared" si="274"/>
        <v>عبس</v>
      </c>
    </row>
    <row r="5875" spans="1:6" ht="32.25" thickBot="1" x14ac:dyDescent="0.3">
      <c r="A5875" s="3"/>
      <c r="B5875" s="9" t="s">
        <v>5702</v>
      </c>
      <c r="C5875" s="9">
        <v>36</v>
      </c>
      <c r="D5875" t="str">
        <f t="shared" si="275"/>
        <v>سورة عبس</v>
      </c>
      <c r="E5875">
        <f t="shared" si="273"/>
        <v>80</v>
      </c>
      <c r="F5875" t="str">
        <f t="shared" si="274"/>
        <v>عبس</v>
      </c>
    </row>
    <row r="5876" spans="1:6" ht="32.25" thickBot="1" x14ac:dyDescent="0.3">
      <c r="A5876" s="3"/>
      <c r="B5876" s="9" t="s">
        <v>5703</v>
      </c>
      <c r="C5876" s="9">
        <v>37</v>
      </c>
      <c r="D5876" t="str">
        <f t="shared" si="275"/>
        <v>سورة عبس</v>
      </c>
      <c r="E5876">
        <f t="shared" si="273"/>
        <v>80</v>
      </c>
      <c r="F5876" t="str">
        <f t="shared" si="274"/>
        <v>عبس</v>
      </c>
    </row>
    <row r="5877" spans="1:6" ht="32.25" thickBot="1" x14ac:dyDescent="0.3">
      <c r="A5877" s="3"/>
      <c r="B5877" s="9" t="s">
        <v>5704</v>
      </c>
      <c r="C5877" s="9">
        <v>38</v>
      </c>
      <c r="D5877" t="str">
        <f t="shared" si="275"/>
        <v>سورة عبس</v>
      </c>
      <c r="E5877">
        <f t="shared" si="273"/>
        <v>80</v>
      </c>
      <c r="F5877" t="str">
        <f t="shared" si="274"/>
        <v>عبس</v>
      </c>
    </row>
    <row r="5878" spans="1:6" ht="32.25" thickBot="1" x14ac:dyDescent="0.3">
      <c r="A5878" s="3"/>
      <c r="B5878" s="9" t="s">
        <v>5705</v>
      </c>
      <c r="C5878" s="9">
        <v>39</v>
      </c>
      <c r="D5878" t="str">
        <f t="shared" si="275"/>
        <v>سورة عبس</v>
      </c>
      <c r="E5878">
        <f t="shared" si="273"/>
        <v>80</v>
      </c>
      <c r="F5878" t="str">
        <f t="shared" si="274"/>
        <v>عبس</v>
      </c>
    </row>
    <row r="5879" spans="1:6" ht="32.25" thickBot="1" x14ac:dyDescent="0.3">
      <c r="A5879" s="3"/>
      <c r="B5879" s="9" t="s">
        <v>5706</v>
      </c>
      <c r="C5879" s="9">
        <v>40</v>
      </c>
      <c r="D5879" t="str">
        <f t="shared" si="275"/>
        <v>سورة عبس</v>
      </c>
      <c r="E5879">
        <f t="shared" si="273"/>
        <v>80</v>
      </c>
      <c r="F5879" t="str">
        <f t="shared" si="274"/>
        <v>عبس</v>
      </c>
    </row>
    <row r="5880" spans="1:6" ht="32.25" thickBot="1" x14ac:dyDescent="0.3">
      <c r="A5880" s="3"/>
      <c r="B5880" s="9" t="s">
        <v>5707</v>
      </c>
      <c r="C5880" s="9">
        <v>41</v>
      </c>
      <c r="D5880" t="str">
        <f t="shared" si="275"/>
        <v>سورة عبس</v>
      </c>
      <c r="E5880">
        <f t="shared" si="273"/>
        <v>80</v>
      </c>
      <c r="F5880" t="str">
        <f t="shared" si="274"/>
        <v>عبس</v>
      </c>
    </row>
    <row r="5881" spans="1:6" ht="32.25" thickBot="1" x14ac:dyDescent="0.3">
      <c r="A5881" s="3"/>
      <c r="B5881" s="9" t="s">
        <v>5708</v>
      </c>
      <c r="C5881" s="9">
        <v>42</v>
      </c>
      <c r="D5881" t="str">
        <f t="shared" si="275"/>
        <v>سورة عبس</v>
      </c>
      <c r="E5881">
        <f t="shared" si="273"/>
        <v>80</v>
      </c>
      <c r="F5881" t="str">
        <f t="shared" si="274"/>
        <v>عبس</v>
      </c>
    </row>
    <row r="5882" spans="1:6" ht="44.25" hidden="1" thickBot="1" x14ac:dyDescent="0.3">
      <c r="A5882" s="4" t="s">
        <v>5709</v>
      </c>
      <c r="B5882" s="11"/>
      <c r="C5882" s="11"/>
      <c r="D5882" t="str">
        <f t="shared" si="275"/>
        <v>سورة التكوير</v>
      </c>
      <c r="E5882">
        <f t="shared" si="273"/>
        <v>81</v>
      </c>
      <c r="F5882" t="str">
        <f t="shared" si="274"/>
        <v>التكوير</v>
      </c>
    </row>
    <row r="5883" spans="1:6" ht="32.25" thickBot="1" x14ac:dyDescent="0.3">
      <c r="A5883" s="5"/>
      <c r="B5883" s="9" t="s">
        <v>5710</v>
      </c>
      <c r="C5883" s="9">
        <v>1</v>
      </c>
      <c r="D5883" t="str">
        <f t="shared" si="275"/>
        <v>سورة التكوير</v>
      </c>
      <c r="E5883">
        <f t="shared" si="273"/>
        <v>81</v>
      </c>
      <c r="F5883" t="str">
        <f t="shared" si="274"/>
        <v>التكوير</v>
      </c>
    </row>
    <row r="5884" spans="1:6" ht="32.25" thickBot="1" x14ac:dyDescent="0.3">
      <c r="A5884" s="3"/>
      <c r="B5884" s="9" t="s">
        <v>5711</v>
      </c>
      <c r="C5884" s="9">
        <v>2</v>
      </c>
      <c r="D5884" t="str">
        <f t="shared" si="275"/>
        <v>سورة التكوير</v>
      </c>
      <c r="E5884">
        <f t="shared" si="273"/>
        <v>81</v>
      </c>
      <c r="F5884" t="str">
        <f t="shared" si="274"/>
        <v>التكوير</v>
      </c>
    </row>
    <row r="5885" spans="1:6" ht="32.25" thickBot="1" x14ac:dyDescent="0.3">
      <c r="A5885" s="3"/>
      <c r="B5885" s="9" t="s">
        <v>5712</v>
      </c>
      <c r="C5885" s="9">
        <v>3</v>
      </c>
      <c r="D5885" t="str">
        <f t="shared" si="275"/>
        <v>سورة التكوير</v>
      </c>
      <c r="E5885">
        <f t="shared" si="273"/>
        <v>81</v>
      </c>
      <c r="F5885" t="str">
        <f t="shared" si="274"/>
        <v>التكوير</v>
      </c>
    </row>
    <row r="5886" spans="1:6" ht="32.25" thickBot="1" x14ac:dyDescent="0.3">
      <c r="A5886" s="3"/>
      <c r="B5886" s="9" t="s">
        <v>5713</v>
      </c>
      <c r="C5886" s="9">
        <v>4</v>
      </c>
      <c r="D5886" t="str">
        <f t="shared" si="275"/>
        <v>سورة التكوير</v>
      </c>
      <c r="E5886">
        <f t="shared" si="273"/>
        <v>81</v>
      </c>
      <c r="F5886" t="str">
        <f t="shared" si="274"/>
        <v>التكوير</v>
      </c>
    </row>
    <row r="5887" spans="1:6" ht="32.25" thickBot="1" x14ac:dyDescent="0.3">
      <c r="A5887" s="3"/>
      <c r="B5887" s="9" t="s">
        <v>5714</v>
      </c>
      <c r="C5887" s="9">
        <v>5</v>
      </c>
      <c r="D5887" t="str">
        <f t="shared" si="275"/>
        <v>سورة التكوير</v>
      </c>
      <c r="E5887">
        <f t="shared" si="273"/>
        <v>81</v>
      </c>
      <c r="F5887" t="str">
        <f t="shared" si="274"/>
        <v>التكوير</v>
      </c>
    </row>
    <row r="5888" spans="1:6" ht="32.25" thickBot="1" x14ac:dyDescent="0.3">
      <c r="A5888" s="3"/>
      <c r="B5888" s="9" t="s">
        <v>5715</v>
      </c>
      <c r="C5888" s="9">
        <v>6</v>
      </c>
      <c r="D5888" t="str">
        <f t="shared" si="275"/>
        <v>سورة التكوير</v>
      </c>
      <c r="E5888">
        <f t="shared" si="273"/>
        <v>81</v>
      </c>
      <c r="F5888" t="str">
        <f t="shared" si="274"/>
        <v>التكوير</v>
      </c>
    </row>
    <row r="5889" spans="1:6" ht="32.25" thickBot="1" x14ac:dyDescent="0.3">
      <c r="A5889" s="3"/>
      <c r="B5889" s="9" t="s">
        <v>5716</v>
      </c>
      <c r="C5889" s="9">
        <v>7</v>
      </c>
      <c r="D5889" t="str">
        <f t="shared" si="275"/>
        <v>سورة التكوير</v>
      </c>
      <c r="E5889">
        <f t="shared" si="273"/>
        <v>81</v>
      </c>
      <c r="F5889" t="str">
        <f t="shared" si="274"/>
        <v>التكوير</v>
      </c>
    </row>
    <row r="5890" spans="1:6" ht="32.25" thickBot="1" x14ac:dyDescent="0.3">
      <c r="A5890" s="3"/>
      <c r="B5890" s="9" t="s">
        <v>5717</v>
      </c>
      <c r="C5890" s="9">
        <v>8</v>
      </c>
      <c r="D5890" t="str">
        <f t="shared" si="275"/>
        <v>سورة التكوير</v>
      </c>
      <c r="E5890">
        <f t="shared" si="273"/>
        <v>81</v>
      </c>
      <c r="F5890" t="str">
        <f t="shared" si="274"/>
        <v>التكوير</v>
      </c>
    </row>
    <row r="5891" spans="1:6" ht="32.25" thickBot="1" x14ac:dyDescent="0.3">
      <c r="A5891" s="3"/>
      <c r="B5891" s="9" t="s">
        <v>5718</v>
      </c>
      <c r="C5891" s="9">
        <v>9</v>
      </c>
      <c r="D5891" t="str">
        <f t="shared" si="275"/>
        <v>سورة التكوير</v>
      </c>
      <c r="E5891">
        <f t="shared" ref="E5891:E5954" si="276">IF(ISTEXT(A5891),E5890+1,E5890)</f>
        <v>81</v>
      </c>
      <c r="F5891" t="str">
        <f t="shared" ref="F5891:F5954" si="277">MID(D5891,6,50)</f>
        <v>التكوير</v>
      </c>
    </row>
    <row r="5892" spans="1:6" ht="32.25" thickBot="1" x14ac:dyDescent="0.3">
      <c r="A5892" s="3"/>
      <c r="B5892" s="9" t="s">
        <v>5719</v>
      </c>
      <c r="C5892" s="9">
        <v>10</v>
      </c>
      <c r="D5892" t="str">
        <f t="shared" ref="D5892:D5955" si="278">IF(ISTEXT(A5892),A5892,D5891)</f>
        <v>سورة التكوير</v>
      </c>
      <c r="E5892">
        <f t="shared" si="276"/>
        <v>81</v>
      </c>
      <c r="F5892" t="str">
        <f t="shared" si="277"/>
        <v>التكوير</v>
      </c>
    </row>
    <row r="5893" spans="1:6" ht="32.25" thickBot="1" x14ac:dyDescent="0.3">
      <c r="A5893" s="3"/>
      <c r="B5893" s="9" t="s">
        <v>5720</v>
      </c>
      <c r="C5893" s="9">
        <v>11</v>
      </c>
      <c r="D5893" t="str">
        <f t="shared" si="278"/>
        <v>سورة التكوير</v>
      </c>
      <c r="E5893">
        <f t="shared" si="276"/>
        <v>81</v>
      </c>
      <c r="F5893" t="str">
        <f t="shared" si="277"/>
        <v>التكوير</v>
      </c>
    </row>
    <row r="5894" spans="1:6" ht="32.25" thickBot="1" x14ac:dyDescent="0.3">
      <c r="A5894" s="3"/>
      <c r="B5894" s="9" t="s">
        <v>5721</v>
      </c>
      <c r="C5894" s="9">
        <v>12</v>
      </c>
      <c r="D5894" t="str">
        <f t="shared" si="278"/>
        <v>سورة التكوير</v>
      </c>
      <c r="E5894">
        <f t="shared" si="276"/>
        <v>81</v>
      </c>
      <c r="F5894" t="str">
        <f t="shared" si="277"/>
        <v>التكوير</v>
      </c>
    </row>
    <row r="5895" spans="1:6" ht="32.25" thickBot="1" x14ac:dyDescent="0.3">
      <c r="A5895" s="3"/>
      <c r="B5895" s="9" t="s">
        <v>5722</v>
      </c>
      <c r="C5895" s="9">
        <v>13</v>
      </c>
      <c r="D5895" t="str">
        <f t="shared" si="278"/>
        <v>سورة التكوير</v>
      </c>
      <c r="E5895">
        <f t="shared" si="276"/>
        <v>81</v>
      </c>
      <c r="F5895" t="str">
        <f t="shared" si="277"/>
        <v>التكوير</v>
      </c>
    </row>
    <row r="5896" spans="1:6" ht="32.25" thickBot="1" x14ac:dyDescent="0.3">
      <c r="A5896" s="3"/>
      <c r="B5896" s="9" t="s">
        <v>5723</v>
      </c>
      <c r="C5896" s="9">
        <v>14</v>
      </c>
      <c r="D5896" t="str">
        <f t="shared" si="278"/>
        <v>سورة التكوير</v>
      </c>
      <c r="E5896">
        <f t="shared" si="276"/>
        <v>81</v>
      </c>
      <c r="F5896" t="str">
        <f t="shared" si="277"/>
        <v>التكوير</v>
      </c>
    </row>
    <row r="5897" spans="1:6" ht="32.25" thickBot="1" x14ac:dyDescent="0.3">
      <c r="A5897" s="3"/>
      <c r="B5897" s="9" t="s">
        <v>5724</v>
      </c>
      <c r="C5897" s="9">
        <v>15</v>
      </c>
      <c r="D5897" t="str">
        <f t="shared" si="278"/>
        <v>سورة التكوير</v>
      </c>
      <c r="E5897">
        <f t="shared" si="276"/>
        <v>81</v>
      </c>
      <c r="F5897" t="str">
        <f t="shared" si="277"/>
        <v>التكوير</v>
      </c>
    </row>
    <row r="5898" spans="1:6" ht="32.25" thickBot="1" x14ac:dyDescent="0.3">
      <c r="A5898" s="3"/>
      <c r="B5898" s="9" t="s">
        <v>5725</v>
      </c>
      <c r="C5898" s="9">
        <v>16</v>
      </c>
      <c r="D5898" t="str">
        <f t="shared" si="278"/>
        <v>سورة التكوير</v>
      </c>
      <c r="E5898">
        <f t="shared" si="276"/>
        <v>81</v>
      </c>
      <c r="F5898" t="str">
        <f t="shared" si="277"/>
        <v>التكوير</v>
      </c>
    </row>
    <row r="5899" spans="1:6" ht="32.25" thickBot="1" x14ac:dyDescent="0.3">
      <c r="A5899" s="3"/>
      <c r="B5899" s="9" t="s">
        <v>5726</v>
      </c>
      <c r="C5899" s="9">
        <v>17</v>
      </c>
      <c r="D5899" t="str">
        <f t="shared" si="278"/>
        <v>سورة التكوير</v>
      </c>
      <c r="E5899">
        <f t="shared" si="276"/>
        <v>81</v>
      </c>
      <c r="F5899" t="str">
        <f t="shared" si="277"/>
        <v>التكوير</v>
      </c>
    </row>
    <row r="5900" spans="1:6" ht="32.25" thickBot="1" x14ac:dyDescent="0.3">
      <c r="A5900" s="3"/>
      <c r="B5900" s="9" t="s">
        <v>5727</v>
      </c>
      <c r="C5900" s="9">
        <v>18</v>
      </c>
      <c r="D5900" t="str">
        <f t="shared" si="278"/>
        <v>سورة التكوير</v>
      </c>
      <c r="E5900">
        <f t="shared" si="276"/>
        <v>81</v>
      </c>
      <c r="F5900" t="str">
        <f t="shared" si="277"/>
        <v>التكوير</v>
      </c>
    </row>
    <row r="5901" spans="1:6" ht="32.25" thickBot="1" x14ac:dyDescent="0.3">
      <c r="A5901" s="3"/>
      <c r="B5901" s="9" t="s">
        <v>5281</v>
      </c>
      <c r="C5901" s="9">
        <v>19</v>
      </c>
      <c r="D5901" t="str">
        <f t="shared" si="278"/>
        <v>سورة التكوير</v>
      </c>
      <c r="E5901">
        <f t="shared" si="276"/>
        <v>81</v>
      </c>
      <c r="F5901" t="str">
        <f t="shared" si="277"/>
        <v>التكوير</v>
      </c>
    </row>
    <row r="5902" spans="1:6" ht="32.25" thickBot="1" x14ac:dyDescent="0.3">
      <c r="A5902" s="3"/>
      <c r="B5902" s="9" t="s">
        <v>5728</v>
      </c>
      <c r="C5902" s="9">
        <v>20</v>
      </c>
      <c r="D5902" t="str">
        <f t="shared" si="278"/>
        <v>سورة التكوير</v>
      </c>
      <c r="E5902">
        <f t="shared" si="276"/>
        <v>81</v>
      </c>
      <c r="F5902" t="str">
        <f t="shared" si="277"/>
        <v>التكوير</v>
      </c>
    </row>
    <row r="5903" spans="1:6" ht="32.25" thickBot="1" x14ac:dyDescent="0.3">
      <c r="A5903" s="3"/>
      <c r="B5903" s="9" t="s">
        <v>5729</v>
      </c>
      <c r="C5903" s="9">
        <v>21</v>
      </c>
      <c r="D5903" t="str">
        <f t="shared" si="278"/>
        <v>سورة التكوير</v>
      </c>
      <c r="E5903">
        <f t="shared" si="276"/>
        <v>81</v>
      </c>
      <c r="F5903" t="str">
        <f t="shared" si="277"/>
        <v>التكوير</v>
      </c>
    </row>
    <row r="5904" spans="1:6" ht="32.25" thickBot="1" x14ac:dyDescent="0.3">
      <c r="A5904" s="3"/>
      <c r="B5904" s="9" t="s">
        <v>5730</v>
      </c>
      <c r="C5904" s="9">
        <v>22</v>
      </c>
      <c r="D5904" t="str">
        <f t="shared" si="278"/>
        <v>سورة التكوير</v>
      </c>
      <c r="E5904">
        <f t="shared" si="276"/>
        <v>81</v>
      </c>
      <c r="F5904" t="str">
        <f t="shared" si="277"/>
        <v>التكوير</v>
      </c>
    </row>
    <row r="5905" spans="1:6" ht="32.25" thickBot="1" x14ac:dyDescent="0.3">
      <c r="A5905" s="3"/>
      <c r="B5905" s="9" t="s">
        <v>5731</v>
      </c>
      <c r="C5905" s="9">
        <v>23</v>
      </c>
      <c r="D5905" t="str">
        <f t="shared" si="278"/>
        <v>سورة التكوير</v>
      </c>
      <c r="E5905">
        <f t="shared" si="276"/>
        <v>81</v>
      </c>
      <c r="F5905" t="str">
        <f t="shared" si="277"/>
        <v>التكوير</v>
      </c>
    </row>
    <row r="5906" spans="1:6" ht="32.25" thickBot="1" x14ac:dyDescent="0.3">
      <c r="A5906" s="3"/>
      <c r="B5906" s="9" t="s">
        <v>5732</v>
      </c>
      <c r="C5906" s="9">
        <v>24</v>
      </c>
      <c r="D5906" t="str">
        <f t="shared" si="278"/>
        <v>سورة التكوير</v>
      </c>
      <c r="E5906">
        <f t="shared" si="276"/>
        <v>81</v>
      </c>
      <c r="F5906" t="str">
        <f t="shared" si="277"/>
        <v>التكوير</v>
      </c>
    </row>
    <row r="5907" spans="1:6" ht="32.25" thickBot="1" x14ac:dyDescent="0.3">
      <c r="A5907" s="3"/>
      <c r="B5907" s="9" t="s">
        <v>5733</v>
      </c>
      <c r="C5907" s="9">
        <v>25</v>
      </c>
      <c r="D5907" t="str">
        <f t="shared" si="278"/>
        <v>سورة التكوير</v>
      </c>
      <c r="E5907">
        <f t="shared" si="276"/>
        <v>81</v>
      </c>
      <c r="F5907" t="str">
        <f t="shared" si="277"/>
        <v>التكوير</v>
      </c>
    </row>
    <row r="5908" spans="1:6" ht="32.25" thickBot="1" x14ac:dyDescent="0.3">
      <c r="A5908" s="3"/>
      <c r="B5908" s="9" t="s">
        <v>5734</v>
      </c>
      <c r="C5908" s="9">
        <v>26</v>
      </c>
      <c r="D5908" t="str">
        <f t="shared" si="278"/>
        <v>سورة التكوير</v>
      </c>
      <c r="E5908">
        <f t="shared" si="276"/>
        <v>81</v>
      </c>
      <c r="F5908" t="str">
        <f t="shared" si="277"/>
        <v>التكوير</v>
      </c>
    </row>
    <row r="5909" spans="1:6" ht="32.25" thickBot="1" x14ac:dyDescent="0.3">
      <c r="A5909" s="3"/>
      <c r="B5909" s="9" t="s">
        <v>4009</v>
      </c>
      <c r="C5909" s="9">
        <v>27</v>
      </c>
      <c r="D5909" t="str">
        <f t="shared" si="278"/>
        <v>سورة التكوير</v>
      </c>
      <c r="E5909">
        <f t="shared" si="276"/>
        <v>81</v>
      </c>
      <c r="F5909" t="str">
        <f t="shared" si="277"/>
        <v>التكوير</v>
      </c>
    </row>
    <row r="5910" spans="1:6" ht="32.25" thickBot="1" x14ac:dyDescent="0.3">
      <c r="A5910" s="3"/>
      <c r="B5910" s="9" t="s">
        <v>5735</v>
      </c>
      <c r="C5910" s="9">
        <v>28</v>
      </c>
      <c r="D5910" t="str">
        <f t="shared" si="278"/>
        <v>سورة التكوير</v>
      </c>
      <c r="E5910">
        <f t="shared" si="276"/>
        <v>81</v>
      </c>
      <c r="F5910" t="str">
        <f t="shared" si="277"/>
        <v>التكوير</v>
      </c>
    </row>
    <row r="5911" spans="1:6" ht="32.25" thickBot="1" x14ac:dyDescent="0.3">
      <c r="A5911" s="3"/>
      <c r="B5911" s="9" t="s">
        <v>5736</v>
      </c>
      <c r="C5911" s="9">
        <v>29</v>
      </c>
      <c r="D5911" t="str">
        <f t="shared" si="278"/>
        <v>سورة التكوير</v>
      </c>
      <c r="E5911">
        <f t="shared" si="276"/>
        <v>81</v>
      </c>
      <c r="F5911" t="str">
        <f t="shared" si="277"/>
        <v>التكوير</v>
      </c>
    </row>
    <row r="5912" spans="1:6" ht="44.25" hidden="1" thickBot="1" x14ac:dyDescent="0.3">
      <c r="A5912" s="4" t="s">
        <v>5737</v>
      </c>
      <c r="B5912" s="11"/>
      <c r="C5912" s="11"/>
      <c r="D5912" t="str">
        <f t="shared" si="278"/>
        <v>سورة الإنفطار</v>
      </c>
      <c r="E5912">
        <f t="shared" si="276"/>
        <v>82</v>
      </c>
      <c r="F5912" t="str">
        <f t="shared" si="277"/>
        <v>الإنفطار</v>
      </c>
    </row>
    <row r="5913" spans="1:6" ht="32.25" thickBot="1" x14ac:dyDescent="0.3">
      <c r="A5913" s="5"/>
      <c r="B5913" s="9" t="s">
        <v>5738</v>
      </c>
      <c r="C5913" s="9">
        <v>1</v>
      </c>
      <c r="D5913" t="str">
        <f t="shared" si="278"/>
        <v>سورة الإنفطار</v>
      </c>
      <c r="E5913">
        <f t="shared" si="276"/>
        <v>82</v>
      </c>
      <c r="F5913" t="str">
        <f t="shared" si="277"/>
        <v>الإنفطار</v>
      </c>
    </row>
    <row r="5914" spans="1:6" ht="32.25" thickBot="1" x14ac:dyDescent="0.3">
      <c r="A5914" s="3"/>
      <c r="B5914" s="9" t="s">
        <v>5739</v>
      </c>
      <c r="C5914" s="9">
        <v>2</v>
      </c>
      <c r="D5914" t="str">
        <f t="shared" si="278"/>
        <v>سورة الإنفطار</v>
      </c>
      <c r="E5914">
        <f t="shared" si="276"/>
        <v>82</v>
      </c>
      <c r="F5914" t="str">
        <f t="shared" si="277"/>
        <v>الإنفطار</v>
      </c>
    </row>
    <row r="5915" spans="1:6" ht="32.25" thickBot="1" x14ac:dyDescent="0.3">
      <c r="A5915" s="3"/>
      <c r="B5915" s="9" t="s">
        <v>5740</v>
      </c>
      <c r="C5915" s="9">
        <v>3</v>
      </c>
      <c r="D5915" t="str">
        <f t="shared" si="278"/>
        <v>سورة الإنفطار</v>
      </c>
      <c r="E5915">
        <f t="shared" si="276"/>
        <v>82</v>
      </c>
      <c r="F5915" t="str">
        <f t="shared" si="277"/>
        <v>الإنفطار</v>
      </c>
    </row>
    <row r="5916" spans="1:6" ht="32.25" thickBot="1" x14ac:dyDescent="0.3">
      <c r="A5916" s="3"/>
      <c r="B5916" s="9" t="s">
        <v>5741</v>
      </c>
      <c r="C5916" s="9">
        <v>4</v>
      </c>
      <c r="D5916" t="str">
        <f t="shared" si="278"/>
        <v>سورة الإنفطار</v>
      </c>
      <c r="E5916">
        <f t="shared" si="276"/>
        <v>82</v>
      </c>
      <c r="F5916" t="str">
        <f t="shared" si="277"/>
        <v>الإنفطار</v>
      </c>
    </row>
    <row r="5917" spans="1:6" ht="32.25" thickBot="1" x14ac:dyDescent="0.3">
      <c r="A5917" s="3"/>
      <c r="B5917" s="9" t="s">
        <v>5742</v>
      </c>
      <c r="C5917" s="9">
        <v>5</v>
      </c>
      <c r="D5917" t="str">
        <f t="shared" si="278"/>
        <v>سورة الإنفطار</v>
      </c>
      <c r="E5917">
        <f t="shared" si="276"/>
        <v>82</v>
      </c>
      <c r="F5917" t="str">
        <f t="shared" si="277"/>
        <v>الإنفطار</v>
      </c>
    </row>
    <row r="5918" spans="1:6" ht="32.25" thickBot="1" x14ac:dyDescent="0.3">
      <c r="A5918" s="3"/>
      <c r="B5918" s="9" t="s">
        <v>5743</v>
      </c>
      <c r="C5918" s="9">
        <v>6</v>
      </c>
      <c r="D5918" t="str">
        <f t="shared" si="278"/>
        <v>سورة الإنفطار</v>
      </c>
      <c r="E5918">
        <f t="shared" si="276"/>
        <v>82</v>
      </c>
      <c r="F5918" t="str">
        <f t="shared" si="277"/>
        <v>الإنفطار</v>
      </c>
    </row>
    <row r="5919" spans="1:6" ht="32.25" thickBot="1" x14ac:dyDescent="0.3">
      <c r="A5919" s="3"/>
      <c r="B5919" s="9" t="s">
        <v>5744</v>
      </c>
      <c r="C5919" s="9">
        <v>7</v>
      </c>
      <c r="D5919" t="str">
        <f t="shared" si="278"/>
        <v>سورة الإنفطار</v>
      </c>
      <c r="E5919">
        <f t="shared" si="276"/>
        <v>82</v>
      </c>
      <c r="F5919" t="str">
        <f t="shared" si="277"/>
        <v>الإنفطار</v>
      </c>
    </row>
    <row r="5920" spans="1:6" ht="32.25" thickBot="1" x14ac:dyDescent="0.3">
      <c r="A5920" s="3"/>
      <c r="B5920" s="9" t="s">
        <v>5745</v>
      </c>
      <c r="C5920" s="9">
        <v>8</v>
      </c>
      <c r="D5920" t="str">
        <f t="shared" si="278"/>
        <v>سورة الإنفطار</v>
      </c>
      <c r="E5920">
        <f t="shared" si="276"/>
        <v>82</v>
      </c>
      <c r="F5920" t="str">
        <f t="shared" si="277"/>
        <v>الإنفطار</v>
      </c>
    </row>
    <row r="5921" spans="1:6" ht="32.25" thickBot="1" x14ac:dyDescent="0.3">
      <c r="A5921" s="3"/>
      <c r="B5921" s="9" t="s">
        <v>5746</v>
      </c>
      <c r="C5921" s="9">
        <v>9</v>
      </c>
      <c r="D5921" t="str">
        <f t="shared" si="278"/>
        <v>سورة الإنفطار</v>
      </c>
      <c r="E5921">
        <f t="shared" si="276"/>
        <v>82</v>
      </c>
      <c r="F5921" t="str">
        <f t="shared" si="277"/>
        <v>الإنفطار</v>
      </c>
    </row>
    <row r="5922" spans="1:6" ht="32.25" thickBot="1" x14ac:dyDescent="0.3">
      <c r="A5922" s="3"/>
      <c r="B5922" s="9" t="s">
        <v>5747</v>
      </c>
      <c r="C5922" s="9">
        <v>10</v>
      </c>
      <c r="D5922" t="str">
        <f t="shared" si="278"/>
        <v>سورة الإنفطار</v>
      </c>
      <c r="E5922">
        <f t="shared" si="276"/>
        <v>82</v>
      </c>
      <c r="F5922" t="str">
        <f t="shared" si="277"/>
        <v>الإنفطار</v>
      </c>
    </row>
    <row r="5923" spans="1:6" ht="32.25" thickBot="1" x14ac:dyDescent="0.3">
      <c r="A5923" s="3"/>
      <c r="B5923" s="9" t="s">
        <v>5748</v>
      </c>
      <c r="C5923" s="9">
        <v>11</v>
      </c>
      <c r="D5923" t="str">
        <f t="shared" si="278"/>
        <v>سورة الإنفطار</v>
      </c>
      <c r="E5923">
        <f t="shared" si="276"/>
        <v>82</v>
      </c>
      <c r="F5923" t="str">
        <f t="shared" si="277"/>
        <v>الإنفطار</v>
      </c>
    </row>
    <row r="5924" spans="1:6" ht="32.25" thickBot="1" x14ac:dyDescent="0.3">
      <c r="A5924" s="3"/>
      <c r="B5924" s="9" t="s">
        <v>5749</v>
      </c>
      <c r="C5924" s="9">
        <v>12</v>
      </c>
      <c r="D5924" t="str">
        <f t="shared" si="278"/>
        <v>سورة الإنفطار</v>
      </c>
      <c r="E5924">
        <f t="shared" si="276"/>
        <v>82</v>
      </c>
      <c r="F5924" t="str">
        <f t="shared" si="277"/>
        <v>الإنفطار</v>
      </c>
    </row>
    <row r="5925" spans="1:6" ht="32.25" thickBot="1" x14ac:dyDescent="0.3">
      <c r="A5925" s="3"/>
      <c r="B5925" s="9" t="s">
        <v>5750</v>
      </c>
      <c r="C5925" s="9">
        <v>13</v>
      </c>
      <c r="D5925" t="str">
        <f t="shared" si="278"/>
        <v>سورة الإنفطار</v>
      </c>
      <c r="E5925">
        <f t="shared" si="276"/>
        <v>82</v>
      </c>
      <c r="F5925" t="str">
        <f t="shared" si="277"/>
        <v>الإنفطار</v>
      </c>
    </row>
    <row r="5926" spans="1:6" ht="32.25" thickBot="1" x14ac:dyDescent="0.3">
      <c r="A5926" s="3"/>
      <c r="B5926" s="9" t="s">
        <v>5751</v>
      </c>
      <c r="C5926" s="9">
        <v>14</v>
      </c>
      <c r="D5926" t="str">
        <f t="shared" si="278"/>
        <v>سورة الإنفطار</v>
      </c>
      <c r="E5926">
        <f t="shared" si="276"/>
        <v>82</v>
      </c>
      <c r="F5926" t="str">
        <f t="shared" si="277"/>
        <v>الإنفطار</v>
      </c>
    </row>
    <row r="5927" spans="1:6" ht="32.25" thickBot="1" x14ac:dyDescent="0.3">
      <c r="A5927" s="3"/>
      <c r="B5927" s="9" t="s">
        <v>5752</v>
      </c>
      <c r="C5927" s="9">
        <v>15</v>
      </c>
      <c r="D5927" t="str">
        <f t="shared" si="278"/>
        <v>سورة الإنفطار</v>
      </c>
      <c r="E5927">
        <f t="shared" si="276"/>
        <v>82</v>
      </c>
      <c r="F5927" t="str">
        <f t="shared" si="277"/>
        <v>الإنفطار</v>
      </c>
    </row>
    <row r="5928" spans="1:6" ht="32.25" thickBot="1" x14ac:dyDescent="0.3">
      <c r="A5928" s="3"/>
      <c r="B5928" s="9" t="s">
        <v>5753</v>
      </c>
      <c r="C5928" s="9">
        <v>16</v>
      </c>
      <c r="D5928" t="str">
        <f t="shared" si="278"/>
        <v>سورة الإنفطار</v>
      </c>
      <c r="E5928">
        <f t="shared" si="276"/>
        <v>82</v>
      </c>
      <c r="F5928" t="str">
        <f t="shared" si="277"/>
        <v>الإنفطار</v>
      </c>
    </row>
    <row r="5929" spans="1:6" ht="32.25" thickBot="1" x14ac:dyDescent="0.3">
      <c r="A5929" s="3"/>
      <c r="B5929" s="9" t="s">
        <v>5754</v>
      </c>
      <c r="C5929" s="9">
        <v>17</v>
      </c>
      <c r="D5929" t="str">
        <f t="shared" si="278"/>
        <v>سورة الإنفطار</v>
      </c>
      <c r="E5929">
        <f t="shared" si="276"/>
        <v>82</v>
      </c>
      <c r="F5929" t="str">
        <f t="shared" si="277"/>
        <v>الإنفطار</v>
      </c>
    </row>
    <row r="5930" spans="1:6" ht="32.25" thickBot="1" x14ac:dyDescent="0.3">
      <c r="A5930" s="3"/>
      <c r="B5930" s="9" t="s">
        <v>5755</v>
      </c>
      <c r="C5930" s="9">
        <v>18</v>
      </c>
      <c r="D5930" t="str">
        <f t="shared" si="278"/>
        <v>سورة الإنفطار</v>
      </c>
      <c r="E5930">
        <f t="shared" si="276"/>
        <v>82</v>
      </c>
      <c r="F5930" t="str">
        <f t="shared" si="277"/>
        <v>الإنفطار</v>
      </c>
    </row>
    <row r="5931" spans="1:6" ht="32.25" thickBot="1" x14ac:dyDescent="0.3">
      <c r="A5931" s="3"/>
      <c r="B5931" s="9" t="s">
        <v>5756</v>
      </c>
      <c r="C5931" s="9">
        <v>19</v>
      </c>
      <c r="D5931" t="str">
        <f t="shared" si="278"/>
        <v>سورة الإنفطار</v>
      </c>
      <c r="E5931">
        <f t="shared" si="276"/>
        <v>82</v>
      </c>
      <c r="F5931" t="str">
        <f t="shared" si="277"/>
        <v>الإنفطار</v>
      </c>
    </row>
    <row r="5932" spans="1:6" ht="44.25" hidden="1" thickBot="1" x14ac:dyDescent="0.3">
      <c r="A5932" s="4" t="s">
        <v>5757</v>
      </c>
      <c r="B5932" s="11"/>
      <c r="C5932" s="11"/>
      <c r="D5932" t="str">
        <f t="shared" si="278"/>
        <v>سورة المطففين</v>
      </c>
      <c r="E5932">
        <f t="shared" si="276"/>
        <v>83</v>
      </c>
      <c r="F5932" t="str">
        <f t="shared" si="277"/>
        <v>المطففين</v>
      </c>
    </row>
    <row r="5933" spans="1:6" ht="32.25" thickBot="1" x14ac:dyDescent="0.3">
      <c r="A5933" s="5"/>
      <c r="B5933" s="9" t="s">
        <v>5758</v>
      </c>
      <c r="C5933" s="9">
        <v>1</v>
      </c>
      <c r="D5933" t="str">
        <f t="shared" si="278"/>
        <v>سورة المطففين</v>
      </c>
      <c r="E5933">
        <f t="shared" si="276"/>
        <v>83</v>
      </c>
      <c r="F5933" t="str">
        <f t="shared" si="277"/>
        <v>المطففين</v>
      </c>
    </row>
    <row r="5934" spans="1:6" ht="32.25" thickBot="1" x14ac:dyDescent="0.3">
      <c r="A5934" s="3"/>
      <c r="B5934" s="9" t="s">
        <v>5759</v>
      </c>
      <c r="C5934" s="9">
        <v>2</v>
      </c>
      <c r="D5934" t="str">
        <f t="shared" si="278"/>
        <v>سورة المطففين</v>
      </c>
      <c r="E5934">
        <f t="shared" si="276"/>
        <v>83</v>
      </c>
      <c r="F5934" t="str">
        <f t="shared" si="277"/>
        <v>المطففين</v>
      </c>
    </row>
    <row r="5935" spans="1:6" ht="32.25" thickBot="1" x14ac:dyDescent="0.3">
      <c r="A5935" s="3"/>
      <c r="B5935" s="9" t="s">
        <v>5760</v>
      </c>
      <c r="C5935" s="9">
        <v>3</v>
      </c>
      <c r="D5935" t="str">
        <f t="shared" si="278"/>
        <v>سورة المطففين</v>
      </c>
      <c r="E5935">
        <f t="shared" si="276"/>
        <v>83</v>
      </c>
      <c r="F5935" t="str">
        <f t="shared" si="277"/>
        <v>المطففين</v>
      </c>
    </row>
    <row r="5936" spans="1:6" ht="32.25" thickBot="1" x14ac:dyDescent="0.3">
      <c r="A5936" s="3"/>
      <c r="B5936" s="9" t="s">
        <v>5761</v>
      </c>
      <c r="C5936" s="9">
        <v>4</v>
      </c>
      <c r="D5936" t="str">
        <f t="shared" si="278"/>
        <v>سورة المطففين</v>
      </c>
      <c r="E5936">
        <f t="shared" si="276"/>
        <v>83</v>
      </c>
      <c r="F5936" t="str">
        <f t="shared" si="277"/>
        <v>المطففين</v>
      </c>
    </row>
    <row r="5937" spans="1:6" ht="32.25" thickBot="1" x14ac:dyDescent="0.3">
      <c r="A5937" s="3"/>
      <c r="B5937" s="9" t="s">
        <v>5762</v>
      </c>
      <c r="C5937" s="9">
        <v>5</v>
      </c>
      <c r="D5937" t="str">
        <f t="shared" si="278"/>
        <v>سورة المطففين</v>
      </c>
      <c r="E5937">
        <f t="shared" si="276"/>
        <v>83</v>
      </c>
      <c r="F5937" t="str">
        <f t="shared" si="277"/>
        <v>المطففين</v>
      </c>
    </row>
    <row r="5938" spans="1:6" ht="32.25" thickBot="1" x14ac:dyDescent="0.3">
      <c r="A5938" s="3"/>
      <c r="B5938" s="9" t="s">
        <v>5763</v>
      </c>
      <c r="C5938" s="9">
        <v>6</v>
      </c>
      <c r="D5938" t="str">
        <f t="shared" si="278"/>
        <v>سورة المطففين</v>
      </c>
      <c r="E5938">
        <f t="shared" si="276"/>
        <v>83</v>
      </c>
      <c r="F5938" t="str">
        <f t="shared" si="277"/>
        <v>المطففين</v>
      </c>
    </row>
    <row r="5939" spans="1:6" ht="32.25" thickBot="1" x14ac:dyDescent="0.3">
      <c r="A5939" s="3"/>
      <c r="B5939" s="9" t="s">
        <v>5764</v>
      </c>
      <c r="C5939" s="9">
        <v>7</v>
      </c>
      <c r="D5939" t="str">
        <f t="shared" si="278"/>
        <v>سورة المطففين</v>
      </c>
      <c r="E5939">
        <f t="shared" si="276"/>
        <v>83</v>
      </c>
      <c r="F5939" t="str">
        <f t="shared" si="277"/>
        <v>المطففين</v>
      </c>
    </row>
    <row r="5940" spans="1:6" ht="32.25" thickBot="1" x14ac:dyDescent="0.3">
      <c r="A5940" s="3"/>
      <c r="B5940" s="9" t="s">
        <v>5765</v>
      </c>
      <c r="C5940" s="9">
        <v>8</v>
      </c>
      <c r="D5940" t="str">
        <f t="shared" si="278"/>
        <v>سورة المطففين</v>
      </c>
      <c r="E5940">
        <f t="shared" si="276"/>
        <v>83</v>
      </c>
      <c r="F5940" t="str">
        <f t="shared" si="277"/>
        <v>المطففين</v>
      </c>
    </row>
    <row r="5941" spans="1:6" ht="32.25" thickBot="1" x14ac:dyDescent="0.3">
      <c r="A5941" s="3"/>
      <c r="B5941" s="9" t="s">
        <v>5766</v>
      </c>
      <c r="C5941" s="9">
        <v>9</v>
      </c>
      <c r="D5941" t="str">
        <f t="shared" si="278"/>
        <v>سورة المطففين</v>
      </c>
      <c r="E5941">
        <f t="shared" si="276"/>
        <v>83</v>
      </c>
      <c r="F5941" t="str">
        <f t="shared" si="277"/>
        <v>المطففين</v>
      </c>
    </row>
    <row r="5942" spans="1:6" ht="32.25" thickBot="1" x14ac:dyDescent="0.3">
      <c r="A5942" s="3"/>
      <c r="B5942" s="9" t="s">
        <v>5556</v>
      </c>
      <c r="C5942" s="9">
        <v>10</v>
      </c>
      <c r="D5942" t="str">
        <f t="shared" si="278"/>
        <v>سورة المطففين</v>
      </c>
      <c r="E5942">
        <f t="shared" si="276"/>
        <v>83</v>
      </c>
      <c r="F5942" t="str">
        <f t="shared" si="277"/>
        <v>المطففين</v>
      </c>
    </row>
    <row r="5943" spans="1:6" ht="32.25" thickBot="1" x14ac:dyDescent="0.3">
      <c r="A5943" s="3"/>
      <c r="B5943" s="9" t="s">
        <v>5767</v>
      </c>
      <c r="C5943" s="9">
        <v>11</v>
      </c>
      <c r="D5943" t="str">
        <f t="shared" si="278"/>
        <v>سورة المطففين</v>
      </c>
      <c r="E5943">
        <f t="shared" si="276"/>
        <v>83</v>
      </c>
      <c r="F5943" t="str">
        <f t="shared" si="277"/>
        <v>المطففين</v>
      </c>
    </row>
    <row r="5944" spans="1:6" ht="32.25" thickBot="1" x14ac:dyDescent="0.3">
      <c r="A5944" s="3"/>
      <c r="B5944" s="9" t="s">
        <v>5768</v>
      </c>
      <c r="C5944" s="9">
        <v>12</v>
      </c>
      <c r="D5944" t="str">
        <f t="shared" si="278"/>
        <v>سورة المطففين</v>
      </c>
      <c r="E5944">
        <f t="shared" si="276"/>
        <v>83</v>
      </c>
      <c r="F5944" t="str">
        <f t="shared" si="277"/>
        <v>المطففين</v>
      </c>
    </row>
    <row r="5945" spans="1:6" ht="32.25" thickBot="1" x14ac:dyDescent="0.3">
      <c r="A5945" s="3"/>
      <c r="B5945" s="9" t="s">
        <v>5208</v>
      </c>
      <c r="C5945" s="9">
        <v>13</v>
      </c>
      <c r="D5945" t="str">
        <f t="shared" si="278"/>
        <v>سورة المطففين</v>
      </c>
      <c r="E5945">
        <f t="shared" si="276"/>
        <v>83</v>
      </c>
      <c r="F5945" t="str">
        <f t="shared" si="277"/>
        <v>المطففين</v>
      </c>
    </row>
    <row r="5946" spans="1:6" ht="32.25" thickBot="1" x14ac:dyDescent="0.3">
      <c r="A5946" s="3"/>
      <c r="B5946" s="9" t="s">
        <v>5769</v>
      </c>
      <c r="C5946" s="9">
        <v>14</v>
      </c>
      <c r="D5946" t="str">
        <f t="shared" si="278"/>
        <v>سورة المطففين</v>
      </c>
      <c r="E5946">
        <f t="shared" si="276"/>
        <v>83</v>
      </c>
      <c r="F5946" t="str">
        <f t="shared" si="277"/>
        <v>المطففين</v>
      </c>
    </row>
    <row r="5947" spans="1:6" ht="32.25" thickBot="1" x14ac:dyDescent="0.3">
      <c r="A5947" s="3"/>
      <c r="B5947" s="9" t="s">
        <v>5770</v>
      </c>
      <c r="C5947" s="9">
        <v>15</v>
      </c>
      <c r="D5947" t="str">
        <f t="shared" si="278"/>
        <v>سورة المطففين</v>
      </c>
      <c r="E5947">
        <f t="shared" si="276"/>
        <v>83</v>
      </c>
      <c r="F5947" t="str">
        <f t="shared" si="277"/>
        <v>المطففين</v>
      </c>
    </row>
    <row r="5948" spans="1:6" ht="32.25" thickBot="1" x14ac:dyDescent="0.3">
      <c r="A5948" s="3"/>
      <c r="B5948" s="9" t="s">
        <v>5771</v>
      </c>
      <c r="C5948" s="9">
        <v>16</v>
      </c>
      <c r="D5948" t="str">
        <f t="shared" si="278"/>
        <v>سورة المطففين</v>
      </c>
      <c r="E5948">
        <f t="shared" si="276"/>
        <v>83</v>
      </c>
      <c r="F5948" t="str">
        <f t="shared" si="277"/>
        <v>المطففين</v>
      </c>
    </row>
    <row r="5949" spans="1:6" ht="32.25" thickBot="1" x14ac:dyDescent="0.3">
      <c r="A5949" s="3"/>
      <c r="B5949" s="9" t="s">
        <v>5772</v>
      </c>
      <c r="C5949" s="9">
        <v>17</v>
      </c>
      <c r="D5949" t="str">
        <f t="shared" si="278"/>
        <v>سورة المطففين</v>
      </c>
      <c r="E5949">
        <f t="shared" si="276"/>
        <v>83</v>
      </c>
      <c r="F5949" t="str">
        <f t="shared" si="277"/>
        <v>المطففين</v>
      </c>
    </row>
    <row r="5950" spans="1:6" ht="32.25" thickBot="1" x14ac:dyDescent="0.3">
      <c r="A5950" s="3"/>
      <c r="B5950" s="9" t="s">
        <v>5773</v>
      </c>
      <c r="C5950" s="9">
        <v>18</v>
      </c>
      <c r="D5950" t="str">
        <f t="shared" si="278"/>
        <v>سورة المطففين</v>
      </c>
      <c r="E5950">
        <f t="shared" si="276"/>
        <v>83</v>
      </c>
      <c r="F5950" t="str">
        <f t="shared" si="277"/>
        <v>المطففين</v>
      </c>
    </row>
    <row r="5951" spans="1:6" ht="32.25" thickBot="1" x14ac:dyDescent="0.3">
      <c r="A5951" s="3"/>
      <c r="B5951" s="9" t="s">
        <v>5774</v>
      </c>
      <c r="C5951" s="9">
        <v>19</v>
      </c>
      <c r="D5951" t="str">
        <f t="shared" si="278"/>
        <v>سورة المطففين</v>
      </c>
      <c r="E5951">
        <f t="shared" si="276"/>
        <v>83</v>
      </c>
      <c r="F5951" t="str">
        <f t="shared" si="277"/>
        <v>المطففين</v>
      </c>
    </row>
    <row r="5952" spans="1:6" ht="32.25" thickBot="1" x14ac:dyDescent="0.3">
      <c r="A5952" s="3"/>
      <c r="B5952" s="9" t="s">
        <v>5766</v>
      </c>
      <c r="C5952" s="9">
        <v>20</v>
      </c>
      <c r="D5952" t="str">
        <f t="shared" si="278"/>
        <v>سورة المطففين</v>
      </c>
      <c r="E5952">
        <f t="shared" si="276"/>
        <v>83</v>
      </c>
      <c r="F5952" t="str">
        <f t="shared" si="277"/>
        <v>المطففين</v>
      </c>
    </row>
    <row r="5953" spans="1:6" ht="32.25" thickBot="1" x14ac:dyDescent="0.3">
      <c r="A5953" s="3"/>
      <c r="B5953" s="9" t="s">
        <v>5775</v>
      </c>
      <c r="C5953" s="9">
        <v>21</v>
      </c>
      <c r="D5953" t="str">
        <f t="shared" si="278"/>
        <v>سورة المطففين</v>
      </c>
      <c r="E5953">
        <f t="shared" si="276"/>
        <v>83</v>
      </c>
      <c r="F5953" t="str">
        <f t="shared" si="277"/>
        <v>المطففين</v>
      </c>
    </row>
    <row r="5954" spans="1:6" ht="32.25" thickBot="1" x14ac:dyDescent="0.3">
      <c r="A5954" s="3"/>
      <c r="B5954" s="9" t="s">
        <v>5750</v>
      </c>
      <c r="C5954" s="9">
        <v>22</v>
      </c>
      <c r="D5954" t="str">
        <f t="shared" si="278"/>
        <v>سورة المطففين</v>
      </c>
      <c r="E5954">
        <f t="shared" si="276"/>
        <v>83</v>
      </c>
      <c r="F5954" t="str">
        <f t="shared" si="277"/>
        <v>المطففين</v>
      </c>
    </row>
    <row r="5955" spans="1:6" ht="32.25" thickBot="1" x14ac:dyDescent="0.3">
      <c r="A5955" s="3"/>
      <c r="B5955" s="9" t="s">
        <v>5776</v>
      </c>
      <c r="C5955" s="9">
        <v>23</v>
      </c>
      <c r="D5955" t="str">
        <f t="shared" si="278"/>
        <v>سورة المطففين</v>
      </c>
      <c r="E5955">
        <f t="shared" ref="E5955:E6018" si="279">IF(ISTEXT(A5955),E5954+1,E5954)</f>
        <v>83</v>
      </c>
      <c r="F5955" t="str">
        <f t="shared" ref="F5955:F6018" si="280">MID(D5955,6,50)</f>
        <v>المطففين</v>
      </c>
    </row>
    <row r="5956" spans="1:6" ht="32.25" thickBot="1" x14ac:dyDescent="0.3">
      <c r="A5956" s="3"/>
      <c r="B5956" s="9" t="s">
        <v>5777</v>
      </c>
      <c r="C5956" s="9">
        <v>24</v>
      </c>
      <c r="D5956" t="str">
        <f t="shared" ref="D5956:D6019" si="281">IF(ISTEXT(A5956),A5956,D5955)</f>
        <v>سورة المطففين</v>
      </c>
      <c r="E5956">
        <f t="shared" si="279"/>
        <v>83</v>
      </c>
      <c r="F5956" t="str">
        <f t="shared" si="280"/>
        <v>المطففين</v>
      </c>
    </row>
    <row r="5957" spans="1:6" ht="32.25" thickBot="1" x14ac:dyDescent="0.3">
      <c r="A5957" s="3"/>
      <c r="B5957" s="9" t="s">
        <v>5778</v>
      </c>
      <c r="C5957" s="9">
        <v>25</v>
      </c>
      <c r="D5957" t="str">
        <f t="shared" si="281"/>
        <v>سورة المطففين</v>
      </c>
      <c r="E5957">
        <f t="shared" si="279"/>
        <v>83</v>
      </c>
      <c r="F5957" t="str">
        <f t="shared" si="280"/>
        <v>المطففين</v>
      </c>
    </row>
    <row r="5958" spans="1:6" ht="32.25" thickBot="1" x14ac:dyDescent="0.3">
      <c r="A5958" s="3"/>
      <c r="B5958" s="9" t="s">
        <v>5779</v>
      </c>
      <c r="C5958" s="9">
        <v>26</v>
      </c>
      <c r="D5958" t="str">
        <f t="shared" si="281"/>
        <v>سورة المطففين</v>
      </c>
      <c r="E5958">
        <f t="shared" si="279"/>
        <v>83</v>
      </c>
      <c r="F5958" t="str">
        <f t="shared" si="280"/>
        <v>المطففين</v>
      </c>
    </row>
    <row r="5959" spans="1:6" ht="32.25" thickBot="1" x14ac:dyDescent="0.3">
      <c r="A5959" s="3"/>
      <c r="B5959" s="9" t="s">
        <v>5780</v>
      </c>
      <c r="C5959" s="9">
        <v>27</v>
      </c>
      <c r="D5959" t="str">
        <f t="shared" si="281"/>
        <v>سورة المطففين</v>
      </c>
      <c r="E5959">
        <f t="shared" si="279"/>
        <v>83</v>
      </c>
      <c r="F5959" t="str">
        <f t="shared" si="280"/>
        <v>المطففين</v>
      </c>
    </row>
    <row r="5960" spans="1:6" ht="32.25" thickBot="1" x14ac:dyDescent="0.3">
      <c r="A5960" s="3"/>
      <c r="B5960" s="9" t="s">
        <v>5781</v>
      </c>
      <c r="C5960" s="9">
        <v>28</v>
      </c>
      <c r="D5960" t="str">
        <f t="shared" si="281"/>
        <v>سورة المطففين</v>
      </c>
      <c r="E5960">
        <f t="shared" si="279"/>
        <v>83</v>
      </c>
      <c r="F5960" t="str">
        <f t="shared" si="280"/>
        <v>المطففين</v>
      </c>
    </row>
    <row r="5961" spans="1:6" ht="32.25" thickBot="1" x14ac:dyDescent="0.3">
      <c r="A5961" s="3"/>
      <c r="B5961" s="9" t="s">
        <v>5782</v>
      </c>
      <c r="C5961" s="9">
        <v>29</v>
      </c>
      <c r="D5961" t="str">
        <f t="shared" si="281"/>
        <v>سورة المطففين</v>
      </c>
      <c r="E5961">
        <f t="shared" si="279"/>
        <v>83</v>
      </c>
      <c r="F5961" t="str">
        <f t="shared" si="280"/>
        <v>المطففين</v>
      </c>
    </row>
    <row r="5962" spans="1:6" ht="32.25" thickBot="1" x14ac:dyDescent="0.3">
      <c r="A5962" s="3"/>
      <c r="B5962" s="9" t="s">
        <v>5783</v>
      </c>
      <c r="C5962" s="9">
        <v>30</v>
      </c>
      <c r="D5962" t="str">
        <f t="shared" si="281"/>
        <v>سورة المطففين</v>
      </c>
      <c r="E5962">
        <f t="shared" si="279"/>
        <v>83</v>
      </c>
      <c r="F5962" t="str">
        <f t="shared" si="280"/>
        <v>المطففين</v>
      </c>
    </row>
    <row r="5963" spans="1:6" ht="32.25" thickBot="1" x14ac:dyDescent="0.3">
      <c r="A5963" s="3"/>
      <c r="B5963" s="9" t="s">
        <v>5784</v>
      </c>
      <c r="C5963" s="9">
        <v>31</v>
      </c>
      <c r="D5963" t="str">
        <f t="shared" si="281"/>
        <v>سورة المطففين</v>
      </c>
      <c r="E5963">
        <f t="shared" si="279"/>
        <v>83</v>
      </c>
      <c r="F5963" t="str">
        <f t="shared" si="280"/>
        <v>المطففين</v>
      </c>
    </row>
    <row r="5964" spans="1:6" ht="32.25" thickBot="1" x14ac:dyDescent="0.3">
      <c r="A5964" s="3"/>
      <c r="B5964" s="9" t="s">
        <v>5785</v>
      </c>
      <c r="C5964" s="9">
        <v>32</v>
      </c>
      <c r="D5964" t="str">
        <f t="shared" si="281"/>
        <v>سورة المطففين</v>
      </c>
      <c r="E5964">
        <f t="shared" si="279"/>
        <v>83</v>
      </c>
      <c r="F5964" t="str">
        <f t="shared" si="280"/>
        <v>المطففين</v>
      </c>
    </row>
    <row r="5965" spans="1:6" ht="32.25" thickBot="1" x14ac:dyDescent="0.3">
      <c r="A5965" s="3"/>
      <c r="B5965" s="9" t="s">
        <v>5786</v>
      </c>
      <c r="C5965" s="9">
        <v>33</v>
      </c>
      <c r="D5965" t="str">
        <f t="shared" si="281"/>
        <v>سورة المطففين</v>
      </c>
      <c r="E5965">
        <f t="shared" si="279"/>
        <v>83</v>
      </c>
      <c r="F5965" t="str">
        <f t="shared" si="280"/>
        <v>المطففين</v>
      </c>
    </row>
    <row r="5966" spans="1:6" ht="32.25" thickBot="1" x14ac:dyDescent="0.3">
      <c r="A5966" s="3"/>
      <c r="B5966" s="9" t="s">
        <v>5787</v>
      </c>
      <c r="C5966" s="9">
        <v>34</v>
      </c>
      <c r="D5966" t="str">
        <f t="shared" si="281"/>
        <v>سورة المطففين</v>
      </c>
      <c r="E5966">
        <f t="shared" si="279"/>
        <v>83</v>
      </c>
      <c r="F5966" t="str">
        <f t="shared" si="280"/>
        <v>المطففين</v>
      </c>
    </row>
    <row r="5967" spans="1:6" ht="32.25" thickBot="1" x14ac:dyDescent="0.3">
      <c r="A5967" s="3"/>
      <c r="B5967" s="9" t="s">
        <v>5776</v>
      </c>
      <c r="C5967" s="9">
        <v>35</v>
      </c>
      <c r="D5967" t="str">
        <f t="shared" si="281"/>
        <v>سورة المطففين</v>
      </c>
      <c r="E5967">
        <f t="shared" si="279"/>
        <v>83</v>
      </c>
      <c r="F5967" t="str">
        <f t="shared" si="280"/>
        <v>المطففين</v>
      </c>
    </row>
    <row r="5968" spans="1:6" ht="32.25" thickBot="1" x14ac:dyDescent="0.3">
      <c r="A5968" s="3"/>
      <c r="B5968" s="9" t="s">
        <v>5788</v>
      </c>
      <c r="C5968" s="9">
        <v>36</v>
      </c>
      <c r="D5968" t="str">
        <f t="shared" si="281"/>
        <v>سورة المطففين</v>
      </c>
      <c r="E5968">
        <f t="shared" si="279"/>
        <v>83</v>
      </c>
      <c r="F5968" t="str">
        <f t="shared" si="280"/>
        <v>المطففين</v>
      </c>
    </row>
    <row r="5969" spans="1:6" ht="44.25" hidden="1" thickBot="1" x14ac:dyDescent="0.3">
      <c r="A5969" s="4" t="s">
        <v>5789</v>
      </c>
      <c r="B5969" s="11"/>
      <c r="C5969" s="11"/>
      <c r="D5969" t="str">
        <f t="shared" si="281"/>
        <v>سورة الإنشقاق</v>
      </c>
      <c r="E5969">
        <f t="shared" si="279"/>
        <v>84</v>
      </c>
      <c r="F5969" t="str">
        <f t="shared" si="280"/>
        <v>الإنشقاق</v>
      </c>
    </row>
    <row r="5970" spans="1:6" ht="32.25" thickBot="1" x14ac:dyDescent="0.3">
      <c r="A5970" s="5"/>
      <c r="B5970" s="9" t="s">
        <v>5790</v>
      </c>
      <c r="C5970" s="9">
        <v>1</v>
      </c>
      <c r="D5970" t="str">
        <f t="shared" si="281"/>
        <v>سورة الإنشقاق</v>
      </c>
      <c r="E5970">
        <f t="shared" si="279"/>
        <v>84</v>
      </c>
      <c r="F5970" t="str">
        <f t="shared" si="280"/>
        <v>الإنشقاق</v>
      </c>
    </row>
    <row r="5971" spans="1:6" ht="32.25" thickBot="1" x14ac:dyDescent="0.3">
      <c r="A5971" s="3"/>
      <c r="B5971" s="9" t="s">
        <v>5791</v>
      </c>
      <c r="C5971" s="9">
        <v>2</v>
      </c>
      <c r="D5971" t="str">
        <f t="shared" si="281"/>
        <v>سورة الإنشقاق</v>
      </c>
      <c r="E5971">
        <f t="shared" si="279"/>
        <v>84</v>
      </c>
      <c r="F5971" t="str">
        <f t="shared" si="280"/>
        <v>الإنشقاق</v>
      </c>
    </row>
    <row r="5972" spans="1:6" ht="32.25" thickBot="1" x14ac:dyDescent="0.3">
      <c r="A5972" s="3"/>
      <c r="B5972" s="9" t="s">
        <v>5792</v>
      </c>
      <c r="C5972" s="9">
        <v>3</v>
      </c>
      <c r="D5972" t="str">
        <f t="shared" si="281"/>
        <v>سورة الإنشقاق</v>
      </c>
      <c r="E5972">
        <f t="shared" si="279"/>
        <v>84</v>
      </c>
      <c r="F5972" t="str">
        <f t="shared" si="280"/>
        <v>الإنشقاق</v>
      </c>
    </row>
    <row r="5973" spans="1:6" ht="32.25" thickBot="1" x14ac:dyDescent="0.3">
      <c r="A5973" s="3"/>
      <c r="B5973" s="9" t="s">
        <v>5793</v>
      </c>
      <c r="C5973" s="9">
        <v>4</v>
      </c>
      <c r="D5973" t="str">
        <f t="shared" si="281"/>
        <v>سورة الإنشقاق</v>
      </c>
      <c r="E5973">
        <f t="shared" si="279"/>
        <v>84</v>
      </c>
      <c r="F5973" t="str">
        <f t="shared" si="280"/>
        <v>الإنشقاق</v>
      </c>
    </row>
    <row r="5974" spans="1:6" ht="32.25" thickBot="1" x14ac:dyDescent="0.3">
      <c r="A5974" s="3"/>
      <c r="B5974" s="9" t="s">
        <v>5791</v>
      </c>
      <c r="C5974" s="9">
        <v>5</v>
      </c>
      <c r="D5974" t="str">
        <f t="shared" si="281"/>
        <v>سورة الإنشقاق</v>
      </c>
      <c r="E5974">
        <f t="shared" si="279"/>
        <v>84</v>
      </c>
      <c r="F5974" t="str">
        <f t="shared" si="280"/>
        <v>الإنشقاق</v>
      </c>
    </row>
    <row r="5975" spans="1:6" ht="32.25" thickBot="1" x14ac:dyDescent="0.3">
      <c r="A5975" s="3"/>
      <c r="B5975" s="9" t="s">
        <v>5794</v>
      </c>
      <c r="C5975" s="9">
        <v>6</v>
      </c>
      <c r="D5975" t="str">
        <f t="shared" si="281"/>
        <v>سورة الإنشقاق</v>
      </c>
      <c r="E5975">
        <f t="shared" si="279"/>
        <v>84</v>
      </c>
      <c r="F5975" t="str">
        <f t="shared" si="280"/>
        <v>الإنشقاق</v>
      </c>
    </row>
    <row r="5976" spans="1:6" ht="32.25" thickBot="1" x14ac:dyDescent="0.3">
      <c r="A5976" s="3"/>
      <c r="B5976" s="9" t="s">
        <v>5795</v>
      </c>
      <c r="C5976" s="9">
        <v>7</v>
      </c>
      <c r="D5976" t="str">
        <f t="shared" si="281"/>
        <v>سورة الإنشقاق</v>
      </c>
      <c r="E5976">
        <f t="shared" si="279"/>
        <v>84</v>
      </c>
      <c r="F5976" t="str">
        <f t="shared" si="280"/>
        <v>الإنشقاق</v>
      </c>
    </row>
    <row r="5977" spans="1:6" ht="32.25" thickBot="1" x14ac:dyDescent="0.3">
      <c r="A5977" s="3"/>
      <c r="B5977" s="9" t="s">
        <v>5796</v>
      </c>
      <c r="C5977" s="9">
        <v>8</v>
      </c>
      <c r="D5977" t="str">
        <f t="shared" si="281"/>
        <v>سورة الإنشقاق</v>
      </c>
      <c r="E5977">
        <f t="shared" si="279"/>
        <v>84</v>
      </c>
      <c r="F5977" t="str">
        <f t="shared" si="280"/>
        <v>الإنشقاق</v>
      </c>
    </row>
    <row r="5978" spans="1:6" ht="32.25" thickBot="1" x14ac:dyDescent="0.3">
      <c r="A5978" s="3"/>
      <c r="B5978" s="9" t="s">
        <v>5797</v>
      </c>
      <c r="C5978" s="9">
        <v>9</v>
      </c>
      <c r="D5978" t="str">
        <f t="shared" si="281"/>
        <v>سورة الإنشقاق</v>
      </c>
      <c r="E5978">
        <f t="shared" si="279"/>
        <v>84</v>
      </c>
      <c r="F5978" t="str">
        <f t="shared" si="280"/>
        <v>الإنشقاق</v>
      </c>
    </row>
    <row r="5979" spans="1:6" ht="32.25" thickBot="1" x14ac:dyDescent="0.3">
      <c r="A5979" s="3"/>
      <c r="B5979" s="9" t="s">
        <v>5798</v>
      </c>
      <c r="C5979" s="9">
        <v>10</v>
      </c>
      <c r="D5979" t="str">
        <f t="shared" si="281"/>
        <v>سورة الإنشقاق</v>
      </c>
      <c r="E5979">
        <f t="shared" si="279"/>
        <v>84</v>
      </c>
      <c r="F5979" t="str">
        <f t="shared" si="280"/>
        <v>الإنشقاق</v>
      </c>
    </row>
    <row r="5980" spans="1:6" ht="32.25" thickBot="1" x14ac:dyDescent="0.3">
      <c r="A5980" s="3"/>
      <c r="B5980" s="9" t="s">
        <v>5799</v>
      </c>
      <c r="C5980" s="9">
        <v>11</v>
      </c>
      <c r="D5980" t="str">
        <f t="shared" si="281"/>
        <v>سورة الإنشقاق</v>
      </c>
      <c r="E5980">
        <f t="shared" si="279"/>
        <v>84</v>
      </c>
      <c r="F5980" t="str">
        <f t="shared" si="280"/>
        <v>الإنشقاق</v>
      </c>
    </row>
    <row r="5981" spans="1:6" ht="32.25" thickBot="1" x14ac:dyDescent="0.3">
      <c r="A5981" s="3"/>
      <c r="B5981" s="9" t="s">
        <v>5800</v>
      </c>
      <c r="C5981" s="9">
        <v>12</v>
      </c>
      <c r="D5981" t="str">
        <f t="shared" si="281"/>
        <v>سورة الإنشقاق</v>
      </c>
      <c r="E5981">
        <f t="shared" si="279"/>
        <v>84</v>
      </c>
      <c r="F5981" t="str">
        <f t="shared" si="280"/>
        <v>الإنشقاق</v>
      </c>
    </row>
    <row r="5982" spans="1:6" ht="32.25" thickBot="1" x14ac:dyDescent="0.3">
      <c r="A5982" s="3"/>
      <c r="B5982" s="9" t="s">
        <v>5801</v>
      </c>
      <c r="C5982" s="9">
        <v>13</v>
      </c>
      <c r="D5982" t="str">
        <f t="shared" si="281"/>
        <v>سورة الإنشقاق</v>
      </c>
      <c r="E5982">
        <f t="shared" si="279"/>
        <v>84</v>
      </c>
      <c r="F5982" t="str">
        <f t="shared" si="280"/>
        <v>الإنشقاق</v>
      </c>
    </row>
    <row r="5983" spans="1:6" ht="32.25" thickBot="1" x14ac:dyDescent="0.3">
      <c r="A5983" s="3"/>
      <c r="B5983" s="9" t="s">
        <v>5802</v>
      </c>
      <c r="C5983" s="9">
        <v>14</v>
      </c>
      <c r="D5983" t="str">
        <f t="shared" si="281"/>
        <v>سورة الإنشقاق</v>
      </c>
      <c r="E5983">
        <f t="shared" si="279"/>
        <v>84</v>
      </c>
      <c r="F5983" t="str">
        <f t="shared" si="280"/>
        <v>الإنشقاق</v>
      </c>
    </row>
    <row r="5984" spans="1:6" ht="32.25" thickBot="1" x14ac:dyDescent="0.3">
      <c r="A5984" s="3"/>
      <c r="B5984" s="9" t="s">
        <v>5803</v>
      </c>
      <c r="C5984" s="9">
        <v>15</v>
      </c>
      <c r="D5984" t="str">
        <f t="shared" si="281"/>
        <v>سورة الإنشقاق</v>
      </c>
      <c r="E5984">
        <f t="shared" si="279"/>
        <v>84</v>
      </c>
      <c r="F5984" t="str">
        <f t="shared" si="280"/>
        <v>الإنشقاق</v>
      </c>
    </row>
    <row r="5985" spans="1:6" ht="32.25" thickBot="1" x14ac:dyDescent="0.3">
      <c r="A5985" s="3"/>
      <c r="B5985" s="9" t="s">
        <v>5804</v>
      </c>
      <c r="C5985" s="9">
        <v>16</v>
      </c>
      <c r="D5985" t="str">
        <f t="shared" si="281"/>
        <v>سورة الإنشقاق</v>
      </c>
      <c r="E5985">
        <f t="shared" si="279"/>
        <v>84</v>
      </c>
      <c r="F5985" t="str">
        <f t="shared" si="280"/>
        <v>الإنشقاق</v>
      </c>
    </row>
    <row r="5986" spans="1:6" ht="32.25" thickBot="1" x14ac:dyDescent="0.3">
      <c r="A5986" s="3"/>
      <c r="B5986" s="9" t="s">
        <v>5805</v>
      </c>
      <c r="C5986" s="9">
        <v>17</v>
      </c>
      <c r="D5986" t="str">
        <f t="shared" si="281"/>
        <v>سورة الإنشقاق</v>
      </c>
      <c r="E5986">
        <f t="shared" si="279"/>
        <v>84</v>
      </c>
      <c r="F5986" t="str">
        <f t="shared" si="280"/>
        <v>الإنشقاق</v>
      </c>
    </row>
    <row r="5987" spans="1:6" ht="32.25" thickBot="1" x14ac:dyDescent="0.3">
      <c r="A5987" s="3"/>
      <c r="B5987" s="9" t="s">
        <v>5806</v>
      </c>
      <c r="C5987" s="9">
        <v>18</v>
      </c>
      <c r="D5987" t="str">
        <f t="shared" si="281"/>
        <v>سورة الإنشقاق</v>
      </c>
      <c r="E5987">
        <f t="shared" si="279"/>
        <v>84</v>
      </c>
      <c r="F5987" t="str">
        <f t="shared" si="280"/>
        <v>الإنشقاق</v>
      </c>
    </row>
    <row r="5988" spans="1:6" ht="32.25" thickBot="1" x14ac:dyDescent="0.3">
      <c r="A5988" s="3"/>
      <c r="B5988" s="9" t="s">
        <v>5807</v>
      </c>
      <c r="C5988" s="9">
        <v>19</v>
      </c>
      <c r="D5988" t="str">
        <f t="shared" si="281"/>
        <v>سورة الإنشقاق</v>
      </c>
      <c r="E5988">
        <f t="shared" si="279"/>
        <v>84</v>
      </c>
      <c r="F5988" t="str">
        <f t="shared" si="280"/>
        <v>الإنشقاق</v>
      </c>
    </row>
    <row r="5989" spans="1:6" ht="32.25" thickBot="1" x14ac:dyDescent="0.3">
      <c r="A5989" s="3"/>
      <c r="B5989" s="9" t="s">
        <v>5808</v>
      </c>
      <c r="C5989" s="9">
        <v>20</v>
      </c>
      <c r="D5989" t="str">
        <f t="shared" si="281"/>
        <v>سورة الإنشقاق</v>
      </c>
      <c r="E5989">
        <f t="shared" si="279"/>
        <v>84</v>
      </c>
      <c r="F5989" t="str">
        <f t="shared" si="280"/>
        <v>الإنشقاق</v>
      </c>
    </row>
    <row r="5990" spans="1:6" ht="32.25" thickBot="1" x14ac:dyDescent="0.3">
      <c r="A5990" s="3"/>
      <c r="B5990" s="9" t="s">
        <v>5809</v>
      </c>
      <c r="C5990" s="9">
        <v>21</v>
      </c>
      <c r="D5990" t="str">
        <f t="shared" si="281"/>
        <v>سورة الإنشقاق</v>
      </c>
      <c r="E5990">
        <f t="shared" si="279"/>
        <v>84</v>
      </c>
      <c r="F5990" t="str">
        <f t="shared" si="280"/>
        <v>الإنشقاق</v>
      </c>
    </row>
    <row r="5991" spans="1:6" ht="32.25" thickBot="1" x14ac:dyDescent="0.3">
      <c r="A5991" s="3"/>
      <c r="B5991" s="9" t="s">
        <v>5810</v>
      </c>
      <c r="C5991" s="9">
        <v>22</v>
      </c>
      <c r="D5991" t="str">
        <f t="shared" si="281"/>
        <v>سورة الإنشقاق</v>
      </c>
      <c r="E5991">
        <f t="shared" si="279"/>
        <v>84</v>
      </c>
      <c r="F5991" t="str">
        <f t="shared" si="280"/>
        <v>الإنشقاق</v>
      </c>
    </row>
    <row r="5992" spans="1:6" ht="32.25" thickBot="1" x14ac:dyDescent="0.3">
      <c r="A5992" s="3"/>
      <c r="B5992" s="9" t="s">
        <v>5811</v>
      </c>
      <c r="C5992" s="9">
        <v>23</v>
      </c>
      <c r="D5992" t="str">
        <f t="shared" si="281"/>
        <v>سورة الإنشقاق</v>
      </c>
      <c r="E5992">
        <f t="shared" si="279"/>
        <v>84</v>
      </c>
      <c r="F5992" t="str">
        <f t="shared" si="280"/>
        <v>الإنشقاق</v>
      </c>
    </row>
    <row r="5993" spans="1:6" ht="32.25" thickBot="1" x14ac:dyDescent="0.3">
      <c r="A5993" s="3"/>
      <c r="B5993" s="9" t="s">
        <v>5812</v>
      </c>
      <c r="C5993" s="9">
        <v>24</v>
      </c>
      <c r="D5993" t="str">
        <f t="shared" si="281"/>
        <v>سورة الإنشقاق</v>
      </c>
      <c r="E5993">
        <f t="shared" si="279"/>
        <v>84</v>
      </c>
      <c r="F5993" t="str">
        <f t="shared" si="280"/>
        <v>الإنشقاق</v>
      </c>
    </row>
    <row r="5994" spans="1:6" ht="32.25" thickBot="1" x14ac:dyDescent="0.3">
      <c r="A5994" s="3"/>
      <c r="B5994" s="9" t="s">
        <v>5813</v>
      </c>
      <c r="C5994" s="9">
        <v>25</v>
      </c>
      <c r="D5994" t="str">
        <f t="shared" si="281"/>
        <v>سورة الإنشقاق</v>
      </c>
      <c r="E5994">
        <f t="shared" si="279"/>
        <v>84</v>
      </c>
      <c r="F5994" t="str">
        <f t="shared" si="280"/>
        <v>الإنشقاق</v>
      </c>
    </row>
    <row r="5995" spans="1:6" ht="22.5" hidden="1" thickBot="1" x14ac:dyDescent="0.3">
      <c r="A5995" s="4" t="s">
        <v>5814</v>
      </c>
      <c r="B5995" s="11"/>
      <c r="C5995" s="11"/>
      <c r="D5995" t="str">
        <f t="shared" si="281"/>
        <v>سورة البروج</v>
      </c>
      <c r="E5995">
        <f t="shared" si="279"/>
        <v>85</v>
      </c>
      <c r="F5995" t="str">
        <f t="shared" si="280"/>
        <v>البروج</v>
      </c>
    </row>
    <row r="5996" spans="1:6" ht="32.25" thickBot="1" x14ac:dyDescent="0.3">
      <c r="A5996" s="5"/>
      <c r="B5996" s="9" t="s">
        <v>5815</v>
      </c>
      <c r="C5996" s="9">
        <v>1</v>
      </c>
      <c r="D5996" t="str">
        <f t="shared" si="281"/>
        <v>سورة البروج</v>
      </c>
      <c r="E5996">
        <f t="shared" si="279"/>
        <v>85</v>
      </c>
      <c r="F5996" t="str">
        <f t="shared" si="280"/>
        <v>البروج</v>
      </c>
    </row>
    <row r="5997" spans="1:6" ht="32.25" thickBot="1" x14ac:dyDescent="0.3">
      <c r="A5997" s="3"/>
      <c r="B5997" s="9" t="s">
        <v>5816</v>
      </c>
      <c r="C5997" s="9">
        <v>2</v>
      </c>
      <c r="D5997" t="str">
        <f t="shared" si="281"/>
        <v>سورة البروج</v>
      </c>
      <c r="E5997">
        <f t="shared" si="279"/>
        <v>85</v>
      </c>
      <c r="F5997" t="str">
        <f t="shared" si="280"/>
        <v>البروج</v>
      </c>
    </row>
    <row r="5998" spans="1:6" ht="32.25" thickBot="1" x14ac:dyDescent="0.3">
      <c r="A5998" s="3"/>
      <c r="B5998" s="9" t="s">
        <v>5817</v>
      </c>
      <c r="C5998" s="9">
        <v>3</v>
      </c>
      <c r="D5998" t="str">
        <f t="shared" si="281"/>
        <v>سورة البروج</v>
      </c>
      <c r="E5998">
        <f t="shared" si="279"/>
        <v>85</v>
      </c>
      <c r="F5998" t="str">
        <f t="shared" si="280"/>
        <v>البروج</v>
      </c>
    </row>
    <row r="5999" spans="1:6" ht="32.25" thickBot="1" x14ac:dyDescent="0.3">
      <c r="A5999" s="3"/>
      <c r="B5999" s="9" t="s">
        <v>5818</v>
      </c>
      <c r="C5999" s="9">
        <v>4</v>
      </c>
      <c r="D5999" t="str">
        <f t="shared" si="281"/>
        <v>سورة البروج</v>
      </c>
      <c r="E5999">
        <f t="shared" si="279"/>
        <v>85</v>
      </c>
      <c r="F5999" t="str">
        <f t="shared" si="280"/>
        <v>البروج</v>
      </c>
    </row>
    <row r="6000" spans="1:6" ht="32.25" thickBot="1" x14ac:dyDescent="0.3">
      <c r="A6000" s="3"/>
      <c r="B6000" s="9" t="s">
        <v>5819</v>
      </c>
      <c r="C6000" s="9">
        <v>5</v>
      </c>
      <c r="D6000" t="str">
        <f t="shared" si="281"/>
        <v>سورة البروج</v>
      </c>
      <c r="E6000">
        <f t="shared" si="279"/>
        <v>85</v>
      </c>
      <c r="F6000" t="str">
        <f t="shared" si="280"/>
        <v>البروج</v>
      </c>
    </row>
    <row r="6001" spans="1:6" ht="32.25" thickBot="1" x14ac:dyDescent="0.3">
      <c r="A6001" s="3"/>
      <c r="B6001" s="9" t="s">
        <v>5820</v>
      </c>
      <c r="C6001" s="9">
        <v>6</v>
      </c>
      <c r="D6001" t="str">
        <f t="shared" si="281"/>
        <v>سورة البروج</v>
      </c>
      <c r="E6001">
        <f t="shared" si="279"/>
        <v>85</v>
      </c>
      <c r="F6001" t="str">
        <f t="shared" si="280"/>
        <v>البروج</v>
      </c>
    </row>
    <row r="6002" spans="1:6" ht="32.25" thickBot="1" x14ac:dyDescent="0.3">
      <c r="A6002" s="3"/>
      <c r="B6002" s="9" t="s">
        <v>5821</v>
      </c>
      <c r="C6002" s="9">
        <v>7</v>
      </c>
      <c r="D6002" t="str">
        <f t="shared" si="281"/>
        <v>سورة البروج</v>
      </c>
      <c r="E6002">
        <f t="shared" si="279"/>
        <v>85</v>
      </c>
      <c r="F6002" t="str">
        <f t="shared" si="280"/>
        <v>البروج</v>
      </c>
    </row>
    <row r="6003" spans="1:6" ht="32.25" thickBot="1" x14ac:dyDescent="0.3">
      <c r="A6003" s="3"/>
      <c r="B6003" s="9" t="s">
        <v>5822</v>
      </c>
      <c r="C6003" s="9">
        <v>8</v>
      </c>
      <c r="D6003" t="str">
        <f t="shared" si="281"/>
        <v>سورة البروج</v>
      </c>
      <c r="E6003">
        <f t="shared" si="279"/>
        <v>85</v>
      </c>
      <c r="F6003" t="str">
        <f t="shared" si="280"/>
        <v>البروج</v>
      </c>
    </row>
    <row r="6004" spans="1:6" ht="32.25" thickBot="1" x14ac:dyDescent="0.3">
      <c r="A6004" s="3"/>
      <c r="B6004" s="9" t="s">
        <v>5823</v>
      </c>
      <c r="C6004" s="9">
        <v>9</v>
      </c>
      <c r="D6004" t="str">
        <f t="shared" si="281"/>
        <v>سورة البروج</v>
      </c>
      <c r="E6004">
        <f t="shared" si="279"/>
        <v>85</v>
      </c>
      <c r="F6004" t="str">
        <f t="shared" si="280"/>
        <v>البروج</v>
      </c>
    </row>
    <row r="6005" spans="1:6" ht="63.75" thickBot="1" x14ac:dyDescent="0.3">
      <c r="A6005" s="3"/>
      <c r="B6005" s="9" t="s">
        <v>5824</v>
      </c>
      <c r="C6005" s="9">
        <v>10</v>
      </c>
      <c r="D6005" t="str">
        <f t="shared" si="281"/>
        <v>سورة البروج</v>
      </c>
      <c r="E6005">
        <f t="shared" si="279"/>
        <v>85</v>
      </c>
      <c r="F6005" t="str">
        <f t="shared" si="280"/>
        <v>البروج</v>
      </c>
    </row>
    <row r="6006" spans="1:6" ht="63.75" thickBot="1" x14ac:dyDescent="0.3">
      <c r="A6006" s="3"/>
      <c r="B6006" s="9" t="s">
        <v>5825</v>
      </c>
      <c r="C6006" s="9">
        <v>11</v>
      </c>
      <c r="D6006" t="str">
        <f t="shared" si="281"/>
        <v>سورة البروج</v>
      </c>
      <c r="E6006">
        <f t="shared" si="279"/>
        <v>85</v>
      </c>
      <c r="F6006" t="str">
        <f t="shared" si="280"/>
        <v>البروج</v>
      </c>
    </row>
    <row r="6007" spans="1:6" ht="32.25" thickBot="1" x14ac:dyDescent="0.3">
      <c r="A6007" s="3"/>
      <c r="B6007" s="9" t="s">
        <v>5826</v>
      </c>
      <c r="C6007" s="9">
        <v>12</v>
      </c>
      <c r="D6007" t="str">
        <f t="shared" si="281"/>
        <v>سورة البروج</v>
      </c>
      <c r="E6007">
        <f t="shared" si="279"/>
        <v>85</v>
      </c>
      <c r="F6007" t="str">
        <f t="shared" si="280"/>
        <v>البروج</v>
      </c>
    </row>
    <row r="6008" spans="1:6" ht="32.25" thickBot="1" x14ac:dyDescent="0.3">
      <c r="A6008" s="3"/>
      <c r="B6008" s="9" t="s">
        <v>5827</v>
      </c>
      <c r="C6008" s="9">
        <v>13</v>
      </c>
      <c r="D6008" t="str">
        <f t="shared" si="281"/>
        <v>سورة البروج</v>
      </c>
      <c r="E6008">
        <f t="shared" si="279"/>
        <v>85</v>
      </c>
      <c r="F6008" t="str">
        <f t="shared" si="280"/>
        <v>البروج</v>
      </c>
    </row>
    <row r="6009" spans="1:6" ht="32.25" thickBot="1" x14ac:dyDescent="0.3">
      <c r="A6009" s="3"/>
      <c r="B6009" s="9" t="s">
        <v>5828</v>
      </c>
      <c r="C6009" s="9">
        <v>14</v>
      </c>
      <c r="D6009" t="str">
        <f t="shared" si="281"/>
        <v>سورة البروج</v>
      </c>
      <c r="E6009">
        <f t="shared" si="279"/>
        <v>85</v>
      </c>
      <c r="F6009" t="str">
        <f t="shared" si="280"/>
        <v>البروج</v>
      </c>
    </row>
    <row r="6010" spans="1:6" ht="32.25" thickBot="1" x14ac:dyDescent="0.3">
      <c r="A6010" s="3"/>
      <c r="B6010" s="9" t="s">
        <v>5829</v>
      </c>
      <c r="C6010" s="9">
        <v>15</v>
      </c>
      <c r="D6010" t="str">
        <f t="shared" si="281"/>
        <v>سورة البروج</v>
      </c>
      <c r="E6010">
        <f t="shared" si="279"/>
        <v>85</v>
      </c>
      <c r="F6010" t="str">
        <f t="shared" si="280"/>
        <v>البروج</v>
      </c>
    </row>
    <row r="6011" spans="1:6" ht="32.25" thickBot="1" x14ac:dyDescent="0.3">
      <c r="A6011" s="3"/>
      <c r="B6011" s="9" t="s">
        <v>5830</v>
      </c>
      <c r="C6011" s="9">
        <v>16</v>
      </c>
      <c r="D6011" t="str">
        <f t="shared" si="281"/>
        <v>سورة البروج</v>
      </c>
      <c r="E6011">
        <f t="shared" si="279"/>
        <v>85</v>
      </c>
      <c r="F6011" t="str">
        <f t="shared" si="280"/>
        <v>البروج</v>
      </c>
    </row>
    <row r="6012" spans="1:6" ht="32.25" thickBot="1" x14ac:dyDescent="0.3">
      <c r="A6012" s="3"/>
      <c r="B6012" s="9" t="s">
        <v>5831</v>
      </c>
      <c r="C6012" s="9">
        <v>17</v>
      </c>
      <c r="D6012" t="str">
        <f t="shared" si="281"/>
        <v>سورة البروج</v>
      </c>
      <c r="E6012">
        <f t="shared" si="279"/>
        <v>85</v>
      </c>
      <c r="F6012" t="str">
        <f t="shared" si="280"/>
        <v>البروج</v>
      </c>
    </row>
    <row r="6013" spans="1:6" ht="32.25" thickBot="1" x14ac:dyDescent="0.3">
      <c r="A6013" s="3"/>
      <c r="B6013" s="9" t="s">
        <v>5832</v>
      </c>
      <c r="C6013" s="9">
        <v>18</v>
      </c>
      <c r="D6013" t="str">
        <f t="shared" si="281"/>
        <v>سورة البروج</v>
      </c>
      <c r="E6013">
        <f t="shared" si="279"/>
        <v>85</v>
      </c>
      <c r="F6013" t="str">
        <f t="shared" si="280"/>
        <v>البروج</v>
      </c>
    </row>
    <row r="6014" spans="1:6" ht="32.25" thickBot="1" x14ac:dyDescent="0.3">
      <c r="A6014" s="3"/>
      <c r="B6014" s="9" t="s">
        <v>5833</v>
      </c>
      <c r="C6014" s="9">
        <v>19</v>
      </c>
      <c r="D6014" t="str">
        <f t="shared" si="281"/>
        <v>سورة البروج</v>
      </c>
      <c r="E6014">
        <f t="shared" si="279"/>
        <v>85</v>
      </c>
      <c r="F6014" t="str">
        <f t="shared" si="280"/>
        <v>البروج</v>
      </c>
    </row>
    <row r="6015" spans="1:6" ht="32.25" thickBot="1" x14ac:dyDescent="0.3">
      <c r="A6015" s="3"/>
      <c r="B6015" s="9" t="s">
        <v>5834</v>
      </c>
      <c r="C6015" s="9">
        <v>20</v>
      </c>
      <c r="D6015" t="str">
        <f t="shared" si="281"/>
        <v>سورة البروج</v>
      </c>
      <c r="E6015">
        <f t="shared" si="279"/>
        <v>85</v>
      </c>
      <c r="F6015" t="str">
        <f t="shared" si="280"/>
        <v>البروج</v>
      </c>
    </row>
    <row r="6016" spans="1:6" ht="32.25" thickBot="1" x14ac:dyDescent="0.3">
      <c r="A6016" s="3"/>
      <c r="B6016" s="9" t="s">
        <v>5835</v>
      </c>
      <c r="C6016" s="9">
        <v>21</v>
      </c>
      <c r="D6016" t="str">
        <f t="shared" si="281"/>
        <v>سورة البروج</v>
      </c>
      <c r="E6016">
        <f t="shared" si="279"/>
        <v>85</v>
      </c>
      <c r="F6016" t="str">
        <f t="shared" si="280"/>
        <v>البروج</v>
      </c>
    </row>
    <row r="6017" spans="1:6" ht="32.25" thickBot="1" x14ac:dyDescent="0.3">
      <c r="A6017" s="3"/>
      <c r="B6017" s="9" t="s">
        <v>5836</v>
      </c>
      <c r="C6017" s="9">
        <v>22</v>
      </c>
      <c r="D6017" t="str">
        <f t="shared" si="281"/>
        <v>سورة البروج</v>
      </c>
      <c r="E6017">
        <f t="shared" si="279"/>
        <v>85</v>
      </c>
      <c r="F6017" t="str">
        <f t="shared" si="280"/>
        <v>البروج</v>
      </c>
    </row>
    <row r="6018" spans="1:6" ht="44.25" hidden="1" thickBot="1" x14ac:dyDescent="0.3">
      <c r="A6018" s="4" t="s">
        <v>5837</v>
      </c>
      <c r="B6018" s="11"/>
      <c r="C6018" s="11"/>
      <c r="D6018" t="str">
        <f t="shared" si="281"/>
        <v>سورة الطارق</v>
      </c>
      <c r="E6018">
        <f t="shared" si="279"/>
        <v>86</v>
      </c>
      <c r="F6018" t="str">
        <f t="shared" si="280"/>
        <v>الطارق</v>
      </c>
    </row>
    <row r="6019" spans="1:6" ht="32.25" thickBot="1" x14ac:dyDescent="0.3">
      <c r="A6019" s="5"/>
      <c r="B6019" s="9" t="s">
        <v>5838</v>
      </c>
      <c r="C6019" s="9">
        <v>1</v>
      </c>
      <c r="D6019" t="str">
        <f t="shared" si="281"/>
        <v>سورة الطارق</v>
      </c>
      <c r="E6019">
        <f t="shared" ref="E6019:E6082" si="282">IF(ISTEXT(A6019),E6018+1,E6018)</f>
        <v>86</v>
      </c>
      <c r="F6019" t="str">
        <f t="shared" ref="F6019:F6082" si="283">MID(D6019,6,50)</f>
        <v>الطارق</v>
      </c>
    </row>
    <row r="6020" spans="1:6" ht="32.25" thickBot="1" x14ac:dyDescent="0.3">
      <c r="A6020" s="3"/>
      <c r="B6020" s="9" t="s">
        <v>5839</v>
      </c>
      <c r="C6020" s="9">
        <v>2</v>
      </c>
      <c r="D6020" t="str">
        <f t="shared" ref="D6020:D6083" si="284">IF(ISTEXT(A6020),A6020,D6019)</f>
        <v>سورة الطارق</v>
      </c>
      <c r="E6020">
        <f t="shared" si="282"/>
        <v>86</v>
      </c>
      <c r="F6020" t="str">
        <f t="shared" si="283"/>
        <v>الطارق</v>
      </c>
    </row>
    <row r="6021" spans="1:6" ht="32.25" thickBot="1" x14ac:dyDescent="0.3">
      <c r="A6021" s="3"/>
      <c r="B6021" s="9" t="s">
        <v>5840</v>
      </c>
      <c r="C6021" s="9">
        <v>3</v>
      </c>
      <c r="D6021" t="str">
        <f t="shared" si="284"/>
        <v>سورة الطارق</v>
      </c>
      <c r="E6021">
        <f t="shared" si="282"/>
        <v>86</v>
      </c>
      <c r="F6021" t="str">
        <f t="shared" si="283"/>
        <v>الطارق</v>
      </c>
    </row>
    <row r="6022" spans="1:6" ht="32.25" thickBot="1" x14ac:dyDescent="0.3">
      <c r="A6022" s="3"/>
      <c r="B6022" s="9" t="s">
        <v>5841</v>
      </c>
      <c r="C6022" s="9">
        <v>4</v>
      </c>
      <c r="D6022" t="str">
        <f t="shared" si="284"/>
        <v>سورة الطارق</v>
      </c>
      <c r="E6022">
        <f t="shared" si="282"/>
        <v>86</v>
      </c>
      <c r="F6022" t="str">
        <f t="shared" si="283"/>
        <v>الطارق</v>
      </c>
    </row>
    <row r="6023" spans="1:6" ht="32.25" thickBot="1" x14ac:dyDescent="0.3">
      <c r="A6023" s="3"/>
      <c r="B6023" s="9" t="s">
        <v>5842</v>
      </c>
      <c r="C6023" s="9">
        <v>5</v>
      </c>
      <c r="D6023" t="str">
        <f t="shared" si="284"/>
        <v>سورة الطارق</v>
      </c>
      <c r="E6023">
        <f t="shared" si="282"/>
        <v>86</v>
      </c>
      <c r="F6023" t="str">
        <f t="shared" si="283"/>
        <v>الطارق</v>
      </c>
    </row>
    <row r="6024" spans="1:6" ht="32.25" thickBot="1" x14ac:dyDescent="0.3">
      <c r="A6024" s="3"/>
      <c r="B6024" s="9" t="s">
        <v>5843</v>
      </c>
      <c r="C6024" s="9">
        <v>6</v>
      </c>
      <c r="D6024" t="str">
        <f t="shared" si="284"/>
        <v>سورة الطارق</v>
      </c>
      <c r="E6024">
        <f t="shared" si="282"/>
        <v>86</v>
      </c>
      <c r="F6024" t="str">
        <f t="shared" si="283"/>
        <v>الطارق</v>
      </c>
    </row>
    <row r="6025" spans="1:6" ht="32.25" thickBot="1" x14ac:dyDescent="0.3">
      <c r="A6025" s="3"/>
      <c r="B6025" s="9" t="s">
        <v>5844</v>
      </c>
      <c r="C6025" s="9">
        <v>7</v>
      </c>
      <c r="D6025" t="str">
        <f t="shared" si="284"/>
        <v>سورة الطارق</v>
      </c>
      <c r="E6025">
        <f t="shared" si="282"/>
        <v>86</v>
      </c>
      <c r="F6025" t="str">
        <f t="shared" si="283"/>
        <v>الطارق</v>
      </c>
    </row>
    <row r="6026" spans="1:6" ht="32.25" thickBot="1" x14ac:dyDescent="0.3">
      <c r="A6026" s="3"/>
      <c r="B6026" s="9" t="s">
        <v>5845</v>
      </c>
      <c r="C6026" s="9">
        <v>8</v>
      </c>
      <c r="D6026" t="str">
        <f t="shared" si="284"/>
        <v>سورة الطارق</v>
      </c>
      <c r="E6026">
        <f t="shared" si="282"/>
        <v>86</v>
      </c>
      <c r="F6026" t="str">
        <f t="shared" si="283"/>
        <v>الطارق</v>
      </c>
    </row>
    <row r="6027" spans="1:6" ht="32.25" thickBot="1" x14ac:dyDescent="0.3">
      <c r="A6027" s="3"/>
      <c r="B6027" s="9" t="s">
        <v>5846</v>
      </c>
      <c r="C6027" s="9">
        <v>9</v>
      </c>
      <c r="D6027" t="str">
        <f t="shared" si="284"/>
        <v>سورة الطارق</v>
      </c>
      <c r="E6027">
        <f t="shared" si="282"/>
        <v>86</v>
      </c>
      <c r="F6027" t="str">
        <f t="shared" si="283"/>
        <v>الطارق</v>
      </c>
    </row>
    <row r="6028" spans="1:6" ht="32.25" thickBot="1" x14ac:dyDescent="0.3">
      <c r="A6028" s="3"/>
      <c r="B6028" s="9" t="s">
        <v>5847</v>
      </c>
      <c r="C6028" s="9">
        <v>10</v>
      </c>
      <c r="D6028" t="str">
        <f t="shared" si="284"/>
        <v>سورة الطارق</v>
      </c>
      <c r="E6028">
        <f t="shared" si="282"/>
        <v>86</v>
      </c>
      <c r="F6028" t="str">
        <f t="shared" si="283"/>
        <v>الطارق</v>
      </c>
    </row>
    <row r="6029" spans="1:6" ht="32.25" thickBot="1" x14ac:dyDescent="0.3">
      <c r="A6029" s="3"/>
      <c r="B6029" s="9" t="s">
        <v>5848</v>
      </c>
      <c r="C6029" s="9">
        <v>11</v>
      </c>
      <c r="D6029" t="str">
        <f t="shared" si="284"/>
        <v>سورة الطارق</v>
      </c>
      <c r="E6029">
        <f t="shared" si="282"/>
        <v>86</v>
      </c>
      <c r="F6029" t="str">
        <f t="shared" si="283"/>
        <v>الطارق</v>
      </c>
    </row>
    <row r="6030" spans="1:6" ht="32.25" thickBot="1" x14ac:dyDescent="0.3">
      <c r="A6030" s="3"/>
      <c r="B6030" s="9" t="s">
        <v>5849</v>
      </c>
      <c r="C6030" s="9">
        <v>12</v>
      </c>
      <c r="D6030" t="str">
        <f t="shared" si="284"/>
        <v>سورة الطارق</v>
      </c>
      <c r="E6030">
        <f t="shared" si="282"/>
        <v>86</v>
      </c>
      <c r="F6030" t="str">
        <f t="shared" si="283"/>
        <v>الطارق</v>
      </c>
    </row>
    <row r="6031" spans="1:6" ht="32.25" thickBot="1" x14ac:dyDescent="0.3">
      <c r="A6031" s="3"/>
      <c r="B6031" s="9" t="s">
        <v>5850</v>
      </c>
      <c r="C6031" s="9">
        <v>13</v>
      </c>
      <c r="D6031" t="str">
        <f t="shared" si="284"/>
        <v>سورة الطارق</v>
      </c>
      <c r="E6031">
        <f t="shared" si="282"/>
        <v>86</v>
      </c>
      <c r="F6031" t="str">
        <f t="shared" si="283"/>
        <v>الطارق</v>
      </c>
    </row>
    <row r="6032" spans="1:6" ht="32.25" thickBot="1" x14ac:dyDescent="0.3">
      <c r="A6032" s="3"/>
      <c r="B6032" s="9" t="s">
        <v>5851</v>
      </c>
      <c r="C6032" s="9">
        <v>14</v>
      </c>
      <c r="D6032" t="str">
        <f t="shared" si="284"/>
        <v>سورة الطارق</v>
      </c>
      <c r="E6032">
        <f t="shared" si="282"/>
        <v>86</v>
      </c>
      <c r="F6032" t="str">
        <f t="shared" si="283"/>
        <v>الطارق</v>
      </c>
    </row>
    <row r="6033" spans="1:6" ht="32.25" thickBot="1" x14ac:dyDescent="0.3">
      <c r="A6033" s="3"/>
      <c r="B6033" s="9" t="s">
        <v>5852</v>
      </c>
      <c r="C6033" s="9">
        <v>15</v>
      </c>
      <c r="D6033" t="str">
        <f t="shared" si="284"/>
        <v>سورة الطارق</v>
      </c>
      <c r="E6033">
        <f t="shared" si="282"/>
        <v>86</v>
      </c>
      <c r="F6033" t="str">
        <f t="shared" si="283"/>
        <v>الطارق</v>
      </c>
    </row>
    <row r="6034" spans="1:6" ht="32.25" thickBot="1" x14ac:dyDescent="0.3">
      <c r="A6034" s="3"/>
      <c r="B6034" s="9" t="s">
        <v>5853</v>
      </c>
      <c r="C6034" s="9">
        <v>16</v>
      </c>
      <c r="D6034" t="str">
        <f t="shared" si="284"/>
        <v>سورة الطارق</v>
      </c>
      <c r="E6034">
        <f t="shared" si="282"/>
        <v>86</v>
      </c>
      <c r="F6034" t="str">
        <f t="shared" si="283"/>
        <v>الطارق</v>
      </c>
    </row>
    <row r="6035" spans="1:6" ht="32.25" thickBot="1" x14ac:dyDescent="0.3">
      <c r="A6035" s="3"/>
      <c r="B6035" s="9" t="s">
        <v>5854</v>
      </c>
      <c r="C6035" s="9">
        <v>17</v>
      </c>
      <c r="D6035" t="str">
        <f t="shared" si="284"/>
        <v>سورة الطارق</v>
      </c>
      <c r="E6035">
        <f t="shared" si="282"/>
        <v>86</v>
      </c>
      <c r="F6035" t="str">
        <f t="shared" si="283"/>
        <v>الطارق</v>
      </c>
    </row>
    <row r="6036" spans="1:6" ht="44.25" hidden="1" thickBot="1" x14ac:dyDescent="0.3">
      <c r="A6036" s="4" t="s">
        <v>5855</v>
      </c>
      <c r="B6036" s="11"/>
      <c r="C6036" s="11"/>
      <c r="D6036" t="str">
        <f t="shared" si="284"/>
        <v>سورة الأعلى</v>
      </c>
      <c r="E6036">
        <f t="shared" si="282"/>
        <v>87</v>
      </c>
      <c r="F6036" t="str">
        <f t="shared" si="283"/>
        <v>الأعلى</v>
      </c>
    </row>
    <row r="6037" spans="1:6" ht="32.25" thickBot="1" x14ac:dyDescent="0.3">
      <c r="A6037" s="5"/>
      <c r="B6037" s="9" t="s">
        <v>5856</v>
      </c>
      <c r="C6037" s="9">
        <v>1</v>
      </c>
      <c r="D6037" t="str">
        <f t="shared" si="284"/>
        <v>سورة الأعلى</v>
      </c>
      <c r="E6037">
        <f t="shared" si="282"/>
        <v>87</v>
      </c>
      <c r="F6037" t="str">
        <f t="shared" si="283"/>
        <v>الأعلى</v>
      </c>
    </row>
    <row r="6038" spans="1:6" ht="32.25" thickBot="1" x14ac:dyDescent="0.3">
      <c r="A6038" s="3"/>
      <c r="B6038" s="9" t="s">
        <v>5857</v>
      </c>
      <c r="C6038" s="9">
        <v>2</v>
      </c>
      <c r="D6038" t="str">
        <f t="shared" si="284"/>
        <v>سورة الأعلى</v>
      </c>
      <c r="E6038">
        <f t="shared" si="282"/>
        <v>87</v>
      </c>
      <c r="F6038" t="str">
        <f t="shared" si="283"/>
        <v>الأعلى</v>
      </c>
    </row>
    <row r="6039" spans="1:6" ht="32.25" thickBot="1" x14ac:dyDescent="0.3">
      <c r="A6039" s="3"/>
      <c r="B6039" s="9" t="s">
        <v>5858</v>
      </c>
      <c r="C6039" s="9">
        <v>3</v>
      </c>
      <c r="D6039" t="str">
        <f t="shared" si="284"/>
        <v>سورة الأعلى</v>
      </c>
      <c r="E6039">
        <f t="shared" si="282"/>
        <v>87</v>
      </c>
      <c r="F6039" t="str">
        <f t="shared" si="283"/>
        <v>الأعلى</v>
      </c>
    </row>
    <row r="6040" spans="1:6" ht="32.25" thickBot="1" x14ac:dyDescent="0.3">
      <c r="A6040" s="3"/>
      <c r="B6040" s="9" t="s">
        <v>5859</v>
      </c>
      <c r="C6040" s="9">
        <v>4</v>
      </c>
      <c r="D6040" t="str">
        <f t="shared" si="284"/>
        <v>سورة الأعلى</v>
      </c>
      <c r="E6040">
        <f t="shared" si="282"/>
        <v>87</v>
      </c>
      <c r="F6040" t="str">
        <f t="shared" si="283"/>
        <v>الأعلى</v>
      </c>
    </row>
    <row r="6041" spans="1:6" ht="32.25" thickBot="1" x14ac:dyDescent="0.3">
      <c r="A6041" s="3"/>
      <c r="B6041" s="9" t="s">
        <v>5860</v>
      </c>
      <c r="C6041" s="9">
        <v>5</v>
      </c>
      <c r="D6041" t="str">
        <f t="shared" si="284"/>
        <v>سورة الأعلى</v>
      </c>
      <c r="E6041">
        <f t="shared" si="282"/>
        <v>87</v>
      </c>
      <c r="F6041" t="str">
        <f t="shared" si="283"/>
        <v>الأعلى</v>
      </c>
    </row>
    <row r="6042" spans="1:6" ht="32.25" thickBot="1" x14ac:dyDescent="0.3">
      <c r="A6042" s="3"/>
      <c r="B6042" s="9" t="s">
        <v>5861</v>
      </c>
      <c r="C6042" s="9">
        <v>6</v>
      </c>
      <c r="D6042" t="str">
        <f t="shared" si="284"/>
        <v>سورة الأعلى</v>
      </c>
      <c r="E6042">
        <f t="shared" si="282"/>
        <v>87</v>
      </c>
      <c r="F6042" t="str">
        <f t="shared" si="283"/>
        <v>الأعلى</v>
      </c>
    </row>
    <row r="6043" spans="1:6" ht="32.25" thickBot="1" x14ac:dyDescent="0.3">
      <c r="A6043" s="3"/>
      <c r="B6043" s="9" t="s">
        <v>5862</v>
      </c>
      <c r="C6043" s="9">
        <v>7</v>
      </c>
      <c r="D6043" t="str">
        <f t="shared" si="284"/>
        <v>سورة الأعلى</v>
      </c>
      <c r="E6043">
        <f t="shared" si="282"/>
        <v>87</v>
      </c>
      <c r="F6043" t="str">
        <f t="shared" si="283"/>
        <v>الأعلى</v>
      </c>
    </row>
    <row r="6044" spans="1:6" ht="32.25" thickBot="1" x14ac:dyDescent="0.3">
      <c r="A6044" s="3"/>
      <c r="B6044" s="9" t="s">
        <v>5863</v>
      </c>
      <c r="C6044" s="9">
        <v>8</v>
      </c>
      <c r="D6044" t="str">
        <f t="shared" si="284"/>
        <v>سورة الأعلى</v>
      </c>
      <c r="E6044">
        <f t="shared" si="282"/>
        <v>87</v>
      </c>
      <c r="F6044" t="str">
        <f t="shared" si="283"/>
        <v>الأعلى</v>
      </c>
    </row>
    <row r="6045" spans="1:6" ht="32.25" thickBot="1" x14ac:dyDescent="0.3">
      <c r="A6045" s="3"/>
      <c r="B6045" s="9" t="s">
        <v>5864</v>
      </c>
      <c r="C6045" s="9">
        <v>9</v>
      </c>
      <c r="D6045" t="str">
        <f t="shared" si="284"/>
        <v>سورة الأعلى</v>
      </c>
      <c r="E6045">
        <f t="shared" si="282"/>
        <v>87</v>
      </c>
      <c r="F6045" t="str">
        <f t="shared" si="283"/>
        <v>الأعلى</v>
      </c>
    </row>
    <row r="6046" spans="1:6" ht="32.25" thickBot="1" x14ac:dyDescent="0.3">
      <c r="A6046" s="3"/>
      <c r="B6046" s="9" t="s">
        <v>5865</v>
      </c>
      <c r="C6046" s="9">
        <v>10</v>
      </c>
      <c r="D6046" t="str">
        <f t="shared" si="284"/>
        <v>سورة الأعلى</v>
      </c>
      <c r="E6046">
        <f t="shared" si="282"/>
        <v>87</v>
      </c>
      <c r="F6046" t="str">
        <f t="shared" si="283"/>
        <v>الأعلى</v>
      </c>
    </row>
    <row r="6047" spans="1:6" ht="32.25" thickBot="1" x14ac:dyDescent="0.3">
      <c r="A6047" s="3"/>
      <c r="B6047" s="9" t="s">
        <v>5866</v>
      </c>
      <c r="C6047" s="9">
        <v>11</v>
      </c>
      <c r="D6047" t="str">
        <f t="shared" si="284"/>
        <v>سورة الأعلى</v>
      </c>
      <c r="E6047">
        <f t="shared" si="282"/>
        <v>87</v>
      </c>
      <c r="F6047" t="str">
        <f t="shared" si="283"/>
        <v>الأعلى</v>
      </c>
    </row>
    <row r="6048" spans="1:6" ht="32.25" thickBot="1" x14ac:dyDescent="0.3">
      <c r="A6048" s="3"/>
      <c r="B6048" s="9" t="s">
        <v>5867</v>
      </c>
      <c r="C6048" s="9">
        <v>12</v>
      </c>
      <c r="D6048" t="str">
        <f t="shared" si="284"/>
        <v>سورة الأعلى</v>
      </c>
      <c r="E6048">
        <f t="shared" si="282"/>
        <v>87</v>
      </c>
      <c r="F6048" t="str">
        <f t="shared" si="283"/>
        <v>الأعلى</v>
      </c>
    </row>
    <row r="6049" spans="1:6" ht="32.25" thickBot="1" x14ac:dyDescent="0.3">
      <c r="A6049" s="3"/>
      <c r="B6049" s="9" t="s">
        <v>5868</v>
      </c>
      <c r="C6049" s="9">
        <v>13</v>
      </c>
      <c r="D6049" t="str">
        <f t="shared" si="284"/>
        <v>سورة الأعلى</v>
      </c>
      <c r="E6049">
        <f t="shared" si="282"/>
        <v>87</v>
      </c>
      <c r="F6049" t="str">
        <f t="shared" si="283"/>
        <v>الأعلى</v>
      </c>
    </row>
    <row r="6050" spans="1:6" ht="32.25" thickBot="1" x14ac:dyDescent="0.3">
      <c r="A6050" s="3"/>
      <c r="B6050" s="9" t="s">
        <v>5869</v>
      </c>
      <c r="C6050" s="9">
        <v>14</v>
      </c>
      <c r="D6050" t="str">
        <f t="shared" si="284"/>
        <v>سورة الأعلى</v>
      </c>
      <c r="E6050">
        <f t="shared" si="282"/>
        <v>87</v>
      </c>
      <c r="F6050" t="str">
        <f t="shared" si="283"/>
        <v>الأعلى</v>
      </c>
    </row>
    <row r="6051" spans="1:6" ht="32.25" thickBot="1" x14ac:dyDescent="0.3">
      <c r="A6051" s="3"/>
      <c r="B6051" s="9" t="s">
        <v>5870</v>
      </c>
      <c r="C6051" s="9">
        <v>15</v>
      </c>
      <c r="D6051" t="str">
        <f t="shared" si="284"/>
        <v>سورة الأعلى</v>
      </c>
      <c r="E6051">
        <f t="shared" si="282"/>
        <v>87</v>
      </c>
      <c r="F6051" t="str">
        <f t="shared" si="283"/>
        <v>الأعلى</v>
      </c>
    </row>
    <row r="6052" spans="1:6" ht="32.25" thickBot="1" x14ac:dyDescent="0.3">
      <c r="A6052" s="3"/>
      <c r="B6052" s="9" t="s">
        <v>5871</v>
      </c>
      <c r="C6052" s="9">
        <v>16</v>
      </c>
      <c r="D6052" t="str">
        <f t="shared" si="284"/>
        <v>سورة الأعلى</v>
      </c>
      <c r="E6052">
        <f t="shared" si="282"/>
        <v>87</v>
      </c>
      <c r="F6052" t="str">
        <f t="shared" si="283"/>
        <v>الأعلى</v>
      </c>
    </row>
    <row r="6053" spans="1:6" ht="32.25" thickBot="1" x14ac:dyDescent="0.3">
      <c r="A6053" s="3"/>
      <c r="B6053" s="9" t="s">
        <v>5872</v>
      </c>
      <c r="C6053" s="9">
        <v>17</v>
      </c>
      <c r="D6053" t="str">
        <f t="shared" si="284"/>
        <v>سورة الأعلى</v>
      </c>
      <c r="E6053">
        <f t="shared" si="282"/>
        <v>87</v>
      </c>
      <c r="F6053" t="str">
        <f t="shared" si="283"/>
        <v>الأعلى</v>
      </c>
    </row>
    <row r="6054" spans="1:6" ht="32.25" thickBot="1" x14ac:dyDescent="0.3">
      <c r="A6054" s="3"/>
      <c r="B6054" s="9" t="s">
        <v>5873</v>
      </c>
      <c r="C6054" s="9">
        <v>18</v>
      </c>
      <c r="D6054" t="str">
        <f t="shared" si="284"/>
        <v>سورة الأعلى</v>
      </c>
      <c r="E6054">
        <f t="shared" si="282"/>
        <v>87</v>
      </c>
      <c r="F6054" t="str">
        <f t="shared" si="283"/>
        <v>الأعلى</v>
      </c>
    </row>
    <row r="6055" spans="1:6" ht="32.25" thickBot="1" x14ac:dyDescent="0.3">
      <c r="A6055" s="3"/>
      <c r="B6055" s="9" t="s">
        <v>5874</v>
      </c>
      <c r="C6055" s="9">
        <v>19</v>
      </c>
      <c r="D6055" t="str">
        <f t="shared" si="284"/>
        <v>سورة الأعلى</v>
      </c>
      <c r="E6055">
        <f t="shared" si="282"/>
        <v>87</v>
      </c>
      <c r="F6055" t="str">
        <f t="shared" si="283"/>
        <v>الأعلى</v>
      </c>
    </row>
    <row r="6056" spans="1:6" ht="44.25" hidden="1" thickBot="1" x14ac:dyDescent="0.3">
      <c r="A6056" s="4" t="s">
        <v>5875</v>
      </c>
      <c r="B6056" s="11"/>
      <c r="C6056" s="11"/>
      <c r="D6056" t="str">
        <f t="shared" si="284"/>
        <v>سورة الغاشية</v>
      </c>
      <c r="E6056">
        <f t="shared" si="282"/>
        <v>88</v>
      </c>
      <c r="F6056" t="str">
        <f t="shared" si="283"/>
        <v>الغاشية</v>
      </c>
    </row>
    <row r="6057" spans="1:6" ht="32.25" thickBot="1" x14ac:dyDescent="0.3">
      <c r="A6057" s="5"/>
      <c r="B6057" s="9" t="s">
        <v>5876</v>
      </c>
      <c r="C6057" s="9">
        <v>1</v>
      </c>
      <c r="D6057" t="str">
        <f t="shared" si="284"/>
        <v>سورة الغاشية</v>
      </c>
      <c r="E6057">
        <f t="shared" si="282"/>
        <v>88</v>
      </c>
      <c r="F6057" t="str">
        <f t="shared" si="283"/>
        <v>الغاشية</v>
      </c>
    </row>
    <row r="6058" spans="1:6" ht="32.25" thickBot="1" x14ac:dyDescent="0.3">
      <c r="A6058" s="3"/>
      <c r="B6058" s="9" t="s">
        <v>5877</v>
      </c>
      <c r="C6058" s="9">
        <v>2</v>
      </c>
      <c r="D6058" t="str">
        <f t="shared" si="284"/>
        <v>سورة الغاشية</v>
      </c>
      <c r="E6058">
        <f t="shared" si="282"/>
        <v>88</v>
      </c>
      <c r="F6058" t="str">
        <f t="shared" si="283"/>
        <v>الغاشية</v>
      </c>
    </row>
    <row r="6059" spans="1:6" ht="32.25" thickBot="1" x14ac:dyDescent="0.3">
      <c r="A6059" s="3"/>
      <c r="B6059" s="9" t="s">
        <v>5878</v>
      </c>
      <c r="C6059" s="9">
        <v>3</v>
      </c>
      <c r="D6059" t="str">
        <f t="shared" si="284"/>
        <v>سورة الغاشية</v>
      </c>
      <c r="E6059">
        <f t="shared" si="282"/>
        <v>88</v>
      </c>
      <c r="F6059" t="str">
        <f t="shared" si="283"/>
        <v>الغاشية</v>
      </c>
    </row>
    <row r="6060" spans="1:6" ht="32.25" thickBot="1" x14ac:dyDescent="0.3">
      <c r="A6060" s="3"/>
      <c r="B6060" s="9" t="s">
        <v>5879</v>
      </c>
      <c r="C6060" s="9">
        <v>4</v>
      </c>
      <c r="D6060" t="str">
        <f t="shared" si="284"/>
        <v>سورة الغاشية</v>
      </c>
      <c r="E6060">
        <f t="shared" si="282"/>
        <v>88</v>
      </c>
      <c r="F6060" t="str">
        <f t="shared" si="283"/>
        <v>الغاشية</v>
      </c>
    </row>
    <row r="6061" spans="1:6" ht="32.25" thickBot="1" x14ac:dyDescent="0.3">
      <c r="A6061" s="3"/>
      <c r="B6061" s="9" t="s">
        <v>5880</v>
      </c>
      <c r="C6061" s="9">
        <v>5</v>
      </c>
      <c r="D6061" t="str">
        <f t="shared" si="284"/>
        <v>سورة الغاشية</v>
      </c>
      <c r="E6061">
        <f t="shared" si="282"/>
        <v>88</v>
      </c>
      <c r="F6061" t="str">
        <f t="shared" si="283"/>
        <v>الغاشية</v>
      </c>
    </row>
    <row r="6062" spans="1:6" ht="32.25" thickBot="1" x14ac:dyDescent="0.3">
      <c r="A6062" s="3"/>
      <c r="B6062" s="9" t="s">
        <v>5881</v>
      </c>
      <c r="C6062" s="9">
        <v>6</v>
      </c>
      <c r="D6062" t="str">
        <f t="shared" si="284"/>
        <v>سورة الغاشية</v>
      </c>
      <c r="E6062">
        <f t="shared" si="282"/>
        <v>88</v>
      </c>
      <c r="F6062" t="str">
        <f t="shared" si="283"/>
        <v>الغاشية</v>
      </c>
    </row>
    <row r="6063" spans="1:6" ht="32.25" thickBot="1" x14ac:dyDescent="0.3">
      <c r="A6063" s="3"/>
      <c r="B6063" s="9" t="s">
        <v>5882</v>
      </c>
      <c r="C6063" s="9">
        <v>7</v>
      </c>
      <c r="D6063" t="str">
        <f t="shared" si="284"/>
        <v>سورة الغاشية</v>
      </c>
      <c r="E6063">
        <f t="shared" si="282"/>
        <v>88</v>
      </c>
      <c r="F6063" t="str">
        <f t="shared" si="283"/>
        <v>الغاشية</v>
      </c>
    </row>
    <row r="6064" spans="1:6" ht="32.25" thickBot="1" x14ac:dyDescent="0.3">
      <c r="A6064" s="3"/>
      <c r="B6064" s="9" t="s">
        <v>5883</v>
      </c>
      <c r="C6064" s="9">
        <v>8</v>
      </c>
      <c r="D6064" t="str">
        <f t="shared" si="284"/>
        <v>سورة الغاشية</v>
      </c>
      <c r="E6064">
        <f t="shared" si="282"/>
        <v>88</v>
      </c>
      <c r="F6064" t="str">
        <f t="shared" si="283"/>
        <v>الغاشية</v>
      </c>
    </row>
    <row r="6065" spans="1:6" ht="32.25" thickBot="1" x14ac:dyDescent="0.3">
      <c r="A6065" s="3"/>
      <c r="B6065" s="9" t="s">
        <v>5884</v>
      </c>
      <c r="C6065" s="9">
        <v>9</v>
      </c>
      <c r="D6065" t="str">
        <f t="shared" si="284"/>
        <v>سورة الغاشية</v>
      </c>
      <c r="E6065">
        <f t="shared" si="282"/>
        <v>88</v>
      </c>
      <c r="F6065" t="str">
        <f t="shared" si="283"/>
        <v>الغاشية</v>
      </c>
    </row>
    <row r="6066" spans="1:6" ht="32.25" thickBot="1" x14ac:dyDescent="0.3">
      <c r="A6066" s="3"/>
      <c r="B6066" s="9" t="s">
        <v>5263</v>
      </c>
      <c r="C6066" s="9">
        <v>10</v>
      </c>
      <c r="D6066" t="str">
        <f t="shared" si="284"/>
        <v>سورة الغاشية</v>
      </c>
      <c r="E6066">
        <f t="shared" si="282"/>
        <v>88</v>
      </c>
      <c r="F6066" t="str">
        <f t="shared" si="283"/>
        <v>الغاشية</v>
      </c>
    </row>
    <row r="6067" spans="1:6" ht="32.25" thickBot="1" x14ac:dyDescent="0.3">
      <c r="A6067" s="3"/>
      <c r="B6067" s="9" t="s">
        <v>5885</v>
      </c>
      <c r="C6067" s="9">
        <v>11</v>
      </c>
      <c r="D6067" t="str">
        <f t="shared" si="284"/>
        <v>سورة الغاشية</v>
      </c>
      <c r="E6067">
        <f t="shared" si="282"/>
        <v>88</v>
      </c>
      <c r="F6067" t="str">
        <f t="shared" si="283"/>
        <v>الغاشية</v>
      </c>
    </row>
    <row r="6068" spans="1:6" ht="32.25" thickBot="1" x14ac:dyDescent="0.3">
      <c r="A6068" s="3"/>
      <c r="B6068" s="9" t="s">
        <v>5886</v>
      </c>
      <c r="C6068" s="9">
        <v>12</v>
      </c>
      <c r="D6068" t="str">
        <f t="shared" si="284"/>
        <v>سورة الغاشية</v>
      </c>
      <c r="E6068">
        <f t="shared" si="282"/>
        <v>88</v>
      </c>
      <c r="F6068" t="str">
        <f t="shared" si="283"/>
        <v>الغاشية</v>
      </c>
    </row>
    <row r="6069" spans="1:6" ht="32.25" thickBot="1" x14ac:dyDescent="0.3">
      <c r="A6069" s="3"/>
      <c r="B6069" s="9" t="s">
        <v>5887</v>
      </c>
      <c r="C6069" s="9">
        <v>13</v>
      </c>
      <c r="D6069" t="str">
        <f t="shared" si="284"/>
        <v>سورة الغاشية</v>
      </c>
      <c r="E6069">
        <f t="shared" si="282"/>
        <v>88</v>
      </c>
      <c r="F6069" t="str">
        <f t="shared" si="283"/>
        <v>الغاشية</v>
      </c>
    </row>
    <row r="6070" spans="1:6" ht="32.25" thickBot="1" x14ac:dyDescent="0.3">
      <c r="A6070" s="3"/>
      <c r="B6070" s="9" t="s">
        <v>5888</v>
      </c>
      <c r="C6070" s="9">
        <v>14</v>
      </c>
      <c r="D6070" t="str">
        <f t="shared" si="284"/>
        <v>سورة الغاشية</v>
      </c>
      <c r="E6070">
        <f t="shared" si="282"/>
        <v>88</v>
      </c>
      <c r="F6070" t="str">
        <f t="shared" si="283"/>
        <v>الغاشية</v>
      </c>
    </row>
    <row r="6071" spans="1:6" ht="32.25" thickBot="1" x14ac:dyDescent="0.3">
      <c r="A6071" s="3"/>
      <c r="B6071" s="9" t="s">
        <v>5889</v>
      </c>
      <c r="C6071" s="9">
        <v>15</v>
      </c>
      <c r="D6071" t="str">
        <f t="shared" si="284"/>
        <v>سورة الغاشية</v>
      </c>
      <c r="E6071">
        <f t="shared" si="282"/>
        <v>88</v>
      </c>
      <c r="F6071" t="str">
        <f t="shared" si="283"/>
        <v>الغاشية</v>
      </c>
    </row>
    <row r="6072" spans="1:6" ht="32.25" thickBot="1" x14ac:dyDescent="0.3">
      <c r="A6072" s="3"/>
      <c r="B6072" s="9" t="s">
        <v>5890</v>
      </c>
      <c r="C6072" s="9">
        <v>16</v>
      </c>
      <c r="D6072" t="str">
        <f t="shared" si="284"/>
        <v>سورة الغاشية</v>
      </c>
      <c r="E6072">
        <f t="shared" si="282"/>
        <v>88</v>
      </c>
      <c r="F6072" t="str">
        <f t="shared" si="283"/>
        <v>الغاشية</v>
      </c>
    </row>
    <row r="6073" spans="1:6" ht="32.25" thickBot="1" x14ac:dyDescent="0.3">
      <c r="A6073" s="3"/>
      <c r="B6073" s="9" t="s">
        <v>5891</v>
      </c>
      <c r="C6073" s="9">
        <v>17</v>
      </c>
      <c r="D6073" t="str">
        <f t="shared" si="284"/>
        <v>سورة الغاشية</v>
      </c>
      <c r="E6073">
        <f t="shared" si="282"/>
        <v>88</v>
      </c>
      <c r="F6073" t="str">
        <f t="shared" si="283"/>
        <v>الغاشية</v>
      </c>
    </row>
    <row r="6074" spans="1:6" ht="32.25" thickBot="1" x14ac:dyDescent="0.3">
      <c r="A6074" s="3"/>
      <c r="B6074" s="9" t="s">
        <v>5892</v>
      </c>
      <c r="C6074" s="9">
        <v>18</v>
      </c>
      <c r="D6074" t="str">
        <f t="shared" si="284"/>
        <v>سورة الغاشية</v>
      </c>
      <c r="E6074">
        <f t="shared" si="282"/>
        <v>88</v>
      </c>
      <c r="F6074" t="str">
        <f t="shared" si="283"/>
        <v>الغاشية</v>
      </c>
    </row>
    <row r="6075" spans="1:6" ht="32.25" thickBot="1" x14ac:dyDescent="0.3">
      <c r="A6075" s="3"/>
      <c r="B6075" s="9" t="s">
        <v>5893</v>
      </c>
      <c r="C6075" s="9">
        <v>19</v>
      </c>
      <c r="D6075" t="str">
        <f t="shared" si="284"/>
        <v>سورة الغاشية</v>
      </c>
      <c r="E6075">
        <f t="shared" si="282"/>
        <v>88</v>
      </c>
      <c r="F6075" t="str">
        <f t="shared" si="283"/>
        <v>الغاشية</v>
      </c>
    </row>
    <row r="6076" spans="1:6" ht="32.25" thickBot="1" x14ac:dyDescent="0.3">
      <c r="A6076" s="3"/>
      <c r="B6076" s="9" t="s">
        <v>5894</v>
      </c>
      <c r="C6076" s="9">
        <v>20</v>
      </c>
      <c r="D6076" t="str">
        <f t="shared" si="284"/>
        <v>سورة الغاشية</v>
      </c>
      <c r="E6076">
        <f t="shared" si="282"/>
        <v>88</v>
      </c>
      <c r="F6076" t="str">
        <f t="shared" si="283"/>
        <v>الغاشية</v>
      </c>
    </row>
    <row r="6077" spans="1:6" ht="32.25" thickBot="1" x14ac:dyDescent="0.3">
      <c r="A6077" s="3"/>
      <c r="B6077" s="9" t="s">
        <v>5895</v>
      </c>
      <c r="C6077" s="9">
        <v>21</v>
      </c>
      <c r="D6077" t="str">
        <f t="shared" si="284"/>
        <v>سورة الغاشية</v>
      </c>
      <c r="E6077">
        <f t="shared" si="282"/>
        <v>88</v>
      </c>
      <c r="F6077" t="str">
        <f t="shared" si="283"/>
        <v>الغاشية</v>
      </c>
    </row>
    <row r="6078" spans="1:6" ht="32.25" thickBot="1" x14ac:dyDescent="0.3">
      <c r="A6078" s="3"/>
      <c r="B6078" s="9" t="s">
        <v>5896</v>
      </c>
      <c r="C6078" s="9">
        <v>22</v>
      </c>
      <c r="D6078" t="str">
        <f t="shared" si="284"/>
        <v>سورة الغاشية</v>
      </c>
      <c r="E6078">
        <f t="shared" si="282"/>
        <v>88</v>
      </c>
      <c r="F6078" t="str">
        <f t="shared" si="283"/>
        <v>الغاشية</v>
      </c>
    </row>
    <row r="6079" spans="1:6" ht="32.25" thickBot="1" x14ac:dyDescent="0.3">
      <c r="A6079" s="3"/>
      <c r="B6079" s="9" t="s">
        <v>5897</v>
      </c>
      <c r="C6079" s="9">
        <v>23</v>
      </c>
      <c r="D6079" t="str">
        <f t="shared" si="284"/>
        <v>سورة الغاشية</v>
      </c>
      <c r="E6079">
        <f t="shared" si="282"/>
        <v>88</v>
      </c>
      <c r="F6079" t="str">
        <f t="shared" si="283"/>
        <v>الغاشية</v>
      </c>
    </row>
    <row r="6080" spans="1:6" ht="32.25" thickBot="1" x14ac:dyDescent="0.3">
      <c r="A6080" s="3"/>
      <c r="B6080" s="9" t="s">
        <v>5898</v>
      </c>
      <c r="C6080" s="9">
        <v>24</v>
      </c>
      <c r="D6080" t="str">
        <f t="shared" si="284"/>
        <v>سورة الغاشية</v>
      </c>
      <c r="E6080">
        <f t="shared" si="282"/>
        <v>88</v>
      </c>
      <c r="F6080" t="str">
        <f t="shared" si="283"/>
        <v>الغاشية</v>
      </c>
    </row>
    <row r="6081" spans="1:6" ht="32.25" thickBot="1" x14ac:dyDescent="0.3">
      <c r="A6081" s="3"/>
      <c r="B6081" s="9" t="s">
        <v>5899</v>
      </c>
      <c r="C6081" s="9">
        <v>25</v>
      </c>
      <c r="D6081" t="str">
        <f t="shared" si="284"/>
        <v>سورة الغاشية</v>
      </c>
      <c r="E6081">
        <f t="shared" si="282"/>
        <v>88</v>
      </c>
      <c r="F6081" t="str">
        <f t="shared" si="283"/>
        <v>الغاشية</v>
      </c>
    </row>
    <row r="6082" spans="1:6" ht="32.25" thickBot="1" x14ac:dyDescent="0.3">
      <c r="A6082" s="3"/>
      <c r="B6082" s="9" t="s">
        <v>5900</v>
      </c>
      <c r="C6082" s="9">
        <v>26</v>
      </c>
      <c r="D6082" t="str">
        <f t="shared" si="284"/>
        <v>سورة الغاشية</v>
      </c>
      <c r="E6082">
        <f t="shared" si="282"/>
        <v>88</v>
      </c>
      <c r="F6082" t="str">
        <f t="shared" si="283"/>
        <v>الغاشية</v>
      </c>
    </row>
    <row r="6083" spans="1:6" ht="22.5" hidden="1" thickBot="1" x14ac:dyDescent="0.3">
      <c r="A6083" s="4" t="s">
        <v>5901</v>
      </c>
      <c r="B6083" s="11"/>
      <c r="C6083" s="11"/>
      <c r="D6083" t="str">
        <f t="shared" si="284"/>
        <v>سورة الفجر</v>
      </c>
      <c r="E6083">
        <f t="shared" ref="E6083:E6146" si="285">IF(ISTEXT(A6083),E6082+1,E6082)</f>
        <v>89</v>
      </c>
      <c r="F6083" t="str">
        <f t="shared" ref="F6083:F6146" si="286">MID(D6083,6,50)</f>
        <v>الفجر</v>
      </c>
    </row>
    <row r="6084" spans="1:6" ht="32.25" thickBot="1" x14ac:dyDescent="0.3">
      <c r="A6084" s="5"/>
      <c r="B6084" s="9" t="s">
        <v>5902</v>
      </c>
      <c r="C6084" s="9">
        <v>1</v>
      </c>
      <c r="D6084" t="str">
        <f t="shared" ref="D6084:D6147" si="287">IF(ISTEXT(A6084),A6084,D6083)</f>
        <v>سورة الفجر</v>
      </c>
      <c r="E6084">
        <f t="shared" si="285"/>
        <v>89</v>
      </c>
      <c r="F6084" t="str">
        <f t="shared" si="286"/>
        <v>الفجر</v>
      </c>
    </row>
    <row r="6085" spans="1:6" ht="32.25" thickBot="1" x14ac:dyDescent="0.3">
      <c r="A6085" s="3"/>
      <c r="B6085" s="9" t="s">
        <v>5903</v>
      </c>
      <c r="C6085" s="9">
        <v>2</v>
      </c>
      <c r="D6085" t="str">
        <f t="shared" si="287"/>
        <v>سورة الفجر</v>
      </c>
      <c r="E6085">
        <f t="shared" si="285"/>
        <v>89</v>
      </c>
      <c r="F6085" t="str">
        <f t="shared" si="286"/>
        <v>الفجر</v>
      </c>
    </row>
    <row r="6086" spans="1:6" ht="32.25" thickBot="1" x14ac:dyDescent="0.3">
      <c r="A6086" s="3"/>
      <c r="B6086" s="9" t="s">
        <v>5904</v>
      </c>
      <c r="C6086" s="9">
        <v>3</v>
      </c>
      <c r="D6086" t="str">
        <f t="shared" si="287"/>
        <v>سورة الفجر</v>
      </c>
      <c r="E6086">
        <f t="shared" si="285"/>
        <v>89</v>
      </c>
      <c r="F6086" t="str">
        <f t="shared" si="286"/>
        <v>الفجر</v>
      </c>
    </row>
    <row r="6087" spans="1:6" ht="32.25" thickBot="1" x14ac:dyDescent="0.3">
      <c r="A6087" s="3"/>
      <c r="B6087" s="9" t="s">
        <v>5905</v>
      </c>
      <c r="C6087" s="9">
        <v>4</v>
      </c>
      <c r="D6087" t="str">
        <f t="shared" si="287"/>
        <v>سورة الفجر</v>
      </c>
      <c r="E6087">
        <f t="shared" si="285"/>
        <v>89</v>
      </c>
      <c r="F6087" t="str">
        <f t="shared" si="286"/>
        <v>الفجر</v>
      </c>
    </row>
    <row r="6088" spans="1:6" ht="32.25" thickBot="1" x14ac:dyDescent="0.3">
      <c r="A6088" s="3"/>
      <c r="B6088" s="9" t="s">
        <v>5906</v>
      </c>
      <c r="C6088" s="9">
        <v>5</v>
      </c>
      <c r="D6088" t="str">
        <f t="shared" si="287"/>
        <v>سورة الفجر</v>
      </c>
      <c r="E6088">
        <f t="shared" si="285"/>
        <v>89</v>
      </c>
      <c r="F6088" t="str">
        <f t="shared" si="286"/>
        <v>الفجر</v>
      </c>
    </row>
    <row r="6089" spans="1:6" ht="32.25" thickBot="1" x14ac:dyDescent="0.3">
      <c r="A6089" s="3"/>
      <c r="B6089" s="9" t="s">
        <v>5907</v>
      </c>
      <c r="C6089" s="9">
        <v>6</v>
      </c>
      <c r="D6089" t="str">
        <f t="shared" si="287"/>
        <v>سورة الفجر</v>
      </c>
      <c r="E6089">
        <f t="shared" si="285"/>
        <v>89</v>
      </c>
      <c r="F6089" t="str">
        <f t="shared" si="286"/>
        <v>الفجر</v>
      </c>
    </row>
    <row r="6090" spans="1:6" ht="32.25" thickBot="1" x14ac:dyDescent="0.3">
      <c r="A6090" s="3"/>
      <c r="B6090" s="9" t="s">
        <v>5908</v>
      </c>
      <c r="C6090" s="9">
        <v>7</v>
      </c>
      <c r="D6090" t="str">
        <f t="shared" si="287"/>
        <v>سورة الفجر</v>
      </c>
      <c r="E6090">
        <f t="shared" si="285"/>
        <v>89</v>
      </c>
      <c r="F6090" t="str">
        <f t="shared" si="286"/>
        <v>الفجر</v>
      </c>
    </row>
    <row r="6091" spans="1:6" ht="32.25" thickBot="1" x14ac:dyDescent="0.3">
      <c r="A6091" s="3"/>
      <c r="B6091" s="9" t="s">
        <v>5909</v>
      </c>
      <c r="C6091" s="9">
        <v>8</v>
      </c>
      <c r="D6091" t="str">
        <f t="shared" si="287"/>
        <v>سورة الفجر</v>
      </c>
      <c r="E6091">
        <f t="shared" si="285"/>
        <v>89</v>
      </c>
      <c r="F6091" t="str">
        <f t="shared" si="286"/>
        <v>الفجر</v>
      </c>
    </row>
    <row r="6092" spans="1:6" ht="32.25" thickBot="1" x14ac:dyDescent="0.3">
      <c r="A6092" s="3"/>
      <c r="B6092" s="9" t="s">
        <v>5910</v>
      </c>
      <c r="C6092" s="9">
        <v>9</v>
      </c>
      <c r="D6092" t="str">
        <f t="shared" si="287"/>
        <v>سورة الفجر</v>
      </c>
      <c r="E6092">
        <f t="shared" si="285"/>
        <v>89</v>
      </c>
      <c r="F6092" t="str">
        <f t="shared" si="286"/>
        <v>الفجر</v>
      </c>
    </row>
    <row r="6093" spans="1:6" ht="32.25" thickBot="1" x14ac:dyDescent="0.3">
      <c r="A6093" s="3"/>
      <c r="B6093" s="9" t="s">
        <v>5911</v>
      </c>
      <c r="C6093" s="9">
        <v>10</v>
      </c>
      <c r="D6093" t="str">
        <f t="shared" si="287"/>
        <v>سورة الفجر</v>
      </c>
      <c r="E6093">
        <f t="shared" si="285"/>
        <v>89</v>
      </c>
      <c r="F6093" t="str">
        <f t="shared" si="286"/>
        <v>الفجر</v>
      </c>
    </row>
    <row r="6094" spans="1:6" ht="32.25" thickBot="1" x14ac:dyDescent="0.3">
      <c r="A6094" s="3"/>
      <c r="B6094" s="9" t="s">
        <v>5912</v>
      </c>
      <c r="C6094" s="9">
        <v>11</v>
      </c>
      <c r="D6094" t="str">
        <f t="shared" si="287"/>
        <v>سورة الفجر</v>
      </c>
      <c r="E6094">
        <f t="shared" si="285"/>
        <v>89</v>
      </c>
      <c r="F6094" t="str">
        <f t="shared" si="286"/>
        <v>الفجر</v>
      </c>
    </row>
    <row r="6095" spans="1:6" ht="32.25" thickBot="1" x14ac:dyDescent="0.3">
      <c r="A6095" s="3"/>
      <c r="B6095" s="9" t="s">
        <v>5913</v>
      </c>
      <c r="C6095" s="9">
        <v>12</v>
      </c>
      <c r="D6095" t="str">
        <f t="shared" si="287"/>
        <v>سورة الفجر</v>
      </c>
      <c r="E6095">
        <f t="shared" si="285"/>
        <v>89</v>
      </c>
      <c r="F6095" t="str">
        <f t="shared" si="286"/>
        <v>الفجر</v>
      </c>
    </row>
    <row r="6096" spans="1:6" ht="32.25" thickBot="1" x14ac:dyDescent="0.3">
      <c r="A6096" s="3"/>
      <c r="B6096" s="9" t="s">
        <v>5914</v>
      </c>
      <c r="C6096" s="9">
        <v>13</v>
      </c>
      <c r="D6096" t="str">
        <f t="shared" si="287"/>
        <v>سورة الفجر</v>
      </c>
      <c r="E6096">
        <f t="shared" si="285"/>
        <v>89</v>
      </c>
      <c r="F6096" t="str">
        <f t="shared" si="286"/>
        <v>الفجر</v>
      </c>
    </row>
    <row r="6097" spans="1:6" ht="32.25" thickBot="1" x14ac:dyDescent="0.3">
      <c r="A6097" s="3"/>
      <c r="B6097" s="9" t="s">
        <v>5915</v>
      </c>
      <c r="C6097" s="9">
        <v>14</v>
      </c>
      <c r="D6097" t="str">
        <f t="shared" si="287"/>
        <v>سورة الفجر</v>
      </c>
      <c r="E6097">
        <f t="shared" si="285"/>
        <v>89</v>
      </c>
      <c r="F6097" t="str">
        <f t="shared" si="286"/>
        <v>الفجر</v>
      </c>
    </row>
    <row r="6098" spans="1:6" ht="32.25" thickBot="1" x14ac:dyDescent="0.3">
      <c r="A6098" s="3"/>
      <c r="B6098" s="9" t="s">
        <v>5916</v>
      </c>
      <c r="C6098" s="9">
        <v>15</v>
      </c>
      <c r="D6098" t="str">
        <f t="shared" si="287"/>
        <v>سورة الفجر</v>
      </c>
      <c r="E6098">
        <f t="shared" si="285"/>
        <v>89</v>
      </c>
      <c r="F6098" t="str">
        <f t="shared" si="286"/>
        <v>الفجر</v>
      </c>
    </row>
    <row r="6099" spans="1:6" ht="32.25" thickBot="1" x14ac:dyDescent="0.3">
      <c r="A6099" s="3"/>
      <c r="B6099" s="9" t="s">
        <v>5917</v>
      </c>
      <c r="C6099" s="9">
        <v>16</v>
      </c>
      <c r="D6099" t="str">
        <f t="shared" si="287"/>
        <v>سورة الفجر</v>
      </c>
      <c r="E6099">
        <f t="shared" si="285"/>
        <v>89</v>
      </c>
      <c r="F6099" t="str">
        <f t="shared" si="286"/>
        <v>الفجر</v>
      </c>
    </row>
    <row r="6100" spans="1:6" ht="32.25" thickBot="1" x14ac:dyDescent="0.3">
      <c r="A6100" s="3"/>
      <c r="B6100" s="9" t="s">
        <v>5918</v>
      </c>
      <c r="C6100" s="9">
        <v>17</v>
      </c>
      <c r="D6100" t="str">
        <f t="shared" si="287"/>
        <v>سورة الفجر</v>
      </c>
      <c r="E6100">
        <f t="shared" si="285"/>
        <v>89</v>
      </c>
      <c r="F6100" t="str">
        <f t="shared" si="286"/>
        <v>الفجر</v>
      </c>
    </row>
    <row r="6101" spans="1:6" ht="32.25" thickBot="1" x14ac:dyDescent="0.3">
      <c r="A6101" s="3"/>
      <c r="B6101" s="9" t="s">
        <v>5919</v>
      </c>
      <c r="C6101" s="9">
        <v>18</v>
      </c>
      <c r="D6101" t="str">
        <f t="shared" si="287"/>
        <v>سورة الفجر</v>
      </c>
      <c r="E6101">
        <f t="shared" si="285"/>
        <v>89</v>
      </c>
      <c r="F6101" t="str">
        <f t="shared" si="286"/>
        <v>الفجر</v>
      </c>
    </row>
    <row r="6102" spans="1:6" ht="32.25" thickBot="1" x14ac:dyDescent="0.3">
      <c r="A6102" s="3"/>
      <c r="B6102" s="9" t="s">
        <v>5920</v>
      </c>
      <c r="C6102" s="9">
        <v>19</v>
      </c>
      <c r="D6102" t="str">
        <f t="shared" si="287"/>
        <v>سورة الفجر</v>
      </c>
      <c r="E6102">
        <f t="shared" si="285"/>
        <v>89</v>
      </c>
      <c r="F6102" t="str">
        <f t="shared" si="286"/>
        <v>الفجر</v>
      </c>
    </row>
    <row r="6103" spans="1:6" ht="32.25" thickBot="1" x14ac:dyDescent="0.3">
      <c r="A6103" s="3"/>
      <c r="B6103" s="9" t="s">
        <v>5921</v>
      </c>
      <c r="C6103" s="9">
        <v>20</v>
      </c>
      <c r="D6103" t="str">
        <f t="shared" si="287"/>
        <v>سورة الفجر</v>
      </c>
      <c r="E6103">
        <f t="shared" si="285"/>
        <v>89</v>
      </c>
      <c r="F6103" t="str">
        <f t="shared" si="286"/>
        <v>الفجر</v>
      </c>
    </row>
    <row r="6104" spans="1:6" ht="32.25" thickBot="1" x14ac:dyDescent="0.3">
      <c r="A6104" s="3"/>
      <c r="B6104" s="9" t="s">
        <v>5922</v>
      </c>
      <c r="C6104" s="9">
        <v>21</v>
      </c>
      <c r="D6104" t="str">
        <f t="shared" si="287"/>
        <v>سورة الفجر</v>
      </c>
      <c r="E6104">
        <f t="shared" si="285"/>
        <v>89</v>
      </c>
      <c r="F6104" t="str">
        <f t="shared" si="286"/>
        <v>الفجر</v>
      </c>
    </row>
    <row r="6105" spans="1:6" ht="32.25" thickBot="1" x14ac:dyDescent="0.3">
      <c r="A6105" s="3"/>
      <c r="B6105" s="9" t="s">
        <v>5923</v>
      </c>
      <c r="C6105" s="9">
        <v>22</v>
      </c>
      <c r="D6105" t="str">
        <f t="shared" si="287"/>
        <v>سورة الفجر</v>
      </c>
      <c r="E6105">
        <f t="shared" si="285"/>
        <v>89</v>
      </c>
      <c r="F6105" t="str">
        <f t="shared" si="286"/>
        <v>الفجر</v>
      </c>
    </row>
    <row r="6106" spans="1:6" ht="32.25" thickBot="1" x14ac:dyDescent="0.3">
      <c r="A6106" s="3"/>
      <c r="B6106" s="9" t="s">
        <v>5924</v>
      </c>
      <c r="C6106" s="9">
        <v>23</v>
      </c>
      <c r="D6106" t="str">
        <f t="shared" si="287"/>
        <v>سورة الفجر</v>
      </c>
      <c r="E6106">
        <f t="shared" si="285"/>
        <v>89</v>
      </c>
      <c r="F6106" t="str">
        <f t="shared" si="286"/>
        <v>الفجر</v>
      </c>
    </row>
    <row r="6107" spans="1:6" ht="32.25" thickBot="1" x14ac:dyDescent="0.3">
      <c r="A6107" s="3"/>
      <c r="B6107" s="9" t="s">
        <v>5925</v>
      </c>
      <c r="C6107" s="9">
        <v>24</v>
      </c>
      <c r="D6107" t="str">
        <f t="shared" si="287"/>
        <v>سورة الفجر</v>
      </c>
      <c r="E6107">
        <f t="shared" si="285"/>
        <v>89</v>
      </c>
      <c r="F6107" t="str">
        <f t="shared" si="286"/>
        <v>الفجر</v>
      </c>
    </row>
    <row r="6108" spans="1:6" ht="32.25" thickBot="1" x14ac:dyDescent="0.3">
      <c r="A6108" s="3"/>
      <c r="B6108" s="9" t="s">
        <v>5926</v>
      </c>
      <c r="C6108" s="9">
        <v>25</v>
      </c>
      <c r="D6108" t="str">
        <f t="shared" si="287"/>
        <v>سورة الفجر</v>
      </c>
      <c r="E6108">
        <f t="shared" si="285"/>
        <v>89</v>
      </c>
      <c r="F6108" t="str">
        <f t="shared" si="286"/>
        <v>الفجر</v>
      </c>
    </row>
    <row r="6109" spans="1:6" ht="32.25" thickBot="1" x14ac:dyDescent="0.3">
      <c r="A6109" s="3"/>
      <c r="B6109" s="9" t="s">
        <v>5927</v>
      </c>
      <c r="C6109" s="9">
        <v>26</v>
      </c>
      <c r="D6109" t="str">
        <f t="shared" si="287"/>
        <v>سورة الفجر</v>
      </c>
      <c r="E6109">
        <f t="shared" si="285"/>
        <v>89</v>
      </c>
      <c r="F6109" t="str">
        <f t="shared" si="286"/>
        <v>الفجر</v>
      </c>
    </row>
    <row r="6110" spans="1:6" ht="32.25" thickBot="1" x14ac:dyDescent="0.3">
      <c r="A6110" s="3"/>
      <c r="B6110" s="9" t="s">
        <v>5928</v>
      </c>
      <c r="C6110" s="9">
        <v>27</v>
      </c>
      <c r="D6110" t="str">
        <f t="shared" si="287"/>
        <v>سورة الفجر</v>
      </c>
      <c r="E6110">
        <f t="shared" si="285"/>
        <v>89</v>
      </c>
      <c r="F6110" t="str">
        <f t="shared" si="286"/>
        <v>الفجر</v>
      </c>
    </row>
    <row r="6111" spans="1:6" ht="32.25" thickBot="1" x14ac:dyDescent="0.3">
      <c r="A6111" s="3"/>
      <c r="B6111" s="9" t="s">
        <v>5929</v>
      </c>
      <c r="C6111" s="9">
        <v>28</v>
      </c>
      <c r="D6111" t="str">
        <f t="shared" si="287"/>
        <v>سورة الفجر</v>
      </c>
      <c r="E6111">
        <f t="shared" si="285"/>
        <v>89</v>
      </c>
      <c r="F6111" t="str">
        <f t="shared" si="286"/>
        <v>الفجر</v>
      </c>
    </row>
    <row r="6112" spans="1:6" ht="32.25" thickBot="1" x14ac:dyDescent="0.3">
      <c r="A6112" s="3"/>
      <c r="B6112" s="9" t="s">
        <v>5930</v>
      </c>
      <c r="C6112" s="9">
        <v>29</v>
      </c>
      <c r="D6112" t="str">
        <f t="shared" si="287"/>
        <v>سورة الفجر</v>
      </c>
      <c r="E6112">
        <f t="shared" si="285"/>
        <v>89</v>
      </c>
      <c r="F6112" t="str">
        <f t="shared" si="286"/>
        <v>الفجر</v>
      </c>
    </row>
    <row r="6113" spans="1:6" ht="32.25" thickBot="1" x14ac:dyDescent="0.3">
      <c r="A6113" s="3"/>
      <c r="B6113" s="9" t="s">
        <v>5931</v>
      </c>
      <c r="C6113" s="9">
        <v>30</v>
      </c>
      <c r="D6113" t="str">
        <f t="shared" si="287"/>
        <v>سورة الفجر</v>
      </c>
      <c r="E6113">
        <f t="shared" si="285"/>
        <v>89</v>
      </c>
      <c r="F6113" t="str">
        <f t="shared" si="286"/>
        <v>الفجر</v>
      </c>
    </row>
    <row r="6114" spans="1:6" ht="22.5" hidden="1" thickBot="1" x14ac:dyDescent="0.3">
      <c r="A6114" s="4" t="s">
        <v>5932</v>
      </c>
      <c r="B6114" s="11"/>
      <c r="C6114" s="11"/>
      <c r="D6114" t="str">
        <f t="shared" si="287"/>
        <v>سورة البلد</v>
      </c>
      <c r="E6114">
        <f t="shared" si="285"/>
        <v>90</v>
      </c>
      <c r="F6114" t="str">
        <f t="shared" si="286"/>
        <v>البلد</v>
      </c>
    </row>
    <row r="6115" spans="1:6" ht="32.25" thickBot="1" x14ac:dyDescent="0.3">
      <c r="A6115" s="5"/>
      <c r="B6115" s="9" t="s">
        <v>5933</v>
      </c>
      <c r="C6115" s="9">
        <v>1</v>
      </c>
      <c r="D6115" t="str">
        <f t="shared" si="287"/>
        <v>سورة البلد</v>
      </c>
      <c r="E6115">
        <f t="shared" si="285"/>
        <v>90</v>
      </c>
      <c r="F6115" t="str">
        <f t="shared" si="286"/>
        <v>البلد</v>
      </c>
    </row>
    <row r="6116" spans="1:6" ht="32.25" thickBot="1" x14ac:dyDescent="0.3">
      <c r="A6116" s="3"/>
      <c r="B6116" s="9" t="s">
        <v>5934</v>
      </c>
      <c r="C6116" s="9">
        <v>2</v>
      </c>
      <c r="D6116" t="str">
        <f t="shared" si="287"/>
        <v>سورة البلد</v>
      </c>
      <c r="E6116">
        <f t="shared" si="285"/>
        <v>90</v>
      </c>
      <c r="F6116" t="str">
        <f t="shared" si="286"/>
        <v>البلد</v>
      </c>
    </row>
    <row r="6117" spans="1:6" ht="32.25" thickBot="1" x14ac:dyDescent="0.3">
      <c r="A6117" s="3"/>
      <c r="B6117" s="9" t="s">
        <v>5935</v>
      </c>
      <c r="C6117" s="9">
        <v>3</v>
      </c>
      <c r="D6117" t="str">
        <f t="shared" si="287"/>
        <v>سورة البلد</v>
      </c>
      <c r="E6117">
        <f t="shared" si="285"/>
        <v>90</v>
      </c>
      <c r="F6117" t="str">
        <f t="shared" si="286"/>
        <v>البلد</v>
      </c>
    </row>
    <row r="6118" spans="1:6" ht="32.25" thickBot="1" x14ac:dyDescent="0.3">
      <c r="A6118" s="3"/>
      <c r="B6118" s="9" t="s">
        <v>5936</v>
      </c>
      <c r="C6118" s="9">
        <v>4</v>
      </c>
      <c r="D6118" t="str">
        <f t="shared" si="287"/>
        <v>سورة البلد</v>
      </c>
      <c r="E6118">
        <f t="shared" si="285"/>
        <v>90</v>
      </c>
      <c r="F6118" t="str">
        <f t="shared" si="286"/>
        <v>البلد</v>
      </c>
    </row>
    <row r="6119" spans="1:6" ht="32.25" thickBot="1" x14ac:dyDescent="0.3">
      <c r="A6119" s="3"/>
      <c r="B6119" s="9" t="s">
        <v>5937</v>
      </c>
      <c r="C6119" s="9">
        <v>5</v>
      </c>
      <c r="D6119" t="str">
        <f t="shared" si="287"/>
        <v>سورة البلد</v>
      </c>
      <c r="E6119">
        <f t="shared" si="285"/>
        <v>90</v>
      </c>
      <c r="F6119" t="str">
        <f t="shared" si="286"/>
        <v>البلد</v>
      </c>
    </row>
    <row r="6120" spans="1:6" ht="32.25" thickBot="1" x14ac:dyDescent="0.3">
      <c r="A6120" s="3"/>
      <c r="B6120" s="9" t="s">
        <v>5938</v>
      </c>
      <c r="C6120" s="9">
        <v>6</v>
      </c>
      <c r="D6120" t="str">
        <f t="shared" si="287"/>
        <v>سورة البلد</v>
      </c>
      <c r="E6120">
        <f t="shared" si="285"/>
        <v>90</v>
      </c>
      <c r="F6120" t="str">
        <f t="shared" si="286"/>
        <v>البلد</v>
      </c>
    </row>
    <row r="6121" spans="1:6" ht="32.25" thickBot="1" x14ac:dyDescent="0.3">
      <c r="A6121" s="3"/>
      <c r="B6121" s="9" t="s">
        <v>5939</v>
      </c>
      <c r="C6121" s="9">
        <v>7</v>
      </c>
      <c r="D6121" t="str">
        <f t="shared" si="287"/>
        <v>سورة البلد</v>
      </c>
      <c r="E6121">
        <f t="shared" si="285"/>
        <v>90</v>
      </c>
      <c r="F6121" t="str">
        <f t="shared" si="286"/>
        <v>البلد</v>
      </c>
    </row>
    <row r="6122" spans="1:6" ht="32.25" thickBot="1" x14ac:dyDescent="0.3">
      <c r="A6122" s="3"/>
      <c r="B6122" s="9" t="s">
        <v>5940</v>
      </c>
      <c r="C6122" s="9">
        <v>8</v>
      </c>
      <c r="D6122" t="str">
        <f t="shared" si="287"/>
        <v>سورة البلد</v>
      </c>
      <c r="E6122">
        <f t="shared" si="285"/>
        <v>90</v>
      </c>
      <c r="F6122" t="str">
        <f t="shared" si="286"/>
        <v>البلد</v>
      </c>
    </row>
    <row r="6123" spans="1:6" ht="32.25" thickBot="1" x14ac:dyDescent="0.3">
      <c r="A6123" s="3"/>
      <c r="B6123" s="9" t="s">
        <v>5941</v>
      </c>
      <c r="C6123" s="9">
        <v>9</v>
      </c>
      <c r="D6123" t="str">
        <f t="shared" si="287"/>
        <v>سورة البلد</v>
      </c>
      <c r="E6123">
        <f t="shared" si="285"/>
        <v>90</v>
      </c>
      <c r="F6123" t="str">
        <f t="shared" si="286"/>
        <v>البلد</v>
      </c>
    </row>
    <row r="6124" spans="1:6" ht="32.25" thickBot="1" x14ac:dyDescent="0.3">
      <c r="A6124" s="3"/>
      <c r="B6124" s="9" t="s">
        <v>5942</v>
      </c>
      <c r="C6124" s="9">
        <v>10</v>
      </c>
      <c r="D6124" t="str">
        <f t="shared" si="287"/>
        <v>سورة البلد</v>
      </c>
      <c r="E6124">
        <f t="shared" si="285"/>
        <v>90</v>
      </c>
      <c r="F6124" t="str">
        <f t="shared" si="286"/>
        <v>البلد</v>
      </c>
    </row>
    <row r="6125" spans="1:6" ht="32.25" thickBot="1" x14ac:dyDescent="0.3">
      <c r="A6125" s="3"/>
      <c r="B6125" s="9" t="s">
        <v>5943</v>
      </c>
      <c r="C6125" s="9">
        <v>11</v>
      </c>
      <c r="D6125" t="str">
        <f t="shared" si="287"/>
        <v>سورة البلد</v>
      </c>
      <c r="E6125">
        <f t="shared" si="285"/>
        <v>90</v>
      </c>
      <c r="F6125" t="str">
        <f t="shared" si="286"/>
        <v>البلد</v>
      </c>
    </row>
    <row r="6126" spans="1:6" ht="32.25" thickBot="1" x14ac:dyDescent="0.3">
      <c r="A6126" s="3"/>
      <c r="B6126" s="9" t="s">
        <v>5944</v>
      </c>
      <c r="C6126" s="9">
        <v>12</v>
      </c>
      <c r="D6126" t="str">
        <f t="shared" si="287"/>
        <v>سورة البلد</v>
      </c>
      <c r="E6126">
        <f t="shared" si="285"/>
        <v>90</v>
      </c>
      <c r="F6126" t="str">
        <f t="shared" si="286"/>
        <v>البلد</v>
      </c>
    </row>
    <row r="6127" spans="1:6" ht="32.25" thickBot="1" x14ac:dyDescent="0.3">
      <c r="A6127" s="3"/>
      <c r="B6127" s="9" t="s">
        <v>5945</v>
      </c>
      <c r="C6127" s="9">
        <v>13</v>
      </c>
      <c r="D6127" t="str">
        <f t="shared" si="287"/>
        <v>سورة البلد</v>
      </c>
      <c r="E6127">
        <f t="shared" si="285"/>
        <v>90</v>
      </c>
      <c r="F6127" t="str">
        <f t="shared" si="286"/>
        <v>البلد</v>
      </c>
    </row>
    <row r="6128" spans="1:6" ht="32.25" thickBot="1" x14ac:dyDescent="0.3">
      <c r="A6128" s="3"/>
      <c r="B6128" s="9" t="s">
        <v>5946</v>
      </c>
      <c r="C6128" s="9">
        <v>14</v>
      </c>
      <c r="D6128" t="str">
        <f t="shared" si="287"/>
        <v>سورة البلد</v>
      </c>
      <c r="E6128">
        <f t="shared" si="285"/>
        <v>90</v>
      </c>
      <c r="F6128" t="str">
        <f t="shared" si="286"/>
        <v>البلد</v>
      </c>
    </row>
    <row r="6129" spans="1:6" ht="32.25" thickBot="1" x14ac:dyDescent="0.3">
      <c r="A6129" s="3"/>
      <c r="B6129" s="9" t="s">
        <v>5947</v>
      </c>
      <c r="C6129" s="9">
        <v>15</v>
      </c>
      <c r="D6129" t="str">
        <f t="shared" si="287"/>
        <v>سورة البلد</v>
      </c>
      <c r="E6129">
        <f t="shared" si="285"/>
        <v>90</v>
      </c>
      <c r="F6129" t="str">
        <f t="shared" si="286"/>
        <v>البلد</v>
      </c>
    </row>
    <row r="6130" spans="1:6" ht="32.25" thickBot="1" x14ac:dyDescent="0.3">
      <c r="A6130" s="3"/>
      <c r="B6130" s="9" t="s">
        <v>5948</v>
      </c>
      <c r="C6130" s="9">
        <v>16</v>
      </c>
      <c r="D6130" t="str">
        <f t="shared" si="287"/>
        <v>سورة البلد</v>
      </c>
      <c r="E6130">
        <f t="shared" si="285"/>
        <v>90</v>
      </c>
      <c r="F6130" t="str">
        <f t="shared" si="286"/>
        <v>البلد</v>
      </c>
    </row>
    <row r="6131" spans="1:6" ht="32.25" thickBot="1" x14ac:dyDescent="0.3">
      <c r="A6131" s="3"/>
      <c r="B6131" s="9" t="s">
        <v>5949</v>
      </c>
      <c r="C6131" s="9">
        <v>17</v>
      </c>
      <c r="D6131" t="str">
        <f t="shared" si="287"/>
        <v>سورة البلد</v>
      </c>
      <c r="E6131">
        <f t="shared" si="285"/>
        <v>90</v>
      </c>
      <c r="F6131" t="str">
        <f t="shared" si="286"/>
        <v>البلد</v>
      </c>
    </row>
    <row r="6132" spans="1:6" ht="32.25" thickBot="1" x14ac:dyDescent="0.3">
      <c r="A6132" s="3"/>
      <c r="B6132" s="9" t="s">
        <v>5950</v>
      </c>
      <c r="C6132" s="9">
        <v>18</v>
      </c>
      <c r="D6132" t="str">
        <f t="shared" si="287"/>
        <v>سورة البلد</v>
      </c>
      <c r="E6132">
        <f t="shared" si="285"/>
        <v>90</v>
      </c>
      <c r="F6132" t="str">
        <f t="shared" si="286"/>
        <v>البلد</v>
      </c>
    </row>
    <row r="6133" spans="1:6" ht="32.25" thickBot="1" x14ac:dyDescent="0.3">
      <c r="A6133" s="3"/>
      <c r="B6133" s="9" t="s">
        <v>5951</v>
      </c>
      <c r="C6133" s="9">
        <v>19</v>
      </c>
      <c r="D6133" t="str">
        <f t="shared" si="287"/>
        <v>سورة البلد</v>
      </c>
      <c r="E6133">
        <f t="shared" si="285"/>
        <v>90</v>
      </c>
      <c r="F6133" t="str">
        <f t="shared" si="286"/>
        <v>البلد</v>
      </c>
    </row>
    <row r="6134" spans="1:6" ht="32.25" thickBot="1" x14ac:dyDescent="0.3">
      <c r="A6134" s="3"/>
      <c r="B6134" s="9" t="s">
        <v>5952</v>
      </c>
      <c r="C6134" s="9">
        <v>20</v>
      </c>
      <c r="D6134" t="str">
        <f t="shared" si="287"/>
        <v>سورة البلد</v>
      </c>
      <c r="E6134">
        <f t="shared" si="285"/>
        <v>90</v>
      </c>
      <c r="F6134" t="str">
        <f t="shared" si="286"/>
        <v>البلد</v>
      </c>
    </row>
    <row r="6135" spans="1:6" ht="44.25" hidden="1" thickBot="1" x14ac:dyDescent="0.3">
      <c r="A6135" s="4" t="s">
        <v>5953</v>
      </c>
      <c r="B6135" s="11"/>
      <c r="C6135" s="11"/>
      <c r="D6135" t="str">
        <f t="shared" si="287"/>
        <v>سورة الشمس</v>
      </c>
      <c r="E6135">
        <f t="shared" si="285"/>
        <v>91</v>
      </c>
      <c r="F6135" t="str">
        <f t="shared" si="286"/>
        <v>الشمس</v>
      </c>
    </row>
    <row r="6136" spans="1:6" ht="32.25" thickBot="1" x14ac:dyDescent="0.3">
      <c r="A6136" s="5"/>
      <c r="B6136" s="9" t="s">
        <v>5954</v>
      </c>
      <c r="C6136" s="9">
        <v>1</v>
      </c>
      <c r="D6136" t="str">
        <f t="shared" si="287"/>
        <v>سورة الشمس</v>
      </c>
      <c r="E6136">
        <f t="shared" si="285"/>
        <v>91</v>
      </c>
      <c r="F6136" t="str">
        <f t="shared" si="286"/>
        <v>الشمس</v>
      </c>
    </row>
    <row r="6137" spans="1:6" ht="32.25" thickBot="1" x14ac:dyDescent="0.3">
      <c r="A6137" s="3"/>
      <c r="B6137" s="9" t="s">
        <v>5955</v>
      </c>
      <c r="C6137" s="9">
        <v>2</v>
      </c>
      <c r="D6137" t="str">
        <f t="shared" si="287"/>
        <v>سورة الشمس</v>
      </c>
      <c r="E6137">
        <f t="shared" si="285"/>
        <v>91</v>
      </c>
      <c r="F6137" t="str">
        <f t="shared" si="286"/>
        <v>الشمس</v>
      </c>
    </row>
    <row r="6138" spans="1:6" ht="32.25" thickBot="1" x14ac:dyDescent="0.3">
      <c r="A6138" s="3"/>
      <c r="B6138" s="9" t="s">
        <v>5956</v>
      </c>
      <c r="C6138" s="9">
        <v>3</v>
      </c>
      <c r="D6138" t="str">
        <f t="shared" si="287"/>
        <v>سورة الشمس</v>
      </c>
      <c r="E6138">
        <f t="shared" si="285"/>
        <v>91</v>
      </c>
      <c r="F6138" t="str">
        <f t="shared" si="286"/>
        <v>الشمس</v>
      </c>
    </row>
    <row r="6139" spans="1:6" ht="32.25" thickBot="1" x14ac:dyDescent="0.3">
      <c r="A6139" s="3"/>
      <c r="B6139" s="9" t="s">
        <v>5957</v>
      </c>
      <c r="C6139" s="9">
        <v>4</v>
      </c>
      <c r="D6139" t="str">
        <f t="shared" si="287"/>
        <v>سورة الشمس</v>
      </c>
      <c r="E6139">
        <f t="shared" si="285"/>
        <v>91</v>
      </c>
      <c r="F6139" t="str">
        <f t="shared" si="286"/>
        <v>الشمس</v>
      </c>
    </row>
    <row r="6140" spans="1:6" ht="32.25" thickBot="1" x14ac:dyDescent="0.3">
      <c r="A6140" s="3"/>
      <c r="B6140" s="9" t="s">
        <v>5958</v>
      </c>
      <c r="C6140" s="9">
        <v>5</v>
      </c>
      <c r="D6140" t="str">
        <f t="shared" si="287"/>
        <v>سورة الشمس</v>
      </c>
      <c r="E6140">
        <f t="shared" si="285"/>
        <v>91</v>
      </c>
      <c r="F6140" t="str">
        <f t="shared" si="286"/>
        <v>الشمس</v>
      </c>
    </row>
    <row r="6141" spans="1:6" ht="32.25" thickBot="1" x14ac:dyDescent="0.3">
      <c r="A6141" s="3"/>
      <c r="B6141" s="9" t="s">
        <v>5959</v>
      </c>
      <c r="C6141" s="9">
        <v>6</v>
      </c>
      <c r="D6141" t="str">
        <f t="shared" si="287"/>
        <v>سورة الشمس</v>
      </c>
      <c r="E6141">
        <f t="shared" si="285"/>
        <v>91</v>
      </c>
      <c r="F6141" t="str">
        <f t="shared" si="286"/>
        <v>الشمس</v>
      </c>
    </row>
    <row r="6142" spans="1:6" ht="32.25" thickBot="1" x14ac:dyDescent="0.3">
      <c r="A6142" s="3"/>
      <c r="B6142" s="9" t="s">
        <v>5960</v>
      </c>
      <c r="C6142" s="9">
        <v>7</v>
      </c>
      <c r="D6142" t="str">
        <f t="shared" si="287"/>
        <v>سورة الشمس</v>
      </c>
      <c r="E6142">
        <f t="shared" si="285"/>
        <v>91</v>
      </c>
      <c r="F6142" t="str">
        <f t="shared" si="286"/>
        <v>الشمس</v>
      </c>
    </row>
    <row r="6143" spans="1:6" ht="32.25" thickBot="1" x14ac:dyDescent="0.3">
      <c r="A6143" s="3"/>
      <c r="B6143" s="9" t="s">
        <v>5961</v>
      </c>
      <c r="C6143" s="9">
        <v>8</v>
      </c>
      <c r="D6143" t="str">
        <f t="shared" si="287"/>
        <v>سورة الشمس</v>
      </c>
      <c r="E6143">
        <f t="shared" si="285"/>
        <v>91</v>
      </c>
      <c r="F6143" t="str">
        <f t="shared" si="286"/>
        <v>الشمس</v>
      </c>
    </row>
    <row r="6144" spans="1:6" ht="32.25" thickBot="1" x14ac:dyDescent="0.3">
      <c r="A6144" s="3"/>
      <c r="B6144" s="9" t="s">
        <v>5962</v>
      </c>
      <c r="C6144" s="9">
        <v>9</v>
      </c>
      <c r="D6144" t="str">
        <f t="shared" si="287"/>
        <v>سورة الشمس</v>
      </c>
      <c r="E6144">
        <f t="shared" si="285"/>
        <v>91</v>
      </c>
      <c r="F6144" t="str">
        <f t="shared" si="286"/>
        <v>الشمس</v>
      </c>
    </row>
    <row r="6145" spans="1:6" ht="32.25" thickBot="1" x14ac:dyDescent="0.3">
      <c r="A6145" s="3"/>
      <c r="B6145" s="9" t="s">
        <v>5963</v>
      </c>
      <c r="C6145" s="9">
        <v>10</v>
      </c>
      <c r="D6145" t="str">
        <f t="shared" si="287"/>
        <v>سورة الشمس</v>
      </c>
      <c r="E6145">
        <f t="shared" si="285"/>
        <v>91</v>
      </c>
      <c r="F6145" t="str">
        <f t="shared" si="286"/>
        <v>الشمس</v>
      </c>
    </row>
    <row r="6146" spans="1:6" ht="32.25" thickBot="1" x14ac:dyDescent="0.3">
      <c r="A6146" s="3"/>
      <c r="B6146" s="9" t="s">
        <v>5964</v>
      </c>
      <c r="C6146" s="9">
        <v>11</v>
      </c>
      <c r="D6146" t="str">
        <f t="shared" si="287"/>
        <v>سورة الشمس</v>
      </c>
      <c r="E6146">
        <f t="shared" si="285"/>
        <v>91</v>
      </c>
      <c r="F6146" t="str">
        <f t="shared" si="286"/>
        <v>الشمس</v>
      </c>
    </row>
    <row r="6147" spans="1:6" ht="32.25" thickBot="1" x14ac:dyDescent="0.3">
      <c r="A6147" s="3"/>
      <c r="B6147" s="9" t="s">
        <v>5965</v>
      </c>
      <c r="C6147" s="9">
        <v>12</v>
      </c>
      <c r="D6147" t="str">
        <f t="shared" si="287"/>
        <v>سورة الشمس</v>
      </c>
      <c r="E6147">
        <f t="shared" ref="E6147:E6210" si="288">IF(ISTEXT(A6147),E6146+1,E6146)</f>
        <v>91</v>
      </c>
      <c r="F6147" t="str">
        <f t="shared" ref="F6147:F6210" si="289">MID(D6147,6,50)</f>
        <v>الشمس</v>
      </c>
    </row>
    <row r="6148" spans="1:6" ht="32.25" thickBot="1" x14ac:dyDescent="0.3">
      <c r="A6148" s="3"/>
      <c r="B6148" s="9" t="s">
        <v>5966</v>
      </c>
      <c r="C6148" s="9">
        <v>13</v>
      </c>
      <c r="D6148" t="str">
        <f t="shared" ref="D6148:D6211" si="290">IF(ISTEXT(A6148),A6148,D6147)</f>
        <v>سورة الشمس</v>
      </c>
      <c r="E6148">
        <f t="shared" si="288"/>
        <v>91</v>
      </c>
      <c r="F6148" t="str">
        <f t="shared" si="289"/>
        <v>الشمس</v>
      </c>
    </row>
    <row r="6149" spans="1:6" ht="32.25" thickBot="1" x14ac:dyDescent="0.3">
      <c r="A6149" s="3"/>
      <c r="B6149" s="9" t="s">
        <v>5967</v>
      </c>
      <c r="C6149" s="9">
        <v>14</v>
      </c>
      <c r="D6149" t="str">
        <f t="shared" si="290"/>
        <v>سورة الشمس</v>
      </c>
      <c r="E6149">
        <f t="shared" si="288"/>
        <v>91</v>
      </c>
      <c r="F6149" t="str">
        <f t="shared" si="289"/>
        <v>الشمس</v>
      </c>
    </row>
    <row r="6150" spans="1:6" ht="32.25" thickBot="1" x14ac:dyDescent="0.3">
      <c r="A6150" s="3"/>
      <c r="B6150" s="9" t="s">
        <v>5968</v>
      </c>
      <c r="C6150" s="9">
        <v>15</v>
      </c>
      <c r="D6150" t="str">
        <f t="shared" si="290"/>
        <v>سورة الشمس</v>
      </c>
      <c r="E6150">
        <f t="shared" si="288"/>
        <v>91</v>
      </c>
      <c r="F6150" t="str">
        <f t="shared" si="289"/>
        <v>الشمس</v>
      </c>
    </row>
    <row r="6151" spans="1:6" ht="22.5" hidden="1" thickBot="1" x14ac:dyDescent="0.3">
      <c r="A6151" s="4" t="s">
        <v>5969</v>
      </c>
      <c r="B6151" s="11"/>
      <c r="C6151" s="11"/>
      <c r="D6151" t="str">
        <f t="shared" si="290"/>
        <v>سورة الليل</v>
      </c>
      <c r="E6151">
        <f t="shared" si="288"/>
        <v>92</v>
      </c>
      <c r="F6151" t="str">
        <f t="shared" si="289"/>
        <v>الليل</v>
      </c>
    </row>
    <row r="6152" spans="1:6" ht="32.25" thickBot="1" x14ac:dyDescent="0.3">
      <c r="A6152" s="5"/>
      <c r="B6152" s="9" t="s">
        <v>5970</v>
      </c>
      <c r="C6152" s="9">
        <v>1</v>
      </c>
      <c r="D6152" t="str">
        <f t="shared" si="290"/>
        <v>سورة الليل</v>
      </c>
      <c r="E6152">
        <f t="shared" si="288"/>
        <v>92</v>
      </c>
      <c r="F6152" t="str">
        <f t="shared" si="289"/>
        <v>الليل</v>
      </c>
    </row>
    <row r="6153" spans="1:6" ht="32.25" thickBot="1" x14ac:dyDescent="0.3">
      <c r="A6153" s="3"/>
      <c r="B6153" s="9" t="s">
        <v>5971</v>
      </c>
      <c r="C6153" s="9">
        <v>2</v>
      </c>
      <c r="D6153" t="str">
        <f t="shared" si="290"/>
        <v>سورة الليل</v>
      </c>
      <c r="E6153">
        <f t="shared" si="288"/>
        <v>92</v>
      </c>
      <c r="F6153" t="str">
        <f t="shared" si="289"/>
        <v>الليل</v>
      </c>
    </row>
    <row r="6154" spans="1:6" ht="32.25" thickBot="1" x14ac:dyDescent="0.3">
      <c r="A6154" s="3"/>
      <c r="B6154" s="9" t="s">
        <v>5972</v>
      </c>
      <c r="C6154" s="9">
        <v>3</v>
      </c>
      <c r="D6154" t="str">
        <f t="shared" si="290"/>
        <v>سورة الليل</v>
      </c>
      <c r="E6154">
        <f t="shared" si="288"/>
        <v>92</v>
      </c>
      <c r="F6154" t="str">
        <f t="shared" si="289"/>
        <v>الليل</v>
      </c>
    </row>
    <row r="6155" spans="1:6" ht="32.25" thickBot="1" x14ac:dyDescent="0.3">
      <c r="A6155" s="3"/>
      <c r="B6155" s="9" t="s">
        <v>5973</v>
      </c>
      <c r="C6155" s="9">
        <v>4</v>
      </c>
      <c r="D6155" t="str">
        <f t="shared" si="290"/>
        <v>سورة الليل</v>
      </c>
      <c r="E6155">
        <f t="shared" si="288"/>
        <v>92</v>
      </c>
      <c r="F6155" t="str">
        <f t="shared" si="289"/>
        <v>الليل</v>
      </c>
    </row>
    <row r="6156" spans="1:6" ht="32.25" thickBot="1" x14ac:dyDescent="0.3">
      <c r="A6156" s="3"/>
      <c r="B6156" s="9" t="s">
        <v>5974</v>
      </c>
      <c r="C6156" s="9">
        <v>5</v>
      </c>
      <c r="D6156" t="str">
        <f t="shared" si="290"/>
        <v>سورة الليل</v>
      </c>
      <c r="E6156">
        <f t="shared" si="288"/>
        <v>92</v>
      </c>
      <c r="F6156" t="str">
        <f t="shared" si="289"/>
        <v>الليل</v>
      </c>
    </row>
    <row r="6157" spans="1:6" ht="32.25" thickBot="1" x14ac:dyDescent="0.3">
      <c r="A6157" s="3"/>
      <c r="B6157" s="9" t="s">
        <v>5975</v>
      </c>
      <c r="C6157" s="9">
        <v>6</v>
      </c>
      <c r="D6157" t="str">
        <f t="shared" si="290"/>
        <v>سورة الليل</v>
      </c>
      <c r="E6157">
        <f t="shared" si="288"/>
        <v>92</v>
      </c>
      <c r="F6157" t="str">
        <f t="shared" si="289"/>
        <v>الليل</v>
      </c>
    </row>
    <row r="6158" spans="1:6" ht="32.25" thickBot="1" x14ac:dyDescent="0.3">
      <c r="A6158" s="3"/>
      <c r="B6158" s="9" t="s">
        <v>5976</v>
      </c>
      <c r="C6158" s="9">
        <v>7</v>
      </c>
      <c r="D6158" t="str">
        <f t="shared" si="290"/>
        <v>سورة الليل</v>
      </c>
      <c r="E6158">
        <f t="shared" si="288"/>
        <v>92</v>
      </c>
      <c r="F6158" t="str">
        <f t="shared" si="289"/>
        <v>الليل</v>
      </c>
    </row>
    <row r="6159" spans="1:6" ht="32.25" thickBot="1" x14ac:dyDescent="0.3">
      <c r="A6159" s="3"/>
      <c r="B6159" s="9" t="s">
        <v>5977</v>
      </c>
      <c r="C6159" s="9">
        <v>8</v>
      </c>
      <c r="D6159" t="str">
        <f t="shared" si="290"/>
        <v>سورة الليل</v>
      </c>
      <c r="E6159">
        <f t="shared" si="288"/>
        <v>92</v>
      </c>
      <c r="F6159" t="str">
        <f t="shared" si="289"/>
        <v>الليل</v>
      </c>
    </row>
    <row r="6160" spans="1:6" ht="32.25" thickBot="1" x14ac:dyDescent="0.3">
      <c r="A6160" s="3"/>
      <c r="B6160" s="9" t="s">
        <v>5978</v>
      </c>
      <c r="C6160" s="9">
        <v>9</v>
      </c>
      <c r="D6160" t="str">
        <f t="shared" si="290"/>
        <v>سورة الليل</v>
      </c>
      <c r="E6160">
        <f t="shared" si="288"/>
        <v>92</v>
      </c>
      <c r="F6160" t="str">
        <f t="shared" si="289"/>
        <v>الليل</v>
      </c>
    </row>
    <row r="6161" spans="1:6" ht="32.25" thickBot="1" x14ac:dyDescent="0.3">
      <c r="A6161" s="3"/>
      <c r="B6161" s="9" t="s">
        <v>5979</v>
      </c>
      <c r="C6161" s="9">
        <v>10</v>
      </c>
      <c r="D6161" t="str">
        <f t="shared" si="290"/>
        <v>سورة الليل</v>
      </c>
      <c r="E6161">
        <f t="shared" si="288"/>
        <v>92</v>
      </c>
      <c r="F6161" t="str">
        <f t="shared" si="289"/>
        <v>الليل</v>
      </c>
    </row>
    <row r="6162" spans="1:6" ht="32.25" thickBot="1" x14ac:dyDescent="0.3">
      <c r="A6162" s="3"/>
      <c r="B6162" s="9" t="s">
        <v>5980</v>
      </c>
      <c r="C6162" s="9">
        <v>11</v>
      </c>
      <c r="D6162" t="str">
        <f t="shared" si="290"/>
        <v>سورة الليل</v>
      </c>
      <c r="E6162">
        <f t="shared" si="288"/>
        <v>92</v>
      </c>
      <c r="F6162" t="str">
        <f t="shared" si="289"/>
        <v>الليل</v>
      </c>
    </row>
    <row r="6163" spans="1:6" ht="32.25" thickBot="1" x14ac:dyDescent="0.3">
      <c r="A6163" s="3"/>
      <c r="B6163" s="9" t="s">
        <v>5981</v>
      </c>
      <c r="C6163" s="9">
        <v>12</v>
      </c>
      <c r="D6163" t="str">
        <f t="shared" si="290"/>
        <v>سورة الليل</v>
      </c>
      <c r="E6163">
        <f t="shared" si="288"/>
        <v>92</v>
      </c>
      <c r="F6163" t="str">
        <f t="shared" si="289"/>
        <v>الليل</v>
      </c>
    </row>
    <row r="6164" spans="1:6" ht="32.25" thickBot="1" x14ac:dyDescent="0.3">
      <c r="A6164" s="3"/>
      <c r="B6164" s="9" t="s">
        <v>5982</v>
      </c>
      <c r="C6164" s="9">
        <v>13</v>
      </c>
      <c r="D6164" t="str">
        <f t="shared" si="290"/>
        <v>سورة الليل</v>
      </c>
      <c r="E6164">
        <f t="shared" si="288"/>
        <v>92</v>
      </c>
      <c r="F6164" t="str">
        <f t="shared" si="289"/>
        <v>الليل</v>
      </c>
    </row>
    <row r="6165" spans="1:6" ht="32.25" thickBot="1" x14ac:dyDescent="0.3">
      <c r="A6165" s="3"/>
      <c r="B6165" s="9" t="s">
        <v>5983</v>
      </c>
      <c r="C6165" s="9">
        <v>14</v>
      </c>
      <c r="D6165" t="str">
        <f t="shared" si="290"/>
        <v>سورة الليل</v>
      </c>
      <c r="E6165">
        <f t="shared" si="288"/>
        <v>92</v>
      </c>
      <c r="F6165" t="str">
        <f t="shared" si="289"/>
        <v>الليل</v>
      </c>
    </row>
    <row r="6166" spans="1:6" ht="32.25" thickBot="1" x14ac:dyDescent="0.3">
      <c r="A6166" s="3"/>
      <c r="B6166" s="9" t="s">
        <v>5984</v>
      </c>
      <c r="C6166" s="9">
        <v>15</v>
      </c>
      <c r="D6166" t="str">
        <f t="shared" si="290"/>
        <v>سورة الليل</v>
      </c>
      <c r="E6166">
        <f t="shared" si="288"/>
        <v>92</v>
      </c>
      <c r="F6166" t="str">
        <f t="shared" si="289"/>
        <v>الليل</v>
      </c>
    </row>
    <row r="6167" spans="1:6" ht="32.25" thickBot="1" x14ac:dyDescent="0.3">
      <c r="A6167" s="3"/>
      <c r="B6167" s="9" t="s">
        <v>5985</v>
      </c>
      <c r="C6167" s="9">
        <v>16</v>
      </c>
      <c r="D6167" t="str">
        <f t="shared" si="290"/>
        <v>سورة الليل</v>
      </c>
      <c r="E6167">
        <f t="shared" si="288"/>
        <v>92</v>
      </c>
      <c r="F6167" t="str">
        <f t="shared" si="289"/>
        <v>الليل</v>
      </c>
    </row>
    <row r="6168" spans="1:6" ht="32.25" thickBot="1" x14ac:dyDescent="0.3">
      <c r="A6168" s="3"/>
      <c r="B6168" s="9" t="s">
        <v>5986</v>
      </c>
      <c r="C6168" s="9">
        <v>17</v>
      </c>
      <c r="D6168" t="str">
        <f t="shared" si="290"/>
        <v>سورة الليل</v>
      </c>
      <c r="E6168">
        <f t="shared" si="288"/>
        <v>92</v>
      </c>
      <c r="F6168" t="str">
        <f t="shared" si="289"/>
        <v>الليل</v>
      </c>
    </row>
    <row r="6169" spans="1:6" ht="32.25" thickBot="1" x14ac:dyDescent="0.3">
      <c r="A6169" s="3"/>
      <c r="B6169" s="9" t="s">
        <v>5987</v>
      </c>
      <c r="C6169" s="9">
        <v>18</v>
      </c>
      <c r="D6169" t="str">
        <f t="shared" si="290"/>
        <v>سورة الليل</v>
      </c>
      <c r="E6169">
        <f t="shared" si="288"/>
        <v>92</v>
      </c>
      <c r="F6169" t="str">
        <f t="shared" si="289"/>
        <v>الليل</v>
      </c>
    </row>
    <row r="6170" spans="1:6" ht="32.25" thickBot="1" x14ac:dyDescent="0.3">
      <c r="A6170" s="3"/>
      <c r="B6170" s="9" t="s">
        <v>5988</v>
      </c>
      <c r="C6170" s="9">
        <v>19</v>
      </c>
      <c r="D6170" t="str">
        <f t="shared" si="290"/>
        <v>سورة الليل</v>
      </c>
      <c r="E6170">
        <f t="shared" si="288"/>
        <v>92</v>
      </c>
      <c r="F6170" t="str">
        <f t="shared" si="289"/>
        <v>الليل</v>
      </c>
    </row>
    <row r="6171" spans="1:6" ht="32.25" thickBot="1" x14ac:dyDescent="0.3">
      <c r="A6171" s="3"/>
      <c r="B6171" s="9" t="s">
        <v>5989</v>
      </c>
      <c r="C6171" s="9">
        <v>20</v>
      </c>
      <c r="D6171" t="str">
        <f t="shared" si="290"/>
        <v>سورة الليل</v>
      </c>
      <c r="E6171">
        <f t="shared" si="288"/>
        <v>92</v>
      </c>
      <c r="F6171" t="str">
        <f t="shared" si="289"/>
        <v>الليل</v>
      </c>
    </row>
    <row r="6172" spans="1:6" ht="32.25" thickBot="1" x14ac:dyDescent="0.3">
      <c r="A6172" s="3"/>
      <c r="B6172" s="9" t="s">
        <v>5990</v>
      </c>
      <c r="C6172" s="9">
        <v>21</v>
      </c>
      <c r="D6172" t="str">
        <f t="shared" si="290"/>
        <v>سورة الليل</v>
      </c>
      <c r="E6172">
        <f t="shared" si="288"/>
        <v>92</v>
      </c>
      <c r="F6172" t="str">
        <f t="shared" si="289"/>
        <v>الليل</v>
      </c>
    </row>
    <row r="6173" spans="1:6" ht="44.25" hidden="1" thickBot="1" x14ac:dyDescent="0.3">
      <c r="A6173" s="4" t="s">
        <v>5991</v>
      </c>
      <c r="B6173" s="11"/>
      <c r="C6173" s="11"/>
      <c r="D6173" t="str">
        <f t="shared" si="290"/>
        <v>سورة الضحى</v>
      </c>
      <c r="E6173">
        <f t="shared" si="288"/>
        <v>93</v>
      </c>
      <c r="F6173" t="str">
        <f t="shared" si="289"/>
        <v>الضحى</v>
      </c>
    </row>
    <row r="6174" spans="1:6" ht="32.25" thickBot="1" x14ac:dyDescent="0.3">
      <c r="A6174" s="5"/>
      <c r="B6174" s="9" t="s">
        <v>5992</v>
      </c>
      <c r="C6174" s="9">
        <v>1</v>
      </c>
      <c r="D6174" t="str">
        <f t="shared" si="290"/>
        <v>سورة الضحى</v>
      </c>
      <c r="E6174">
        <f t="shared" si="288"/>
        <v>93</v>
      </c>
      <c r="F6174" t="str">
        <f t="shared" si="289"/>
        <v>الضحى</v>
      </c>
    </row>
    <row r="6175" spans="1:6" ht="32.25" thickBot="1" x14ac:dyDescent="0.3">
      <c r="A6175" s="3"/>
      <c r="B6175" s="9" t="s">
        <v>5993</v>
      </c>
      <c r="C6175" s="9">
        <v>2</v>
      </c>
      <c r="D6175" t="str">
        <f t="shared" si="290"/>
        <v>سورة الضحى</v>
      </c>
      <c r="E6175">
        <f t="shared" si="288"/>
        <v>93</v>
      </c>
      <c r="F6175" t="str">
        <f t="shared" si="289"/>
        <v>الضحى</v>
      </c>
    </row>
    <row r="6176" spans="1:6" ht="32.25" thickBot="1" x14ac:dyDescent="0.3">
      <c r="A6176" s="3"/>
      <c r="B6176" s="9" t="s">
        <v>5994</v>
      </c>
      <c r="C6176" s="9">
        <v>3</v>
      </c>
      <c r="D6176" t="str">
        <f t="shared" si="290"/>
        <v>سورة الضحى</v>
      </c>
      <c r="E6176">
        <f t="shared" si="288"/>
        <v>93</v>
      </c>
      <c r="F6176" t="str">
        <f t="shared" si="289"/>
        <v>الضحى</v>
      </c>
    </row>
    <row r="6177" spans="1:6" ht="32.25" thickBot="1" x14ac:dyDescent="0.3">
      <c r="A6177" s="3"/>
      <c r="B6177" s="9" t="s">
        <v>5995</v>
      </c>
      <c r="C6177" s="9">
        <v>4</v>
      </c>
      <c r="D6177" t="str">
        <f t="shared" si="290"/>
        <v>سورة الضحى</v>
      </c>
      <c r="E6177">
        <f t="shared" si="288"/>
        <v>93</v>
      </c>
      <c r="F6177" t="str">
        <f t="shared" si="289"/>
        <v>الضحى</v>
      </c>
    </row>
    <row r="6178" spans="1:6" ht="32.25" thickBot="1" x14ac:dyDescent="0.3">
      <c r="A6178" s="3"/>
      <c r="B6178" s="9" t="s">
        <v>5996</v>
      </c>
      <c r="C6178" s="9">
        <v>5</v>
      </c>
      <c r="D6178" t="str">
        <f t="shared" si="290"/>
        <v>سورة الضحى</v>
      </c>
      <c r="E6178">
        <f t="shared" si="288"/>
        <v>93</v>
      </c>
      <c r="F6178" t="str">
        <f t="shared" si="289"/>
        <v>الضحى</v>
      </c>
    </row>
    <row r="6179" spans="1:6" ht="32.25" thickBot="1" x14ac:dyDescent="0.3">
      <c r="A6179" s="3"/>
      <c r="B6179" s="9" t="s">
        <v>5997</v>
      </c>
      <c r="C6179" s="9">
        <v>6</v>
      </c>
      <c r="D6179" t="str">
        <f t="shared" si="290"/>
        <v>سورة الضحى</v>
      </c>
      <c r="E6179">
        <f t="shared" si="288"/>
        <v>93</v>
      </c>
      <c r="F6179" t="str">
        <f t="shared" si="289"/>
        <v>الضحى</v>
      </c>
    </row>
    <row r="6180" spans="1:6" ht="32.25" thickBot="1" x14ac:dyDescent="0.3">
      <c r="A6180" s="3"/>
      <c r="B6180" s="9" t="s">
        <v>5998</v>
      </c>
      <c r="C6180" s="9">
        <v>7</v>
      </c>
      <c r="D6180" t="str">
        <f t="shared" si="290"/>
        <v>سورة الضحى</v>
      </c>
      <c r="E6180">
        <f t="shared" si="288"/>
        <v>93</v>
      </c>
      <c r="F6180" t="str">
        <f t="shared" si="289"/>
        <v>الضحى</v>
      </c>
    </row>
    <row r="6181" spans="1:6" ht="32.25" thickBot="1" x14ac:dyDescent="0.3">
      <c r="A6181" s="3"/>
      <c r="B6181" s="9" t="s">
        <v>5999</v>
      </c>
      <c r="C6181" s="9">
        <v>8</v>
      </c>
      <c r="D6181" t="str">
        <f t="shared" si="290"/>
        <v>سورة الضحى</v>
      </c>
      <c r="E6181">
        <f t="shared" si="288"/>
        <v>93</v>
      </c>
      <c r="F6181" t="str">
        <f t="shared" si="289"/>
        <v>الضحى</v>
      </c>
    </row>
    <row r="6182" spans="1:6" ht="32.25" thickBot="1" x14ac:dyDescent="0.3">
      <c r="A6182" s="3"/>
      <c r="B6182" s="9" t="s">
        <v>6000</v>
      </c>
      <c r="C6182" s="9">
        <v>9</v>
      </c>
      <c r="D6182" t="str">
        <f t="shared" si="290"/>
        <v>سورة الضحى</v>
      </c>
      <c r="E6182">
        <f t="shared" si="288"/>
        <v>93</v>
      </c>
      <c r="F6182" t="str">
        <f t="shared" si="289"/>
        <v>الضحى</v>
      </c>
    </row>
    <row r="6183" spans="1:6" ht="32.25" thickBot="1" x14ac:dyDescent="0.3">
      <c r="A6183" s="3"/>
      <c r="B6183" s="9" t="s">
        <v>6001</v>
      </c>
      <c r="C6183" s="9">
        <v>10</v>
      </c>
      <c r="D6183" t="str">
        <f t="shared" si="290"/>
        <v>سورة الضحى</v>
      </c>
      <c r="E6183">
        <f t="shared" si="288"/>
        <v>93</v>
      </c>
      <c r="F6183" t="str">
        <f t="shared" si="289"/>
        <v>الضحى</v>
      </c>
    </row>
    <row r="6184" spans="1:6" ht="32.25" thickBot="1" x14ac:dyDescent="0.3">
      <c r="A6184" s="3"/>
      <c r="B6184" s="9" t="s">
        <v>6002</v>
      </c>
      <c r="C6184" s="9">
        <v>11</v>
      </c>
      <c r="D6184" t="str">
        <f t="shared" si="290"/>
        <v>سورة الضحى</v>
      </c>
      <c r="E6184">
        <f t="shared" si="288"/>
        <v>93</v>
      </c>
      <c r="F6184" t="str">
        <f t="shared" si="289"/>
        <v>الضحى</v>
      </c>
    </row>
    <row r="6185" spans="1:6" ht="22.5" hidden="1" thickBot="1" x14ac:dyDescent="0.3">
      <c r="A6185" s="4" t="s">
        <v>6003</v>
      </c>
      <c r="B6185" s="11"/>
      <c r="C6185" s="11"/>
      <c r="D6185" t="str">
        <f t="shared" si="290"/>
        <v>سورة الشرح</v>
      </c>
      <c r="E6185">
        <f t="shared" si="288"/>
        <v>94</v>
      </c>
      <c r="F6185" t="str">
        <f t="shared" si="289"/>
        <v>الشرح</v>
      </c>
    </row>
    <row r="6186" spans="1:6" ht="32.25" thickBot="1" x14ac:dyDescent="0.3">
      <c r="A6186" s="5"/>
      <c r="B6186" s="9" t="s">
        <v>6004</v>
      </c>
      <c r="C6186" s="9">
        <v>1</v>
      </c>
      <c r="D6186" t="str">
        <f t="shared" si="290"/>
        <v>سورة الشرح</v>
      </c>
      <c r="E6186">
        <f t="shared" si="288"/>
        <v>94</v>
      </c>
      <c r="F6186" t="str">
        <f t="shared" si="289"/>
        <v>الشرح</v>
      </c>
    </row>
    <row r="6187" spans="1:6" ht="32.25" thickBot="1" x14ac:dyDescent="0.3">
      <c r="A6187" s="3"/>
      <c r="B6187" s="9" t="s">
        <v>6005</v>
      </c>
      <c r="C6187" s="9">
        <v>2</v>
      </c>
      <c r="D6187" t="str">
        <f t="shared" si="290"/>
        <v>سورة الشرح</v>
      </c>
      <c r="E6187">
        <f t="shared" si="288"/>
        <v>94</v>
      </c>
      <c r="F6187" t="str">
        <f t="shared" si="289"/>
        <v>الشرح</v>
      </c>
    </row>
    <row r="6188" spans="1:6" ht="32.25" thickBot="1" x14ac:dyDescent="0.3">
      <c r="A6188" s="3"/>
      <c r="B6188" s="9" t="s">
        <v>6006</v>
      </c>
      <c r="C6188" s="9">
        <v>3</v>
      </c>
      <c r="D6188" t="str">
        <f t="shared" si="290"/>
        <v>سورة الشرح</v>
      </c>
      <c r="E6188">
        <f t="shared" si="288"/>
        <v>94</v>
      </c>
      <c r="F6188" t="str">
        <f t="shared" si="289"/>
        <v>الشرح</v>
      </c>
    </row>
    <row r="6189" spans="1:6" ht="32.25" thickBot="1" x14ac:dyDescent="0.3">
      <c r="A6189" s="3"/>
      <c r="B6189" s="9" t="s">
        <v>6007</v>
      </c>
      <c r="C6189" s="9">
        <v>4</v>
      </c>
      <c r="D6189" t="str">
        <f t="shared" si="290"/>
        <v>سورة الشرح</v>
      </c>
      <c r="E6189">
        <f t="shared" si="288"/>
        <v>94</v>
      </c>
      <c r="F6189" t="str">
        <f t="shared" si="289"/>
        <v>الشرح</v>
      </c>
    </row>
    <row r="6190" spans="1:6" ht="32.25" thickBot="1" x14ac:dyDescent="0.3">
      <c r="A6190" s="3"/>
      <c r="B6190" s="9" t="s">
        <v>6008</v>
      </c>
      <c r="C6190" s="9">
        <v>5</v>
      </c>
      <c r="D6190" t="str">
        <f t="shared" si="290"/>
        <v>سورة الشرح</v>
      </c>
      <c r="E6190">
        <f t="shared" si="288"/>
        <v>94</v>
      </c>
      <c r="F6190" t="str">
        <f t="shared" si="289"/>
        <v>الشرح</v>
      </c>
    </row>
    <row r="6191" spans="1:6" ht="32.25" thickBot="1" x14ac:dyDescent="0.3">
      <c r="A6191" s="3"/>
      <c r="B6191" s="9" t="s">
        <v>6009</v>
      </c>
      <c r="C6191" s="9">
        <v>6</v>
      </c>
      <c r="D6191" t="str">
        <f t="shared" si="290"/>
        <v>سورة الشرح</v>
      </c>
      <c r="E6191">
        <f t="shared" si="288"/>
        <v>94</v>
      </c>
      <c r="F6191" t="str">
        <f t="shared" si="289"/>
        <v>الشرح</v>
      </c>
    </row>
    <row r="6192" spans="1:6" ht="32.25" thickBot="1" x14ac:dyDescent="0.3">
      <c r="A6192" s="3"/>
      <c r="B6192" s="9" t="s">
        <v>6010</v>
      </c>
      <c r="C6192" s="9">
        <v>7</v>
      </c>
      <c r="D6192" t="str">
        <f t="shared" si="290"/>
        <v>سورة الشرح</v>
      </c>
      <c r="E6192">
        <f t="shared" si="288"/>
        <v>94</v>
      </c>
      <c r="F6192" t="str">
        <f t="shared" si="289"/>
        <v>الشرح</v>
      </c>
    </row>
    <row r="6193" spans="1:6" ht="32.25" thickBot="1" x14ac:dyDescent="0.3">
      <c r="A6193" s="3"/>
      <c r="B6193" s="9" t="s">
        <v>6011</v>
      </c>
      <c r="C6193" s="9">
        <v>8</v>
      </c>
      <c r="D6193" t="str">
        <f t="shared" si="290"/>
        <v>سورة الشرح</v>
      </c>
      <c r="E6193">
        <f t="shared" si="288"/>
        <v>94</v>
      </c>
      <c r="F6193" t="str">
        <f t="shared" si="289"/>
        <v>الشرح</v>
      </c>
    </row>
    <row r="6194" spans="1:6" ht="22.5" hidden="1" thickBot="1" x14ac:dyDescent="0.3">
      <c r="A6194" s="4" t="s">
        <v>6012</v>
      </c>
      <c r="B6194" s="11"/>
      <c r="C6194" s="11"/>
      <c r="D6194" t="str">
        <f t="shared" si="290"/>
        <v>سورة التين</v>
      </c>
      <c r="E6194">
        <f t="shared" si="288"/>
        <v>95</v>
      </c>
      <c r="F6194" t="str">
        <f t="shared" si="289"/>
        <v>التين</v>
      </c>
    </row>
    <row r="6195" spans="1:6" ht="32.25" thickBot="1" x14ac:dyDescent="0.3">
      <c r="A6195" s="5"/>
      <c r="B6195" s="9" t="s">
        <v>6013</v>
      </c>
      <c r="C6195" s="9">
        <v>1</v>
      </c>
      <c r="D6195" t="str">
        <f t="shared" si="290"/>
        <v>سورة التين</v>
      </c>
      <c r="E6195">
        <f t="shared" si="288"/>
        <v>95</v>
      </c>
      <c r="F6195" t="str">
        <f t="shared" si="289"/>
        <v>التين</v>
      </c>
    </row>
    <row r="6196" spans="1:6" ht="32.25" thickBot="1" x14ac:dyDescent="0.3">
      <c r="A6196" s="3"/>
      <c r="B6196" s="9" t="s">
        <v>6014</v>
      </c>
      <c r="C6196" s="9">
        <v>2</v>
      </c>
      <c r="D6196" t="str">
        <f t="shared" si="290"/>
        <v>سورة التين</v>
      </c>
      <c r="E6196">
        <f t="shared" si="288"/>
        <v>95</v>
      </c>
      <c r="F6196" t="str">
        <f t="shared" si="289"/>
        <v>التين</v>
      </c>
    </row>
    <row r="6197" spans="1:6" ht="32.25" thickBot="1" x14ac:dyDescent="0.3">
      <c r="A6197" s="3"/>
      <c r="B6197" s="9" t="s">
        <v>6015</v>
      </c>
      <c r="C6197" s="9">
        <v>3</v>
      </c>
      <c r="D6197" t="str">
        <f t="shared" si="290"/>
        <v>سورة التين</v>
      </c>
      <c r="E6197">
        <f t="shared" si="288"/>
        <v>95</v>
      </c>
      <c r="F6197" t="str">
        <f t="shared" si="289"/>
        <v>التين</v>
      </c>
    </row>
    <row r="6198" spans="1:6" ht="32.25" thickBot="1" x14ac:dyDescent="0.3">
      <c r="A6198" s="3"/>
      <c r="B6198" s="9" t="s">
        <v>6016</v>
      </c>
      <c r="C6198" s="9">
        <v>4</v>
      </c>
      <c r="D6198" t="str">
        <f t="shared" si="290"/>
        <v>سورة التين</v>
      </c>
      <c r="E6198">
        <f t="shared" si="288"/>
        <v>95</v>
      </c>
      <c r="F6198" t="str">
        <f t="shared" si="289"/>
        <v>التين</v>
      </c>
    </row>
    <row r="6199" spans="1:6" ht="32.25" thickBot="1" x14ac:dyDescent="0.3">
      <c r="A6199" s="3"/>
      <c r="B6199" s="9" t="s">
        <v>6017</v>
      </c>
      <c r="C6199" s="9">
        <v>5</v>
      </c>
      <c r="D6199" t="str">
        <f t="shared" si="290"/>
        <v>سورة التين</v>
      </c>
      <c r="E6199">
        <f t="shared" si="288"/>
        <v>95</v>
      </c>
      <c r="F6199" t="str">
        <f t="shared" si="289"/>
        <v>التين</v>
      </c>
    </row>
    <row r="6200" spans="1:6" ht="32.25" thickBot="1" x14ac:dyDescent="0.3">
      <c r="A6200" s="3"/>
      <c r="B6200" s="9" t="s">
        <v>6018</v>
      </c>
      <c r="C6200" s="9">
        <v>6</v>
      </c>
      <c r="D6200" t="str">
        <f t="shared" si="290"/>
        <v>سورة التين</v>
      </c>
      <c r="E6200">
        <f t="shared" si="288"/>
        <v>95</v>
      </c>
      <c r="F6200" t="str">
        <f t="shared" si="289"/>
        <v>التين</v>
      </c>
    </row>
    <row r="6201" spans="1:6" ht="32.25" thickBot="1" x14ac:dyDescent="0.3">
      <c r="A6201" s="3"/>
      <c r="B6201" s="9" t="s">
        <v>6019</v>
      </c>
      <c r="C6201" s="9">
        <v>7</v>
      </c>
      <c r="D6201" t="str">
        <f t="shared" si="290"/>
        <v>سورة التين</v>
      </c>
      <c r="E6201">
        <f t="shared" si="288"/>
        <v>95</v>
      </c>
      <c r="F6201" t="str">
        <f t="shared" si="289"/>
        <v>التين</v>
      </c>
    </row>
    <row r="6202" spans="1:6" ht="32.25" thickBot="1" x14ac:dyDescent="0.3">
      <c r="A6202" s="3"/>
      <c r="B6202" s="9" t="s">
        <v>6020</v>
      </c>
      <c r="C6202" s="9">
        <v>8</v>
      </c>
      <c r="D6202" t="str">
        <f t="shared" si="290"/>
        <v>سورة التين</v>
      </c>
      <c r="E6202">
        <f t="shared" si="288"/>
        <v>95</v>
      </c>
      <c r="F6202" t="str">
        <f t="shared" si="289"/>
        <v>التين</v>
      </c>
    </row>
    <row r="6203" spans="1:6" ht="22.5" hidden="1" thickBot="1" x14ac:dyDescent="0.3">
      <c r="A6203" s="4" t="s">
        <v>6021</v>
      </c>
      <c r="B6203" s="11"/>
      <c r="C6203" s="11"/>
      <c r="D6203" t="str">
        <f t="shared" si="290"/>
        <v>سورة العلق</v>
      </c>
      <c r="E6203">
        <f t="shared" si="288"/>
        <v>96</v>
      </c>
      <c r="F6203" t="str">
        <f t="shared" si="289"/>
        <v>العلق</v>
      </c>
    </row>
    <row r="6204" spans="1:6" ht="32.25" thickBot="1" x14ac:dyDescent="0.3">
      <c r="A6204" s="5"/>
      <c r="B6204" s="9" t="s">
        <v>6022</v>
      </c>
      <c r="C6204" s="9">
        <v>1</v>
      </c>
      <c r="D6204" t="str">
        <f t="shared" si="290"/>
        <v>سورة العلق</v>
      </c>
      <c r="E6204">
        <f t="shared" si="288"/>
        <v>96</v>
      </c>
      <c r="F6204" t="str">
        <f t="shared" si="289"/>
        <v>العلق</v>
      </c>
    </row>
    <row r="6205" spans="1:6" ht="32.25" thickBot="1" x14ac:dyDescent="0.3">
      <c r="A6205" s="3"/>
      <c r="B6205" s="9" t="s">
        <v>6023</v>
      </c>
      <c r="C6205" s="9">
        <v>2</v>
      </c>
      <c r="D6205" t="str">
        <f t="shared" si="290"/>
        <v>سورة العلق</v>
      </c>
      <c r="E6205">
        <f t="shared" si="288"/>
        <v>96</v>
      </c>
      <c r="F6205" t="str">
        <f t="shared" si="289"/>
        <v>العلق</v>
      </c>
    </row>
    <row r="6206" spans="1:6" ht="32.25" thickBot="1" x14ac:dyDescent="0.3">
      <c r="A6206" s="3"/>
      <c r="B6206" s="9" t="s">
        <v>6024</v>
      </c>
      <c r="C6206" s="9">
        <v>3</v>
      </c>
      <c r="D6206" t="str">
        <f t="shared" si="290"/>
        <v>سورة العلق</v>
      </c>
      <c r="E6206">
        <f t="shared" si="288"/>
        <v>96</v>
      </c>
      <c r="F6206" t="str">
        <f t="shared" si="289"/>
        <v>العلق</v>
      </c>
    </row>
    <row r="6207" spans="1:6" ht="32.25" thickBot="1" x14ac:dyDescent="0.3">
      <c r="A6207" s="3"/>
      <c r="B6207" s="9" t="s">
        <v>6025</v>
      </c>
      <c r="C6207" s="9">
        <v>4</v>
      </c>
      <c r="D6207" t="str">
        <f t="shared" si="290"/>
        <v>سورة العلق</v>
      </c>
      <c r="E6207">
        <f t="shared" si="288"/>
        <v>96</v>
      </c>
      <c r="F6207" t="str">
        <f t="shared" si="289"/>
        <v>العلق</v>
      </c>
    </row>
    <row r="6208" spans="1:6" ht="32.25" thickBot="1" x14ac:dyDescent="0.3">
      <c r="A6208" s="3"/>
      <c r="B6208" s="9" t="s">
        <v>6026</v>
      </c>
      <c r="C6208" s="9">
        <v>5</v>
      </c>
      <c r="D6208" t="str">
        <f t="shared" si="290"/>
        <v>سورة العلق</v>
      </c>
      <c r="E6208">
        <f t="shared" si="288"/>
        <v>96</v>
      </c>
      <c r="F6208" t="str">
        <f t="shared" si="289"/>
        <v>العلق</v>
      </c>
    </row>
    <row r="6209" spans="1:6" ht="32.25" thickBot="1" x14ac:dyDescent="0.3">
      <c r="A6209" s="3"/>
      <c r="B6209" s="9" t="s">
        <v>6027</v>
      </c>
      <c r="C6209" s="9">
        <v>6</v>
      </c>
      <c r="D6209" t="str">
        <f t="shared" si="290"/>
        <v>سورة العلق</v>
      </c>
      <c r="E6209">
        <f t="shared" si="288"/>
        <v>96</v>
      </c>
      <c r="F6209" t="str">
        <f t="shared" si="289"/>
        <v>العلق</v>
      </c>
    </row>
    <row r="6210" spans="1:6" ht="32.25" thickBot="1" x14ac:dyDescent="0.3">
      <c r="A6210" s="3"/>
      <c r="B6210" s="9" t="s">
        <v>6028</v>
      </c>
      <c r="C6210" s="9">
        <v>7</v>
      </c>
      <c r="D6210" t="str">
        <f t="shared" si="290"/>
        <v>سورة العلق</v>
      </c>
      <c r="E6210">
        <f t="shared" si="288"/>
        <v>96</v>
      </c>
      <c r="F6210" t="str">
        <f t="shared" si="289"/>
        <v>العلق</v>
      </c>
    </row>
    <row r="6211" spans="1:6" ht="32.25" thickBot="1" x14ac:dyDescent="0.3">
      <c r="A6211" s="3"/>
      <c r="B6211" s="9" t="s">
        <v>6029</v>
      </c>
      <c r="C6211" s="9">
        <v>8</v>
      </c>
      <c r="D6211" t="str">
        <f t="shared" si="290"/>
        <v>سورة العلق</v>
      </c>
      <c r="E6211">
        <f t="shared" ref="E6211:E6274" si="291">IF(ISTEXT(A6211),E6210+1,E6210)</f>
        <v>96</v>
      </c>
      <c r="F6211" t="str">
        <f t="shared" ref="F6211:F6274" si="292">MID(D6211,6,50)</f>
        <v>العلق</v>
      </c>
    </row>
    <row r="6212" spans="1:6" ht="32.25" thickBot="1" x14ac:dyDescent="0.3">
      <c r="A6212" s="3"/>
      <c r="B6212" s="9" t="s">
        <v>6030</v>
      </c>
      <c r="C6212" s="9">
        <v>9</v>
      </c>
      <c r="D6212" t="str">
        <f t="shared" ref="D6212:D6275" si="293">IF(ISTEXT(A6212),A6212,D6211)</f>
        <v>سورة العلق</v>
      </c>
      <c r="E6212">
        <f t="shared" si="291"/>
        <v>96</v>
      </c>
      <c r="F6212" t="str">
        <f t="shared" si="292"/>
        <v>العلق</v>
      </c>
    </row>
    <row r="6213" spans="1:6" ht="32.25" thickBot="1" x14ac:dyDescent="0.3">
      <c r="A6213" s="3"/>
      <c r="B6213" s="9" t="s">
        <v>6031</v>
      </c>
      <c r="C6213" s="9">
        <v>10</v>
      </c>
      <c r="D6213" t="str">
        <f t="shared" si="293"/>
        <v>سورة العلق</v>
      </c>
      <c r="E6213">
        <f t="shared" si="291"/>
        <v>96</v>
      </c>
      <c r="F6213" t="str">
        <f t="shared" si="292"/>
        <v>العلق</v>
      </c>
    </row>
    <row r="6214" spans="1:6" ht="32.25" thickBot="1" x14ac:dyDescent="0.3">
      <c r="A6214" s="3"/>
      <c r="B6214" s="9" t="s">
        <v>6032</v>
      </c>
      <c r="C6214" s="9">
        <v>11</v>
      </c>
      <c r="D6214" t="str">
        <f t="shared" si="293"/>
        <v>سورة العلق</v>
      </c>
      <c r="E6214">
        <f t="shared" si="291"/>
        <v>96</v>
      </c>
      <c r="F6214" t="str">
        <f t="shared" si="292"/>
        <v>العلق</v>
      </c>
    </row>
    <row r="6215" spans="1:6" ht="32.25" thickBot="1" x14ac:dyDescent="0.3">
      <c r="A6215" s="3"/>
      <c r="B6215" s="9" t="s">
        <v>6033</v>
      </c>
      <c r="C6215" s="9">
        <v>12</v>
      </c>
      <c r="D6215" t="str">
        <f t="shared" si="293"/>
        <v>سورة العلق</v>
      </c>
      <c r="E6215">
        <f t="shared" si="291"/>
        <v>96</v>
      </c>
      <c r="F6215" t="str">
        <f t="shared" si="292"/>
        <v>العلق</v>
      </c>
    </row>
    <row r="6216" spans="1:6" ht="32.25" thickBot="1" x14ac:dyDescent="0.3">
      <c r="A6216" s="3"/>
      <c r="B6216" s="9" t="s">
        <v>6034</v>
      </c>
      <c r="C6216" s="9">
        <v>13</v>
      </c>
      <c r="D6216" t="str">
        <f t="shared" si="293"/>
        <v>سورة العلق</v>
      </c>
      <c r="E6216">
        <f t="shared" si="291"/>
        <v>96</v>
      </c>
      <c r="F6216" t="str">
        <f t="shared" si="292"/>
        <v>العلق</v>
      </c>
    </row>
    <row r="6217" spans="1:6" ht="32.25" thickBot="1" x14ac:dyDescent="0.3">
      <c r="A6217" s="3"/>
      <c r="B6217" s="9" t="s">
        <v>6035</v>
      </c>
      <c r="C6217" s="9">
        <v>14</v>
      </c>
      <c r="D6217" t="str">
        <f t="shared" si="293"/>
        <v>سورة العلق</v>
      </c>
      <c r="E6217">
        <f t="shared" si="291"/>
        <v>96</v>
      </c>
      <c r="F6217" t="str">
        <f t="shared" si="292"/>
        <v>العلق</v>
      </c>
    </row>
    <row r="6218" spans="1:6" ht="32.25" thickBot="1" x14ac:dyDescent="0.3">
      <c r="A6218" s="3"/>
      <c r="B6218" s="9" t="s">
        <v>6036</v>
      </c>
      <c r="C6218" s="9">
        <v>15</v>
      </c>
      <c r="D6218" t="str">
        <f t="shared" si="293"/>
        <v>سورة العلق</v>
      </c>
      <c r="E6218">
        <f t="shared" si="291"/>
        <v>96</v>
      </c>
      <c r="F6218" t="str">
        <f t="shared" si="292"/>
        <v>العلق</v>
      </c>
    </row>
    <row r="6219" spans="1:6" ht="32.25" thickBot="1" x14ac:dyDescent="0.3">
      <c r="A6219" s="3"/>
      <c r="B6219" s="9" t="s">
        <v>6037</v>
      </c>
      <c r="C6219" s="9">
        <v>16</v>
      </c>
      <c r="D6219" t="str">
        <f t="shared" si="293"/>
        <v>سورة العلق</v>
      </c>
      <c r="E6219">
        <f t="shared" si="291"/>
        <v>96</v>
      </c>
      <c r="F6219" t="str">
        <f t="shared" si="292"/>
        <v>العلق</v>
      </c>
    </row>
    <row r="6220" spans="1:6" ht="32.25" thickBot="1" x14ac:dyDescent="0.3">
      <c r="A6220" s="3"/>
      <c r="B6220" s="9" t="s">
        <v>6038</v>
      </c>
      <c r="C6220" s="9">
        <v>17</v>
      </c>
      <c r="D6220" t="str">
        <f t="shared" si="293"/>
        <v>سورة العلق</v>
      </c>
      <c r="E6220">
        <f t="shared" si="291"/>
        <v>96</v>
      </c>
      <c r="F6220" t="str">
        <f t="shared" si="292"/>
        <v>العلق</v>
      </c>
    </row>
    <row r="6221" spans="1:6" ht="32.25" thickBot="1" x14ac:dyDescent="0.3">
      <c r="A6221" s="3"/>
      <c r="B6221" s="9" t="s">
        <v>6039</v>
      </c>
      <c r="C6221" s="9">
        <v>18</v>
      </c>
      <c r="D6221" t="str">
        <f t="shared" si="293"/>
        <v>سورة العلق</v>
      </c>
      <c r="E6221">
        <f t="shared" si="291"/>
        <v>96</v>
      </c>
      <c r="F6221" t="str">
        <f t="shared" si="292"/>
        <v>العلق</v>
      </c>
    </row>
    <row r="6222" spans="1:6" ht="32.25" thickBot="1" x14ac:dyDescent="0.3">
      <c r="A6222" s="3"/>
      <c r="B6222" s="9" t="s">
        <v>6040</v>
      </c>
      <c r="C6222" s="9">
        <v>19</v>
      </c>
      <c r="D6222" t="str">
        <f t="shared" si="293"/>
        <v>سورة العلق</v>
      </c>
      <c r="E6222">
        <f t="shared" si="291"/>
        <v>96</v>
      </c>
      <c r="F6222" t="str">
        <f t="shared" si="292"/>
        <v>العلق</v>
      </c>
    </row>
    <row r="6223" spans="1:6" ht="22.5" hidden="1" thickBot="1" x14ac:dyDescent="0.3">
      <c r="A6223" s="4" t="s">
        <v>6041</v>
      </c>
      <c r="B6223" s="10"/>
      <c r="C6223" s="10"/>
      <c r="D6223" t="str">
        <f t="shared" si="293"/>
        <v>سورة القدر</v>
      </c>
      <c r="E6223">
        <f t="shared" si="291"/>
        <v>97</v>
      </c>
      <c r="F6223" t="str">
        <f t="shared" si="292"/>
        <v>القدر</v>
      </c>
    </row>
    <row r="6224" spans="1:6" ht="32.25" thickBot="1" x14ac:dyDescent="0.3">
      <c r="A6224" s="5"/>
      <c r="B6224" s="9" t="s">
        <v>6042</v>
      </c>
      <c r="C6224" s="9">
        <v>1</v>
      </c>
      <c r="D6224" t="str">
        <f t="shared" si="293"/>
        <v>سورة القدر</v>
      </c>
      <c r="E6224">
        <f t="shared" si="291"/>
        <v>97</v>
      </c>
      <c r="F6224" t="str">
        <f t="shared" si="292"/>
        <v>القدر</v>
      </c>
    </row>
    <row r="6225" spans="1:6" ht="32.25" thickBot="1" x14ac:dyDescent="0.3">
      <c r="A6225" s="3"/>
      <c r="B6225" s="9" t="s">
        <v>6043</v>
      </c>
      <c r="C6225" s="9">
        <v>2</v>
      </c>
      <c r="D6225" t="str">
        <f t="shared" si="293"/>
        <v>سورة القدر</v>
      </c>
      <c r="E6225">
        <f t="shared" si="291"/>
        <v>97</v>
      </c>
      <c r="F6225" t="str">
        <f t="shared" si="292"/>
        <v>القدر</v>
      </c>
    </row>
    <row r="6226" spans="1:6" ht="32.25" thickBot="1" x14ac:dyDescent="0.3">
      <c r="A6226" s="3"/>
      <c r="B6226" s="9" t="s">
        <v>6044</v>
      </c>
      <c r="C6226" s="9">
        <v>3</v>
      </c>
      <c r="D6226" t="str">
        <f t="shared" si="293"/>
        <v>سورة القدر</v>
      </c>
      <c r="E6226">
        <f t="shared" si="291"/>
        <v>97</v>
      </c>
      <c r="F6226" t="str">
        <f t="shared" si="292"/>
        <v>القدر</v>
      </c>
    </row>
    <row r="6227" spans="1:6" ht="32.25" thickBot="1" x14ac:dyDescent="0.3">
      <c r="A6227" s="3"/>
      <c r="B6227" s="9" t="s">
        <v>6045</v>
      </c>
      <c r="C6227" s="9">
        <v>4</v>
      </c>
      <c r="D6227" t="str">
        <f t="shared" si="293"/>
        <v>سورة القدر</v>
      </c>
      <c r="E6227">
        <f t="shared" si="291"/>
        <v>97</v>
      </c>
      <c r="F6227" t="str">
        <f t="shared" si="292"/>
        <v>القدر</v>
      </c>
    </row>
    <row r="6228" spans="1:6" ht="32.25" thickBot="1" x14ac:dyDescent="0.3">
      <c r="A6228" s="3"/>
      <c r="B6228" s="9" t="s">
        <v>6046</v>
      </c>
      <c r="C6228" s="9">
        <v>5</v>
      </c>
      <c r="D6228" t="str">
        <f t="shared" si="293"/>
        <v>سورة القدر</v>
      </c>
      <c r="E6228">
        <f t="shared" si="291"/>
        <v>97</v>
      </c>
      <c r="F6228" t="str">
        <f t="shared" si="292"/>
        <v>القدر</v>
      </c>
    </row>
    <row r="6229" spans="1:6" ht="22.5" hidden="1" thickBot="1" x14ac:dyDescent="0.3">
      <c r="A6229" s="4" t="s">
        <v>6047</v>
      </c>
      <c r="B6229" s="11"/>
      <c r="C6229" s="11"/>
      <c r="D6229" t="str">
        <f t="shared" si="293"/>
        <v>سورة البينة</v>
      </c>
      <c r="E6229">
        <f t="shared" si="291"/>
        <v>98</v>
      </c>
      <c r="F6229" t="str">
        <f t="shared" si="292"/>
        <v>البينة</v>
      </c>
    </row>
    <row r="6230" spans="1:6" ht="63.75" thickBot="1" x14ac:dyDescent="0.3">
      <c r="A6230" s="5"/>
      <c r="B6230" s="9" t="s">
        <v>6048</v>
      </c>
      <c r="C6230" s="9">
        <v>1</v>
      </c>
      <c r="D6230" t="str">
        <f t="shared" si="293"/>
        <v>سورة البينة</v>
      </c>
      <c r="E6230">
        <f t="shared" si="291"/>
        <v>98</v>
      </c>
      <c r="F6230" t="str">
        <f t="shared" si="292"/>
        <v>البينة</v>
      </c>
    </row>
    <row r="6231" spans="1:6" ht="32.25" thickBot="1" x14ac:dyDescent="0.3">
      <c r="A6231" s="3"/>
      <c r="B6231" s="9" t="s">
        <v>6049</v>
      </c>
      <c r="C6231" s="9">
        <v>2</v>
      </c>
      <c r="D6231" t="str">
        <f t="shared" si="293"/>
        <v>سورة البينة</v>
      </c>
      <c r="E6231">
        <f t="shared" si="291"/>
        <v>98</v>
      </c>
      <c r="F6231" t="str">
        <f t="shared" si="292"/>
        <v>البينة</v>
      </c>
    </row>
    <row r="6232" spans="1:6" ht="32.25" thickBot="1" x14ac:dyDescent="0.3">
      <c r="A6232" s="3"/>
      <c r="B6232" s="9" t="s">
        <v>6050</v>
      </c>
      <c r="C6232" s="9">
        <v>3</v>
      </c>
      <c r="D6232" t="str">
        <f t="shared" si="293"/>
        <v>سورة البينة</v>
      </c>
      <c r="E6232">
        <f t="shared" si="291"/>
        <v>98</v>
      </c>
      <c r="F6232" t="str">
        <f t="shared" si="292"/>
        <v>البينة</v>
      </c>
    </row>
    <row r="6233" spans="1:6" ht="32.25" thickBot="1" x14ac:dyDescent="0.3">
      <c r="A6233" s="3"/>
      <c r="B6233" s="9" t="s">
        <v>6051</v>
      </c>
      <c r="C6233" s="9">
        <v>4</v>
      </c>
      <c r="D6233" t="str">
        <f t="shared" si="293"/>
        <v>سورة البينة</v>
      </c>
      <c r="E6233">
        <f t="shared" si="291"/>
        <v>98</v>
      </c>
      <c r="F6233" t="str">
        <f t="shared" si="292"/>
        <v>البينة</v>
      </c>
    </row>
    <row r="6234" spans="1:6" ht="63.75" thickBot="1" x14ac:dyDescent="0.3">
      <c r="A6234" s="3"/>
      <c r="B6234" s="9" t="s">
        <v>6052</v>
      </c>
      <c r="C6234" s="9">
        <v>5</v>
      </c>
      <c r="D6234" t="str">
        <f t="shared" si="293"/>
        <v>سورة البينة</v>
      </c>
      <c r="E6234">
        <f t="shared" si="291"/>
        <v>98</v>
      </c>
      <c r="F6234" t="str">
        <f t="shared" si="292"/>
        <v>البينة</v>
      </c>
    </row>
    <row r="6235" spans="1:6" ht="63.75" thickBot="1" x14ac:dyDescent="0.3">
      <c r="A6235" s="3"/>
      <c r="B6235" s="9" t="s">
        <v>6053</v>
      </c>
      <c r="C6235" s="9">
        <v>6</v>
      </c>
      <c r="D6235" t="str">
        <f t="shared" si="293"/>
        <v>سورة البينة</v>
      </c>
      <c r="E6235">
        <f t="shared" si="291"/>
        <v>98</v>
      </c>
      <c r="F6235" t="str">
        <f t="shared" si="292"/>
        <v>البينة</v>
      </c>
    </row>
    <row r="6236" spans="1:6" ht="32.25" thickBot="1" x14ac:dyDescent="0.3">
      <c r="A6236" s="3"/>
      <c r="B6236" s="9" t="s">
        <v>6054</v>
      </c>
      <c r="C6236" s="9">
        <v>7</v>
      </c>
      <c r="D6236" t="str">
        <f t="shared" si="293"/>
        <v>سورة البينة</v>
      </c>
      <c r="E6236">
        <f t="shared" si="291"/>
        <v>98</v>
      </c>
      <c r="F6236" t="str">
        <f t="shared" si="292"/>
        <v>البينة</v>
      </c>
    </row>
    <row r="6237" spans="1:6" ht="63.75" thickBot="1" x14ac:dyDescent="0.3">
      <c r="A6237" s="3"/>
      <c r="B6237" s="9" t="s">
        <v>6055</v>
      </c>
      <c r="C6237" s="9">
        <v>8</v>
      </c>
      <c r="D6237" t="str">
        <f t="shared" si="293"/>
        <v>سورة البينة</v>
      </c>
      <c r="E6237">
        <f t="shared" si="291"/>
        <v>98</v>
      </c>
      <c r="F6237" t="str">
        <f t="shared" si="292"/>
        <v>البينة</v>
      </c>
    </row>
    <row r="6238" spans="1:6" ht="22.5" hidden="1" thickBot="1" x14ac:dyDescent="0.3">
      <c r="A6238" s="4" t="s">
        <v>6056</v>
      </c>
      <c r="B6238" s="11"/>
      <c r="C6238" s="11"/>
      <c r="D6238" t="str">
        <f t="shared" si="293"/>
        <v>سورة الزلزلة</v>
      </c>
      <c r="E6238">
        <f t="shared" si="291"/>
        <v>99</v>
      </c>
      <c r="F6238" t="str">
        <f t="shared" si="292"/>
        <v>الزلزلة</v>
      </c>
    </row>
    <row r="6239" spans="1:6" ht="32.25" thickBot="1" x14ac:dyDescent="0.3">
      <c r="A6239" s="5"/>
      <c r="B6239" s="9" t="s">
        <v>6057</v>
      </c>
      <c r="C6239" s="9">
        <v>1</v>
      </c>
      <c r="D6239" t="str">
        <f t="shared" si="293"/>
        <v>سورة الزلزلة</v>
      </c>
      <c r="E6239">
        <f t="shared" si="291"/>
        <v>99</v>
      </c>
      <c r="F6239" t="str">
        <f t="shared" si="292"/>
        <v>الزلزلة</v>
      </c>
    </row>
    <row r="6240" spans="1:6" ht="32.25" thickBot="1" x14ac:dyDescent="0.3">
      <c r="A6240" s="3"/>
      <c r="B6240" s="9" t="s">
        <v>6058</v>
      </c>
      <c r="C6240" s="9">
        <v>2</v>
      </c>
      <c r="D6240" t="str">
        <f t="shared" si="293"/>
        <v>سورة الزلزلة</v>
      </c>
      <c r="E6240">
        <f t="shared" si="291"/>
        <v>99</v>
      </c>
      <c r="F6240" t="str">
        <f t="shared" si="292"/>
        <v>الزلزلة</v>
      </c>
    </row>
    <row r="6241" spans="1:6" ht="32.25" thickBot="1" x14ac:dyDescent="0.3">
      <c r="A6241" s="3"/>
      <c r="B6241" s="9" t="s">
        <v>6059</v>
      </c>
      <c r="C6241" s="9">
        <v>3</v>
      </c>
      <c r="D6241" t="str">
        <f t="shared" si="293"/>
        <v>سورة الزلزلة</v>
      </c>
      <c r="E6241">
        <f t="shared" si="291"/>
        <v>99</v>
      </c>
      <c r="F6241" t="str">
        <f t="shared" si="292"/>
        <v>الزلزلة</v>
      </c>
    </row>
    <row r="6242" spans="1:6" ht="32.25" thickBot="1" x14ac:dyDescent="0.3">
      <c r="A6242" s="3"/>
      <c r="B6242" s="9" t="s">
        <v>6060</v>
      </c>
      <c r="C6242" s="9">
        <v>4</v>
      </c>
      <c r="D6242" t="str">
        <f t="shared" si="293"/>
        <v>سورة الزلزلة</v>
      </c>
      <c r="E6242">
        <f t="shared" si="291"/>
        <v>99</v>
      </c>
      <c r="F6242" t="str">
        <f t="shared" si="292"/>
        <v>الزلزلة</v>
      </c>
    </row>
    <row r="6243" spans="1:6" ht="32.25" thickBot="1" x14ac:dyDescent="0.3">
      <c r="A6243" s="3"/>
      <c r="B6243" s="9" t="s">
        <v>6061</v>
      </c>
      <c r="C6243" s="9">
        <v>5</v>
      </c>
      <c r="D6243" t="str">
        <f t="shared" si="293"/>
        <v>سورة الزلزلة</v>
      </c>
      <c r="E6243">
        <f t="shared" si="291"/>
        <v>99</v>
      </c>
      <c r="F6243" t="str">
        <f t="shared" si="292"/>
        <v>الزلزلة</v>
      </c>
    </row>
    <row r="6244" spans="1:6" ht="32.25" thickBot="1" x14ac:dyDescent="0.3">
      <c r="A6244" s="3"/>
      <c r="B6244" s="9" t="s">
        <v>6062</v>
      </c>
      <c r="C6244" s="9">
        <v>6</v>
      </c>
      <c r="D6244" t="str">
        <f t="shared" si="293"/>
        <v>سورة الزلزلة</v>
      </c>
      <c r="E6244">
        <f t="shared" si="291"/>
        <v>99</v>
      </c>
      <c r="F6244" t="str">
        <f t="shared" si="292"/>
        <v>الزلزلة</v>
      </c>
    </row>
    <row r="6245" spans="1:6" ht="32.25" thickBot="1" x14ac:dyDescent="0.3">
      <c r="A6245" s="3"/>
      <c r="B6245" s="9" t="s">
        <v>6063</v>
      </c>
      <c r="C6245" s="9">
        <v>7</v>
      </c>
      <c r="D6245" t="str">
        <f t="shared" si="293"/>
        <v>سورة الزلزلة</v>
      </c>
      <c r="E6245">
        <f t="shared" si="291"/>
        <v>99</v>
      </c>
      <c r="F6245" t="str">
        <f t="shared" si="292"/>
        <v>الزلزلة</v>
      </c>
    </row>
    <row r="6246" spans="1:6" ht="32.25" thickBot="1" x14ac:dyDescent="0.3">
      <c r="A6246" s="3"/>
      <c r="B6246" s="9" t="s">
        <v>6064</v>
      </c>
      <c r="C6246" s="9">
        <v>8</v>
      </c>
      <c r="D6246" t="str">
        <f t="shared" si="293"/>
        <v>سورة الزلزلة</v>
      </c>
      <c r="E6246">
        <f t="shared" si="291"/>
        <v>99</v>
      </c>
      <c r="F6246" t="str">
        <f t="shared" si="292"/>
        <v>الزلزلة</v>
      </c>
    </row>
    <row r="6247" spans="1:6" ht="44.25" hidden="1" thickBot="1" x14ac:dyDescent="0.3">
      <c r="A6247" s="4" t="s">
        <v>6065</v>
      </c>
      <c r="B6247" s="11"/>
      <c r="C6247" s="11"/>
      <c r="D6247" t="str">
        <f t="shared" si="293"/>
        <v>سورة العاديات</v>
      </c>
      <c r="E6247">
        <f t="shared" si="291"/>
        <v>100</v>
      </c>
      <c r="F6247" t="str">
        <f t="shared" si="292"/>
        <v>العاديات</v>
      </c>
    </row>
    <row r="6248" spans="1:6" ht="32.25" thickBot="1" x14ac:dyDescent="0.3">
      <c r="A6248" s="5"/>
      <c r="B6248" s="9" t="s">
        <v>6066</v>
      </c>
      <c r="C6248" s="9">
        <v>1</v>
      </c>
      <c r="D6248" t="str">
        <f t="shared" si="293"/>
        <v>سورة العاديات</v>
      </c>
      <c r="E6248">
        <f t="shared" si="291"/>
        <v>100</v>
      </c>
      <c r="F6248" t="str">
        <f t="shared" si="292"/>
        <v>العاديات</v>
      </c>
    </row>
    <row r="6249" spans="1:6" ht="32.25" thickBot="1" x14ac:dyDescent="0.3">
      <c r="A6249" s="3"/>
      <c r="B6249" s="9" t="s">
        <v>6067</v>
      </c>
      <c r="C6249" s="9">
        <v>2</v>
      </c>
      <c r="D6249" t="str">
        <f t="shared" si="293"/>
        <v>سورة العاديات</v>
      </c>
      <c r="E6249">
        <f t="shared" si="291"/>
        <v>100</v>
      </c>
      <c r="F6249" t="str">
        <f t="shared" si="292"/>
        <v>العاديات</v>
      </c>
    </row>
    <row r="6250" spans="1:6" ht="32.25" thickBot="1" x14ac:dyDescent="0.3">
      <c r="A6250" s="3"/>
      <c r="B6250" s="9" t="s">
        <v>6068</v>
      </c>
      <c r="C6250" s="9">
        <v>3</v>
      </c>
      <c r="D6250" t="str">
        <f t="shared" si="293"/>
        <v>سورة العاديات</v>
      </c>
      <c r="E6250">
        <f t="shared" si="291"/>
        <v>100</v>
      </c>
      <c r="F6250" t="str">
        <f t="shared" si="292"/>
        <v>العاديات</v>
      </c>
    </row>
    <row r="6251" spans="1:6" ht="32.25" thickBot="1" x14ac:dyDescent="0.3">
      <c r="A6251" s="3"/>
      <c r="B6251" s="9" t="s">
        <v>6069</v>
      </c>
      <c r="C6251" s="9">
        <v>4</v>
      </c>
      <c r="D6251" t="str">
        <f t="shared" si="293"/>
        <v>سورة العاديات</v>
      </c>
      <c r="E6251">
        <f t="shared" si="291"/>
        <v>100</v>
      </c>
      <c r="F6251" t="str">
        <f t="shared" si="292"/>
        <v>العاديات</v>
      </c>
    </row>
    <row r="6252" spans="1:6" ht="32.25" thickBot="1" x14ac:dyDescent="0.3">
      <c r="A6252" s="3"/>
      <c r="B6252" s="9" t="s">
        <v>6070</v>
      </c>
      <c r="C6252" s="9">
        <v>5</v>
      </c>
      <c r="D6252" t="str">
        <f t="shared" si="293"/>
        <v>سورة العاديات</v>
      </c>
      <c r="E6252">
        <f t="shared" si="291"/>
        <v>100</v>
      </c>
      <c r="F6252" t="str">
        <f t="shared" si="292"/>
        <v>العاديات</v>
      </c>
    </row>
    <row r="6253" spans="1:6" ht="32.25" thickBot="1" x14ac:dyDescent="0.3">
      <c r="A6253" s="3"/>
      <c r="B6253" s="9" t="s">
        <v>6071</v>
      </c>
      <c r="C6253" s="9">
        <v>6</v>
      </c>
      <c r="D6253" t="str">
        <f t="shared" si="293"/>
        <v>سورة العاديات</v>
      </c>
      <c r="E6253">
        <f t="shared" si="291"/>
        <v>100</v>
      </c>
      <c r="F6253" t="str">
        <f t="shared" si="292"/>
        <v>العاديات</v>
      </c>
    </row>
    <row r="6254" spans="1:6" ht="32.25" thickBot="1" x14ac:dyDescent="0.3">
      <c r="A6254" s="3"/>
      <c r="B6254" s="9" t="s">
        <v>6072</v>
      </c>
      <c r="C6254" s="9">
        <v>7</v>
      </c>
      <c r="D6254" t="str">
        <f t="shared" si="293"/>
        <v>سورة العاديات</v>
      </c>
      <c r="E6254">
        <f t="shared" si="291"/>
        <v>100</v>
      </c>
      <c r="F6254" t="str">
        <f t="shared" si="292"/>
        <v>العاديات</v>
      </c>
    </row>
    <row r="6255" spans="1:6" ht="32.25" thickBot="1" x14ac:dyDescent="0.3">
      <c r="A6255" s="3"/>
      <c r="B6255" s="9" t="s">
        <v>6073</v>
      </c>
      <c r="C6255" s="9">
        <v>8</v>
      </c>
      <c r="D6255" t="str">
        <f t="shared" si="293"/>
        <v>سورة العاديات</v>
      </c>
      <c r="E6255">
        <f t="shared" si="291"/>
        <v>100</v>
      </c>
      <c r="F6255" t="str">
        <f t="shared" si="292"/>
        <v>العاديات</v>
      </c>
    </row>
    <row r="6256" spans="1:6" ht="32.25" thickBot="1" x14ac:dyDescent="0.3">
      <c r="A6256" s="3"/>
      <c r="B6256" s="9" t="s">
        <v>6074</v>
      </c>
      <c r="C6256" s="9">
        <v>9</v>
      </c>
      <c r="D6256" t="str">
        <f t="shared" si="293"/>
        <v>سورة العاديات</v>
      </c>
      <c r="E6256">
        <f t="shared" si="291"/>
        <v>100</v>
      </c>
      <c r="F6256" t="str">
        <f t="shared" si="292"/>
        <v>العاديات</v>
      </c>
    </row>
    <row r="6257" spans="1:6" ht="32.25" thickBot="1" x14ac:dyDescent="0.3">
      <c r="A6257" s="3"/>
      <c r="B6257" s="9" t="s">
        <v>6075</v>
      </c>
      <c r="C6257" s="9">
        <v>10</v>
      </c>
      <c r="D6257" t="str">
        <f t="shared" si="293"/>
        <v>سورة العاديات</v>
      </c>
      <c r="E6257">
        <f t="shared" si="291"/>
        <v>100</v>
      </c>
      <c r="F6257" t="str">
        <f t="shared" si="292"/>
        <v>العاديات</v>
      </c>
    </row>
    <row r="6258" spans="1:6" ht="32.25" thickBot="1" x14ac:dyDescent="0.3">
      <c r="A6258" s="3"/>
      <c r="B6258" s="9" t="s">
        <v>6076</v>
      </c>
      <c r="C6258" s="9">
        <v>11</v>
      </c>
      <c r="D6258" t="str">
        <f t="shared" si="293"/>
        <v>سورة العاديات</v>
      </c>
      <c r="E6258">
        <f t="shared" si="291"/>
        <v>100</v>
      </c>
      <c r="F6258" t="str">
        <f t="shared" si="292"/>
        <v>العاديات</v>
      </c>
    </row>
    <row r="6259" spans="1:6" ht="44.25" hidden="1" thickBot="1" x14ac:dyDescent="0.3">
      <c r="A6259" s="4" t="s">
        <v>6077</v>
      </c>
      <c r="B6259" s="11"/>
      <c r="C6259" s="11"/>
      <c r="D6259" t="str">
        <f t="shared" si="293"/>
        <v>سورة القارعة</v>
      </c>
      <c r="E6259">
        <f t="shared" si="291"/>
        <v>101</v>
      </c>
      <c r="F6259" t="str">
        <f t="shared" si="292"/>
        <v>القارعة</v>
      </c>
    </row>
    <row r="6260" spans="1:6" ht="32.25" thickBot="1" x14ac:dyDescent="0.3">
      <c r="A6260" s="5"/>
      <c r="B6260" s="9" t="s">
        <v>6078</v>
      </c>
      <c r="C6260" s="9">
        <v>1</v>
      </c>
      <c r="D6260" t="str">
        <f t="shared" si="293"/>
        <v>سورة القارعة</v>
      </c>
      <c r="E6260">
        <f t="shared" si="291"/>
        <v>101</v>
      </c>
      <c r="F6260" t="str">
        <f t="shared" si="292"/>
        <v>القارعة</v>
      </c>
    </row>
    <row r="6261" spans="1:6" ht="32.25" thickBot="1" x14ac:dyDescent="0.3">
      <c r="A6261" s="3"/>
      <c r="B6261" s="9" t="s">
        <v>6079</v>
      </c>
      <c r="C6261" s="9">
        <v>2</v>
      </c>
      <c r="D6261" t="str">
        <f t="shared" si="293"/>
        <v>سورة القارعة</v>
      </c>
      <c r="E6261">
        <f t="shared" si="291"/>
        <v>101</v>
      </c>
      <c r="F6261" t="str">
        <f t="shared" si="292"/>
        <v>القارعة</v>
      </c>
    </row>
    <row r="6262" spans="1:6" ht="32.25" thickBot="1" x14ac:dyDescent="0.3">
      <c r="A6262" s="3"/>
      <c r="B6262" s="9" t="s">
        <v>6080</v>
      </c>
      <c r="C6262" s="9">
        <v>3</v>
      </c>
      <c r="D6262" t="str">
        <f t="shared" si="293"/>
        <v>سورة القارعة</v>
      </c>
      <c r="E6262">
        <f t="shared" si="291"/>
        <v>101</v>
      </c>
      <c r="F6262" t="str">
        <f t="shared" si="292"/>
        <v>القارعة</v>
      </c>
    </row>
    <row r="6263" spans="1:6" ht="32.25" thickBot="1" x14ac:dyDescent="0.3">
      <c r="A6263" s="3"/>
      <c r="B6263" s="9" t="s">
        <v>6081</v>
      </c>
      <c r="C6263" s="9">
        <v>4</v>
      </c>
      <c r="D6263" t="str">
        <f t="shared" si="293"/>
        <v>سورة القارعة</v>
      </c>
      <c r="E6263">
        <f t="shared" si="291"/>
        <v>101</v>
      </c>
      <c r="F6263" t="str">
        <f t="shared" si="292"/>
        <v>القارعة</v>
      </c>
    </row>
    <row r="6264" spans="1:6" ht="32.25" thickBot="1" x14ac:dyDescent="0.3">
      <c r="A6264" s="3"/>
      <c r="B6264" s="9" t="s">
        <v>6082</v>
      </c>
      <c r="C6264" s="9">
        <v>5</v>
      </c>
      <c r="D6264" t="str">
        <f t="shared" si="293"/>
        <v>سورة القارعة</v>
      </c>
      <c r="E6264">
        <f t="shared" si="291"/>
        <v>101</v>
      </c>
      <c r="F6264" t="str">
        <f t="shared" si="292"/>
        <v>القارعة</v>
      </c>
    </row>
    <row r="6265" spans="1:6" ht="32.25" thickBot="1" x14ac:dyDescent="0.3">
      <c r="A6265" s="3"/>
      <c r="B6265" s="9" t="s">
        <v>6083</v>
      </c>
      <c r="C6265" s="9">
        <v>6</v>
      </c>
      <c r="D6265" t="str">
        <f t="shared" si="293"/>
        <v>سورة القارعة</v>
      </c>
      <c r="E6265">
        <f t="shared" si="291"/>
        <v>101</v>
      </c>
      <c r="F6265" t="str">
        <f t="shared" si="292"/>
        <v>القارعة</v>
      </c>
    </row>
    <row r="6266" spans="1:6" ht="32.25" thickBot="1" x14ac:dyDescent="0.3">
      <c r="A6266" s="3"/>
      <c r="B6266" s="9" t="s">
        <v>5262</v>
      </c>
      <c r="C6266" s="9">
        <v>7</v>
      </c>
      <c r="D6266" t="str">
        <f t="shared" si="293"/>
        <v>سورة القارعة</v>
      </c>
      <c r="E6266">
        <f t="shared" si="291"/>
        <v>101</v>
      </c>
      <c r="F6266" t="str">
        <f t="shared" si="292"/>
        <v>القارعة</v>
      </c>
    </row>
    <row r="6267" spans="1:6" ht="32.25" thickBot="1" x14ac:dyDescent="0.3">
      <c r="A6267" s="3"/>
      <c r="B6267" s="9" t="s">
        <v>6084</v>
      </c>
      <c r="C6267" s="9">
        <v>8</v>
      </c>
      <c r="D6267" t="str">
        <f t="shared" si="293"/>
        <v>سورة القارعة</v>
      </c>
      <c r="E6267">
        <f t="shared" si="291"/>
        <v>101</v>
      </c>
      <c r="F6267" t="str">
        <f t="shared" si="292"/>
        <v>القارعة</v>
      </c>
    </row>
    <row r="6268" spans="1:6" ht="32.25" thickBot="1" x14ac:dyDescent="0.3">
      <c r="A6268" s="3"/>
      <c r="B6268" s="9" t="s">
        <v>6085</v>
      </c>
      <c r="C6268" s="9">
        <v>9</v>
      </c>
      <c r="D6268" t="str">
        <f t="shared" si="293"/>
        <v>سورة القارعة</v>
      </c>
      <c r="E6268">
        <f t="shared" si="291"/>
        <v>101</v>
      </c>
      <c r="F6268" t="str">
        <f t="shared" si="292"/>
        <v>القارعة</v>
      </c>
    </row>
    <row r="6269" spans="1:6" ht="32.25" thickBot="1" x14ac:dyDescent="0.3">
      <c r="A6269" s="3"/>
      <c r="B6269" s="9" t="s">
        <v>6086</v>
      </c>
      <c r="C6269" s="9">
        <v>10</v>
      </c>
      <c r="D6269" t="str">
        <f t="shared" si="293"/>
        <v>سورة القارعة</v>
      </c>
      <c r="E6269">
        <f t="shared" si="291"/>
        <v>101</v>
      </c>
      <c r="F6269" t="str">
        <f t="shared" si="292"/>
        <v>القارعة</v>
      </c>
    </row>
    <row r="6270" spans="1:6" ht="32.25" thickBot="1" x14ac:dyDescent="0.3">
      <c r="A6270" s="3"/>
      <c r="B6270" s="9" t="s">
        <v>6087</v>
      </c>
      <c r="C6270" s="9">
        <v>11</v>
      </c>
      <c r="D6270" t="str">
        <f t="shared" si="293"/>
        <v>سورة القارعة</v>
      </c>
      <c r="E6270">
        <f t="shared" si="291"/>
        <v>101</v>
      </c>
      <c r="F6270" t="str">
        <f t="shared" si="292"/>
        <v>القارعة</v>
      </c>
    </row>
    <row r="6271" spans="1:6" ht="44.25" hidden="1" thickBot="1" x14ac:dyDescent="0.3">
      <c r="A6271" s="4" t="s">
        <v>6088</v>
      </c>
      <c r="B6271" s="11"/>
      <c r="C6271" s="11"/>
      <c r="D6271" t="str">
        <f t="shared" si="293"/>
        <v>سورة التكاثر</v>
      </c>
      <c r="E6271">
        <f t="shared" si="291"/>
        <v>102</v>
      </c>
      <c r="F6271" t="str">
        <f t="shared" si="292"/>
        <v>التكاثر</v>
      </c>
    </row>
    <row r="6272" spans="1:6" ht="32.25" thickBot="1" x14ac:dyDescent="0.3">
      <c r="A6272" s="5"/>
      <c r="B6272" s="9" t="s">
        <v>6089</v>
      </c>
      <c r="C6272" s="9">
        <v>1</v>
      </c>
      <c r="D6272" t="str">
        <f t="shared" si="293"/>
        <v>سورة التكاثر</v>
      </c>
      <c r="E6272">
        <f t="shared" si="291"/>
        <v>102</v>
      </c>
      <c r="F6272" t="str">
        <f t="shared" si="292"/>
        <v>التكاثر</v>
      </c>
    </row>
    <row r="6273" spans="1:6" ht="32.25" thickBot="1" x14ac:dyDescent="0.3">
      <c r="A6273" s="3"/>
      <c r="B6273" s="9" t="s">
        <v>6090</v>
      </c>
      <c r="C6273" s="9">
        <v>2</v>
      </c>
      <c r="D6273" t="str">
        <f t="shared" si="293"/>
        <v>سورة التكاثر</v>
      </c>
      <c r="E6273">
        <f t="shared" si="291"/>
        <v>102</v>
      </c>
      <c r="F6273" t="str">
        <f t="shared" si="292"/>
        <v>التكاثر</v>
      </c>
    </row>
    <row r="6274" spans="1:6" ht="32.25" thickBot="1" x14ac:dyDescent="0.3">
      <c r="A6274" s="3"/>
      <c r="B6274" s="9" t="s">
        <v>6091</v>
      </c>
      <c r="C6274" s="9">
        <v>3</v>
      </c>
      <c r="D6274" t="str">
        <f t="shared" si="293"/>
        <v>سورة التكاثر</v>
      </c>
      <c r="E6274">
        <f t="shared" si="291"/>
        <v>102</v>
      </c>
      <c r="F6274" t="str">
        <f t="shared" si="292"/>
        <v>التكاثر</v>
      </c>
    </row>
    <row r="6275" spans="1:6" ht="32.25" thickBot="1" x14ac:dyDescent="0.3">
      <c r="A6275" s="3"/>
      <c r="B6275" s="9" t="s">
        <v>6092</v>
      </c>
      <c r="C6275" s="9">
        <v>4</v>
      </c>
      <c r="D6275" t="str">
        <f t="shared" si="293"/>
        <v>سورة التكاثر</v>
      </c>
      <c r="E6275">
        <f t="shared" ref="E6275:E6338" si="294">IF(ISTEXT(A6275),E6274+1,E6274)</f>
        <v>102</v>
      </c>
      <c r="F6275" t="str">
        <f t="shared" ref="F6275:F6338" si="295">MID(D6275,6,50)</f>
        <v>التكاثر</v>
      </c>
    </row>
    <row r="6276" spans="1:6" ht="32.25" thickBot="1" x14ac:dyDescent="0.3">
      <c r="A6276" s="3"/>
      <c r="B6276" s="9" t="s">
        <v>6093</v>
      </c>
      <c r="C6276" s="9">
        <v>5</v>
      </c>
      <c r="D6276" t="str">
        <f t="shared" ref="D6276:D6339" si="296">IF(ISTEXT(A6276),A6276,D6275)</f>
        <v>سورة التكاثر</v>
      </c>
      <c r="E6276">
        <f t="shared" si="294"/>
        <v>102</v>
      </c>
      <c r="F6276" t="str">
        <f t="shared" si="295"/>
        <v>التكاثر</v>
      </c>
    </row>
    <row r="6277" spans="1:6" ht="32.25" thickBot="1" x14ac:dyDescent="0.3">
      <c r="A6277" s="3"/>
      <c r="B6277" s="9" t="s">
        <v>6094</v>
      </c>
      <c r="C6277" s="9">
        <v>6</v>
      </c>
      <c r="D6277" t="str">
        <f t="shared" si="296"/>
        <v>سورة التكاثر</v>
      </c>
      <c r="E6277">
        <f t="shared" si="294"/>
        <v>102</v>
      </c>
      <c r="F6277" t="str">
        <f t="shared" si="295"/>
        <v>التكاثر</v>
      </c>
    </row>
    <row r="6278" spans="1:6" ht="32.25" thickBot="1" x14ac:dyDescent="0.3">
      <c r="A6278" s="3"/>
      <c r="B6278" s="9" t="s">
        <v>6095</v>
      </c>
      <c r="C6278" s="9">
        <v>7</v>
      </c>
      <c r="D6278" t="str">
        <f t="shared" si="296"/>
        <v>سورة التكاثر</v>
      </c>
      <c r="E6278">
        <f t="shared" si="294"/>
        <v>102</v>
      </c>
      <c r="F6278" t="str">
        <f t="shared" si="295"/>
        <v>التكاثر</v>
      </c>
    </row>
    <row r="6279" spans="1:6" ht="32.25" thickBot="1" x14ac:dyDescent="0.3">
      <c r="A6279" s="3"/>
      <c r="B6279" s="9" t="s">
        <v>6096</v>
      </c>
      <c r="C6279" s="9">
        <v>8</v>
      </c>
      <c r="D6279" t="str">
        <f t="shared" si="296"/>
        <v>سورة التكاثر</v>
      </c>
      <c r="E6279">
        <f t="shared" si="294"/>
        <v>102</v>
      </c>
      <c r="F6279" t="str">
        <f t="shared" si="295"/>
        <v>التكاثر</v>
      </c>
    </row>
    <row r="6280" spans="1:6" ht="44.25" hidden="1" thickBot="1" x14ac:dyDescent="0.3">
      <c r="A6280" s="4" t="s">
        <v>6097</v>
      </c>
      <c r="B6280" s="11"/>
      <c r="C6280" s="11"/>
      <c r="D6280" t="str">
        <f t="shared" si="296"/>
        <v>سورة العصر</v>
      </c>
      <c r="E6280">
        <f t="shared" si="294"/>
        <v>103</v>
      </c>
      <c r="F6280" t="str">
        <f t="shared" si="295"/>
        <v>العصر</v>
      </c>
    </row>
    <row r="6281" spans="1:6" ht="32.25" thickBot="1" x14ac:dyDescent="0.3">
      <c r="A6281" s="5"/>
      <c r="B6281" s="9" t="s">
        <v>6098</v>
      </c>
      <c r="C6281" s="9">
        <v>1</v>
      </c>
      <c r="D6281" t="str">
        <f t="shared" si="296"/>
        <v>سورة العصر</v>
      </c>
      <c r="E6281">
        <f t="shared" si="294"/>
        <v>103</v>
      </c>
      <c r="F6281" t="str">
        <f t="shared" si="295"/>
        <v>العصر</v>
      </c>
    </row>
    <row r="6282" spans="1:6" ht="32.25" thickBot="1" x14ac:dyDescent="0.3">
      <c r="A6282" s="3"/>
      <c r="B6282" s="9" t="s">
        <v>6099</v>
      </c>
      <c r="C6282" s="9">
        <v>2</v>
      </c>
      <c r="D6282" t="str">
        <f t="shared" si="296"/>
        <v>سورة العصر</v>
      </c>
      <c r="E6282">
        <f t="shared" si="294"/>
        <v>103</v>
      </c>
      <c r="F6282" t="str">
        <f t="shared" si="295"/>
        <v>العصر</v>
      </c>
    </row>
    <row r="6283" spans="1:6" ht="32.25" thickBot="1" x14ac:dyDescent="0.3">
      <c r="A6283" s="3"/>
      <c r="B6283" s="9" t="s">
        <v>6100</v>
      </c>
      <c r="C6283" s="9">
        <v>3</v>
      </c>
      <c r="D6283" t="str">
        <f t="shared" si="296"/>
        <v>سورة العصر</v>
      </c>
      <c r="E6283">
        <f t="shared" si="294"/>
        <v>103</v>
      </c>
      <c r="F6283" t="str">
        <f t="shared" si="295"/>
        <v>العصر</v>
      </c>
    </row>
    <row r="6284" spans="1:6" ht="22.5" hidden="1" thickBot="1" x14ac:dyDescent="0.3">
      <c r="A6284" s="4" t="s">
        <v>6101</v>
      </c>
      <c r="B6284" s="11"/>
      <c r="C6284" s="11"/>
      <c r="D6284" t="str">
        <f t="shared" si="296"/>
        <v>سورة الهمزة</v>
      </c>
      <c r="E6284">
        <f t="shared" si="294"/>
        <v>104</v>
      </c>
      <c r="F6284" t="str">
        <f t="shared" si="295"/>
        <v>الهمزة</v>
      </c>
    </row>
    <row r="6285" spans="1:6" ht="32.25" thickBot="1" x14ac:dyDescent="0.3">
      <c r="A6285" s="5"/>
      <c r="B6285" s="9" t="s">
        <v>6102</v>
      </c>
      <c r="C6285" s="9">
        <v>1</v>
      </c>
      <c r="D6285" t="str">
        <f t="shared" si="296"/>
        <v>سورة الهمزة</v>
      </c>
      <c r="E6285">
        <f t="shared" si="294"/>
        <v>104</v>
      </c>
      <c r="F6285" t="str">
        <f t="shared" si="295"/>
        <v>الهمزة</v>
      </c>
    </row>
    <row r="6286" spans="1:6" ht="32.25" thickBot="1" x14ac:dyDescent="0.3">
      <c r="A6286" s="3"/>
      <c r="B6286" s="9" t="s">
        <v>6103</v>
      </c>
      <c r="C6286" s="9">
        <v>2</v>
      </c>
      <c r="D6286" t="str">
        <f t="shared" si="296"/>
        <v>سورة الهمزة</v>
      </c>
      <c r="E6286">
        <f t="shared" si="294"/>
        <v>104</v>
      </c>
      <c r="F6286" t="str">
        <f t="shared" si="295"/>
        <v>الهمزة</v>
      </c>
    </row>
    <row r="6287" spans="1:6" ht="32.25" thickBot="1" x14ac:dyDescent="0.3">
      <c r="A6287" s="3"/>
      <c r="B6287" s="9" t="s">
        <v>6104</v>
      </c>
      <c r="C6287" s="9">
        <v>3</v>
      </c>
      <c r="D6287" t="str">
        <f t="shared" si="296"/>
        <v>سورة الهمزة</v>
      </c>
      <c r="E6287">
        <f t="shared" si="294"/>
        <v>104</v>
      </c>
      <c r="F6287" t="str">
        <f t="shared" si="295"/>
        <v>الهمزة</v>
      </c>
    </row>
    <row r="6288" spans="1:6" ht="32.25" thickBot="1" x14ac:dyDescent="0.3">
      <c r="A6288" s="3"/>
      <c r="B6288" s="9" t="s">
        <v>6105</v>
      </c>
      <c r="C6288" s="9">
        <v>4</v>
      </c>
      <c r="D6288" t="str">
        <f t="shared" si="296"/>
        <v>سورة الهمزة</v>
      </c>
      <c r="E6288">
        <f t="shared" si="294"/>
        <v>104</v>
      </c>
      <c r="F6288" t="str">
        <f t="shared" si="295"/>
        <v>الهمزة</v>
      </c>
    </row>
    <row r="6289" spans="1:6" ht="32.25" thickBot="1" x14ac:dyDescent="0.3">
      <c r="A6289" s="3"/>
      <c r="B6289" s="9" t="s">
        <v>6106</v>
      </c>
      <c r="C6289" s="9">
        <v>5</v>
      </c>
      <c r="D6289" t="str">
        <f t="shared" si="296"/>
        <v>سورة الهمزة</v>
      </c>
      <c r="E6289">
        <f t="shared" si="294"/>
        <v>104</v>
      </c>
      <c r="F6289" t="str">
        <f t="shared" si="295"/>
        <v>الهمزة</v>
      </c>
    </row>
    <row r="6290" spans="1:6" ht="32.25" thickBot="1" x14ac:dyDescent="0.3">
      <c r="A6290" s="3"/>
      <c r="B6290" s="9" t="s">
        <v>6107</v>
      </c>
      <c r="C6290" s="9">
        <v>6</v>
      </c>
      <c r="D6290" t="str">
        <f t="shared" si="296"/>
        <v>سورة الهمزة</v>
      </c>
      <c r="E6290">
        <f t="shared" si="294"/>
        <v>104</v>
      </c>
      <c r="F6290" t="str">
        <f t="shared" si="295"/>
        <v>الهمزة</v>
      </c>
    </row>
    <row r="6291" spans="1:6" ht="32.25" thickBot="1" x14ac:dyDescent="0.3">
      <c r="A6291" s="3"/>
      <c r="B6291" s="9" t="s">
        <v>6108</v>
      </c>
      <c r="C6291" s="9">
        <v>7</v>
      </c>
      <c r="D6291" t="str">
        <f t="shared" si="296"/>
        <v>سورة الهمزة</v>
      </c>
      <c r="E6291">
        <f t="shared" si="294"/>
        <v>104</v>
      </c>
      <c r="F6291" t="str">
        <f t="shared" si="295"/>
        <v>الهمزة</v>
      </c>
    </row>
    <row r="6292" spans="1:6" ht="32.25" thickBot="1" x14ac:dyDescent="0.3">
      <c r="A6292" s="3"/>
      <c r="B6292" s="9" t="s">
        <v>6109</v>
      </c>
      <c r="C6292" s="9">
        <v>8</v>
      </c>
      <c r="D6292" t="str">
        <f t="shared" si="296"/>
        <v>سورة الهمزة</v>
      </c>
      <c r="E6292">
        <f t="shared" si="294"/>
        <v>104</v>
      </c>
      <c r="F6292" t="str">
        <f t="shared" si="295"/>
        <v>الهمزة</v>
      </c>
    </row>
    <row r="6293" spans="1:6" ht="32.25" thickBot="1" x14ac:dyDescent="0.3">
      <c r="A6293" s="3"/>
      <c r="B6293" s="9" t="s">
        <v>6110</v>
      </c>
      <c r="C6293" s="9">
        <v>9</v>
      </c>
      <c r="D6293" t="str">
        <f t="shared" si="296"/>
        <v>سورة الهمزة</v>
      </c>
      <c r="E6293">
        <f t="shared" si="294"/>
        <v>104</v>
      </c>
      <c r="F6293" t="str">
        <f t="shared" si="295"/>
        <v>الهمزة</v>
      </c>
    </row>
    <row r="6294" spans="1:6" ht="22.5" hidden="1" thickBot="1" x14ac:dyDescent="0.3">
      <c r="A6294" s="4" t="s">
        <v>6111</v>
      </c>
      <c r="B6294" s="11"/>
      <c r="C6294" s="11"/>
      <c r="D6294" t="str">
        <f t="shared" si="296"/>
        <v>سورة الفيل</v>
      </c>
      <c r="E6294">
        <f t="shared" si="294"/>
        <v>105</v>
      </c>
      <c r="F6294" t="str">
        <f t="shared" si="295"/>
        <v>الفيل</v>
      </c>
    </row>
    <row r="6295" spans="1:6" ht="32.25" thickBot="1" x14ac:dyDescent="0.3">
      <c r="A6295" s="5"/>
      <c r="B6295" s="9" t="s">
        <v>6112</v>
      </c>
      <c r="C6295" s="9">
        <v>1</v>
      </c>
      <c r="D6295" t="str">
        <f t="shared" si="296"/>
        <v>سورة الفيل</v>
      </c>
      <c r="E6295">
        <f t="shared" si="294"/>
        <v>105</v>
      </c>
      <c r="F6295" t="str">
        <f t="shared" si="295"/>
        <v>الفيل</v>
      </c>
    </row>
    <row r="6296" spans="1:6" ht="32.25" thickBot="1" x14ac:dyDescent="0.3">
      <c r="A6296" s="3"/>
      <c r="B6296" s="9" t="s">
        <v>6113</v>
      </c>
      <c r="C6296" s="9">
        <v>2</v>
      </c>
      <c r="D6296" t="str">
        <f t="shared" si="296"/>
        <v>سورة الفيل</v>
      </c>
      <c r="E6296">
        <f t="shared" si="294"/>
        <v>105</v>
      </c>
      <c r="F6296" t="str">
        <f t="shared" si="295"/>
        <v>الفيل</v>
      </c>
    </row>
    <row r="6297" spans="1:6" ht="32.25" thickBot="1" x14ac:dyDescent="0.3">
      <c r="A6297" s="3"/>
      <c r="B6297" s="9" t="s">
        <v>6114</v>
      </c>
      <c r="C6297" s="9">
        <v>3</v>
      </c>
      <c r="D6297" t="str">
        <f t="shared" si="296"/>
        <v>سورة الفيل</v>
      </c>
      <c r="E6297">
        <f t="shared" si="294"/>
        <v>105</v>
      </c>
      <c r="F6297" t="str">
        <f t="shared" si="295"/>
        <v>الفيل</v>
      </c>
    </row>
    <row r="6298" spans="1:6" ht="32.25" thickBot="1" x14ac:dyDescent="0.3">
      <c r="A6298" s="3"/>
      <c r="B6298" s="9" t="s">
        <v>6115</v>
      </c>
      <c r="C6298" s="9">
        <v>4</v>
      </c>
      <c r="D6298" t="str">
        <f t="shared" si="296"/>
        <v>سورة الفيل</v>
      </c>
      <c r="E6298">
        <f t="shared" si="294"/>
        <v>105</v>
      </c>
      <c r="F6298" t="str">
        <f t="shared" si="295"/>
        <v>الفيل</v>
      </c>
    </row>
    <row r="6299" spans="1:6" ht="32.25" thickBot="1" x14ac:dyDescent="0.3">
      <c r="A6299" s="3"/>
      <c r="B6299" s="9" t="s">
        <v>6116</v>
      </c>
      <c r="C6299" s="9">
        <v>5</v>
      </c>
      <c r="D6299" t="str">
        <f t="shared" si="296"/>
        <v>سورة الفيل</v>
      </c>
      <c r="E6299">
        <f t="shared" si="294"/>
        <v>105</v>
      </c>
      <c r="F6299" t="str">
        <f t="shared" si="295"/>
        <v>الفيل</v>
      </c>
    </row>
    <row r="6300" spans="1:6" ht="22.5" hidden="1" thickBot="1" x14ac:dyDescent="0.3">
      <c r="A6300" s="4" t="s">
        <v>6117</v>
      </c>
      <c r="B6300" s="11"/>
      <c r="C6300" s="11"/>
      <c r="D6300" t="str">
        <f t="shared" si="296"/>
        <v>سورة قريش</v>
      </c>
      <c r="E6300">
        <f t="shared" si="294"/>
        <v>106</v>
      </c>
      <c r="F6300" t="str">
        <f t="shared" si="295"/>
        <v>قريش</v>
      </c>
    </row>
    <row r="6301" spans="1:6" ht="32.25" thickBot="1" x14ac:dyDescent="0.3">
      <c r="A6301" s="5"/>
      <c r="B6301" s="9" t="s">
        <v>6118</v>
      </c>
      <c r="C6301" s="9">
        <v>1</v>
      </c>
      <c r="D6301" t="str">
        <f t="shared" si="296"/>
        <v>سورة قريش</v>
      </c>
      <c r="E6301">
        <f t="shared" si="294"/>
        <v>106</v>
      </c>
      <c r="F6301" t="str">
        <f t="shared" si="295"/>
        <v>قريش</v>
      </c>
    </row>
    <row r="6302" spans="1:6" ht="32.25" thickBot="1" x14ac:dyDescent="0.3">
      <c r="A6302" s="3"/>
      <c r="B6302" s="9" t="s">
        <v>6119</v>
      </c>
      <c r="C6302" s="9">
        <v>2</v>
      </c>
      <c r="D6302" t="str">
        <f t="shared" si="296"/>
        <v>سورة قريش</v>
      </c>
      <c r="E6302">
        <f t="shared" si="294"/>
        <v>106</v>
      </c>
      <c r="F6302" t="str">
        <f t="shared" si="295"/>
        <v>قريش</v>
      </c>
    </row>
    <row r="6303" spans="1:6" ht="32.25" thickBot="1" x14ac:dyDescent="0.3">
      <c r="A6303" s="3"/>
      <c r="B6303" s="9" t="s">
        <v>6120</v>
      </c>
      <c r="C6303" s="9">
        <v>3</v>
      </c>
      <c r="D6303" t="str">
        <f t="shared" si="296"/>
        <v>سورة قريش</v>
      </c>
      <c r="E6303">
        <f t="shared" si="294"/>
        <v>106</v>
      </c>
      <c r="F6303" t="str">
        <f t="shared" si="295"/>
        <v>قريش</v>
      </c>
    </row>
    <row r="6304" spans="1:6" ht="32.25" thickBot="1" x14ac:dyDescent="0.3">
      <c r="A6304" s="3"/>
      <c r="B6304" s="9" t="s">
        <v>6121</v>
      </c>
      <c r="C6304" s="9">
        <v>4</v>
      </c>
      <c r="D6304" t="str">
        <f t="shared" si="296"/>
        <v>سورة قريش</v>
      </c>
      <c r="E6304">
        <f t="shared" si="294"/>
        <v>106</v>
      </c>
      <c r="F6304" t="str">
        <f t="shared" si="295"/>
        <v>قريش</v>
      </c>
    </row>
    <row r="6305" spans="1:6" ht="44.25" hidden="1" thickBot="1" x14ac:dyDescent="0.3">
      <c r="A6305" s="4" t="s">
        <v>6122</v>
      </c>
      <c r="B6305" s="11"/>
      <c r="C6305" s="11"/>
      <c r="D6305" t="str">
        <f t="shared" si="296"/>
        <v>سورة الماعون</v>
      </c>
      <c r="E6305">
        <f t="shared" si="294"/>
        <v>107</v>
      </c>
      <c r="F6305" t="str">
        <f t="shared" si="295"/>
        <v>الماعون</v>
      </c>
    </row>
    <row r="6306" spans="1:6" ht="32.25" thickBot="1" x14ac:dyDescent="0.3">
      <c r="A6306" s="5"/>
      <c r="B6306" s="9" t="s">
        <v>6123</v>
      </c>
      <c r="C6306" s="9">
        <v>1</v>
      </c>
      <c r="D6306" t="str">
        <f t="shared" si="296"/>
        <v>سورة الماعون</v>
      </c>
      <c r="E6306">
        <f t="shared" si="294"/>
        <v>107</v>
      </c>
      <c r="F6306" t="str">
        <f t="shared" si="295"/>
        <v>الماعون</v>
      </c>
    </row>
    <row r="6307" spans="1:6" ht="32.25" thickBot="1" x14ac:dyDescent="0.3">
      <c r="A6307" s="3"/>
      <c r="B6307" s="9" t="s">
        <v>6124</v>
      </c>
      <c r="C6307" s="9">
        <v>2</v>
      </c>
      <c r="D6307" t="str">
        <f t="shared" si="296"/>
        <v>سورة الماعون</v>
      </c>
      <c r="E6307">
        <f t="shared" si="294"/>
        <v>107</v>
      </c>
      <c r="F6307" t="str">
        <f t="shared" si="295"/>
        <v>الماعون</v>
      </c>
    </row>
    <row r="6308" spans="1:6" ht="32.25" thickBot="1" x14ac:dyDescent="0.3">
      <c r="A6308" s="3"/>
      <c r="B6308" s="9" t="s">
        <v>5275</v>
      </c>
      <c r="C6308" s="9">
        <v>3</v>
      </c>
      <c r="D6308" t="str">
        <f t="shared" si="296"/>
        <v>سورة الماعون</v>
      </c>
      <c r="E6308">
        <f t="shared" si="294"/>
        <v>107</v>
      </c>
      <c r="F6308" t="str">
        <f t="shared" si="295"/>
        <v>الماعون</v>
      </c>
    </row>
    <row r="6309" spans="1:6" ht="32.25" thickBot="1" x14ac:dyDescent="0.3">
      <c r="A6309" s="3"/>
      <c r="B6309" s="9" t="s">
        <v>6125</v>
      </c>
      <c r="C6309" s="9">
        <v>4</v>
      </c>
      <c r="D6309" t="str">
        <f t="shared" si="296"/>
        <v>سورة الماعون</v>
      </c>
      <c r="E6309">
        <f t="shared" si="294"/>
        <v>107</v>
      </c>
      <c r="F6309" t="str">
        <f t="shared" si="295"/>
        <v>الماعون</v>
      </c>
    </row>
    <row r="6310" spans="1:6" ht="32.25" thickBot="1" x14ac:dyDescent="0.3">
      <c r="A6310" s="3"/>
      <c r="B6310" s="9" t="s">
        <v>6126</v>
      </c>
      <c r="C6310" s="9">
        <v>5</v>
      </c>
      <c r="D6310" t="str">
        <f t="shared" si="296"/>
        <v>سورة الماعون</v>
      </c>
      <c r="E6310">
        <f t="shared" si="294"/>
        <v>107</v>
      </c>
      <c r="F6310" t="str">
        <f t="shared" si="295"/>
        <v>الماعون</v>
      </c>
    </row>
    <row r="6311" spans="1:6" ht="32.25" thickBot="1" x14ac:dyDescent="0.3">
      <c r="A6311" s="3"/>
      <c r="B6311" s="9" t="s">
        <v>6127</v>
      </c>
      <c r="C6311" s="9">
        <v>6</v>
      </c>
      <c r="D6311" t="str">
        <f t="shared" si="296"/>
        <v>سورة الماعون</v>
      </c>
      <c r="E6311">
        <f t="shared" si="294"/>
        <v>107</v>
      </c>
      <c r="F6311" t="str">
        <f t="shared" si="295"/>
        <v>الماعون</v>
      </c>
    </row>
    <row r="6312" spans="1:6" ht="32.25" thickBot="1" x14ac:dyDescent="0.3">
      <c r="A6312" s="3"/>
      <c r="B6312" s="9" t="s">
        <v>6128</v>
      </c>
      <c r="C6312" s="9">
        <v>7</v>
      </c>
      <c r="D6312" t="str">
        <f t="shared" si="296"/>
        <v>سورة الماعون</v>
      </c>
      <c r="E6312">
        <f t="shared" si="294"/>
        <v>107</v>
      </c>
      <c r="F6312" t="str">
        <f t="shared" si="295"/>
        <v>الماعون</v>
      </c>
    </row>
    <row r="6313" spans="1:6" ht="44.25" hidden="1" thickBot="1" x14ac:dyDescent="0.3">
      <c r="A6313" s="4" t="s">
        <v>6129</v>
      </c>
      <c r="B6313" s="11"/>
      <c r="C6313" s="11"/>
      <c r="D6313" t="str">
        <f t="shared" si="296"/>
        <v>سورة الكوثر</v>
      </c>
      <c r="E6313">
        <f t="shared" si="294"/>
        <v>108</v>
      </c>
      <c r="F6313" t="str">
        <f t="shared" si="295"/>
        <v>الكوثر</v>
      </c>
    </row>
    <row r="6314" spans="1:6" ht="32.25" thickBot="1" x14ac:dyDescent="0.3">
      <c r="A6314" s="5"/>
      <c r="B6314" s="9" t="s">
        <v>6130</v>
      </c>
      <c r="C6314" s="9">
        <v>1</v>
      </c>
      <c r="D6314" t="str">
        <f t="shared" si="296"/>
        <v>سورة الكوثر</v>
      </c>
      <c r="E6314">
        <f t="shared" si="294"/>
        <v>108</v>
      </c>
      <c r="F6314" t="str">
        <f t="shared" si="295"/>
        <v>الكوثر</v>
      </c>
    </row>
    <row r="6315" spans="1:6" ht="32.25" thickBot="1" x14ac:dyDescent="0.3">
      <c r="A6315" s="3"/>
      <c r="B6315" s="9" t="s">
        <v>6131</v>
      </c>
      <c r="C6315" s="9">
        <v>2</v>
      </c>
      <c r="D6315" t="str">
        <f t="shared" si="296"/>
        <v>سورة الكوثر</v>
      </c>
      <c r="E6315">
        <f t="shared" si="294"/>
        <v>108</v>
      </c>
      <c r="F6315" t="str">
        <f t="shared" si="295"/>
        <v>الكوثر</v>
      </c>
    </row>
    <row r="6316" spans="1:6" ht="32.25" thickBot="1" x14ac:dyDescent="0.3">
      <c r="A6316" s="3"/>
      <c r="B6316" s="9" t="s">
        <v>6132</v>
      </c>
      <c r="C6316" s="9">
        <v>3</v>
      </c>
      <c r="D6316" t="str">
        <f t="shared" si="296"/>
        <v>سورة الكوثر</v>
      </c>
      <c r="E6316">
        <f t="shared" si="294"/>
        <v>108</v>
      </c>
      <c r="F6316" t="str">
        <f t="shared" si="295"/>
        <v>الكوثر</v>
      </c>
    </row>
    <row r="6317" spans="1:6" ht="44.25" hidden="1" thickBot="1" x14ac:dyDescent="0.3">
      <c r="A6317" s="4" t="s">
        <v>6133</v>
      </c>
      <c r="B6317" s="11"/>
      <c r="C6317" s="11"/>
      <c r="D6317" t="str">
        <f t="shared" si="296"/>
        <v>سورة الكافرون</v>
      </c>
      <c r="E6317">
        <f t="shared" si="294"/>
        <v>109</v>
      </c>
      <c r="F6317" t="str">
        <f t="shared" si="295"/>
        <v>الكافرون</v>
      </c>
    </row>
    <row r="6318" spans="1:6" ht="32.25" thickBot="1" x14ac:dyDescent="0.3">
      <c r="A6318" s="5"/>
      <c r="B6318" s="9" t="s">
        <v>6134</v>
      </c>
      <c r="C6318" s="9">
        <v>1</v>
      </c>
      <c r="D6318" t="str">
        <f t="shared" si="296"/>
        <v>سورة الكافرون</v>
      </c>
      <c r="E6318">
        <f t="shared" si="294"/>
        <v>109</v>
      </c>
      <c r="F6318" t="str">
        <f t="shared" si="295"/>
        <v>الكافرون</v>
      </c>
    </row>
    <row r="6319" spans="1:6" ht="32.25" thickBot="1" x14ac:dyDescent="0.3">
      <c r="A6319" s="3"/>
      <c r="B6319" s="9" t="s">
        <v>6135</v>
      </c>
      <c r="C6319" s="9">
        <v>2</v>
      </c>
      <c r="D6319" t="str">
        <f t="shared" si="296"/>
        <v>سورة الكافرون</v>
      </c>
      <c r="E6319">
        <f t="shared" si="294"/>
        <v>109</v>
      </c>
      <c r="F6319" t="str">
        <f t="shared" si="295"/>
        <v>الكافرون</v>
      </c>
    </row>
    <row r="6320" spans="1:6" ht="32.25" thickBot="1" x14ac:dyDescent="0.3">
      <c r="A6320" s="3"/>
      <c r="B6320" s="9" t="s">
        <v>6136</v>
      </c>
      <c r="C6320" s="9">
        <v>3</v>
      </c>
      <c r="D6320" t="str">
        <f t="shared" si="296"/>
        <v>سورة الكافرون</v>
      </c>
      <c r="E6320">
        <f t="shared" si="294"/>
        <v>109</v>
      </c>
      <c r="F6320" t="str">
        <f t="shared" si="295"/>
        <v>الكافرون</v>
      </c>
    </row>
    <row r="6321" spans="1:6" ht="32.25" thickBot="1" x14ac:dyDescent="0.3">
      <c r="A6321" s="3"/>
      <c r="B6321" s="9" t="s">
        <v>6137</v>
      </c>
      <c r="C6321" s="9">
        <v>4</v>
      </c>
      <c r="D6321" t="str">
        <f t="shared" si="296"/>
        <v>سورة الكافرون</v>
      </c>
      <c r="E6321">
        <f t="shared" si="294"/>
        <v>109</v>
      </c>
      <c r="F6321" t="str">
        <f t="shared" si="295"/>
        <v>الكافرون</v>
      </c>
    </row>
    <row r="6322" spans="1:6" ht="32.25" thickBot="1" x14ac:dyDescent="0.3">
      <c r="A6322" s="3"/>
      <c r="B6322" s="9" t="s">
        <v>6136</v>
      </c>
      <c r="C6322" s="9">
        <v>5</v>
      </c>
      <c r="D6322" t="str">
        <f t="shared" si="296"/>
        <v>سورة الكافرون</v>
      </c>
      <c r="E6322">
        <f t="shared" si="294"/>
        <v>109</v>
      </c>
      <c r="F6322" t="str">
        <f t="shared" si="295"/>
        <v>الكافرون</v>
      </c>
    </row>
    <row r="6323" spans="1:6" ht="32.25" thickBot="1" x14ac:dyDescent="0.3">
      <c r="A6323" s="3"/>
      <c r="B6323" s="9" t="s">
        <v>6138</v>
      </c>
      <c r="C6323" s="9">
        <v>6</v>
      </c>
      <c r="D6323" t="str">
        <f t="shared" si="296"/>
        <v>سورة الكافرون</v>
      </c>
      <c r="E6323">
        <f t="shared" si="294"/>
        <v>109</v>
      </c>
      <c r="F6323" t="str">
        <f t="shared" si="295"/>
        <v>الكافرون</v>
      </c>
    </row>
    <row r="6324" spans="1:6" ht="22.5" hidden="1" thickBot="1" x14ac:dyDescent="0.3">
      <c r="A6324" s="4" t="s">
        <v>6139</v>
      </c>
      <c r="B6324" s="11"/>
      <c r="C6324" s="11"/>
      <c r="D6324" t="str">
        <f t="shared" si="296"/>
        <v>سورة النصر</v>
      </c>
      <c r="E6324">
        <f t="shared" si="294"/>
        <v>110</v>
      </c>
      <c r="F6324" t="str">
        <f t="shared" si="295"/>
        <v>النصر</v>
      </c>
    </row>
    <row r="6325" spans="1:6" ht="32.25" thickBot="1" x14ac:dyDescent="0.3">
      <c r="A6325" s="5"/>
      <c r="B6325" s="9" t="s">
        <v>6140</v>
      </c>
      <c r="C6325" s="9">
        <v>1</v>
      </c>
      <c r="D6325" t="str">
        <f t="shared" si="296"/>
        <v>سورة النصر</v>
      </c>
      <c r="E6325">
        <f t="shared" si="294"/>
        <v>110</v>
      </c>
      <c r="F6325" t="str">
        <f t="shared" si="295"/>
        <v>النصر</v>
      </c>
    </row>
    <row r="6326" spans="1:6" ht="32.25" thickBot="1" x14ac:dyDescent="0.3">
      <c r="A6326" s="3"/>
      <c r="B6326" s="9" t="s">
        <v>6141</v>
      </c>
      <c r="C6326" s="9">
        <v>2</v>
      </c>
      <c r="D6326" t="str">
        <f t="shared" si="296"/>
        <v>سورة النصر</v>
      </c>
      <c r="E6326">
        <f t="shared" si="294"/>
        <v>110</v>
      </c>
      <c r="F6326" t="str">
        <f t="shared" si="295"/>
        <v>النصر</v>
      </c>
    </row>
    <row r="6327" spans="1:6" ht="32.25" thickBot="1" x14ac:dyDescent="0.3">
      <c r="A6327" s="3"/>
      <c r="B6327" s="9" t="s">
        <v>6142</v>
      </c>
      <c r="C6327" s="9">
        <v>3</v>
      </c>
      <c r="D6327" t="str">
        <f t="shared" si="296"/>
        <v>سورة النصر</v>
      </c>
      <c r="E6327">
        <f t="shared" si="294"/>
        <v>110</v>
      </c>
      <c r="F6327" t="str">
        <f t="shared" si="295"/>
        <v>النصر</v>
      </c>
    </row>
    <row r="6328" spans="1:6" ht="22.5" hidden="1" thickBot="1" x14ac:dyDescent="0.3">
      <c r="A6328" s="4" t="s">
        <v>6143</v>
      </c>
      <c r="B6328" s="11"/>
      <c r="C6328" s="11"/>
      <c r="D6328" t="str">
        <f t="shared" si="296"/>
        <v>سورة المسد</v>
      </c>
      <c r="E6328">
        <f t="shared" si="294"/>
        <v>111</v>
      </c>
      <c r="F6328" t="str">
        <f t="shared" si="295"/>
        <v>المسد</v>
      </c>
    </row>
    <row r="6329" spans="1:6" ht="32.25" thickBot="1" x14ac:dyDescent="0.3">
      <c r="A6329" s="5"/>
      <c r="B6329" s="9" t="s">
        <v>6144</v>
      </c>
      <c r="C6329" s="9">
        <v>1</v>
      </c>
      <c r="D6329" t="str">
        <f t="shared" si="296"/>
        <v>سورة المسد</v>
      </c>
      <c r="E6329">
        <f t="shared" si="294"/>
        <v>111</v>
      </c>
      <c r="F6329" t="str">
        <f t="shared" si="295"/>
        <v>المسد</v>
      </c>
    </row>
    <row r="6330" spans="1:6" ht="32.25" thickBot="1" x14ac:dyDescent="0.3">
      <c r="A6330" s="3"/>
      <c r="B6330" s="9" t="s">
        <v>6145</v>
      </c>
      <c r="C6330" s="9">
        <v>2</v>
      </c>
      <c r="D6330" t="str">
        <f t="shared" si="296"/>
        <v>سورة المسد</v>
      </c>
      <c r="E6330">
        <f t="shared" si="294"/>
        <v>111</v>
      </c>
      <c r="F6330" t="str">
        <f t="shared" si="295"/>
        <v>المسد</v>
      </c>
    </row>
    <row r="6331" spans="1:6" ht="32.25" thickBot="1" x14ac:dyDescent="0.3">
      <c r="A6331" s="3"/>
      <c r="B6331" s="9" t="s">
        <v>6146</v>
      </c>
      <c r="C6331" s="9">
        <v>3</v>
      </c>
      <c r="D6331" t="str">
        <f t="shared" si="296"/>
        <v>سورة المسد</v>
      </c>
      <c r="E6331">
        <f t="shared" si="294"/>
        <v>111</v>
      </c>
      <c r="F6331" t="str">
        <f t="shared" si="295"/>
        <v>المسد</v>
      </c>
    </row>
    <row r="6332" spans="1:6" ht="32.25" thickBot="1" x14ac:dyDescent="0.3">
      <c r="A6332" s="3"/>
      <c r="B6332" s="9" t="s">
        <v>6147</v>
      </c>
      <c r="C6332" s="9">
        <v>4</v>
      </c>
      <c r="D6332" t="str">
        <f t="shared" si="296"/>
        <v>سورة المسد</v>
      </c>
      <c r="E6332">
        <f t="shared" si="294"/>
        <v>111</v>
      </c>
      <c r="F6332" t="str">
        <f t="shared" si="295"/>
        <v>المسد</v>
      </c>
    </row>
    <row r="6333" spans="1:6" ht="32.25" thickBot="1" x14ac:dyDescent="0.3">
      <c r="A6333" s="3"/>
      <c r="B6333" s="9" t="s">
        <v>6148</v>
      </c>
      <c r="C6333" s="9">
        <v>5</v>
      </c>
      <c r="D6333" t="str">
        <f t="shared" si="296"/>
        <v>سورة المسد</v>
      </c>
      <c r="E6333">
        <f t="shared" si="294"/>
        <v>111</v>
      </c>
      <c r="F6333" t="str">
        <f t="shared" si="295"/>
        <v>المسد</v>
      </c>
    </row>
    <row r="6334" spans="1:6" ht="44.25" hidden="1" thickBot="1" x14ac:dyDescent="0.3">
      <c r="A6334" s="4" t="s">
        <v>6149</v>
      </c>
      <c r="B6334" s="11"/>
      <c r="C6334" s="11"/>
      <c r="D6334" t="str">
        <f t="shared" si="296"/>
        <v>سورة الإخلاص</v>
      </c>
      <c r="E6334">
        <f t="shared" si="294"/>
        <v>112</v>
      </c>
      <c r="F6334" t="str">
        <f t="shared" si="295"/>
        <v>الإخلاص</v>
      </c>
    </row>
    <row r="6335" spans="1:6" ht="32.25" thickBot="1" x14ac:dyDescent="0.3">
      <c r="A6335" s="5"/>
      <c r="B6335" s="9" t="s">
        <v>6150</v>
      </c>
      <c r="C6335" s="9">
        <v>1</v>
      </c>
      <c r="D6335" t="str">
        <f t="shared" si="296"/>
        <v>سورة الإخلاص</v>
      </c>
      <c r="E6335">
        <f t="shared" si="294"/>
        <v>112</v>
      </c>
      <c r="F6335" t="str">
        <f t="shared" si="295"/>
        <v>الإخلاص</v>
      </c>
    </row>
    <row r="6336" spans="1:6" ht="32.25" thickBot="1" x14ac:dyDescent="0.3">
      <c r="A6336" s="3"/>
      <c r="B6336" s="9" t="s">
        <v>6151</v>
      </c>
      <c r="C6336" s="9">
        <v>2</v>
      </c>
      <c r="D6336" t="str">
        <f t="shared" si="296"/>
        <v>سورة الإخلاص</v>
      </c>
      <c r="E6336">
        <f t="shared" si="294"/>
        <v>112</v>
      </c>
      <c r="F6336" t="str">
        <f t="shared" si="295"/>
        <v>الإخلاص</v>
      </c>
    </row>
    <row r="6337" spans="1:6" ht="32.25" thickBot="1" x14ac:dyDescent="0.3">
      <c r="A6337" s="3"/>
      <c r="B6337" s="9" t="s">
        <v>6152</v>
      </c>
      <c r="C6337" s="9">
        <v>3</v>
      </c>
      <c r="D6337" t="str">
        <f t="shared" si="296"/>
        <v>سورة الإخلاص</v>
      </c>
      <c r="E6337">
        <f t="shared" si="294"/>
        <v>112</v>
      </c>
      <c r="F6337" t="str">
        <f t="shared" si="295"/>
        <v>الإخلاص</v>
      </c>
    </row>
    <row r="6338" spans="1:6" ht="32.25" thickBot="1" x14ac:dyDescent="0.3">
      <c r="A6338" s="3"/>
      <c r="B6338" s="9" t="s">
        <v>6153</v>
      </c>
      <c r="C6338" s="9">
        <v>4</v>
      </c>
      <c r="D6338" t="str">
        <f t="shared" si="296"/>
        <v>سورة الإخلاص</v>
      </c>
      <c r="E6338">
        <f t="shared" si="294"/>
        <v>112</v>
      </c>
      <c r="F6338" t="str">
        <f t="shared" si="295"/>
        <v>الإخلاص</v>
      </c>
    </row>
    <row r="6339" spans="1:6" ht="22.5" hidden="1" thickBot="1" x14ac:dyDescent="0.3">
      <c r="A6339" s="4" t="s">
        <v>6154</v>
      </c>
      <c r="B6339" s="11"/>
      <c r="C6339" s="11"/>
      <c r="D6339" t="str">
        <f t="shared" si="296"/>
        <v>سورة الفلق</v>
      </c>
      <c r="E6339">
        <f t="shared" ref="E6339:E6351" si="297">IF(ISTEXT(A6339),E6338+1,E6338)</f>
        <v>113</v>
      </c>
      <c r="F6339" t="str">
        <f t="shared" ref="F6339:F6351" si="298">MID(D6339,6,50)</f>
        <v>الفلق</v>
      </c>
    </row>
    <row r="6340" spans="1:6" ht="32.25" thickBot="1" x14ac:dyDescent="0.3">
      <c r="A6340" s="5"/>
      <c r="B6340" s="9" t="s">
        <v>6155</v>
      </c>
      <c r="C6340" s="9">
        <v>1</v>
      </c>
      <c r="D6340" t="str">
        <f t="shared" ref="D6340:D6351" si="299">IF(ISTEXT(A6340),A6340,D6339)</f>
        <v>سورة الفلق</v>
      </c>
      <c r="E6340">
        <f t="shared" si="297"/>
        <v>113</v>
      </c>
      <c r="F6340" t="str">
        <f t="shared" si="298"/>
        <v>الفلق</v>
      </c>
    </row>
    <row r="6341" spans="1:6" ht="32.25" thickBot="1" x14ac:dyDescent="0.3">
      <c r="A6341" s="3"/>
      <c r="B6341" s="9" t="s">
        <v>6156</v>
      </c>
      <c r="C6341" s="9">
        <v>2</v>
      </c>
      <c r="D6341" t="str">
        <f t="shared" si="299"/>
        <v>سورة الفلق</v>
      </c>
      <c r="E6341">
        <f t="shared" si="297"/>
        <v>113</v>
      </c>
      <c r="F6341" t="str">
        <f t="shared" si="298"/>
        <v>الفلق</v>
      </c>
    </row>
    <row r="6342" spans="1:6" ht="32.25" thickBot="1" x14ac:dyDescent="0.3">
      <c r="A6342" s="3"/>
      <c r="B6342" s="9" t="s">
        <v>6157</v>
      </c>
      <c r="C6342" s="9">
        <v>3</v>
      </c>
      <c r="D6342" t="str">
        <f t="shared" si="299"/>
        <v>سورة الفلق</v>
      </c>
      <c r="E6342">
        <f t="shared" si="297"/>
        <v>113</v>
      </c>
      <c r="F6342" t="str">
        <f t="shared" si="298"/>
        <v>الفلق</v>
      </c>
    </row>
    <row r="6343" spans="1:6" ht="32.25" thickBot="1" x14ac:dyDescent="0.3">
      <c r="A6343" s="3"/>
      <c r="B6343" s="9" t="s">
        <v>6158</v>
      </c>
      <c r="C6343" s="9">
        <v>4</v>
      </c>
      <c r="D6343" t="str">
        <f t="shared" si="299"/>
        <v>سورة الفلق</v>
      </c>
      <c r="E6343">
        <f t="shared" si="297"/>
        <v>113</v>
      </c>
      <c r="F6343" t="str">
        <f t="shared" si="298"/>
        <v>الفلق</v>
      </c>
    </row>
    <row r="6344" spans="1:6" ht="32.25" thickBot="1" x14ac:dyDescent="0.3">
      <c r="A6344" s="3"/>
      <c r="B6344" s="9" t="s">
        <v>6159</v>
      </c>
      <c r="C6344" s="9">
        <v>5</v>
      </c>
      <c r="D6344" t="str">
        <f t="shared" si="299"/>
        <v>سورة الفلق</v>
      </c>
      <c r="E6344">
        <f t="shared" si="297"/>
        <v>113</v>
      </c>
      <c r="F6344" t="str">
        <f t="shared" si="298"/>
        <v>الفلق</v>
      </c>
    </row>
    <row r="6345" spans="1:6" ht="22.5" hidden="1" thickBot="1" x14ac:dyDescent="0.3">
      <c r="A6345" s="4" t="s">
        <v>6160</v>
      </c>
      <c r="B6345" s="11"/>
      <c r="C6345" s="11"/>
      <c r="D6345" t="str">
        <f t="shared" si="299"/>
        <v>سورة الناس</v>
      </c>
      <c r="E6345">
        <f t="shared" si="297"/>
        <v>114</v>
      </c>
      <c r="F6345" t="str">
        <f t="shared" si="298"/>
        <v>الناس</v>
      </c>
    </row>
    <row r="6346" spans="1:6" ht="32.25" thickBot="1" x14ac:dyDescent="0.3">
      <c r="A6346" s="5"/>
      <c r="B6346" s="9" t="s">
        <v>6161</v>
      </c>
      <c r="C6346" s="9">
        <v>1</v>
      </c>
      <c r="D6346" t="str">
        <f t="shared" si="299"/>
        <v>سورة الناس</v>
      </c>
      <c r="E6346">
        <f t="shared" si="297"/>
        <v>114</v>
      </c>
      <c r="F6346" t="str">
        <f t="shared" si="298"/>
        <v>الناس</v>
      </c>
    </row>
    <row r="6347" spans="1:6" ht="32.25" thickBot="1" x14ac:dyDescent="0.3">
      <c r="A6347" s="3"/>
      <c r="B6347" s="9" t="s">
        <v>6162</v>
      </c>
      <c r="C6347" s="9">
        <v>2</v>
      </c>
      <c r="D6347" t="str">
        <f t="shared" si="299"/>
        <v>سورة الناس</v>
      </c>
      <c r="E6347">
        <f t="shared" si="297"/>
        <v>114</v>
      </c>
      <c r="F6347" t="str">
        <f t="shared" si="298"/>
        <v>الناس</v>
      </c>
    </row>
    <row r="6348" spans="1:6" ht="32.25" thickBot="1" x14ac:dyDescent="0.3">
      <c r="A6348" s="3"/>
      <c r="B6348" s="9" t="s">
        <v>6163</v>
      </c>
      <c r="C6348" s="9">
        <v>3</v>
      </c>
      <c r="D6348" t="str">
        <f t="shared" si="299"/>
        <v>سورة الناس</v>
      </c>
      <c r="E6348">
        <f t="shared" si="297"/>
        <v>114</v>
      </c>
      <c r="F6348" t="str">
        <f t="shared" si="298"/>
        <v>الناس</v>
      </c>
    </row>
    <row r="6349" spans="1:6" ht="32.25" thickBot="1" x14ac:dyDescent="0.3">
      <c r="A6349" s="3"/>
      <c r="B6349" s="9" t="s">
        <v>6164</v>
      </c>
      <c r="C6349" s="9">
        <v>4</v>
      </c>
      <c r="D6349" t="str">
        <f t="shared" si="299"/>
        <v>سورة الناس</v>
      </c>
      <c r="E6349">
        <f t="shared" si="297"/>
        <v>114</v>
      </c>
      <c r="F6349" t="str">
        <f t="shared" si="298"/>
        <v>الناس</v>
      </c>
    </row>
    <row r="6350" spans="1:6" ht="32.25" thickBot="1" x14ac:dyDescent="0.3">
      <c r="A6350" s="3"/>
      <c r="B6350" s="9" t="s">
        <v>6165</v>
      </c>
      <c r="C6350" s="9">
        <v>5</v>
      </c>
      <c r="D6350" t="str">
        <f t="shared" si="299"/>
        <v>سورة الناس</v>
      </c>
      <c r="E6350">
        <f t="shared" si="297"/>
        <v>114</v>
      </c>
      <c r="F6350" t="str">
        <f t="shared" si="298"/>
        <v>الناس</v>
      </c>
    </row>
    <row r="6351" spans="1:6" ht="32.25" thickBot="1" x14ac:dyDescent="0.3">
      <c r="A6351" s="3"/>
      <c r="B6351" s="9" t="s">
        <v>6166</v>
      </c>
      <c r="C6351" s="9">
        <v>6</v>
      </c>
      <c r="D6351" t="str">
        <f t="shared" si="299"/>
        <v>سورة الناس</v>
      </c>
      <c r="E6351">
        <f t="shared" si="297"/>
        <v>114</v>
      </c>
      <c r="F6351" t="str">
        <f t="shared" si="298"/>
        <v>الناس</v>
      </c>
    </row>
  </sheetData>
  <autoFilter ref="A1:F6351" xr:uid="{E6E112BF-813F-45EB-B6DC-904882BFEC52}">
    <filterColumn colId="0">
      <filters blank="1"/>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5A65D-2622-4BAA-AC52-5F6F2EAA121A}">
  <dimension ref="A1:I6237"/>
  <sheetViews>
    <sheetView rightToLeft="1" tabSelected="1" workbookViewId="0">
      <selection activeCell="I2" sqref="I2:I6237"/>
    </sheetView>
  </sheetViews>
  <sheetFormatPr defaultRowHeight="15" x14ac:dyDescent="0.25"/>
  <cols>
    <col min="5" max="5" width="21" customWidth="1"/>
  </cols>
  <sheetData>
    <row r="1" spans="1:9" x14ac:dyDescent="0.25">
      <c r="A1" t="s">
        <v>6290</v>
      </c>
      <c r="B1" t="s">
        <v>6286</v>
      </c>
      <c r="C1" t="s">
        <v>6287</v>
      </c>
      <c r="D1" t="s">
        <v>6288</v>
      </c>
      <c r="E1" t="s">
        <v>6289</v>
      </c>
      <c r="F1" t="s">
        <v>6291</v>
      </c>
      <c r="G1" t="s">
        <v>12334</v>
      </c>
      <c r="H1" t="s">
        <v>12335</v>
      </c>
    </row>
    <row r="2" spans="1:9" x14ac:dyDescent="0.25">
      <c r="A2">
        <v>1</v>
      </c>
      <c r="B2">
        <v>1</v>
      </c>
      <c r="C2" t="s">
        <v>6174</v>
      </c>
      <c r="D2">
        <v>1</v>
      </c>
      <c r="E2" t="s">
        <v>1</v>
      </c>
      <c r="F2" s="13" t="s">
        <v>6292</v>
      </c>
      <c r="G2">
        <f>LEN(TRIM(E3))-LEN(SUBSTITUTE(E3," ",""))+1</f>
        <v>4</v>
      </c>
      <c r="H2">
        <f>LEN(TRIM(F3))-LEN(SUBSTITUTE(F3," ",""))+1</f>
        <v>4</v>
      </c>
      <c r="I2">
        <f>H2-G2</f>
        <v>0</v>
      </c>
    </row>
    <row r="3" spans="1:9" x14ac:dyDescent="0.25">
      <c r="A3">
        <v>2</v>
      </c>
      <c r="B3">
        <v>1</v>
      </c>
      <c r="C3" t="s">
        <v>6174</v>
      </c>
      <c r="D3">
        <v>2</v>
      </c>
      <c r="E3" t="s">
        <v>2</v>
      </c>
      <c r="F3" s="13" t="s">
        <v>6293</v>
      </c>
      <c r="G3">
        <f t="shared" ref="G3:G66" si="0">LEN(TRIM(E4))-LEN(SUBSTITUTE(E4," ",""))+1</f>
        <v>2</v>
      </c>
      <c r="H3">
        <f t="shared" ref="H3:H66" si="1">LEN(TRIM(F4))-LEN(SUBSTITUTE(F4," ",""))+1</f>
        <v>2</v>
      </c>
      <c r="I3">
        <f t="shared" ref="I3:I66" si="2">H3-G3</f>
        <v>0</v>
      </c>
    </row>
    <row r="4" spans="1:9" x14ac:dyDescent="0.25">
      <c r="A4">
        <v>3</v>
      </c>
      <c r="B4">
        <v>1</v>
      </c>
      <c r="C4" t="s">
        <v>6174</v>
      </c>
      <c r="D4">
        <v>3</v>
      </c>
      <c r="E4" t="s">
        <v>3</v>
      </c>
      <c r="F4" s="13" t="s">
        <v>6294</v>
      </c>
      <c r="G4">
        <f t="shared" si="0"/>
        <v>3</v>
      </c>
      <c r="H4">
        <f t="shared" si="1"/>
        <v>3</v>
      </c>
      <c r="I4">
        <f t="shared" si="2"/>
        <v>0</v>
      </c>
    </row>
    <row r="5" spans="1:9" x14ac:dyDescent="0.25">
      <c r="A5">
        <v>4</v>
      </c>
      <c r="B5">
        <v>1</v>
      </c>
      <c r="C5" t="s">
        <v>6174</v>
      </c>
      <c r="D5">
        <v>4</v>
      </c>
      <c r="E5" t="s">
        <v>4</v>
      </c>
      <c r="F5" s="13" t="s">
        <v>6295</v>
      </c>
      <c r="G5">
        <f t="shared" si="0"/>
        <v>4</v>
      </c>
      <c r="H5">
        <f t="shared" si="1"/>
        <v>4</v>
      </c>
      <c r="I5">
        <f t="shared" si="2"/>
        <v>0</v>
      </c>
    </row>
    <row r="6" spans="1:9" x14ac:dyDescent="0.25">
      <c r="A6">
        <v>5</v>
      </c>
      <c r="B6">
        <v>1</v>
      </c>
      <c r="C6" t="s">
        <v>6174</v>
      </c>
      <c r="D6">
        <v>5</v>
      </c>
      <c r="E6" t="s">
        <v>5</v>
      </c>
      <c r="F6" s="13" t="s">
        <v>6296</v>
      </c>
      <c r="G6">
        <f t="shared" si="0"/>
        <v>3</v>
      </c>
      <c r="H6">
        <f t="shared" si="1"/>
        <v>3</v>
      </c>
      <c r="I6">
        <f t="shared" si="2"/>
        <v>0</v>
      </c>
    </row>
    <row r="7" spans="1:9" x14ac:dyDescent="0.25">
      <c r="A7">
        <v>6</v>
      </c>
      <c r="B7">
        <v>1</v>
      </c>
      <c r="C7" t="s">
        <v>6174</v>
      </c>
      <c r="D7">
        <v>6</v>
      </c>
      <c r="E7" t="s">
        <v>6</v>
      </c>
      <c r="F7" s="13" t="s">
        <v>6297</v>
      </c>
      <c r="G7">
        <f t="shared" si="0"/>
        <v>9</v>
      </c>
      <c r="H7">
        <f t="shared" si="1"/>
        <v>9</v>
      </c>
      <c r="I7">
        <f t="shared" si="2"/>
        <v>0</v>
      </c>
    </row>
    <row r="8" spans="1:9" x14ac:dyDescent="0.25">
      <c r="A8">
        <v>7</v>
      </c>
      <c r="B8">
        <v>1</v>
      </c>
      <c r="C8" t="s">
        <v>6174</v>
      </c>
      <c r="D8">
        <v>7</v>
      </c>
      <c r="E8" t="s">
        <v>7</v>
      </c>
      <c r="F8" s="13" t="s">
        <v>6298</v>
      </c>
      <c r="G8">
        <f t="shared" si="0"/>
        <v>1</v>
      </c>
      <c r="H8">
        <f t="shared" si="1"/>
        <v>1</v>
      </c>
      <c r="I8">
        <f t="shared" si="2"/>
        <v>0</v>
      </c>
    </row>
    <row r="9" spans="1:9" x14ac:dyDescent="0.25">
      <c r="A9">
        <v>8</v>
      </c>
      <c r="B9">
        <v>2</v>
      </c>
      <c r="C9" t="s">
        <v>6175</v>
      </c>
      <c r="D9">
        <v>1</v>
      </c>
      <c r="E9" t="s">
        <v>9</v>
      </c>
      <c r="F9" s="13" t="s">
        <v>9</v>
      </c>
      <c r="G9">
        <f t="shared" si="0"/>
        <v>7</v>
      </c>
      <c r="H9">
        <f t="shared" si="1"/>
        <v>7</v>
      </c>
      <c r="I9">
        <f t="shared" si="2"/>
        <v>0</v>
      </c>
    </row>
    <row r="10" spans="1:9" x14ac:dyDescent="0.25">
      <c r="A10">
        <v>9</v>
      </c>
      <c r="B10">
        <v>2</v>
      </c>
      <c r="C10" t="s">
        <v>6175</v>
      </c>
      <c r="D10">
        <v>2</v>
      </c>
      <c r="E10" t="s">
        <v>10</v>
      </c>
      <c r="F10" s="13" t="s">
        <v>6299</v>
      </c>
      <c r="G10">
        <f t="shared" si="0"/>
        <v>8</v>
      </c>
      <c r="H10">
        <f t="shared" si="1"/>
        <v>8</v>
      </c>
      <c r="I10">
        <f t="shared" si="2"/>
        <v>0</v>
      </c>
    </row>
    <row r="11" spans="1:9" x14ac:dyDescent="0.25">
      <c r="A11">
        <v>10</v>
      </c>
      <c r="B11">
        <v>2</v>
      </c>
      <c r="C11" t="s">
        <v>6175</v>
      </c>
      <c r="D11">
        <v>3</v>
      </c>
      <c r="E11" t="s">
        <v>11</v>
      </c>
      <c r="F11" s="13" t="s">
        <v>6300</v>
      </c>
      <c r="G11">
        <f t="shared" si="0"/>
        <v>12</v>
      </c>
      <c r="H11">
        <f t="shared" si="1"/>
        <v>12</v>
      </c>
      <c r="I11">
        <f t="shared" si="2"/>
        <v>0</v>
      </c>
    </row>
    <row r="12" spans="1:9" x14ac:dyDescent="0.25">
      <c r="A12">
        <v>11</v>
      </c>
      <c r="B12">
        <v>2</v>
      </c>
      <c r="C12" t="s">
        <v>6175</v>
      </c>
      <c r="D12">
        <v>4</v>
      </c>
      <c r="E12" t="s">
        <v>12</v>
      </c>
      <c r="F12" s="13" t="s">
        <v>6301</v>
      </c>
      <c r="G12">
        <f t="shared" si="0"/>
        <v>8</v>
      </c>
      <c r="H12">
        <f t="shared" si="1"/>
        <v>8</v>
      </c>
      <c r="I12">
        <f t="shared" si="2"/>
        <v>0</v>
      </c>
    </row>
    <row r="13" spans="1:9" x14ac:dyDescent="0.25">
      <c r="A13">
        <v>12</v>
      </c>
      <c r="B13">
        <v>2</v>
      </c>
      <c r="C13" t="s">
        <v>6175</v>
      </c>
      <c r="D13">
        <v>5</v>
      </c>
      <c r="E13" t="s">
        <v>13</v>
      </c>
      <c r="F13" s="13" t="s">
        <v>6302</v>
      </c>
      <c r="G13">
        <f t="shared" si="0"/>
        <v>11</v>
      </c>
      <c r="H13">
        <f t="shared" si="1"/>
        <v>11</v>
      </c>
      <c r="I13">
        <f t="shared" si="2"/>
        <v>0</v>
      </c>
    </row>
    <row r="14" spans="1:9" x14ac:dyDescent="0.25">
      <c r="A14">
        <v>13</v>
      </c>
      <c r="B14">
        <v>2</v>
      </c>
      <c r="C14" t="s">
        <v>6175</v>
      </c>
      <c r="D14">
        <v>6</v>
      </c>
      <c r="E14" t="s">
        <v>14</v>
      </c>
      <c r="F14" s="13" t="s">
        <v>6303</v>
      </c>
      <c r="G14">
        <f t="shared" si="0"/>
        <v>12</v>
      </c>
      <c r="H14">
        <f t="shared" si="1"/>
        <v>12</v>
      </c>
      <c r="I14">
        <f t="shared" si="2"/>
        <v>0</v>
      </c>
    </row>
    <row r="15" spans="1:9" x14ac:dyDescent="0.25">
      <c r="A15">
        <v>14</v>
      </c>
      <c r="B15">
        <v>2</v>
      </c>
      <c r="C15" t="s">
        <v>6175</v>
      </c>
      <c r="D15">
        <v>7</v>
      </c>
      <c r="E15" t="s">
        <v>15</v>
      </c>
      <c r="F15" s="13" t="s">
        <v>6304</v>
      </c>
      <c r="G15">
        <f t="shared" si="0"/>
        <v>11</v>
      </c>
      <c r="H15">
        <f t="shared" si="1"/>
        <v>11</v>
      </c>
      <c r="I15">
        <f t="shared" si="2"/>
        <v>0</v>
      </c>
    </row>
    <row r="16" spans="1:9" x14ac:dyDescent="0.25">
      <c r="A16">
        <v>15</v>
      </c>
      <c r="B16">
        <v>2</v>
      </c>
      <c r="C16" t="s">
        <v>6175</v>
      </c>
      <c r="D16">
        <v>8</v>
      </c>
      <c r="E16" t="s">
        <v>16</v>
      </c>
      <c r="F16" s="13" t="s">
        <v>6305</v>
      </c>
      <c r="G16">
        <f t="shared" si="0"/>
        <v>10</v>
      </c>
      <c r="H16">
        <f t="shared" si="1"/>
        <v>10</v>
      </c>
      <c r="I16">
        <f t="shared" si="2"/>
        <v>0</v>
      </c>
    </row>
    <row r="17" spans="1:9" x14ac:dyDescent="0.25">
      <c r="A17">
        <v>16</v>
      </c>
      <c r="B17">
        <v>2</v>
      </c>
      <c r="C17" t="s">
        <v>6175</v>
      </c>
      <c r="D17">
        <v>9</v>
      </c>
      <c r="E17" t="s">
        <v>17</v>
      </c>
      <c r="F17" s="13" t="s">
        <v>6306</v>
      </c>
      <c r="G17">
        <f t="shared" si="0"/>
        <v>12</v>
      </c>
      <c r="H17">
        <f t="shared" si="1"/>
        <v>12</v>
      </c>
      <c r="I17">
        <f t="shared" si="2"/>
        <v>0</v>
      </c>
    </row>
    <row r="18" spans="1:9" x14ac:dyDescent="0.25">
      <c r="A18">
        <v>17</v>
      </c>
      <c r="B18">
        <v>2</v>
      </c>
      <c r="C18" t="s">
        <v>6175</v>
      </c>
      <c r="D18">
        <v>10</v>
      </c>
      <c r="E18" t="s">
        <v>18</v>
      </c>
      <c r="F18" s="13" t="s">
        <v>6307</v>
      </c>
      <c r="G18">
        <f t="shared" si="0"/>
        <v>11</v>
      </c>
      <c r="H18">
        <f t="shared" si="1"/>
        <v>11</v>
      </c>
      <c r="I18">
        <f t="shared" si="2"/>
        <v>0</v>
      </c>
    </row>
    <row r="19" spans="1:9" x14ac:dyDescent="0.25">
      <c r="A19">
        <v>18</v>
      </c>
      <c r="B19">
        <v>2</v>
      </c>
      <c r="C19" t="s">
        <v>6175</v>
      </c>
      <c r="D19">
        <v>11</v>
      </c>
      <c r="E19" t="s">
        <v>19</v>
      </c>
      <c r="F19" s="13" t="s">
        <v>6308</v>
      </c>
      <c r="G19">
        <f t="shared" si="0"/>
        <v>7</v>
      </c>
      <c r="H19">
        <f t="shared" si="1"/>
        <v>7</v>
      </c>
      <c r="I19">
        <f t="shared" si="2"/>
        <v>0</v>
      </c>
    </row>
    <row r="20" spans="1:9" x14ac:dyDescent="0.25">
      <c r="A20">
        <v>19</v>
      </c>
      <c r="B20">
        <v>2</v>
      </c>
      <c r="C20" t="s">
        <v>6175</v>
      </c>
      <c r="D20">
        <v>12</v>
      </c>
      <c r="E20" t="s">
        <v>20</v>
      </c>
      <c r="F20" s="13" t="s">
        <v>6309</v>
      </c>
      <c r="G20">
        <f t="shared" si="0"/>
        <v>19</v>
      </c>
      <c r="H20">
        <f t="shared" si="1"/>
        <v>19</v>
      </c>
      <c r="I20">
        <f t="shared" si="2"/>
        <v>0</v>
      </c>
    </row>
    <row r="21" spans="1:9" x14ac:dyDescent="0.25">
      <c r="A21">
        <v>20</v>
      </c>
      <c r="B21">
        <v>2</v>
      </c>
      <c r="C21" t="s">
        <v>6175</v>
      </c>
      <c r="D21">
        <v>13</v>
      </c>
      <c r="E21" t="s">
        <v>21</v>
      </c>
      <c r="F21" s="13" t="s">
        <v>6310</v>
      </c>
      <c r="G21">
        <f t="shared" si="0"/>
        <v>16</v>
      </c>
      <c r="H21">
        <f t="shared" si="1"/>
        <v>16</v>
      </c>
      <c r="I21">
        <f t="shared" si="2"/>
        <v>0</v>
      </c>
    </row>
    <row r="22" spans="1:9" x14ac:dyDescent="0.25">
      <c r="A22">
        <v>21</v>
      </c>
      <c r="B22">
        <v>2</v>
      </c>
      <c r="C22" t="s">
        <v>6175</v>
      </c>
      <c r="D22">
        <v>14</v>
      </c>
      <c r="E22" t="s">
        <v>22</v>
      </c>
      <c r="F22" s="13" t="s">
        <v>6311</v>
      </c>
      <c r="G22">
        <f t="shared" si="0"/>
        <v>7</v>
      </c>
      <c r="H22">
        <f t="shared" si="1"/>
        <v>7</v>
      </c>
      <c r="I22">
        <f t="shared" si="2"/>
        <v>0</v>
      </c>
    </row>
    <row r="23" spans="1:9" x14ac:dyDescent="0.25">
      <c r="A23">
        <v>22</v>
      </c>
      <c r="B23">
        <v>2</v>
      </c>
      <c r="C23" t="s">
        <v>6175</v>
      </c>
      <c r="D23">
        <v>15</v>
      </c>
      <c r="E23" t="s">
        <v>23</v>
      </c>
      <c r="F23" s="13" t="s">
        <v>6312</v>
      </c>
      <c r="G23">
        <f t="shared" si="0"/>
        <v>11</v>
      </c>
      <c r="H23">
        <f t="shared" si="1"/>
        <v>11</v>
      </c>
      <c r="I23">
        <f t="shared" si="2"/>
        <v>0</v>
      </c>
    </row>
    <row r="24" spans="1:9" x14ac:dyDescent="0.25">
      <c r="A24">
        <v>23</v>
      </c>
      <c r="B24">
        <v>2</v>
      </c>
      <c r="C24" t="s">
        <v>6175</v>
      </c>
      <c r="D24">
        <v>16</v>
      </c>
      <c r="E24" t="s">
        <v>24</v>
      </c>
      <c r="F24" s="13" t="s">
        <v>6313</v>
      </c>
      <c r="G24">
        <f t="shared" si="0"/>
        <v>17</v>
      </c>
      <c r="H24">
        <f t="shared" si="1"/>
        <v>17</v>
      </c>
      <c r="I24">
        <f t="shared" si="2"/>
        <v>0</v>
      </c>
    </row>
    <row r="25" spans="1:9" x14ac:dyDescent="0.25">
      <c r="A25">
        <v>24</v>
      </c>
      <c r="B25">
        <v>2</v>
      </c>
      <c r="C25" t="s">
        <v>6175</v>
      </c>
      <c r="D25">
        <v>17</v>
      </c>
      <c r="E25" t="s">
        <v>25</v>
      </c>
      <c r="F25" s="13" t="s">
        <v>6314</v>
      </c>
      <c r="G25">
        <f t="shared" si="0"/>
        <v>6</v>
      </c>
      <c r="H25">
        <f t="shared" si="1"/>
        <v>6</v>
      </c>
      <c r="I25">
        <f t="shared" si="2"/>
        <v>0</v>
      </c>
    </row>
    <row r="26" spans="1:9" x14ac:dyDescent="0.25">
      <c r="A26">
        <v>25</v>
      </c>
      <c r="B26">
        <v>2</v>
      </c>
      <c r="C26" t="s">
        <v>6175</v>
      </c>
      <c r="D26">
        <v>18</v>
      </c>
      <c r="E26" t="s">
        <v>26</v>
      </c>
      <c r="F26" s="13" t="s">
        <v>6315</v>
      </c>
      <c r="G26">
        <f t="shared" si="0"/>
        <v>19</v>
      </c>
      <c r="H26">
        <f t="shared" si="1"/>
        <v>19</v>
      </c>
      <c r="I26">
        <f t="shared" si="2"/>
        <v>0</v>
      </c>
    </row>
    <row r="27" spans="1:9" x14ac:dyDescent="0.25">
      <c r="A27">
        <v>26</v>
      </c>
      <c r="B27">
        <v>2</v>
      </c>
      <c r="C27" t="s">
        <v>6175</v>
      </c>
      <c r="D27">
        <v>19</v>
      </c>
      <c r="E27" t="s">
        <v>27</v>
      </c>
      <c r="F27" s="13" t="s">
        <v>6316</v>
      </c>
      <c r="G27">
        <f t="shared" si="0"/>
        <v>25</v>
      </c>
      <c r="H27">
        <f t="shared" si="1"/>
        <v>25</v>
      </c>
      <c r="I27">
        <f t="shared" si="2"/>
        <v>0</v>
      </c>
    </row>
    <row r="28" spans="1:9" x14ac:dyDescent="0.25">
      <c r="A28">
        <v>27</v>
      </c>
      <c r="B28">
        <v>2</v>
      </c>
      <c r="C28" t="s">
        <v>6175</v>
      </c>
      <c r="D28">
        <v>20</v>
      </c>
      <c r="E28" t="s">
        <v>28</v>
      </c>
      <c r="F28" s="13" t="s">
        <v>6317</v>
      </c>
      <c r="G28">
        <f t="shared" si="0"/>
        <v>12</v>
      </c>
      <c r="H28">
        <f t="shared" si="1"/>
        <v>12</v>
      </c>
      <c r="I28">
        <f t="shared" si="2"/>
        <v>0</v>
      </c>
    </row>
    <row r="29" spans="1:9" x14ac:dyDescent="0.25">
      <c r="A29">
        <v>28</v>
      </c>
      <c r="B29">
        <v>2</v>
      </c>
      <c r="C29" t="s">
        <v>6175</v>
      </c>
      <c r="D29">
        <v>21</v>
      </c>
      <c r="E29" t="s">
        <v>29</v>
      </c>
      <c r="F29" s="13" t="s">
        <v>6318</v>
      </c>
      <c r="G29">
        <f t="shared" si="0"/>
        <v>23</v>
      </c>
      <c r="H29">
        <f t="shared" si="1"/>
        <v>23</v>
      </c>
      <c r="I29">
        <f t="shared" si="2"/>
        <v>0</v>
      </c>
    </row>
    <row r="30" spans="1:9" x14ac:dyDescent="0.25">
      <c r="A30">
        <v>29</v>
      </c>
      <c r="B30">
        <v>2</v>
      </c>
      <c r="C30" t="s">
        <v>6175</v>
      </c>
      <c r="D30">
        <v>22</v>
      </c>
      <c r="E30" t="s">
        <v>30</v>
      </c>
      <c r="F30" s="13" t="s">
        <v>6319</v>
      </c>
      <c r="G30">
        <f t="shared" si="0"/>
        <v>20</v>
      </c>
      <c r="H30">
        <f t="shared" si="1"/>
        <v>20</v>
      </c>
      <c r="I30">
        <f t="shared" si="2"/>
        <v>0</v>
      </c>
    </row>
    <row r="31" spans="1:9" x14ac:dyDescent="0.25">
      <c r="A31">
        <v>30</v>
      </c>
      <c r="B31">
        <v>2</v>
      </c>
      <c r="C31" t="s">
        <v>6175</v>
      </c>
      <c r="D31">
        <v>23</v>
      </c>
      <c r="E31" t="s">
        <v>31</v>
      </c>
      <c r="F31" s="13" t="s">
        <v>6320</v>
      </c>
      <c r="G31">
        <f t="shared" si="0"/>
        <v>13</v>
      </c>
      <c r="H31">
        <f t="shared" si="1"/>
        <v>13</v>
      </c>
      <c r="I31">
        <f t="shared" si="2"/>
        <v>0</v>
      </c>
    </row>
    <row r="32" spans="1:9" x14ac:dyDescent="0.25">
      <c r="A32">
        <v>31</v>
      </c>
      <c r="B32">
        <v>2</v>
      </c>
      <c r="C32" t="s">
        <v>6175</v>
      </c>
      <c r="D32">
        <v>24</v>
      </c>
      <c r="E32" t="s">
        <v>32</v>
      </c>
      <c r="F32" s="13" t="s">
        <v>6321</v>
      </c>
      <c r="G32">
        <f t="shared" si="0"/>
        <v>34</v>
      </c>
      <c r="H32">
        <f t="shared" si="1"/>
        <v>34</v>
      </c>
      <c r="I32">
        <f t="shared" si="2"/>
        <v>0</v>
      </c>
    </row>
    <row r="33" spans="1:9" x14ac:dyDescent="0.25">
      <c r="A33">
        <v>32</v>
      </c>
      <c r="B33">
        <v>2</v>
      </c>
      <c r="C33" t="s">
        <v>6175</v>
      </c>
      <c r="D33">
        <v>25</v>
      </c>
      <c r="E33" t="s">
        <v>33</v>
      </c>
      <c r="F33" s="13" t="s">
        <v>6322</v>
      </c>
      <c r="G33">
        <f t="shared" si="0"/>
        <v>39</v>
      </c>
      <c r="H33">
        <f t="shared" si="1"/>
        <v>39</v>
      </c>
      <c r="I33">
        <f t="shared" si="2"/>
        <v>0</v>
      </c>
    </row>
    <row r="34" spans="1:9" x14ac:dyDescent="0.25">
      <c r="A34">
        <v>33</v>
      </c>
      <c r="B34">
        <v>2</v>
      </c>
      <c r="C34" t="s">
        <v>6175</v>
      </c>
      <c r="D34">
        <v>26</v>
      </c>
      <c r="E34" t="s">
        <v>34</v>
      </c>
      <c r="F34" s="13" t="s">
        <v>6323</v>
      </c>
      <c r="G34">
        <f t="shared" si="0"/>
        <v>20</v>
      </c>
      <c r="H34">
        <f t="shared" si="1"/>
        <v>20</v>
      </c>
      <c r="I34">
        <f t="shared" si="2"/>
        <v>0</v>
      </c>
    </row>
    <row r="35" spans="1:9" x14ac:dyDescent="0.25">
      <c r="A35">
        <v>34</v>
      </c>
      <c r="B35">
        <v>2</v>
      </c>
      <c r="C35" t="s">
        <v>6175</v>
      </c>
      <c r="D35">
        <v>27</v>
      </c>
      <c r="E35" t="s">
        <v>35</v>
      </c>
      <c r="F35" s="13" t="s">
        <v>6324</v>
      </c>
      <c r="G35">
        <f t="shared" si="0"/>
        <v>13</v>
      </c>
      <c r="H35">
        <f t="shared" si="1"/>
        <v>13</v>
      </c>
      <c r="I35">
        <f t="shared" si="2"/>
        <v>0</v>
      </c>
    </row>
    <row r="36" spans="1:9" x14ac:dyDescent="0.25">
      <c r="A36">
        <v>35</v>
      </c>
      <c r="B36">
        <v>2</v>
      </c>
      <c r="C36" t="s">
        <v>6175</v>
      </c>
      <c r="D36">
        <v>28</v>
      </c>
      <c r="E36" t="s">
        <v>36</v>
      </c>
      <c r="F36" s="13" t="s">
        <v>6325</v>
      </c>
      <c r="G36">
        <f t="shared" si="0"/>
        <v>19</v>
      </c>
      <c r="H36">
        <f t="shared" si="1"/>
        <v>19</v>
      </c>
      <c r="I36">
        <f t="shared" si="2"/>
        <v>0</v>
      </c>
    </row>
    <row r="37" spans="1:9" x14ac:dyDescent="0.25">
      <c r="A37">
        <v>36</v>
      </c>
      <c r="B37">
        <v>2</v>
      </c>
      <c r="C37" t="s">
        <v>6175</v>
      </c>
      <c r="D37">
        <v>29</v>
      </c>
      <c r="E37" t="s">
        <v>37</v>
      </c>
      <c r="F37" s="13" t="s">
        <v>6326</v>
      </c>
      <c r="G37">
        <f t="shared" si="0"/>
        <v>28</v>
      </c>
      <c r="H37">
        <f t="shared" si="1"/>
        <v>28</v>
      </c>
      <c r="I37">
        <f t="shared" si="2"/>
        <v>0</v>
      </c>
    </row>
    <row r="38" spans="1:9" x14ac:dyDescent="0.25">
      <c r="A38">
        <v>37</v>
      </c>
      <c r="B38">
        <v>2</v>
      </c>
      <c r="C38" t="s">
        <v>6175</v>
      </c>
      <c r="D38">
        <v>30</v>
      </c>
      <c r="E38" t="s">
        <v>38</v>
      </c>
      <c r="F38" s="13" t="s">
        <v>6327</v>
      </c>
      <c r="G38">
        <f t="shared" si="0"/>
        <v>15</v>
      </c>
      <c r="H38">
        <f t="shared" si="1"/>
        <v>15</v>
      </c>
      <c r="I38">
        <f t="shared" si="2"/>
        <v>0</v>
      </c>
    </row>
    <row r="39" spans="1:9" x14ac:dyDescent="0.25">
      <c r="A39">
        <v>38</v>
      </c>
      <c r="B39">
        <v>2</v>
      </c>
      <c r="C39" t="s">
        <v>6175</v>
      </c>
      <c r="D39">
        <v>31</v>
      </c>
      <c r="E39" t="s">
        <v>39</v>
      </c>
      <c r="F39" s="13" t="s">
        <v>6328</v>
      </c>
      <c r="G39">
        <f t="shared" si="0"/>
        <v>12</v>
      </c>
      <c r="H39">
        <f t="shared" si="1"/>
        <v>12</v>
      </c>
      <c r="I39">
        <f t="shared" si="2"/>
        <v>0</v>
      </c>
    </row>
    <row r="40" spans="1:9" x14ac:dyDescent="0.25">
      <c r="A40">
        <v>39</v>
      </c>
      <c r="B40">
        <v>2</v>
      </c>
      <c r="C40" t="s">
        <v>6175</v>
      </c>
      <c r="D40">
        <v>32</v>
      </c>
      <c r="E40" t="s">
        <v>40</v>
      </c>
      <c r="F40" s="13" t="s">
        <v>6329</v>
      </c>
      <c r="G40">
        <f t="shared" si="0"/>
        <v>23</v>
      </c>
      <c r="H40">
        <f t="shared" si="1"/>
        <v>23</v>
      </c>
      <c r="I40">
        <f t="shared" si="2"/>
        <v>0</v>
      </c>
    </row>
    <row r="41" spans="1:9" x14ac:dyDescent="0.25">
      <c r="A41">
        <v>40</v>
      </c>
      <c r="B41">
        <v>2</v>
      </c>
      <c r="C41" t="s">
        <v>6175</v>
      </c>
      <c r="D41">
        <v>33</v>
      </c>
      <c r="E41" t="s">
        <v>41</v>
      </c>
      <c r="F41" s="13" t="s">
        <v>6330</v>
      </c>
      <c r="G41">
        <f t="shared" si="0"/>
        <v>13</v>
      </c>
      <c r="H41">
        <f t="shared" si="1"/>
        <v>13</v>
      </c>
      <c r="I41">
        <f t="shared" si="2"/>
        <v>0</v>
      </c>
    </row>
    <row r="42" spans="1:9" x14ac:dyDescent="0.25">
      <c r="A42">
        <v>41</v>
      </c>
      <c r="B42">
        <v>2</v>
      </c>
      <c r="C42" t="s">
        <v>6175</v>
      </c>
      <c r="D42">
        <v>34</v>
      </c>
      <c r="E42" t="s">
        <v>42</v>
      </c>
      <c r="F42" s="13" t="s">
        <v>6331</v>
      </c>
      <c r="G42">
        <f t="shared" si="0"/>
        <v>19</v>
      </c>
      <c r="H42">
        <f t="shared" si="1"/>
        <v>19</v>
      </c>
      <c r="I42">
        <f t="shared" si="2"/>
        <v>0</v>
      </c>
    </row>
    <row r="43" spans="1:9" x14ac:dyDescent="0.25">
      <c r="A43">
        <v>42</v>
      </c>
      <c r="B43">
        <v>2</v>
      </c>
      <c r="C43" t="s">
        <v>6175</v>
      </c>
      <c r="D43">
        <v>35</v>
      </c>
      <c r="E43" t="s">
        <v>43</v>
      </c>
      <c r="F43" s="13" t="s">
        <v>6332</v>
      </c>
      <c r="G43">
        <f t="shared" si="0"/>
        <v>19</v>
      </c>
      <c r="H43">
        <f t="shared" si="1"/>
        <v>19</v>
      </c>
      <c r="I43">
        <f t="shared" si="2"/>
        <v>0</v>
      </c>
    </row>
    <row r="44" spans="1:9" x14ac:dyDescent="0.25">
      <c r="A44">
        <v>43</v>
      </c>
      <c r="B44">
        <v>2</v>
      </c>
      <c r="C44" t="s">
        <v>6175</v>
      </c>
      <c r="D44">
        <v>36</v>
      </c>
      <c r="E44" t="s">
        <v>44</v>
      </c>
      <c r="F44" s="13" t="s">
        <v>6333</v>
      </c>
      <c r="G44">
        <f t="shared" si="0"/>
        <v>11</v>
      </c>
      <c r="H44">
        <f t="shared" si="1"/>
        <v>11</v>
      </c>
      <c r="I44">
        <f t="shared" si="2"/>
        <v>0</v>
      </c>
    </row>
    <row r="45" spans="1:9" x14ac:dyDescent="0.25">
      <c r="A45">
        <v>44</v>
      </c>
      <c r="B45">
        <v>2</v>
      </c>
      <c r="C45" t="s">
        <v>6175</v>
      </c>
      <c r="D45">
        <v>37</v>
      </c>
      <c r="E45" t="s">
        <v>45</v>
      </c>
      <c r="F45" s="13" t="s">
        <v>6334</v>
      </c>
      <c r="G45">
        <f t="shared" si="0"/>
        <v>17</v>
      </c>
      <c r="H45">
        <f t="shared" si="1"/>
        <v>17</v>
      </c>
      <c r="I45">
        <f t="shared" si="2"/>
        <v>0</v>
      </c>
    </row>
    <row r="46" spans="1:9" x14ac:dyDescent="0.25">
      <c r="A46">
        <v>45</v>
      </c>
      <c r="B46">
        <v>2</v>
      </c>
      <c r="C46" t="s">
        <v>6175</v>
      </c>
      <c r="D46">
        <v>38</v>
      </c>
      <c r="E46" t="s">
        <v>46</v>
      </c>
      <c r="F46" s="13" t="s">
        <v>6335</v>
      </c>
      <c r="G46">
        <f t="shared" si="0"/>
        <v>10</v>
      </c>
      <c r="H46">
        <f t="shared" si="1"/>
        <v>10</v>
      </c>
      <c r="I46">
        <f t="shared" si="2"/>
        <v>0</v>
      </c>
    </row>
    <row r="47" spans="1:9" x14ac:dyDescent="0.25">
      <c r="A47">
        <v>46</v>
      </c>
      <c r="B47">
        <v>2</v>
      </c>
      <c r="C47" t="s">
        <v>6175</v>
      </c>
      <c r="D47">
        <v>39</v>
      </c>
      <c r="E47" t="s">
        <v>47</v>
      </c>
      <c r="F47" s="13" t="s">
        <v>6336</v>
      </c>
      <c r="G47">
        <f t="shared" si="0"/>
        <v>14</v>
      </c>
      <c r="H47">
        <f t="shared" si="1"/>
        <v>14</v>
      </c>
      <c r="I47">
        <f t="shared" si="2"/>
        <v>0</v>
      </c>
    </row>
    <row r="48" spans="1:9" x14ac:dyDescent="0.25">
      <c r="A48">
        <v>47</v>
      </c>
      <c r="B48">
        <v>2</v>
      </c>
      <c r="C48" t="s">
        <v>6175</v>
      </c>
      <c r="D48">
        <v>40</v>
      </c>
      <c r="E48" t="s">
        <v>48</v>
      </c>
      <c r="F48" s="13" t="s">
        <v>6337</v>
      </c>
      <c r="G48">
        <f t="shared" si="0"/>
        <v>18</v>
      </c>
      <c r="H48">
        <f t="shared" si="1"/>
        <v>18</v>
      </c>
      <c r="I48">
        <f t="shared" si="2"/>
        <v>0</v>
      </c>
    </row>
    <row r="49" spans="1:9" x14ac:dyDescent="0.25">
      <c r="A49">
        <v>48</v>
      </c>
      <c r="B49">
        <v>2</v>
      </c>
      <c r="C49" t="s">
        <v>6175</v>
      </c>
      <c r="D49">
        <v>41</v>
      </c>
      <c r="E49" t="s">
        <v>49</v>
      </c>
      <c r="F49" s="13" t="s">
        <v>6338</v>
      </c>
      <c r="G49">
        <f t="shared" si="0"/>
        <v>8</v>
      </c>
      <c r="H49">
        <f t="shared" si="1"/>
        <v>8</v>
      </c>
      <c r="I49">
        <f t="shared" si="2"/>
        <v>0</v>
      </c>
    </row>
    <row r="50" spans="1:9" x14ac:dyDescent="0.25">
      <c r="A50">
        <v>49</v>
      </c>
      <c r="B50">
        <v>2</v>
      </c>
      <c r="C50" t="s">
        <v>6175</v>
      </c>
      <c r="D50">
        <v>42</v>
      </c>
      <c r="E50" t="s">
        <v>50</v>
      </c>
      <c r="F50" s="13" t="s">
        <v>6339</v>
      </c>
      <c r="G50">
        <f t="shared" si="0"/>
        <v>7</v>
      </c>
      <c r="H50">
        <f t="shared" si="1"/>
        <v>7</v>
      </c>
      <c r="I50">
        <f t="shared" si="2"/>
        <v>0</v>
      </c>
    </row>
    <row r="51" spans="1:9" x14ac:dyDescent="0.25">
      <c r="A51">
        <v>50</v>
      </c>
      <c r="B51">
        <v>2</v>
      </c>
      <c r="C51" t="s">
        <v>6175</v>
      </c>
      <c r="D51">
        <v>43</v>
      </c>
      <c r="E51" t="s">
        <v>51</v>
      </c>
      <c r="F51" s="13" t="s">
        <v>6340</v>
      </c>
      <c r="G51">
        <f t="shared" si="0"/>
        <v>10</v>
      </c>
      <c r="H51">
        <f t="shared" si="1"/>
        <v>10</v>
      </c>
      <c r="I51">
        <f t="shared" si="2"/>
        <v>0</v>
      </c>
    </row>
    <row r="52" spans="1:9" x14ac:dyDescent="0.25">
      <c r="A52">
        <v>51</v>
      </c>
      <c r="B52">
        <v>2</v>
      </c>
      <c r="C52" t="s">
        <v>6175</v>
      </c>
      <c r="D52">
        <v>44</v>
      </c>
      <c r="E52" t="s">
        <v>52</v>
      </c>
      <c r="F52" s="13" t="s">
        <v>6341</v>
      </c>
      <c r="G52">
        <f t="shared" si="0"/>
        <v>8</v>
      </c>
      <c r="H52">
        <f t="shared" si="1"/>
        <v>8</v>
      </c>
      <c r="I52">
        <f t="shared" si="2"/>
        <v>0</v>
      </c>
    </row>
    <row r="53" spans="1:9" x14ac:dyDescent="0.25">
      <c r="A53">
        <v>52</v>
      </c>
      <c r="B53">
        <v>2</v>
      </c>
      <c r="C53" t="s">
        <v>6175</v>
      </c>
      <c r="D53">
        <v>45</v>
      </c>
      <c r="E53" t="s">
        <v>53</v>
      </c>
      <c r="F53" s="13" t="s">
        <v>6342</v>
      </c>
      <c r="G53">
        <f t="shared" si="0"/>
        <v>8</v>
      </c>
      <c r="H53">
        <f t="shared" si="1"/>
        <v>8</v>
      </c>
      <c r="I53">
        <f t="shared" si="2"/>
        <v>0</v>
      </c>
    </row>
    <row r="54" spans="1:9" x14ac:dyDescent="0.25">
      <c r="A54">
        <v>53</v>
      </c>
      <c r="B54">
        <v>2</v>
      </c>
      <c r="C54" t="s">
        <v>6175</v>
      </c>
      <c r="D54">
        <v>46</v>
      </c>
      <c r="E54" t="s">
        <v>54</v>
      </c>
      <c r="F54" s="13" t="s">
        <v>6343</v>
      </c>
      <c r="G54">
        <f t="shared" si="0"/>
        <v>12</v>
      </c>
      <c r="H54">
        <f t="shared" si="1"/>
        <v>12</v>
      </c>
      <c r="I54">
        <f t="shared" si="2"/>
        <v>0</v>
      </c>
    </row>
    <row r="55" spans="1:9" x14ac:dyDescent="0.25">
      <c r="A55">
        <v>54</v>
      </c>
      <c r="B55">
        <v>2</v>
      </c>
      <c r="C55" t="s">
        <v>6175</v>
      </c>
      <c r="D55">
        <v>47</v>
      </c>
      <c r="E55" t="s">
        <v>55</v>
      </c>
      <c r="F55" s="13" t="s">
        <v>6344</v>
      </c>
      <c r="G55">
        <f t="shared" si="0"/>
        <v>19</v>
      </c>
      <c r="H55">
        <f t="shared" si="1"/>
        <v>19</v>
      </c>
      <c r="I55">
        <f t="shared" si="2"/>
        <v>0</v>
      </c>
    </row>
    <row r="56" spans="1:9" x14ac:dyDescent="0.25">
      <c r="A56">
        <v>55</v>
      </c>
      <c r="B56">
        <v>2</v>
      </c>
      <c r="C56" t="s">
        <v>6175</v>
      </c>
      <c r="D56">
        <v>48</v>
      </c>
      <c r="E56" t="s">
        <v>56</v>
      </c>
      <c r="F56" s="13" t="s">
        <v>6345</v>
      </c>
      <c r="G56">
        <f t="shared" si="0"/>
        <v>18</v>
      </c>
      <c r="H56">
        <f t="shared" si="1"/>
        <v>18</v>
      </c>
      <c r="I56">
        <f t="shared" si="2"/>
        <v>0</v>
      </c>
    </row>
    <row r="57" spans="1:9" x14ac:dyDescent="0.25">
      <c r="A57">
        <v>56</v>
      </c>
      <c r="B57">
        <v>2</v>
      </c>
      <c r="C57" t="s">
        <v>6175</v>
      </c>
      <c r="D57">
        <v>49</v>
      </c>
      <c r="E57" t="s">
        <v>57</v>
      </c>
      <c r="F57" s="13" t="s">
        <v>6346</v>
      </c>
      <c r="G57">
        <f t="shared" si="0"/>
        <v>10</v>
      </c>
      <c r="H57">
        <f t="shared" si="1"/>
        <v>10</v>
      </c>
      <c r="I57">
        <f t="shared" si="2"/>
        <v>0</v>
      </c>
    </row>
    <row r="58" spans="1:9" x14ac:dyDescent="0.25">
      <c r="A58">
        <v>57</v>
      </c>
      <c r="B58">
        <v>2</v>
      </c>
      <c r="C58" t="s">
        <v>6175</v>
      </c>
      <c r="D58">
        <v>50</v>
      </c>
      <c r="E58" t="s">
        <v>58</v>
      </c>
      <c r="F58" s="13" t="s">
        <v>6347</v>
      </c>
      <c r="G58">
        <f t="shared" si="0"/>
        <v>12</v>
      </c>
      <c r="H58">
        <f t="shared" si="1"/>
        <v>12</v>
      </c>
      <c r="I58">
        <f t="shared" si="2"/>
        <v>0</v>
      </c>
    </row>
    <row r="59" spans="1:9" x14ac:dyDescent="0.25">
      <c r="A59">
        <v>58</v>
      </c>
      <c r="B59">
        <v>2</v>
      </c>
      <c r="C59" t="s">
        <v>6175</v>
      </c>
      <c r="D59">
        <v>51</v>
      </c>
      <c r="E59" t="s">
        <v>59</v>
      </c>
      <c r="F59" s="13" t="s">
        <v>6348</v>
      </c>
      <c r="G59">
        <f t="shared" si="0"/>
        <v>8</v>
      </c>
      <c r="H59">
        <f t="shared" si="1"/>
        <v>8</v>
      </c>
      <c r="I59">
        <f t="shared" si="2"/>
        <v>0</v>
      </c>
    </row>
    <row r="60" spans="1:9" x14ac:dyDescent="0.25">
      <c r="A60">
        <v>59</v>
      </c>
      <c r="B60">
        <v>2</v>
      </c>
      <c r="C60" t="s">
        <v>6175</v>
      </c>
      <c r="D60">
        <v>52</v>
      </c>
      <c r="E60" t="s">
        <v>60</v>
      </c>
      <c r="F60" s="13" t="s">
        <v>6349</v>
      </c>
      <c r="G60">
        <f t="shared" si="0"/>
        <v>7</v>
      </c>
      <c r="H60">
        <f t="shared" si="1"/>
        <v>7</v>
      </c>
      <c r="I60">
        <f t="shared" si="2"/>
        <v>0</v>
      </c>
    </row>
    <row r="61" spans="1:9" x14ac:dyDescent="0.25">
      <c r="A61">
        <v>60</v>
      </c>
      <c r="B61">
        <v>2</v>
      </c>
      <c r="C61" t="s">
        <v>6175</v>
      </c>
      <c r="D61">
        <v>53</v>
      </c>
      <c r="E61" t="s">
        <v>61</v>
      </c>
      <c r="F61" s="13" t="s">
        <v>6350</v>
      </c>
      <c r="G61">
        <f t="shared" si="0"/>
        <v>27</v>
      </c>
      <c r="H61">
        <f t="shared" si="1"/>
        <v>27</v>
      </c>
      <c r="I61">
        <f t="shared" si="2"/>
        <v>0</v>
      </c>
    </row>
    <row r="62" spans="1:9" x14ac:dyDescent="0.25">
      <c r="A62">
        <v>61</v>
      </c>
      <c r="B62">
        <v>2</v>
      </c>
      <c r="C62" t="s">
        <v>6175</v>
      </c>
      <c r="D62">
        <v>54</v>
      </c>
      <c r="E62" t="s">
        <v>62</v>
      </c>
      <c r="F62" s="13" t="s">
        <v>6351</v>
      </c>
      <c r="G62">
        <f t="shared" si="0"/>
        <v>15</v>
      </c>
      <c r="H62">
        <f t="shared" si="1"/>
        <v>15</v>
      </c>
      <c r="I62">
        <f t="shared" si="2"/>
        <v>0</v>
      </c>
    </row>
    <row r="63" spans="1:9" x14ac:dyDescent="0.25">
      <c r="A63">
        <v>62</v>
      </c>
      <c r="B63">
        <v>2</v>
      </c>
      <c r="C63" t="s">
        <v>6175</v>
      </c>
      <c r="D63">
        <v>55</v>
      </c>
      <c r="E63" t="s">
        <v>63</v>
      </c>
      <c r="F63" s="13" t="s">
        <v>6352</v>
      </c>
      <c r="G63">
        <f t="shared" si="0"/>
        <v>7</v>
      </c>
      <c r="H63">
        <f t="shared" si="1"/>
        <v>7</v>
      </c>
      <c r="I63">
        <f t="shared" si="2"/>
        <v>0</v>
      </c>
    </row>
    <row r="64" spans="1:9" x14ac:dyDescent="0.25">
      <c r="A64">
        <v>63</v>
      </c>
      <c r="B64">
        <v>2</v>
      </c>
      <c r="C64" t="s">
        <v>6175</v>
      </c>
      <c r="D64">
        <v>56</v>
      </c>
      <c r="E64" t="s">
        <v>64</v>
      </c>
      <c r="F64" s="13" t="s">
        <v>6353</v>
      </c>
      <c r="G64">
        <f t="shared" si="0"/>
        <v>18</v>
      </c>
      <c r="H64">
        <f t="shared" si="1"/>
        <v>18</v>
      </c>
      <c r="I64">
        <f t="shared" si="2"/>
        <v>0</v>
      </c>
    </row>
    <row r="65" spans="1:9" x14ac:dyDescent="0.25">
      <c r="A65">
        <v>64</v>
      </c>
      <c r="B65">
        <v>2</v>
      </c>
      <c r="C65" t="s">
        <v>6175</v>
      </c>
      <c r="D65">
        <v>57</v>
      </c>
      <c r="E65" t="s">
        <v>65</v>
      </c>
      <c r="F65" s="13" t="s">
        <v>6354</v>
      </c>
      <c r="G65">
        <f t="shared" si="0"/>
        <v>20</v>
      </c>
      <c r="H65">
        <f t="shared" si="1"/>
        <v>20</v>
      </c>
      <c r="I65">
        <f t="shared" si="2"/>
        <v>0</v>
      </c>
    </row>
    <row r="66" spans="1:9" x14ac:dyDescent="0.25">
      <c r="A66">
        <v>65</v>
      </c>
      <c r="B66">
        <v>2</v>
      </c>
      <c r="C66" t="s">
        <v>6175</v>
      </c>
      <c r="D66">
        <v>58</v>
      </c>
      <c r="E66" t="s">
        <v>66</v>
      </c>
      <c r="F66" s="13" t="s">
        <v>6355</v>
      </c>
      <c r="G66">
        <f t="shared" si="0"/>
        <v>18</v>
      </c>
      <c r="H66">
        <f t="shared" si="1"/>
        <v>18</v>
      </c>
      <c r="I66">
        <f t="shared" si="2"/>
        <v>0</v>
      </c>
    </row>
    <row r="67" spans="1:9" x14ac:dyDescent="0.25">
      <c r="A67">
        <v>66</v>
      </c>
      <c r="B67">
        <v>2</v>
      </c>
      <c r="C67" t="s">
        <v>6175</v>
      </c>
      <c r="D67">
        <v>59</v>
      </c>
      <c r="E67" t="s">
        <v>67</v>
      </c>
      <c r="F67" s="13" t="s">
        <v>6356</v>
      </c>
      <c r="G67">
        <f t="shared" ref="G67:G130" si="3">LEN(TRIM(E68))-LEN(SUBSTITUTE(E68," ",""))+1</f>
        <v>28</v>
      </c>
      <c r="H67">
        <f t="shared" ref="H67:H130" si="4">LEN(TRIM(F68))-LEN(SUBSTITUTE(F68," ",""))+1</f>
        <v>28</v>
      </c>
      <c r="I67">
        <f t="shared" ref="I67:I130" si="5">H67-G67</f>
        <v>0</v>
      </c>
    </row>
    <row r="68" spans="1:9" x14ac:dyDescent="0.25">
      <c r="A68">
        <v>67</v>
      </c>
      <c r="B68">
        <v>2</v>
      </c>
      <c r="C68" t="s">
        <v>6175</v>
      </c>
      <c r="D68">
        <v>60</v>
      </c>
      <c r="E68" t="s">
        <v>68</v>
      </c>
      <c r="F68" s="13" t="s">
        <v>6357</v>
      </c>
      <c r="G68">
        <f t="shared" si="3"/>
        <v>60</v>
      </c>
      <c r="H68">
        <f t="shared" si="4"/>
        <v>60</v>
      </c>
      <c r="I68">
        <f t="shared" si="5"/>
        <v>0</v>
      </c>
    </row>
    <row r="69" spans="1:9" x14ac:dyDescent="0.25">
      <c r="A69">
        <v>68</v>
      </c>
      <c r="B69">
        <v>2</v>
      </c>
      <c r="C69" t="s">
        <v>6175</v>
      </c>
      <c r="D69">
        <v>61</v>
      </c>
      <c r="E69" t="s">
        <v>69</v>
      </c>
      <c r="F69" s="13" t="s">
        <v>6358</v>
      </c>
      <c r="G69">
        <f t="shared" si="3"/>
        <v>24</v>
      </c>
      <c r="H69">
        <f t="shared" si="4"/>
        <v>24</v>
      </c>
      <c r="I69">
        <f t="shared" si="5"/>
        <v>0</v>
      </c>
    </row>
    <row r="70" spans="1:9" x14ac:dyDescent="0.25">
      <c r="A70">
        <v>69</v>
      </c>
      <c r="B70">
        <v>2</v>
      </c>
      <c r="C70" t="s">
        <v>6175</v>
      </c>
      <c r="D70">
        <v>62</v>
      </c>
      <c r="E70" t="s">
        <v>70</v>
      </c>
      <c r="F70" s="13" t="s">
        <v>6359</v>
      </c>
      <c r="G70">
        <f t="shared" si="3"/>
        <v>15</v>
      </c>
      <c r="H70">
        <f t="shared" si="4"/>
        <v>15</v>
      </c>
      <c r="I70">
        <f t="shared" si="5"/>
        <v>0</v>
      </c>
    </row>
    <row r="71" spans="1:9" x14ac:dyDescent="0.25">
      <c r="A71">
        <v>70</v>
      </c>
      <c r="B71">
        <v>2</v>
      </c>
      <c r="C71" t="s">
        <v>6175</v>
      </c>
      <c r="D71">
        <v>63</v>
      </c>
      <c r="E71" t="s">
        <v>71</v>
      </c>
      <c r="F71" s="13" t="s">
        <v>6360</v>
      </c>
      <c r="G71">
        <f t="shared" si="3"/>
        <v>13</v>
      </c>
      <c r="H71">
        <f t="shared" si="4"/>
        <v>13</v>
      </c>
      <c r="I71">
        <f t="shared" si="5"/>
        <v>0</v>
      </c>
    </row>
    <row r="72" spans="1:9" x14ac:dyDescent="0.25">
      <c r="A72">
        <v>71</v>
      </c>
      <c r="B72">
        <v>2</v>
      </c>
      <c r="C72" t="s">
        <v>6175</v>
      </c>
      <c r="D72">
        <v>64</v>
      </c>
      <c r="E72" t="s">
        <v>72</v>
      </c>
      <c r="F72" s="13" t="s">
        <v>6361</v>
      </c>
      <c r="G72">
        <f t="shared" si="3"/>
        <v>12</v>
      </c>
      <c r="H72">
        <f t="shared" si="4"/>
        <v>12</v>
      </c>
      <c r="I72">
        <f t="shared" si="5"/>
        <v>0</v>
      </c>
    </row>
    <row r="73" spans="1:9" x14ac:dyDescent="0.25">
      <c r="A73">
        <v>72</v>
      </c>
      <c r="B73">
        <v>2</v>
      </c>
      <c r="C73" t="s">
        <v>6175</v>
      </c>
      <c r="D73">
        <v>65</v>
      </c>
      <c r="E73" t="s">
        <v>73</v>
      </c>
      <c r="F73" s="13" t="s">
        <v>6362</v>
      </c>
      <c r="G73">
        <f t="shared" si="3"/>
        <v>9</v>
      </c>
      <c r="H73">
        <f t="shared" si="4"/>
        <v>9</v>
      </c>
      <c r="I73">
        <f t="shared" si="5"/>
        <v>0</v>
      </c>
    </row>
    <row r="74" spans="1:9" x14ac:dyDescent="0.25">
      <c r="A74">
        <v>73</v>
      </c>
      <c r="B74">
        <v>2</v>
      </c>
      <c r="C74" t="s">
        <v>6175</v>
      </c>
      <c r="D74">
        <v>66</v>
      </c>
      <c r="E74" t="s">
        <v>74</v>
      </c>
      <c r="F74" s="13" t="s">
        <v>6363</v>
      </c>
      <c r="G74">
        <f t="shared" si="3"/>
        <v>20</v>
      </c>
      <c r="H74">
        <f t="shared" si="4"/>
        <v>20</v>
      </c>
      <c r="I74">
        <f t="shared" si="5"/>
        <v>0</v>
      </c>
    </row>
    <row r="75" spans="1:9" x14ac:dyDescent="0.25">
      <c r="A75">
        <v>74</v>
      </c>
      <c r="B75">
        <v>2</v>
      </c>
      <c r="C75" t="s">
        <v>6175</v>
      </c>
      <c r="D75">
        <v>67</v>
      </c>
      <c r="E75" t="s">
        <v>75</v>
      </c>
      <c r="F75" s="13" t="s">
        <v>6364</v>
      </c>
      <c r="G75">
        <f t="shared" si="3"/>
        <v>23</v>
      </c>
      <c r="H75">
        <f t="shared" si="4"/>
        <v>23</v>
      </c>
      <c r="I75">
        <f t="shared" si="5"/>
        <v>0</v>
      </c>
    </row>
    <row r="76" spans="1:9" x14ac:dyDescent="0.25">
      <c r="A76">
        <v>75</v>
      </c>
      <c r="B76">
        <v>2</v>
      </c>
      <c r="C76" t="s">
        <v>6175</v>
      </c>
      <c r="D76">
        <v>68</v>
      </c>
      <c r="E76" t="s">
        <v>76</v>
      </c>
      <c r="F76" s="13" t="s">
        <v>6365</v>
      </c>
      <c r="G76">
        <f t="shared" si="3"/>
        <v>18</v>
      </c>
      <c r="H76">
        <f t="shared" si="4"/>
        <v>18</v>
      </c>
      <c r="I76">
        <f t="shared" si="5"/>
        <v>0</v>
      </c>
    </row>
    <row r="77" spans="1:9" x14ac:dyDescent="0.25">
      <c r="A77">
        <v>76</v>
      </c>
      <c r="B77">
        <v>2</v>
      </c>
      <c r="C77" t="s">
        <v>6175</v>
      </c>
      <c r="D77">
        <v>69</v>
      </c>
      <c r="E77" t="s">
        <v>77</v>
      </c>
      <c r="F77" s="13" t="s">
        <v>6366</v>
      </c>
      <c r="G77">
        <f t="shared" si="3"/>
        <v>17</v>
      </c>
      <c r="H77">
        <f t="shared" si="4"/>
        <v>17</v>
      </c>
      <c r="I77">
        <f t="shared" si="5"/>
        <v>0</v>
      </c>
    </row>
    <row r="78" spans="1:9" x14ac:dyDescent="0.25">
      <c r="A78">
        <v>77</v>
      </c>
      <c r="B78">
        <v>2</v>
      </c>
      <c r="C78" t="s">
        <v>6175</v>
      </c>
      <c r="D78">
        <v>70</v>
      </c>
      <c r="E78" t="s">
        <v>78</v>
      </c>
      <c r="F78" s="13" t="s">
        <v>6367</v>
      </c>
      <c r="G78">
        <f t="shared" si="3"/>
        <v>24</v>
      </c>
      <c r="H78">
        <f t="shared" si="4"/>
        <v>24</v>
      </c>
      <c r="I78">
        <f t="shared" si="5"/>
        <v>0</v>
      </c>
    </row>
    <row r="79" spans="1:9" x14ac:dyDescent="0.25">
      <c r="A79">
        <v>78</v>
      </c>
      <c r="B79">
        <v>2</v>
      </c>
      <c r="C79" t="s">
        <v>6175</v>
      </c>
      <c r="D79">
        <v>71</v>
      </c>
      <c r="E79" t="s">
        <v>79</v>
      </c>
      <c r="F79" s="13" t="s">
        <v>6368</v>
      </c>
      <c r="G79">
        <f t="shared" si="3"/>
        <v>10</v>
      </c>
      <c r="H79">
        <f t="shared" si="4"/>
        <v>10</v>
      </c>
      <c r="I79">
        <f t="shared" si="5"/>
        <v>0</v>
      </c>
    </row>
    <row r="80" spans="1:9" x14ac:dyDescent="0.25">
      <c r="A80">
        <v>79</v>
      </c>
      <c r="B80">
        <v>2</v>
      </c>
      <c r="C80" t="s">
        <v>6175</v>
      </c>
      <c r="D80">
        <v>72</v>
      </c>
      <c r="E80" t="s">
        <v>80</v>
      </c>
      <c r="F80" s="13" t="s">
        <v>6369</v>
      </c>
      <c r="G80">
        <f t="shared" si="3"/>
        <v>11</v>
      </c>
      <c r="H80">
        <f t="shared" si="4"/>
        <v>11</v>
      </c>
      <c r="I80">
        <f t="shared" si="5"/>
        <v>0</v>
      </c>
    </row>
    <row r="81" spans="1:9" x14ac:dyDescent="0.25">
      <c r="A81">
        <v>80</v>
      </c>
      <c r="B81">
        <v>2</v>
      </c>
      <c r="C81" t="s">
        <v>6175</v>
      </c>
      <c r="D81">
        <v>73</v>
      </c>
      <c r="E81" t="s">
        <v>81</v>
      </c>
      <c r="F81" s="13" t="s">
        <v>6370</v>
      </c>
      <c r="G81">
        <f t="shared" si="3"/>
        <v>37</v>
      </c>
      <c r="H81">
        <f t="shared" si="4"/>
        <v>37</v>
      </c>
      <c r="I81">
        <f t="shared" si="5"/>
        <v>0</v>
      </c>
    </row>
    <row r="82" spans="1:9" x14ac:dyDescent="0.25">
      <c r="A82">
        <v>81</v>
      </c>
      <c r="B82">
        <v>2</v>
      </c>
      <c r="C82" t="s">
        <v>6175</v>
      </c>
      <c r="D82">
        <v>74</v>
      </c>
      <c r="E82" t="s">
        <v>82</v>
      </c>
      <c r="F82" s="13" t="s">
        <v>6371</v>
      </c>
      <c r="G82">
        <f t="shared" si="3"/>
        <v>19</v>
      </c>
      <c r="H82">
        <f t="shared" si="4"/>
        <v>19</v>
      </c>
      <c r="I82">
        <f t="shared" si="5"/>
        <v>0</v>
      </c>
    </row>
    <row r="83" spans="1:9" x14ac:dyDescent="0.25">
      <c r="A83">
        <v>82</v>
      </c>
      <c r="B83">
        <v>2</v>
      </c>
      <c r="C83" t="s">
        <v>6175</v>
      </c>
      <c r="D83">
        <v>75</v>
      </c>
      <c r="E83" t="s">
        <v>83</v>
      </c>
      <c r="F83" s="13" t="s">
        <v>6372</v>
      </c>
      <c r="G83">
        <f t="shared" si="3"/>
        <v>23</v>
      </c>
      <c r="H83">
        <f t="shared" si="4"/>
        <v>23</v>
      </c>
      <c r="I83">
        <f t="shared" si="5"/>
        <v>0</v>
      </c>
    </row>
    <row r="84" spans="1:9" x14ac:dyDescent="0.25">
      <c r="A84">
        <v>83</v>
      </c>
      <c r="B84">
        <v>2</v>
      </c>
      <c r="C84" t="s">
        <v>6175</v>
      </c>
      <c r="D84">
        <v>76</v>
      </c>
      <c r="E84" t="s">
        <v>84</v>
      </c>
      <c r="F84" s="13" t="s">
        <v>6373</v>
      </c>
      <c r="G84">
        <f t="shared" si="3"/>
        <v>9</v>
      </c>
      <c r="H84">
        <f t="shared" si="4"/>
        <v>9</v>
      </c>
      <c r="I84">
        <f t="shared" si="5"/>
        <v>0</v>
      </c>
    </row>
    <row r="85" spans="1:9" x14ac:dyDescent="0.25">
      <c r="A85">
        <v>84</v>
      </c>
      <c r="B85">
        <v>2</v>
      </c>
      <c r="C85" t="s">
        <v>6175</v>
      </c>
      <c r="D85">
        <v>77</v>
      </c>
      <c r="E85" t="s">
        <v>85</v>
      </c>
      <c r="F85" s="13" t="s">
        <v>6374</v>
      </c>
      <c r="G85">
        <f t="shared" si="3"/>
        <v>11</v>
      </c>
      <c r="H85">
        <f t="shared" si="4"/>
        <v>11</v>
      </c>
      <c r="I85">
        <f t="shared" si="5"/>
        <v>0</v>
      </c>
    </row>
    <row r="86" spans="1:9" x14ac:dyDescent="0.25">
      <c r="A86">
        <v>85</v>
      </c>
      <c r="B86">
        <v>2</v>
      </c>
      <c r="C86" t="s">
        <v>6175</v>
      </c>
      <c r="D86">
        <v>78</v>
      </c>
      <c r="E86" t="s">
        <v>86</v>
      </c>
      <c r="F86" s="13" t="s">
        <v>6375</v>
      </c>
      <c r="G86">
        <f t="shared" si="3"/>
        <v>24</v>
      </c>
      <c r="H86">
        <f t="shared" si="4"/>
        <v>24</v>
      </c>
      <c r="I86">
        <f t="shared" si="5"/>
        <v>0</v>
      </c>
    </row>
    <row r="87" spans="1:9" x14ac:dyDescent="0.25">
      <c r="A87">
        <v>86</v>
      </c>
      <c r="B87">
        <v>2</v>
      </c>
      <c r="C87" t="s">
        <v>6175</v>
      </c>
      <c r="D87">
        <v>79</v>
      </c>
      <c r="E87" t="s">
        <v>87</v>
      </c>
      <c r="F87" s="13" t="s">
        <v>6376</v>
      </c>
      <c r="G87">
        <f t="shared" si="3"/>
        <v>23</v>
      </c>
      <c r="H87">
        <f t="shared" si="4"/>
        <v>23</v>
      </c>
      <c r="I87">
        <f t="shared" si="5"/>
        <v>0</v>
      </c>
    </row>
    <row r="88" spans="1:9" x14ac:dyDescent="0.25">
      <c r="A88">
        <v>87</v>
      </c>
      <c r="B88">
        <v>2</v>
      </c>
      <c r="C88" t="s">
        <v>6175</v>
      </c>
      <c r="D88">
        <v>80</v>
      </c>
      <c r="E88" t="s">
        <v>88</v>
      </c>
      <c r="F88" s="13" t="s">
        <v>6377</v>
      </c>
      <c r="G88">
        <f t="shared" si="3"/>
        <v>13</v>
      </c>
      <c r="H88">
        <f t="shared" si="4"/>
        <v>13</v>
      </c>
      <c r="I88">
        <f t="shared" si="5"/>
        <v>0</v>
      </c>
    </row>
    <row r="89" spans="1:9" x14ac:dyDescent="0.25">
      <c r="A89">
        <v>88</v>
      </c>
      <c r="B89">
        <v>2</v>
      </c>
      <c r="C89" t="s">
        <v>6175</v>
      </c>
      <c r="D89">
        <v>81</v>
      </c>
      <c r="E89" t="s">
        <v>89</v>
      </c>
      <c r="F89" s="13" t="s">
        <v>6378</v>
      </c>
      <c r="G89">
        <f t="shared" si="3"/>
        <v>10</v>
      </c>
      <c r="H89">
        <f t="shared" si="4"/>
        <v>10</v>
      </c>
      <c r="I89">
        <f t="shared" si="5"/>
        <v>0</v>
      </c>
    </row>
    <row r="90" spans="1:9" x14ac:dyDescent="0.25">
      <c r="A90">
        <v>89</v>
      </c>
      <c r="B90">
        <v>2</v>
      </c>
      <c r="C90" t="s">
        <v>6175</v>
      </c>
      <c r="D90">
        <v>82</v>
      </c>
      <c r="E90" t="s">
        <v>90</v>
      </c>
      <c r="F90" s="13" t="s">
        <v>6379</v>
      </c>
      <c r="G90">
        <f t="shared" si="3"/>
        <v>29</v>
      </c>
      <c r="H90">
        <f t="shared" si="4"/>
        <v>29</v>
      </c>
      <c r="I90">
        <f t="shared" si="5"/>
        <v>0</v>
      </c>
    </row>
    <row r="91" spans="1:9" x14ac:dyDescent="0.25">
      <c r="A91">
        <v>90</v>
      </c>
      <c r="B91">
        <v>2</v>
      </c>
      <c r="C91" t="s">
        <v>6175</v>
      </c>
      <c r="D91">
        <v>83</v>
      </c>
      <c r="E91" t="s">
        <v>91</v>
      </c>
      <c r="F91" s="13" t="s">
        <v>6380</v>
      </c>
      <c r="G91">
        <f t="shared" si="3"/>
        <v>15</v>
      </c>
      <c r="H91">
        <f t="shared" si="4"/>
        <v>15</v>
      </c>
      <c r="I91">
        <f t="shared" si="5"/>
        <v>0</v>
      </c>
    </row>
    <row r="92" spans="1:9" x14ac:dyDescent="0.25">
      <c r="A92">
        <v>91</v>
      </c>
      <c r="B92">
        <v>2</v>
      </c>
      <c r="C92" t="s">
        <v>6175</v>
      </c>
      <c r="D92">
        <v>84</v>
      </c>
      <c r="E92" t="s">
        <v>92</v>
      </c>
      <c r="F92" s="13" t="s">
        <v>6381</v>
      </c>
      <c r="G92">
        <f t="shared" si="3"/>
        <v>49</v>
      </c>
      <c r="H92">
        <f t="shared" si="4"/>
        <v>49</v>
      </c>
      <c r="I92">
        <f t="shared" si="5"/>
        <v>0</v>
      </c>
    </row>
    <row r="93" spans="1:9" x14ac:dyDescent="0.25">
      <c r="A93">
        <v>92</v>
      </c>
      <c r="B93">
        <v>2</v>
      </c>
      <c r="C93" t="s">
        <v>6175</v>
      </c>
      <c r="D93">
        <v>85</v>
      </c>
      <c r="E93" t="s">
        <v>93</v>
      </c>
      <c r="F93" s="13" t="s">
        <v>6382</v>
      </c>
      <c r="G93">
        <f t="shared" si="3"/>
        <v>13</v>
      </c>
      <c r="H93">
        <f t="shared" si="4"/>
        <v>13</v>
      </c>
      <c r="I93">
        <f t="shared" si="5"/>
        <v>0</v>
      </c>
    </row>
    <row r="94" spans="1:9" x14ac:dyDescent="0.25">
      <c r="A94">
        <v>93</v>
      </c>
      <c r="B94">
        <v>2</v>
      </c>
      <c r="C94" t="s">
        <v>6175</v>
      </c>
      <c r="D94">
        <v>86</v>
      </c>
      <c r="E94" t="s">
        <v>94</v>
      </c>
      <c r="F94" s="13" t="s">
        <v>6383</v>
      </c>
      <c r="G94">
        <f t="shared" si="3"/>
        <v>28</v>
      </c>
      <c r="H94">
        <f t="shared" si="4"/>
        <v>28</v>
      </c>
      <c r="I94">
        <f t="shared" si="5"/>
        <v>0</v>
      </c>
    </row>
    <row r="95" spans="1:9" x14ac:dyDescent="0.25">
      <c r="A95">
        <v>94</v>
      </c>
      <c r="B95">
        <v>2</v>
      </c>
      <c r="C95" t="s">
        <v>6175</v>
      </c>
      <c r="D95">
        <v>87</v>
      </c>
      <c r="E95" t="s">
        <v>95</v>
      </c>
      <c r="F95" s="13" t="s">
        <v>6384</v>
      </c>
      <c r="G95">
        <f t="shared" si="3"/>
        <v>10</v>
      </c>
      <c r="H95">
        <f t="shared" si="4"/>
        <v>10</v>
      </c>
      <c r="I95">
        <f t="shared" si="5"/>
        <v>0</v>
      </c>
    </row>
    <row r="96" spans="1:9" x14ac:dyDescent="0.25">
      <c r="A96">
        <v>95</v>
      </c>
      <c r="B96">
        <v>2</v>
      </c>
      <c r="C96" t="s">
        <v>6175</v>
      </c>
      <c r="D96">
        <v>88</v>
      </c>
      <c r="E96" t="s">
        <v>96</v>
      </c>
      <c r="F96" s="13" t="s">
        <v>6385</v>
      </c>
      <c r="G96">
        <f t="shared" si="3"/>
        <v>26</v>
      </c>
      <c r="H96">
        <f t="shared" si="4"/>
        <v>26</v>
      </c>
      <c r="I96">
        <f t="shared" si="5"/>
        <v>0</v>
      </c>
    </row>
    <row r="97" spans="1:9" x14ac:dyDescent="0.25">
      <c r="A97">
        <v>96</v>
      </c>
      <c r="B97">
        <v>2</v>
      </c>
      <c r="C97" t="s">
        <v>6175</v>
      </c>
      <c r="D97">
        <v>89</v>
      </c>
      <c r="E97" t="s">
        <v>97</v>
      </c>
      <c r="F97" s="13" t="s">
        <v>6386</v>
      </c>
      <c r="G97">
        <f t="shared" si="3"/>
        <v>27</v>
      </c>
      <c r="H97">
        <f t="shared" si="4"/>
        <v>27</v>
      </c>
      <c r="I97">
        <f t="shared" si="5"/>
        <v>0</v>
      </c>
    </row>
    <row r="98" spans="1:9" x14ac:dyDescent="0.25">
      <c r="A98">
        <v>97</v>
      </c>
      <c r="B98">
        <v>2</v>
      </c>
      <c r="C98" t="s">
        <v>6175</v>
      </c>
      <c r="D98">
        <v>90</v>
      </c>
      <c r="E98" t="s">
        <v>98</v>
      </c>
      <c r="F98" s="13" t="s">
        <v>6387</v>
      </c>
      <c r="G98">
        <f t="shared" si="3"/>
        <v>30</v>
      </c>
      <c r="H98">
        <f t="shared" si="4"/>
        <v>30</v>
      </c>
      <c r="I98">
        <f t="shared" si="5"/>
        <v>0</v>
      </c>
    </row>
    <row r="99" spans="1:9" x14ac:dyDescent="0.25">
      <c r="A99">
        <v>98</v>
      </c>
      <c r="B99">
        <v>2</v>
      </c>
      <c r="C99" t="s">
        <v>6175</v>
      </c>
      <c r="D99">
        <v>91</v>
      </c>
      <c r="E99" t="s">
        <v>99</v>
      </c>
      <c r="F99" s="13" t="s">
        <v>6388</v>
      </c>
      <c r="G99">
        <f t="shared" si="3"/>
        <v>11</v>
      </c>
      <c r="H99">
        <f t="shared" si="4"/>
        <v>11</v>
      </c>
      <c r="I99">
        <f t="shared" si="5"/>
        <v>0</v>
      </c>
    </row>
    <row r="100" spans="1:9" x14ac:dyDescent="0.25">
      <c r="A100">
        <v>99</v>
      </c>
      <c r="B100">
        <v>2</v>
      </c>
      <c r="C100" t="s">
        <v>6175</v>
      </c>
      <c r="D100">
        <v>92</v>
      </c>
      <c r="E100" t="s">
        <v>100</v>
      </c>
      <c r="F100" s="13" t="s">
        <v>6389</v>
      </c>
      <c r="G100">
        <f t="shared" si="3"/>
        <v>27</v>
      </c>
      <c r="H100">
        <f t="shared" si="4"/>
        <v>27</v>
      </c>
      <c r="I100">
        <f t="shared" si="5"/>
        <v>0</v>
      </c>
    </row>
    <row r="101" spans="1:9" x14ac:dyDescent="0.25">
      <c r="A101">
        <v>100</v>
      </c>
      <c r="B101">
        <v>2</v>
      </c>
      <c r="C101" t="s">
        <v>6175</v>
      </c>
      <c r="D101">
        <v>93</v>
      </c>
      <c r="E101" t="s">
        <v>101</v>
      </c>
      <c r="F101" s="13" t="s">
        <v>6390</v>
      </c>
      <c r="G101">
        <f t="shared" si="3"/>
        <v>17</v>
      </c>
      <c r="H101">
        <f t="shared" si="4"/>
        <v>17</v>
      </c>
      <c r="I101">
        <f t="shared" si="5"/>
        <v>0</v>
      </c>
    </row>
    <row r="102" spans="1:9" x14ac:dyDescent="0.25">
      <c r="A102">
        <v>101</v>
      </c>
      <c r="B102">
        <v>2</v>
      </c>
      <c r="C102" t="s">
        <v>6175</v>
      </c>
      <c r="D102">
        <v>94</v>
      </c>
      <c r="E102" t="s">
        <v>102</v>
      </c>
      <c r="F102" s="13" t="s">
        <v>6391</v>
      </c>
      <c r="G102">
        <f t="shared" si="3"/>
        <v>9</v>
      </c>
      <c r="H102">
        <f t="shared" si="4"/>
        <v>9</v>
      </c>
      <c r="I102">
        <f t="shared" si="5"/>
        <v>0</v>
      </c>
    </row>
    <row r="103" spans="1:9" x14ac:dyDescent="0.25">
      <c r="A103">
        <v>102</v>
      </c>
      <c r="B103">
        <v>2</v>
      </c>
      <c r="C103" t="s">
        <v>6175</v>
      </c>
      <c r="D103">
        <v>95</v>
      </c>
      <c r="E103" t="s">
        <v>103</v>
      </c>
      <c r="F103" s="13" t="s">
        <v>6392</v>
      </c>
      <c r="G103">
        <f t="shared" si="3"/>
        <v>25</v>
      </c>
      <c r="H103">
        <f t="shared" si="4"/>
        <v>25</v>
      </c>
      <c r="I103">
        <f t="shared" si="5"/>
        <v>0</v>
      </c>
    </row>
    <row r="104" spans="1:9" x14ac:dyDescent="0.25">
      <c r="A104">
        <v>103</v>
      </c>
      <c r="B104">
        <v>2</v>
      </c>
      <c r="C104" t="s">
        <v>6175</v>
      </c>
      <c r="D104">
        <v>96</v>
      </c>
      <c r="E104" t="s">
        <v>104</v>
      </c>
      <c r="F104" s="13" t="s">
        <v>6393</v>
      </c>
      <c r="G104">
        <f t="shared" si="3"/>
        <v>18</v>
      </c>
      <c r="H104">
        <f t="shared" si="4"/>
        <v>18</v>
      </c>
      <c r="I104">
        <f t="shared" si="5"/>
        <v>0</v>
      </c>
    </row>
    <row r="105" spans="1:9" x14ac:dyDescent="0.25">
      <c r="A105">
        <v>104</v>
      </c>
      <c r="B105">
        <v>2</v>
      </c>
      <c r="C105" t="s">
        <v>6175</v>
      </c>
      <c r="D105">
        <v>97</v>
      </c>
      <c r="E105" t="s">
        <v>105</v>
      </c>
      <c r="F105" s="13" t="s">
        <v>6394</v>
      </c>
      <c r="G105">
        <f t="shared" si="3"/>
        <v>12</v>
      </c>
      <c r="H105">
        <f t="shared" si="4"/>
        <v>12</v>
      </c>
      <c r="I105">
        <f t="shared" si="5"/>
        <v>0</v>
      </c>
    </row>
    <row r="106" spans="1:9" x14ac:dyDescent="0.25">
      <c r="A106">
        <v>105</v>
      </c>
      <c r="B106">
        <v>2</v>
      </c>
      <c r="C106" t="s">
        <v>6175</v>
      </c>
      <c r="D106">
        <v>98</v>
      </c>
      <c r="E106" t="s">
        <v>106</v>
      </c>
      <c r="F106" s="13" t="s">
        <v>6395</v>
      </c>
      <c r="G106">
        <f t="shared" si="3"/>
        <v>10</v>
      </c>
      <c r="H106">
        <f t="shared" si="4"/>
        <v>10</v>
      </c>
      <c r="I106">
        <f t="shared" si="5"/>
        <v>0</v>
      </c>
    </row>
    <row r="107" spans="1:9" x14ac:dyDescent="0.25">
      <c r="A107">
        <v>106</v>
      </c>
      <c r="B107">
        <v>2</v>
      </c>
      <c r="C107" t="s">
        <v>6175</v>
      </c>
      <c r="D107">
        <v>99</v>
      </c>
      <c r="E107" t="s">
        <v>107</v>
      </c>
      <c r="F107" s="13" t="s">
        <v>6396</v>
      </c>
      <c r="G107">
        <f t="shared" si="3"/>
        <v>10</v>
      </c>
      <c r="H107">
        <f t="shared" si="4"/>
        <v>10</v>
      </c>
      <c r="I107">
        <f t="shared" si="5"/>
        <v>0</v>
      </c>
    </row>
    <row r="108" spans="1:9" x14ac:dyDescent="0.25">
      <c r="A108">
        <v>107</v>
      </c>
      <c r="B108">
        <v>2</v>
      </c>
      <c r="C108" t="s">
        <v>6175</v>
      </c>
      <c r="D108">
        <v>100</v>
      </c>
      <c r="E108" t="s">
        <v>108</v>
      </c>
      <c r="F108" s="13" t="s">
        <v>6397</v>
      </c>
      <c r="G108">
        <f t="shared" si="3"/>
        <v>22</v>
      </c>
      <c r="H108">
        <f t="shared" si="4"/>
        <v>22</v>
      </c>
      <c r="I108">
        <f t="shared" si="5"/>
        <v>0</v>
      </c>
    </row>
    <row r="109" spans="1:9" x14ac:dyDescent="0.25">
      <c r="A109">
        <v>108</v>
      </c>
      <c r="B109">
        <v>2</v>
      </c>
      <c r="C109" t="s">
        <v>6175</v>
      </c>
      <c r="D109">
        <v>101</v>
      </c>
      <c r="E109" t="s">
        <v>109</v>
      </c>
      <c r="F109" s="13" t="s">
        <v>6398</v>
      </c>
      <c r="G109">
        <f t="shared" si="3"/>
        <v>74</v>
      </c>
      <c r="H109">
        <f t="shared" si="4"/>
        <v>74</v>
      </c>
      <c r="I109">
        <f t="shared" si="5"/>
        <v>0</v>
      </c>
    </row>
    <row r="110" spans="1:9" x14ac:dyDescent="0.25">
      <c r="A110">
        <v>109</v>
      </c>
      <c r="B110">
        <v>2</v>
      </c>
      <c r="C110" t="s">
        <v>6175</v>
      </c>
      <c r="D110">
        <v>102</v>
      </c>
      <c r="E110" t="s">
        <v>110</v>
      </c>
      <c r="F110" s="13" t="s">
        <v>6399</v>
      </c>
      <c r="G110">
        <f t="shared" si="3"/>
        <v>12</v>
      </c>
      <c r="H110">
        <f t="shared" si="4"/>
        <v>12</v>
      </c>
      <c r="I110">
        <f t="shared" si="5"/>
        <v>0</v>
      </c>
    </row>
    <row r="111" spans="1:9" x14ac:dyDescent="0.25">
      <c r="A111">
        <v>110</v>
      </c>
      <c r="B111">
        <v>2</v>
      </c>
      <c r="C111" t="s">
        <v>6175</v>
      </c>
      <c r="D111">
        <v>103</v>
      </c>
      <c r="E111" t="s">
        <v>111</v>
      </c>
      <c r="F111" s="13" t="s">
        <v>6400</v>
      </c>
      <c r="G111">
        <f t="shared" si="3"/>
        <v>13</v>
      </c>
      <c r="H111">
        <f t="shared" si="4"/>
        <v>13</v>
      </c>
      <c r="I111">
        <f t="shared" si="5"/>
        <v>0</v>
      </c>
    </row>
    <row r="112" spans="1:9" x14ac:dyDescent="0.25">
      <c r="A112">
        <v>111</v>
      </c>
      <c r="B112">
        <v>2</v>
      </c>
      <c r="C112" t="s">
        <v>6175</v>
      </c>
      <c r="D112">
        <v>104</v>
      </c>
      <c r="E112" t="s">
        <v>112</v>
      </c>
      <c r="F112" s="13" t="s">
        <v>6401</v>
      </c>
      <c r="G112">
        <f t="shared" si="3"/>
        <v>25</v>
      </c>
      <c r="H112">
        <f t="shared" si="4"/>
        <v>25</v>
      </c>
      <c r="I112">
        <f t="shared" si="5"/>
        <v>0</v>
      </c>
    </row>
    <row r="113" spans="1:9" x14ac:dyDescent="0.25">
      <c r="A113">
        <v>112</v>
      </c>
      <c r="B113">
        <v>2</v>
      </c>
      <c r="C113" t="s">
        <v>6175</v>
      </c>
      <c r="D113">
        <v>105</v>
      </c>
      <c r="E113" t="s">
        <v>113</v>
      </c>
      <c r="F113" s="13" t="s">
        <v>6402</v>
      </c>
      <c r="G113">
        <f t="shared" si="3"/>
        <v>19</v>
      </c>
      <c r="H113">
        <f t="shared" si="4"/>
        <v>19</v>
      </c>
      <c r="I113">
        <f t="shared" si="5"/>
        <v>0</v>
      </c>
    </row>
    <row r="114" spans="1:9" x14ac:dyDescent="0.25">
      <c r="A114">
        <v>113</v>
      </c>
      <c r="B114">
        <v>2</v>
      </c>
      <c r="C114" t="s">
        <v>6175</v>
      </c>
      <c r="D114">
        <v>106</v>
      </c>
      <c r="E114" t="s">
        <v>114</v>
      </c>
      <c r="F114" s="13" t="s">
        <v>6403</v>
      </c>
      <c r="G114">
        <f t="shared" si="3"/>
        <v>17</v>
      </c>
      <c r="H114">
        <f t="shared" si="4"/>
        <v>17</v>
      </c>
      <c r="I114">
        <f t="shared" si="5"/>
        <v>0</v>
      </c>
    </row>
    <row r="115" spans="1:9" x14ac:dyDescent="0.25">
      <c r="A115">
        <v>114</v>
      </c>
      <c r="B115">
        <v>2</v>
      </c>
      <c r="C115" t="s">
        <v>6175</v>
      </c>
      <c r="D115">
        <v>107</v>
      </c>
      <c r="E115" t="s">
        <v>115</v>
      </c>
      <c r="F115" s="13" t="s">
        <v>6404</v>
      </c>
      <c r="G115">
        <f t="shared" si="3"/>
        <v>18</v>
      </c>
      <c r="H115">
        <f t="shared" si="4"/>
        <v>18</v>
      </c>
      <c r="I115">
        <f t="shared" si="5"/>
        <v>0</v>
      </c>
    </row>
    <row r="116" spans="1:9" x14ac:dyDescent="0.25">
      <c r="A116">
        <v>115</v>
      </c>
      <c r="B116">
        <v>2</v>
      </c>
      <c r="C116" t="s">
        <v>6175</v>
      </c>
      <c r="D116">
        <v>108</v>
      </c>
      <c r="E116" t="s">
        <v>116</v>
      </c>
      <c r="F116" s="13" t="s">
        <v>6405</v>
      </c>
      <c r="G116">
        <f t="shared" si="3"/>
        <v>33</v>
      </c>
      <c r="H116">
        <f t="shared" si="4"/>
        <v>33</v>
      </c>
      <c r="I116">
        <f t="shared" si="5"/>
        <v>0</v>
      </c>
    </row>
    <row r="117" spans="1:9" x14ac:dyDescent="0.25">
      <c r="A117">
        <v>116</v>
      </c>
      <c r="B117">
        <v>2</v>
      </c>
      <c r="C117" t="s">
        <v>6175</v>
      </c>
      <c r="D117">
        <v>109</v>
      </c>
      <c r="E117" t="s">
        <v>117</v>
      </c>
      <c r="F117" s="13" t="s">
        <v>6406</v>
      </c>
      <c r="G117">
        <f t="shared" si="3"/>
        <v>17</v>
      </c>
      <c r="H117">
        <f t="shared" si="4"/>
        <v>17</v>
      </c>
      <c r="I117">
        <f t="shared" si="5"/>
        <v>0</v>
      </c>
    </row>
    <row r="118" spans="1:9" x14ac:dyDescent="0.25">
      <c r="A118">
        <v>117</v>
      </c>
      <c r="B118">
        <v>2</v>
      </c>
      <c r="C118" t="s">
        <v>6175</v>
      </c>
      <c r="D118">
        <v>110</v>
      </c>
      <c r="E118" t="s">
        <v>118</v>
      </c>
      <c r="F118" s="13" t="s">
        <v>6407</v>
      </c>
      <c r="G118">
        <f t="shared" si="3"/>
        <v>18</v>
      </c>
      <c r="H118">
        <f t="shared" si="4"/>
        <v>18</v>
      </c>
      <c r="I118">
        <f t="shared" si="5"/>
        <v>0</v>
      </c>
    </row>
    <row r="119" spans="1:9" x14ac:dyDescent="0.25">
      <c r="A119">
        <v>118</v>
      </c>
      <c r="B119">
        <v>2</v>
      </c>
      <c r="C119" t="s">
        <v>6175</v>
      </c>
      <c r="D119">
        <v>111</v>
      </c>
      <c r="E119" t="s">
        <v>119</v>
      </c>
      <c r="F119" s="13" t="s">
        <v>6408</v>
      </c>
      <c r="G119">
        <f t="shared" si="3"/>
        <v>17</v>
      </c>
      <c r="H119">
        <f t="shared" si="4"/>
        <v>17</v>
      </c>
      <c r="I119">
        <f t="shared" si="5"/>
        <v>0</v>
      </c>
    </row>
    <row r="120" spans="1:9" x14ac:dyDescent="0.25">
      <c r="A120">
        <v>119</v>
      </c>
      <c r="B120">
        <v>2</v>
      </c>
      <c r="C120" t="s">
        <v>6175</v>
      </c>
      <c r="D120">
        <v>112</v>
      </c>
      <c r="E120" t="s">
        <v>120</v>
      </c>
      <c r="F120" s="13" t="s">
        <v>6409</v>
      </c>
      <c r="G120">
        <f t="shared" si="3"/>
        <v>31</v>
      </c>
      <c r="H120">
        <f t="shared" si="4"/>
        <v>31</v>
      </c>
      <c r="I120">
        <f t="shared" si="5"/>
        <v>0</v>
      </c>
    </row>
    <row r="121" spans="1:9" x14ac:dyDescent="0.25">
      <c r="A121">
        <v>120</v>
      </c>
      <c r="B121">
        <v>2</v>
      </c>
      <c r="C121" t="s">
        <v>6175</v>
      </c>
      <c r="D121">
        <v>113</v>
      </c>
      <c r="E121" t="s">
        <v>121</v>
      </c>
      <c r="F121" s="13" t="s">
        <v>6410</v>
      </c>
      <c r="G121">
        <f t="shared" si="3"/>
        <v>30</v>
      </c>
      <c r="H121">
        <f t="shared" si="4"/>
        <v>30</v>
      </c>
      <c r="I121">
        <f t="shared" si="5"/>
        <v>0</v>
      </c>
    </row>
    <row r="122" spans="1:9" x14ac:dyDescent="0.25">
      <c r="A122">
        <v>121</v>
      </c>
      <c r="B122">
        <v>2</v>
      </c>
      <c r="C122" t="s">
        <v>6175</v>
      </c>
      <c r="D122">
        <v>114</v>
      </c>
      <c r="E122" t="s">
        <v>122</v>
      </c>
      <c r="F122" s="13" t="s">
        <v>6411</v>
      </c>
      <c r="G122">
        <f t="shared" si="3"/>
        <v>12</v>
      </c>
      <c r="H122">
        <f t="shared" si="4"/>
        <v>12</v>
      </c>
      <c r="I122">
        <f t="shared" si="5"/>
        <v>0</v>
      </c>
    </row>
    <row r="123" spans="1:9" x14ac:dyDescent="0.25">
      <c r="A123">
        <v>122</v>
      </c>
      <c r="B123">
        <v>2</v>
      </c>
      <c r="C123" t="s">
        <v>6175</v>
      </c>
      <c r="D123">
        <v>115</v>
      </c>
      <c r="E123" t="s">
        <v>123</v>
      </c>
      <c r="F123" s="13" t="s">
        <v>6412</v>
      </c>
      <c r="G123">
        <f t="shared" si="3"/>
        <v>14</v>
      </c>
      <c r="H123">
        <f t="shared" si="4"/>
        <v>14</v>
      </c>
      <c r="I123">
        <f t="shared" si="5"/>
        <v>0</v>
      </c>
    </row>
    <row r="124" spans="1:9" x14ac:dyDescent="0.25">
      <c r="A124">
        <v>123</v>
      </c>
      <c r="B124">
        <v>2</v>
      </c>
      <c r="C124" t="s">
        <v>6175</v>
      </c>
      <c r="D124">
        <v>116</v>
      </c>
      <c r="E124" t="s">
        <v>124</v>
      </c>
      <c r="F124" s="13" t="s">
        <v>6413</v>
      </c>
      <c r="G124">
        <f t="shared" si="3"/>
        <v>11</v>
      </c>
      <c r="H124">
        <f t="shared" si="4"/>
        <v>11</v>
      </c>
      <c r="I124">
        <f t="shared" si="5"/>
        <v>0</v>
      </c>
    </row>
    <row r="125" spans="1:9" x14ac:dyDescent="0.25">
      <c r="A125">
        <v>124</v>
      </c>
      <c r="B125">
        <v>2</v>
      </c>
      <c r="C125" t="s">
        <v>6175</v>
      </c>
      <c r="D125">
        <v>117</v>
      </c>
      <c r="E125" t="s">
        <v>125</v>
      </c>
      <c r="F125" s="13" t="s">
        <v>6414</v>
      </c>
      <c r="G125">
        <f t="shared" si="3"/>
        <v>24</v>
      </c>
      <c r="H125">
        <f t="shared" si="4"/>
        <v>24</v>
      </c>
      <c r="I125">
        <f t="shared" si="5"/>
        <v>0</v>
      </c>
    </row>
    <row r="126" spans="1:9" x14ac:dyDescent="0.25">
      <c r="A126">
        <v>125</v>
      </c>
      <c r="B126">
        <v>2</v>
      </c>
      <c r="C126" t="s">
        <v>6175</v>
      </c>
      <c r="D126">
        <v>118</v>
      </c>
      <c r="E126" t="s">
        <v>126</v>
      </c>
      <c r="F126" s="13" t="s">
        <v>6415</v>
      </c>
      <c r="G126">
        <f t="shared" si="3"/>
        <v>10</v>
      </c>
      <c r="H126">
        <f t="shared" si="4"/>
        <v>10</v>
      </c>
      <c r="I126">
        <f t="shared" si="5"/>
        <v>0</v>
      </c>
    </row>
    <row r="127" spans="1:9" x14ac:dyDescent="0.25">
      <c r="A127">
        <v>126</v>
      </c>
      <c r="B127">
        <v>2</v>
      </c>
      <c r="C127" t="s">
        <v>6175</v>
      </c>
      <c r="D127">
        <v>119</v>
      </c>
      <c r="E127" t="s">
        <v>127</v>
      </c>
      <c r="F127" s="13" t="s">
        <v>6416</v>
      </c>
      <c r="G127">
        <f t="shared" si="3"/>
        <v>31</v>
      </c>
      <c r="H127">
        <f t="shared" si="4"/>
        <v>31</v>
      </c>
      <c r="I127">
        <f t="shared" si="5"/>
        <v>0</v>
      </c>
    </row>
    <row r="128" spans="1:9" x14ac:dyDescent="0.25">
      <c r="A128">
        <v>127</v>
      </c>
      <c r="B128">
        <v>2</v>
      </c>
      <c r="C128" t="s">
        <v>6175</v>
      </c>
      <c r="D128">
        <v>120</v>
      </c>
      <c r="E128" t="s">
        <v>128</v>
      </c>
      <c r="F128" s="13" t="s">
        <v>6417</v>
      </c>
      <c r="G128">
        <f t="shared" si="3"/>
        <v>15</v>
      </c>
      <c r="H128">
        <f t="shared" si="4"/>
        <v>15</v>
      </c>
      <c r="I128">
        <f t="shared" si="5"/>
        <v>0</v>
      </c>
    </row>
    <row r="129" spans="1:9" x14ac:dyDescent="0.25">
      <c r="A129">
        <v>128</v>
      </c>
      <c r="B129">
        <v>2</v>
      </c>
      <c r="C129" t="s">
        <v>6175</v>
      </c>
      <c r="D129">
        <v>121</v>
      </c>
      <c r="E129" t="s">
        <v>129</v>
      </c>
      <c r="F129" s="13" t="s">
        <v>6418</v>
      </c>
      <c r="G129">
        <f t="shared" si="3"/>
        <v>12</v>
      </c>
      <c r="H129">
        <f t="shared" si="4"/>
        <v>12</v>
      </c>
      <c r="I129">
        <f t="shared" si="5"/>
        <v>0</v>
      </c>
    </row>
    <row r="130" spans="1:9" x14ac:dyDescent="0.25">
      <c r="A130">
        <v>129</v>
      </c>
      <c r="B130">
        <v>2</v>
      </c>
      <c r="C130" t="s">
        <v>6175</v>
      </c>
      <c r="D130">
        <v>122</v>
      </c>
      <c r="E130" t="s">
        <v>55</v>
      </c>
      <c r="F130" s="13" t="s">
        <v>6344</v>
      </c>
      <c r="G130">
        <f t="shared" si="3"/>
        <v>18</v>
      </c>
      <c r="H130">
        <f t="shared" si="4"/>
        <v>18</v>
      </c>
      <c r="I130">
        <f t="shared" si="5"/>
        <v>0</v>
      </c>
    </row>
    <row r="131" spans="1:9" x14ac:dyDescent="0.25">
      <c r="A131">
        <v>130</v>
      </c>
      <c r="B131">
        <v>2</v>
      </c>
      <c r="C131" t="s">
        <v>6175</v>
      </c>
      <c r="D131">
        <v>123</v>
      </c>
      <c r="E131" t="s">
        <v>130</v>
      </c>
      <c r="F131" s="13" t="s">
        <v>6419</v>
      </c>
      <c r="G131">
        <f t="shared" ref="G131:G194" si="6">LEN(TRIM(E132))-LEN(SUBSTITUTE(E132," ",""))+1</f>
        <v>19</v>
      </c>
      <c r="H131">
        <f t="shared" ref="H131:H194" si="7">LEN(TRIM(F132))-LEN(SUBSTITUTE(F132," ",""))+1</f>
        <v>19</v>
      </c>
      <c r="I131">
        <f t="shared" ref="I131:I194" si="8">H131-G131</f>
        <v>0</v>
      </c>
    </row>
    <row r="132" spans="1:9" x14ac:dyDescent="0.25">
      <c r="A132">
        <v>131</v>
      </c>
      <c r="B132">
        <v>2</v>
      </c>
      <c r="C132" t="s">
        <v>6175</v>
      </c>
      <c r="D132">
        <v>124</v>
      </c>
      <c r="E132" t="s">
        <v>131</v>
      </c>
      <c r="F132" s="13" t="s">
        <v>6420</v>
      </c>
      <c r="G132">
        <f t="shared" si="6"/>
        <v>22</v>
      </c>
      <c r="H132">
        <f t="shared" si="7"/>
        <v>22</v>
      </c>
      <c r="I132">
        <f t="shared" si="8"/>
        <v>0</v>
      </c>
    </row>
    <row r="133" spans="1:9" x14ac:dyDescent="0.25">
      <c r="A133">
        <v>132</v>
      </c>
      <c r="B133">
        <v>2</v>
      </c>
      <c r="C133" t="s">
        <v>6175</v>
      </c>
      <c r="D133">
        <v>125</v>
      </c>
      <c r="E133" t="s">
        <v>132</v>
      </c>
      <c r="F133" s="13" t="s">
        <v>6421</v>
      </c>
      <c r="G133">
        <f t="shared" si="6"/>
        <v>30</v>
      </c>
      <c r="H133">
        <f t="shared" si="7"/>
        <v>30</v>
      </c>
      <c r="I133">
        <f t="shared" si="8"/>
        <v>0</v>
      </c>
    </row>
    <row r="134" spans="1:9" x14ac:dyDescent="0.25">
      <c r="A134">
        <v>133</v>
      </c>
      <c r="B134">
        <v>2</v>
      </c>
      <c r="C134" t="s">
        <v>6175</v>
      </c>
      <c r="D134">
        <v>126</v>
      </c>
      <c r="E134" t="s">
        <v>133</v>
      </c>
      <c r="F134" s="13" t="s">
        <v>6422</v>
      </c>
      <c r="G134">
        <f t="shared" si="6"/>
        <v>14</v>
      </c>
      <c r="H134">
        <f t="shared" si="7"/>
        <v>14</v>
      </c>
      <c r="I134">
        <f t="shared" si="8"/>
        <v>0</v>
      </c>
    </row>
    <row r="135" spans="1:9" x14ac:dyDescent="0.25">
      <c r="A135">
        <v>134</v>
      </c>
      <c r="B135">
        <v>2</v>
      </c>
      <c r="C135" t="s">
        <v>6175</v>
      </c>
      <c r="D135">
        <v>127</v>
      </c>
      <c r="E135" t="s">
        <v>134</v>
      </c>
      <c r="F135" s="13" t="s">
        <v>6423</v>
      </c>
      <c r="G135">
        <f t="shared" si="6"/>
        <v>17</v>
      </c>
      <c r="H135">
        <f t="shared" si="7"/>
        <v>17</v>
      </c>
      <c r="I135">
        <f t="shared" si="8"/>
        <v>0</v>
      </c>
    </row>
    <row r="136" spans="1:9" x14ac:dyDescent="0.25">
      <c r="A136">
        <v>135</v>
      </c>
      <c r="B136">
        <v>2</v>
      </c>
      <c r="C136" t="s">
        <v>6175</v>
      </c>
      <c r="D136">
        <v>128</v>
      </c>
      <c r="E136" t="s">
        <v>135</v>
      </c>
      <c r="F136" s="13" t="s">
        <v>6424</v>
      </c>
      <c r="G136">
        <f t="shared" si="6"/>
        <v>16</v>
      </c>
      <c r="H136">
        <f t="shared" si="7"/>
        <v>16</v>
      </c>
      <c r="I136">
        <f t="shared" si="8"/>
        <v>0</v>
      </c>
    </row>
    <row r="137" spans="1:9" x14ac:dyDescent="0.25">
      <c r="A137">
        <v>136</v>
      </c>
      <c r="B137">
        <v>2</v>
      </c>
      <c r="C137" t="s">
        <v>6175</v>
      </c>
      <c r="D137">
        <v>129</v>
      </c>
      <c r="E137" t="s">
        <v>136</v>
      </c>
      <c r="F137" s="13" t="s">
        <v>6425</v>
      </c>
      <c r="G137">
        <f t="shared" si="6"/>
        <v>18</v>
      </c>
      <c r="H137">
        <f t="shared" si="7"/>
        <v>18</v>
      </c>
      <c r="I137">
        <f t="shared" si="8"/>
        <v>0</v>
      </c>
    </row>
    <row r="138" spans="1:9" x14ac:dyDescent="0.25">
      <c r="A138">
        <v>137</v>
      </c>
      <c r="B138">
        <v>2</v>
      </c>
      <c r="C138" t="s">
        <v>6175</v>
      </c>
      <c r="D138">
        <v>130</v>
      </c>
      <c r="E138" t="s">
        <v>137</v>
      </c>
      <c r="F138" s="13" t="s">
        <v>6426</v>
      </c>
      <c r="G138">
        <f t="shared" si="6"/>
        <v>9</v>
      </c>
      <c r="H138">
        <f t="shared" si="7"/>
        <v>9</v>
      </c>
      <c r="I138">
        <f t="shared" si="8"/>
        <v>0</v>
      </c>
    </row>
    <row r="139" spans="1:9" x14ac:dyDescent="0.25">
      <c r="A139">
        <v>138</v>
      </c>
      <c r="B139">
        <v>2</v>
      </c>
      <c r="C139" t="s">
        <v>6175</v>
      </c>
      <c r="D139">
        <v>131</v>
      </c>
      <c r="E139" t="s">
        <v>138</v>
      </c>
      <c r="F139" s="13" t="s">
        <v>6427</v>
      </c>
      <c r="G139">
        <f t="shared" si="6"/>
        <v>17</v>
      </c>
      <c r="H139">
        <f t="shared" si="7"/>
        <v>17</v>
      </c>
      <c r="I139">
        <f t="shared" si="8"/>
        <v>0</v>
      </c>
    </row>
    <row r="140" spans="1:9" x14ac:dyDescent="0.25">
      <c r="A140">
        <v>139</v>
      </c>
      <c r="B140">
        <v>2</v>
      </c>
      <c r="C140" t="s">
        <v>6175</v>
      </c>
      <c r="D140">
        <v>132</v>
      </c>
      <c r="E140" t="s">
        <v>139</v>
      </c>
      <c r="F140" s="13" t="s">
        <v>6428</v>
      </c>
      <c r="G140">
        <f t="shared" si="6"/>
        <v>27</v>
      </c>
      <c r="H140">
        <f t="shared" si="7"/>
        <v>27</v>
      </c>
      <c r="I140">
        <f t="shared" si="8"/>
        <v>0</v>
      </c>
    </row>
    <row r="141" spans="1:9" x14ac:dyDescent="0.25">
      <c r="A141">
        <v>140</v>
      </c>
      <c r="B141">
        <v>2</v>
      </c>
      <c r="C141" t="s">
        <v>6175</v>
      </c>
      <c r="D141">
        <v>133</v>
      </c>
      <c r="E141" t="s">
        <v>140</v>
      </c>
      <c r="F141" s="13" t="s">
        <v>6429</v>
      </c>
      <c r="G141">
        <f t="shared" si="6"/>
        <v>15</v>
      </c>
      <c r="H141">
        <f t="shared" si="7"/>
        <v>15</v>
      </c>
      <c r="I141">
        <f t="shared" si="8"/>
        <v>0</v>
      </c>
    </row>
    <row r="142" spans="1:9" x14ac:dyDescent="0.25">
      <c r="A142">
        <v>141</v>
      </c>
      <c r="B142">
        <v>2</v>
      </c>
      <c r="C142" t="s">
        <v>6175</v>
      </c>
      <c r="D142">
        <v>134</v>
      </c>
      <c r="E142" t="s">
        <v>141</v>
      </c>
      <c r="F142" s="13" t="s">
        <v>6430</v>
      </c>
      <c r="G142">
        <f t="shared" si="6"/>
        <v>15</v>
      </c>
      <c r="H142">
        <f t="shared" si="7"/>
        <v>15</v>
      </c>
      <c r="I142">
        <f t="shared" si="8"/>
        <v>0</v>
      </c>
    </row>
    <row r="143" spans="1:9" x14ac:dyDescent="0.25">
      <c r="A143">
        <v>142</v>
      </c>
      <c r="B143">
        <v>2</v>
      </c>
      <c r="C143" t="s">
        <v>6175</v>
      </c>
      <c r="D143">
        <v>135</v>
      </c>
      <c r="E143" t="s">
        <v>142</v>
      </c>
      <c r="F143" s="13" t="s">
        <v>6431</v>
      </c>
      <c r="G143">
        <f t="shared" si="6"/>
        <v>31</v>
      </c>
      <c r="H143">
        <f t="shared" si="7"/>
        <v>31</v>
      </c>
      <c r="I143">
        <f t="shared" si="8"/>
        <v>0</v>
      </c>
    </row>
    <row r="144" spans="1:9" x14ac:dyDescent="0.25">
      <c r="A144">
        <v>143</v>
      </c>
      <c r="B144">
        <v>2</v>
      </c>
      <c r="C144" t="s">
        <v>6175</v>
      </c>
      <c r="D144">
        <v>136</v>
      </c>
      <c r="E144" t="s">
        <v>143</v>
      </c>
      <c r="F144" s="13" t="s">
        <v>6432</v>
      </c>
      <c r="G144">
        <f t="shared" si="6"/>
        <v>19</v>
      </c>
      <c r="H144">
        <f t="shared" si="7"/>
        <v>19</v>
      </c>
      <c r="I144">
        <f t="shared" si="8"/>
        <v>0</v>
      </c>
    </row>
    <row r="145" spans="1:9" x14ac:dyDescent="0.25">
      <c r="A145">
        <v>144</v>
      </c>
      <c r="B145">
        <v>2</v>
      </c>
      <c r="C145" t="s">
        <v>6175</v>
      </c>
      <c r="D145">
        <v>137</v>
      </c>
      <c r="E145" t="s">
        <v>144</v>
      </c>
      <c r="F145" s="13" t="s">
        <v>6433</v>
      </c>
      <c r="G145">
        <f t="shared" si="6"/>
        <v>10</v>
      </c>
      <c r="H145">
        <f t="shared" si="7"/>
        <v>10</v>
      </c>
      <c r="I145">
        <f t="shared" si="8"/>
        <v>0</v>
      </c>
    </row>
    <row r="146" spans="1:9" x14ac:dyDescent="0.25">
      <c r="A146">
        <v>145</v>
      </c>
      <c r="B146">
        <v>2</v>
      </c>
      <c r="C146" t="s">
        <v>6175</v>
      </c>
      <c r="D146">
        <v>138</v>
      </c>
      <c r="E146" t="s">
        <v>145</v>
      </c>
      <c r="F146" s="13" t="s">
        <v>6434</v>
      </c>
      <c r="G146">
        <f t="shared" si="6"/>
        <v>14</v>
      </c>
      <c r="H146">
        <f t="shared" si="7"/>
        <v>14</v>
      </c>
      <c r="I146">
        <f t="shared" si="8"/>
        <v>0</v>
      </c>
    </row>
    <row r="147" spans="1:9" x14ac:dyDescent="0.25">
      <c r="A147">
        <v>146</v>
      </c>
      <c r="B147">
        <v>2</v>
      </c>
      <c r="C147" t="s">
        <v>6175</v>
      </c>
      <c r="D147">
        <v>139</v>
      </c>
      <c r="E147" t="s">
        <v>146</v>
      </c>
      <c r="F147" s="13" t="s">
        <v>6435</v>
      </c>
      <c r="G147">
        <f t="shared" si="6"/>
        <v>30</v>
      </c>
      <c r="H147">
        <f t="shared" si="7"/>
        <v>30</v>
      </c>
      <c r="I147">
        <f t="shared" si="8"/>
        <v>0</v>
      </c>
    </row>
    <row r="148" spans="1:9" x14ac:dyDescent="0.25">
      <c r="A148">
        <v>147</v>
      </c>
      <c r="B148">
        <v>2</v>
      </c>
      <c r="C148" t="s">
        <v>6175</v>
      </c>
      <c r="D148">
        <v>140</v>
      </c>
      <c r="E148" t="s">
        <v>147</v>
      </c>
      <c r="F148" s="13" t="s">
        <v>6436</v>
      </c>
      <c r="G148">
        <f t="shared" si="6"/>
        <v>15</v>
      </c>
      <c r="H148">
        <f t="shared" si="7"/>
        <v>15</v>
      </c>
      <c r="I148">
        <f t="shared" si="8"/>
        <v>0</v>
      </c>
    </row>
    <row r="149" spans="1:9" x14ac:dyDescent="0.25">
      <c r="A149">
        <v>148</v>
      </c>
      <c r="B149">
        <v>2</v>
      </c>
      <c r="C149" t="s">
        <v>6175</v>
      </c>
      <c r="D149">
        <v>141</v>
      </c>
      <c r="E149" t="s">
        <v>141</v>
      </c>
      <c r="F149" s="13" t="s">
        <v>6430</v>
      </c>
      <c r="G149">
        <f t="shared" si="6"/>
        <v>21</v>
      </c>
      <c r="H149">
        <f t="shared" si="7"/>
        <v>21</v>
      </c>
      <c r="I149">
        <f t="shared" si="8"/>
        <v>0</v>
      </c>
    </row>
    <row r="150" spans="1:9" x14ac:dyDescent="0.25">
      <c r="A150">
        <v>149</v>
      </c>
      <c r="B150">
        <v>2</v>
      </c>
      <c r="C150" t="s">
        <v>6175</v>
      </c>
      <c r="D150">
        <v>142</v>
      </c>
      <c r="E150" t="s">
        <v>148</v>
      </c>
      <c r="F150" s="13" t="s">
        <v>6437</v>
      </c>
      <c r="G150">
        <f t="shared" si="6"/>
        <v>45</v>
      </c>
      <c r="H150">
        <f t="shared" si="7"/>
        <v>45</v>
      </c>
      <c r="I150">
        <f t="shared" si="8"/>
        <v>0</v>
      </c>
    </row>
    <row r="151" spans="1:9" x14ac:dyDescent="0.25">
      <c r="A151">
        <v>150</v>
      </c>
      <c r="B151">
        <v>2</v>
      </c>
      <c r="C151" t="s">
        <v>6175</v>
      </c>
      <c r="D151">
        <v>143</v>
      </c>
      <c r="E151" t="s">
        <v>149</v>
      </c>
      <c r="F151" s="13" t="s">
        <v>6438</v>
      </c>
      <c r="G151">
        <f t="shared" si="6"/>
        <v>34</v>
      </c>
      <c r="H151">
        <f t="shared" si="7"/>
        <v>34</v>
      </c>
      <c r="I151">
        <f t="shared" si="8"/>
        <v>0</v>
      </c>
    </row>
    <row r="152" spans="1:9" x14ac:dyDescent="0.25">
      <c r="A152">
        <v>151</v>
      </c>
      <c r="B152">
        <v>2</v>
      </c>
      <c r="C152" t="s">
        <v>6175</v>
      </c>
      <c r="D152">
        <v>144</v>
      </c>
      <c r="E152" t="s">
        <v>150</v>
      </c>
      <c r="F152" s="13" t="s">
        <v>6439</v>
      </c>
      <c r="G152">
        <f t="shared" si="6"/>
        <v>32</v>
      </c>
      <c r="H152">
        <f t="shared" si="7"/>
        <v>32</v>
      </c>
      <c r="I152">
        <f t="shared" si="8"/>
        <v>0</v>
      </c>
    </row>
    <row r="153" spans="1:9" x14ac:dyDescent="0.25">
      <c r="A153">
        <v>152</v>
      </c>
      <c r="B153">
        <v>2</v>
      </c>
      <c r="C153" t="s">
        <v>6175</v>
      </c>
      <c r="D153">
        <v>145</v>
      </c>
      <c r="E153" t="s">
        <v>151</v>
      </c>
      <c r="F153" s="13" t="s">
        <v>6440</v>
      </c>
      <c r="G153">
        <f t="shared" si="6"/>
        <v>14</v>
      </c>
      <c r="H153">
        <f t="shared" si="7"/>
        <v>14</v>
      </c>
      <c r="I153">
        <f t="shared" si="8"/>
        <v>0</v>
      </c>
    </row>
    <row r="154" spans="1:9" x14ac:dyDescent="0.25">
      <c r="A154">
        <v>153</v>
      </c>
      <c r="B154">
        <v>2</v>
      </c>
      <c r="C154" t="s">
        <v>6175</v>
      </c>
      <c r="D154">
        <v>146</v>
      </c>
      <c r="E154" t="s">
        <v>152</v>
      </c>
      <c r="F154" s="13" t="s">
        <v>6441</v>
      </c>
      <c r="G154">
        <f t="shared" si="6"/>
        <v>7</v>
      </c>
      <c r="H154">
        <f t="shared" si="7"/>
        <v>7</v>
      </c>
      <c r="I154">
        <f t="shared" si="8"/>
        <v>0</v>
      </c>
    </row>
    <row r="155" spans="1:9" x14ac:dyDescent="0.25">
      <c r="A155">
        <v>154</v>
      </c>
      <c r="B155">
        <v>2</v>
      </c>
      <c r="C155" t="s">
        <v>6175</v>
      </c>
      <c r="D155">
        <v>147</v>
      </c>
      <c r="E155" t="s">
        <v>153</v>
      </c>
      <c r="F155" s="13" t="s">
        <v>6442</v>
      </c>
      <c r="G155">
        <f t="shared" si="6"/>
        <v>19</v>
      </c>
      <c r="H155">
        <f t="shared" si="7"/>
        <v>19</v>
      </c>
      <c r="I155">
        <f t="shared" si="8"/>
        <v>0</v>
      </c>
    </row>
    <row r="156" spans="1:9" x14ac:dyDescent="0.25">
      <c r="A156">
        <v>155</v>
      </c>
      <c r="B156">
        <v>2</v>
      </c>
      <c r="C156" t="s">
        <v>6175</v>
      </c>
      <c r="D156">
        <v>148</v>
      </c>
      <c r="E156" t="s">
        <v>154</v>
      </c>
      <c r="F156" s="13" t="s">
        <v>6443</v>
      </c>
      <c r="G156">
        <f t="shared" si="6"/>
        <v>17</v>
      </c>
      <c r="H156">
        <f t="shared" si="7"/>
        <v>17</v>
      </c>
      <c r="I156">
        <f t="shared" si="8"/>
        <v>0</v>
      </c>
    </row>
    <row r="157" spans="1:9" x14ac:dyDescent="0.25">
      <c r="A157">
        <v>156</v>
      </c>
      <c r="B157">
        <v>2</v>
      </c>
      <c r="C157" t="s">
        <v>6175</v>
      </c>
      <c r="D157">
        <v>149</v>
      </c>
      <c r="E157" t="s">
        <v>155</v>
      </c>
      <c r="F157" s="13" t="s">
        <v>6444</v>
      </c>
      <c r="G157">
        <f t="shared" si="6"/>
        <v>31</v>
      </c>
      <c r="H157">
        <f t="shared" si="7"/>
        <v>31</v>
      </c>
      <c r="I157">
        <f t="shared" si="8"/>
        <v>0</v>
      </c>
    </row>
    <row r="158" spans="1:9" x14ac:dyDescent="0.25">
      <c r="A158">
        <v>157</v>
      </c>
      <c r="B158">
        <v>2</v>
      </c>
      <c r="C158" t="s">
        <v>6175</v>
      </c>
      <c r="D158">
        <v>150</v>
      </c>
      <c r="E158" t="s">
        <v>156</v>
      </c>
      <c r="F158" s="13" t="s">
        <v>6445</v>
      </c>
      <c r="G158">
        <f t="shared" si="6"/>
        <v>17</v>
      </c>
      <c r="H158">
        <f t="shared" si="7"/>
        <v>17</v>
      </c>
      <c r="I158">
        <f t="shared" si="8"/>
        <v>0</v>
      </c>
    </row>
    <row r="159" spans="1:9" x14ac:dyDescent="0.25">
      <c r="A159">
        <v>158</v>
      </c>
      <c r="B159">
        <v>2</v>
      </c>
      <c r="C159" t="s">
        <v>6175</v>
      </c>
      <c r="D159">
        <v>151</v>
      </c>
      <c r="E159" t="s">
        <v>157</v>
      </c>
      <c r="F159" s="13" t="s">
        <v>6446</v>
      </c>
      <c r="G159">
        <f t="shared" si="6"/>
        <v>6</v>
      </c>
      <c r="H159">
        <f t="shared" si="7"/>
        <v>6</v>
      </c>
      <c r="I159">
        <f t="shared" si="8"/>
        <v>0</v>
      </c>
    </row>
    <row r="160" spans="1:9" x14ac:dyDescent="0.25">
      <c r="A160">
        <v>159</v>
      </c>
      <c r="B160">
        <v>2</v>
      </c>
      <c r="C160" t="s">
        <v>6175</v>
      </c>
      <c r="D160">
        <v>152</v>
      </c>
      <c r="E160" t="s">
        <v>158</v>
      </c>
      <c r="F160" s="13" t="s">
        <v>6447</v>
      </c>
      <c r="G160">
        <f t="shared" si="6"/>
        <v>11</v>
      </c>
      <c r="H160">
        <f t="shared" si="7"/>
        <v>11</v>
      </c>
      <c r="I160">
        <f t="shared" si="8"/>
        <v>0</v>
      </c>
    </row>
    <row r="161" spans="1:9" x14ac:dyDescent="0.25">
      <c r="A161">
        <v>160</v>
      </c>
      <c r="B161">
        <v>2</v>
      </c>
      <c r="C161" t="s">
        <v>6175</v>
      </c>
      <c r="D161">
        <v>153</v>
      </c>
      <c r="E161" t="s">
        <v>159</v>
      </c>
      <c r="F161" s="13" t="s">
        <v>6448</v>
      </c>
      <c r="G161">
        <f t="shared" si="6"/>
        <v>13</v>
      </c>
      <c r="H161">
        <f t="shared" si="7"/>
        <v>13</v>
      </c>
      <c r="I161">
        <f t="shared" si="8"/>
        <v>0</v>
      </c>
    </row>
    <row r="162" spans="1:9" x14ac:dyDescent="0.25">
      <c r="A162">
        <v>161</v>
      </c>
      <c r="B162">
        <v>2</v>
      </c>
      <c r="C162" t="s">
        <v>6175</v>
      </c>
      <c r="D162">
        <v>154</v>
      </c>
      <c r="E162" t="s">
        <v>160</v>
      </c>
      <c r="F162" s="13" t="s">
        <v>6449</v>
      </c>
      <c r="G162">
        <f t="shared" si="6"/>
        <v>12</v>
      </c>
      <c r="H162">
        <f t="shared" si="7"/>
        <v>12</v>
      </c>
      <c r="I162">
        <f t="shared" si="8"/>
        <v>0</v>
      </c>
    </row>
    <row r="163" spans="1:9" x14ac:dyDescent="0.25">
      <c r="A163">
        <v>162</v>
      </c>
      <c r="B163">
        <v>2</v>
      </c>
      <c r="C163" t="s">
        <v>6175</v>
      </c>
      <c r="D163">
        <v>155</v>
      </c>
      <c r="E163" t="s">
        <v>161</v>
      </c>
      <c r="F163" s="13" t="s">
        <v>6450</v>
      </c>
      <c r="G163">
        <f t="shared" si="6"/>
        <v>10</v>
      </c>
      <c r="H163">
        <f t="shared" si="7"/>
        <v>10</v>
      </c>
      <c r="I163">
        <f t="shared" si="8"/>
        <v>0</v>
      </c>
    </row>
    <row r="164" spans="1:9" x14ac:dyDescent="0.25">
      <c r="A164">
        <v>163</v>
      </c>
      <c r="B164">
        <v>2</v>
      </c>
      <c r="C164" t="s">
        <v>6175</v>
      </c>
      <c r="D164">
        <v>156</v>
      </c>
      <c r="E164" t="s">
        <v>162</v>
      </c>
      <c r="F164" s="13" t="s">
        <v>6451</v>
      </c>
      <c r="G164">
        <f t="shared" si="6"/>
        <v>9</v>
      </c>
      <c r="H164">
        <f t="shared" si="7"/>
        <v>9</v>
      </c>
      <c r="I164">
        <f t="shared" si="8"/>
        <v>0</v>
      </c>
    </row>
    <row r="165" spans="1:9" x14ac:dyDescent="0.25">
      <c r="A165">
        <v>164</v>
      </c>
      <c r="B165">
        <v>2</v>
      </c>
      <c r="C165" t="s">
        <v>6175</v>
      </c>
      <c r="D165">
        <v>157</v>
      </c>
      <c r="E165" t="s">
        <v>163</v>
      </c>
      <c r="F165" s="13" t="s">
        <v>6452</v>
      </c>
      <c r="G165">
        <f t="shared" si="6"/>
        <v>24</v>
      </c>
      <c r="H165">
        <f t="shared" si="7"/>
        <v>24</v>
      </c>
      <c r="I165">
        <f t="shared" si="8"/>
        <v>0</v>
      </c>
    </row>
    <row r="166" spans="1:9" x14ac:dyDescent="0.25">
      <c r="A166">
        <v>165</v>
      </c>
      <c r="B166">
        <v>2</v>
      </c>
      <c r="C166" t="s">
        <v>6175</v>
      </c>
      <c r="D166">
        <v>158</v>
      </c>
      <c r="E166" t="s">
        <v>164</v>
      </c>
      <c r="F166" s="13" t="s">
        <v>6453</v>
      </c>
      <c r="G166">
        <f t="shared" si="6"/>
        <v>20</v>
      </c>
      <c r="H166">
        <f t="shared" si="7"/>
        <v>20</v>
      </c>
      <c r="I166">
        <f t="shared" si="8"/>
        <v>0</v>
      </c>
    </row>
    <row r="167" spans="1:9" x14ac:dyDescent="0.25">
      <c r="A167">
        <v>166</v>
      </c>
      <c r="B167">
        <v>2</v>
      </c>
      <c r="C167" t="s">
        <v>6175</v>
      </c>
      <c r="D167">
        <v>159</v>
      </c>
      <c r="E167" t="s">
        <v>165</v>
      </c>
      <c r="F167" s="13" t="s">
        <v>6454</v>
      </c>
      <c r="G167">
        <f t="shared" si="6"/>
        <v>11</v>
      </c>
      <c r="H167">
        <f t="shared" si="7"/>
        <v>11</v>
      </c>
      <c r="I167">
        <f t="shared" si="8"/>
        <v>0</v>
      </c>
    </row>
    <row r="168" spans="1:9" x14ac:dyDescent="0.25">
      <c r="A168">
        <v>167</v>
      </c>
      <c r="B168">
        <v>2</v>
      </c>
      <c r="C168" t="s">
        <v>6175</v>
      </c>
      <c r="D168">
        <v>160</v>
      </c>
      <c r="E168" t="s">
        <v>166</v>
      </c>
      <c r="F168" s="13" t="s">
        <v>6455</v>
      </c>
      <c r="G168">
        <f t="shared" si="6"/>
        <v>13</v>
      </c>
      <c r="H168">
        <f t="shared" si="7"/>
        <v>13</v>
      </c>
      <c r="I168">
        <f t="shared" si="8"/>
        <v>0</v>
      </c>
    </row>
    <row r="169" spans="1:9" x14ac:dyDescent="0.25">
      <c r="A169">
        <v>168</v>
      </c>
      <c r="B169">
        <v>2</v>
      </c>
      <c r="C169" t="s">
        <v>6175</v>
      </c>
      <c r="D169">
        <v>161</v>
      </c>
      <c r="E169" t="s">
        <v>167</v>
      </c>
      <c r="F169" s="13" t="s">
        <v>6456</v>
      </c>
      <c r="G169">
        <f t="shared" si="6"/>
        <v>9</v>
      </c>
      <c r="H169">
        <f t="shared" si="7"/>
        <v>9</v>
      </c>
      <c r="I169">
        <f t="shared" si="8"/>
        <v>0</v>
      </c>
    </row>
    <row r="170" spans="1:9" x14ac:dyDescent="0.25">
      <c r="A170">
        <v>169</v>
      </c>
      <c r="B170">
        <v>2</v>
      </c>
      <c r="C170" t="s">
        <v>6175</v>
      </c>
      <c r="D170">
        <v>162</v>
      </c>
      <c r="E170" t="s">
        <v>168</v>
      </c>
      <c r="F170" s="13" t="s">
        <v>6457</v>
      </c>
      <c r="G170">
        <f t="shared" si="6"/>
        <v>9</v>
      </c>
      <c r="H170">
        <f t="shared" si="7"/>
        <v>9</v>
      </c>
      <c r="I170">
        <f t="shared" si="8"/>
        <v>0</v>
      </c>
    </row>
    <row r="171" spans="1:9" x14ac:dyDescent="0.25">
      <c r="A171">
        <v>170</v>
      </c>
      <c r="B171">
        <v>2</v>
      </c>
      <c r="C171" t="s">
        <v>6175</v>
      </c>
      <c r="D171">
        <v>163</v>
      </c>
      <c r="E171" t="s">
        <v>169</v>
      </c>
      <c r="F171" s="13" t="s">
        <v>6458</v>
      </c>
      <c r="G171">
        <f t="shared" si="6"/>
        <v>43</v>
      </c>
      <c r="H171">
        <f t="shared" si="7"/>
        <v>43</v>
      </c>
      <c r="I171">
        <f t="shared" si="8"/>
        <v>0</v>
      </c>
    </row>
    <row r="172" spans="1:9" x14ac:dyDescent="0.25">
      <c r="A172">
        <v>171</v>
      </c>
      <c r="B172">
        <v>2</v>
      </c>
      <c r="C172" t="s">
        <v>6175</v>
      </c>
      <c r="D172">
        <v>164</v>
      </c>
      <c r="E172" t="s">
        <v>170</v>
      </c>
      <c r="F172" s="13" t="s">
        <v>6459</v>
      </c>
      <c r="G172">
        <f t="shared" si="6"/>
        <v>31</v>
      </c>
      <c r="H172">
        <f t="shared" si="7"/>
        <v>31</v>
      </c>
      <c r="I172">
        <f t="shared" si="8"/>
        <v>0</v>
      </c>
    </row>
    <row r="173" spans="1:9" x14ac:dyDescent="0.25">
      <c r="A173">
        <v>172</v>
      </c>
      <c r="B173">
        <v>2</v>
      </c>
      <c r="C173" t="s">
        <v>6175</v>
      </c>
      <c r="D173">
        <v>165</v>
      </c>
      <c r="E173" t="s">
        <v>171</v>
      </c>
      <c r="F173" s="13" t="s">
        <v>6460</v>
      </c>
      <c r="G173">
        <f t="shared" si="6"/>
        <v>12</v>
      </c>
      <c r="H173">
        <f t="shared" si="7"/>
        <v>12</v>
      </c>
      <c r="I173">
        <f t="shared" si="8"/>
        <v>0</v>
      </c>
    </row>
    <row r="174" spans="1:9" x14ac:dyDescent="0.25">
      <c r="A174">
        <v>173</v>
      </c>
      <c r="B174">
        <v>2</v>
      </c>
      <c r="C174" t="s">
        <v>6175</v>
      </c>
      <c r="D174">
        <v>166</v>
      </c>
      <c r="E174" t="s">
        <v>172</v>
      </c>
      <c r="F174" s="13" t="s">
        <v>6461</v>
      </c>
      <c r="G174">
        <f t="shared" si="6"/>
        <v>23</v>
      </c>
      <c r="H174">
        <f t="shared" si="7"/>
        <v>23</v>
      </c>
      <c r="I174">
        <f t="shared" si="8"/>
        <v>0</v>
      </c>
    </row>
    <row r="175" spans="1:9" x14ac:dyDescent="0.25">
      <c r="A175">
        <v>174</v>
      </c>
      <c r="B175">
        <v>2</v>
      </c>
      <c r="C175" t="s">
        <v>6175</v>
      </c>
      <c r="D175">
        <v>167</v>
      </c>
      <c r="E175" t="s">
        <v>173</v>
      </c>
      <c r="F175" s="13" t="s">
        <v>6462</v>
      </c>
      <c r="G175">
        <f t="shared" si="6"/>
        <v>17</v>
      </c>
      <c r="H175">
        <f t="shared" si="7"/>
        <v>17</v>
      </c>
      <c r="I175">
        <f t="shared" si="8"/>
        <v>0</v>
      </c>
    </row>
    <row r="176" spans="1:9" x14ac:dyDescent="0.25">
      <c r="A176">
        <v>175</v>
      </c>
      <c r="B176">
        <v>2</v>
      </c>
      <c r="C176" t="s">
        <v>6175</v>
      </c>
      <c r="D176">
        <v>168</v>
      </c>
      <c r="E176" t="s">
        <v>174</v>
      </c>
      <c r="F176" s="13" t="s">
        <v>6463</v>
      </c>
      <c r="G176">
        <f t="shared" si="6"/>
        <v>11</v>
      </c>
      <c r="H176">
        <f t="shared" si="7"/>
        <v>11</v>
      </c>
      <c r="I176">
        <f t="shared" si="8"/>
        <v>0</v>
      </c>
    </row>
    <row r="177" spans="1:9" x14ac:dyDescent="0.25">
      <c r="A177">
        <v>176</v>
      </c>
      <c r="B177">
        <v>2</v>
      </c>
      <c r="C177" t="s">
        <v>6175</v>
      </c>
      <c r="D177">
        <v>169</v>
      </c>
      <c r="E177" t="s">
        <v>175</v>
      </c>
      <c r="F177" s="13" t="s">
        <v>6464</v>
      </c>
      <c r="G177">
        <f t="shared" si="6"/>
        <v>22</v>
      </c>
      <c r="H177">
        <f t="shared" si="7"/>
        <v>22</v>
      </c>
      <c r="I177">
        <f t="shared" si="8"/>
        <v>0</v>
      </c>
    </row>
    <row r="178" spans="1:9" x14ac:dyDescent="0.25">
      <c r="A178">
        <v>177</v>
      </c>
      <c r="B178">
        <v>2</v>
      </c>
      <c r="C178" t="s">
        <v>6175</v>
      </c>
      <c r="D178">
        <v>170</v>
      </c>
      <c r="E178" t="s">
        <v>176</v>
      </c>
      <c r="F178" s="13" t="s">
        <v>6465</v>
      </c>
      <c r="G178">
        <f t="shared" si="6"/>
        <v>18</v>
      </c>
      <c r="H178">
        <f t="shared" si="7"/>
        <v>18</v>
      </c>
      <c r="I178">
        <f t="shared" si="8"/>
        <v>0</v>
      </c>
    </row>
    <row r="179" spans="1:9" x14ac:dyDescent="0.25">
      <c r="A179">
        <v>178</v>
      </c>
      <c r="B179">
        <v>2</v>
      </c>
      <c r="C179" t="s">
        <v>6175</v>
      </c>
      <c r="D179">
        <v>171</v>
      </c>
      <c r="E179" t="s">
        <v>177</v>
      </c>
      <c r="F179" s="13" t="s">
        <v>6466</v>
      </c>
      <c r="G179">
        <f t="shared" si="6"/>
        <v>15</v>
      </c>
      <c r="H179">
        <f t="shared" si="7"/>
        <v>15</v>
      </c>
      <c r="I179">
        <f t="shared" si="8"/>
        <v>0</v>
      </c>
    </row>
    <row r="180" spans="1:9" x14ac:dyDescent="0.25">
      <c r="A180">
        <v>179</v>
      </c>
      <c r="B180">
        <v>2</v>
      </c>
      <c r="C180" t="s">
        <v>6175</v>
      </c>
      <c r="D180">
        <v>172</v>
      </c>
      <c r="E180" t="s">
        <v>178</v>
      </c>
      <c r="F180" s="13" t="s">
        <v>6467</v>
      </c>
      <c r="G180">
        <f t="shared" si="6"/>
        <v>25</v>
      </c>
      <c r="H180">
        <f t="shared" si="7"/>
        <v>25</v>
      </c>
      <c r="I180">
        <f t="shared" si="8"/>
        <v>0</v>
      </c>
    </row>
    <row r="181" spans="1:9" x14ac:dyDescent="0.25">
      <c r="A181">
        <v>180</v>
      </c>
      <c r="B181">
        <v>2</v>
      </c>
      <c r="C181" t="s">
        <v>6175</v>
      </c>
      <c r="D181">
        <v>173</v>
      </c>
      <c r="E181" t="s">
        <v>179</v>
      </c>
      <c r="F181" s="13" t="s">
        <v>6468</v>
      </c>
      <c r="G181">
        <f t="shared" si="6"/>
        <v>29</v>
      </c>
      <c r="H181">
        <f t="shared" si="7"/>
        <v>29</v>
      </c>
      <c r="I181">
        <f t="shared" si="8"/>
        <v>0</v>
      </c>
    </row>
    <row r="182" spans="1:9" x14ac:dyDescent="0.25">
      <c r="A182">
        <v>181</v>
      </c>
      <c r="B182">
        <v>2</v>
      </c>
      <c r="C182" t="s">
        <v>6175</v>
      </c>
      <c r="D182">
        <v>174</v>
      </c>
      <c r="E182" t="s">
        <v>180</v>
      </c>
      <c r="F182" s="13" t="s">
        <v>6469</v>
      </c>
      <c r="G182">
        <f t="shared" si="6"/>
        <v>11</v>
      </c>
      <c r="H182">
        <f t="shared" si="7"/>
        <v>11</v>
      </c>
      <c r="I182">
        <f t="shared" si="8"/>
        <v>0</v>
      </c>
    </row>
    <row r="183" spans="1:9" x14ac:dyDescent="0.25">
      <c r="A183">
        <v>182</v>
      </c>
      <c r="B183">
        <v>2</v>
      </c>
      <c r="C183" t="s">
        <v>6175</v>
      </c>
      <c r="D183">
        <v>175</v>
      </c>
      <c r="E183" t="s">
        <v>181</v>
      </c>
      <c r="F183" s="13" t="s">
        <v>6470</v>
      </c>
      <c r="G183">
        <f t="shared" si="6"/>
        <v>14</v>
      </c>
      <c r="H183">
        <f t="shared" si="7"/>
        <v>14</v>
      </c>
      <c r="I183">
        <f t="shared" si="8"/>
        <v>0</v>
      </c>
    </row>
    <row r="184" spans="1:9" x14ac:dyDescent="0.25">
      <c r="A184">
        <v>183</v>
      </c>
      <c r="B184">
        <v>2</v>
      </c>
      <c r="C184" t="s">
        <v>6175</v>
      </c>
      <c r="D184">
        <v>176</v>
      </c>
      <c r="E184" t="s">
        <v>182</v>
      </c>
      <c r="F184" s="13" t="s">
        <v>6471</v>
      </c>
      <c r="G184">
        <f t="shared" si="6"/>
        <v>51</v>
      </c>
      <c r="H184">
        <f t="shared" si="7"/>
        <v>51</v>
      </c>
      <c r="I184">
        <f t="shared" si="8"/>
        <v>0</v>
      </c>
    </row>
    <row r="185" spans="1:9" x14ac:dyDescent="0.25">
      <c r="A185">
        <v>184</v>
      </c>
      <c r="B185">
        <v>2</v>
      </c>
      <c r="C185" t="s">
        <v>6175</v>
      </c>
      <c r="D185">
        <v>177</v>
      </c>
      <c r="E185" t="s">
        <v>183</v>
      </c>
      <c r="F185" s="13" t="s">
        <v>6472</v>
      </c>
      <c r="G185">
        <f t="shared" si="6"/>
        <v>38</v>
      </c>
      <c r="H185">
        <f t="shared" si="7"/>
        <v>38</v>
      </c>
      <c r="I185">
        <f t="shared" si="8"/>
        <v>0</v>
      </c>
    </row>
    <row r="186" spans="1:9" x14ac:dyDescent="0.25">
      <c r="A186">
        <v>185</v>
      </c>
      <c r="B186">
        <v>2</v>
      </c>
      <c r="C186" t="s">
        <v>6175</v>
      </c>
      <c r="D186">
        <v>178</v>
      </c>
      <c r="E186" t="s">
        <v>184</v>
      </c>
      <c r="F186" s="13" t="s">
        <v>6473</v>
      </c>
      <c r="G186">
        <f t="shared" si="6"/>
        <v>9</v>
      </c>
      <c r="H186">
        <f t="shared" si="7"/>
        <v>9</v>
      </c>
      <c r="I186">
        <f t="shared" si="8"/>
        <v>0</v>
      </c>
    </row>
    <row r="187" spans="1:9" x14ac:dyDescent="0.25">
      <c r="A187">
        <v>186</v>
      </c>
      <c r="B187">
        <v>2</v>
      </c>
      <c r="C187" t="s">
        <v>6175</v>
      </c>
      <c r="D187">
        <v>179</v>
      </c>
      <c r="E187" t="s">
        <v>185</v>
      </c>
      <c r="F187" s="13" t="s">
        <v>6474</v>
      </c>
      <c r="G187">
        <f t="shared" si="6"/>
        <v>16</v>
      </c>
      <c r="H187">
        <f t="shared" si="7"/>
        <v>16</v>
      </c>
      <c r="I187">
        <f t="shared" si="8"/>
        <v>0</v>
      </c>
    </row>
    <row r="188" spans="1:9" x14ac:dyDescent="0.25">
      <c r="A188">
        <v>187</v>
      </c>
      <c r="B188">
        <v>2</v>
      </c>
      <c r="C188" t="s">
        <v>6175</v>
      </c>
      <c r="D188">
        <v>180</v>
      </c>
      <c r="E188" t="s">
        <v>186</v>
      </c>
      <c r="F188" s="13" t="s">
        <v>6475</v>
      </c>
      <c r="G188">
        <f t="shared" si="6"/>
        <v>13</v>
      </c>
      <c r="H188">
        <f t="shared" si="7"/>
        <v>13</v>
      </c>
      <c r="I188">
        <f t="shared" si="8"/>
        <v>0</v>
      </c>
    </row>
    <row r="189" spans="1:9" x14ac:dyDescent="0.25">
      <c r="A189">
        <v>188</v>
      </c>
      <c r="B189">
        <v>2</v>
      </c>
      <c r="C189" t="s">
        <v>6175</v>
      </c>
      <c r="D189">
        <v>181</v>
      </c>
      <c r="E189" t="s">
        <v>187</v>
      </c>
      <c r="F189" s="13" t="s">
        <v>6476</v>
      </c>
      <c r="G189">
        <f t="shared" si="6"/>
        <v>16</v>
      </c>
      <c r="H189">
        <f t="shared" si="7"/>
        <v>16</v>
      </c>
      <c r="I189">
        <f t="shared" si="8"/>
        <v>0</v>
      </c>
    </row>
    <row r="190" spans="1:9" x14ac:dyDescent="0.25">
      <c r="A190">
        <v>189</v>
      </c>
      <c r="B190">
        <v>2</v>
      </c>
      <c r="C190" t="s">
        <v>6175</v>
      </c>
      <c r="D190">
        <v>182</v>
      </c>
      <c r="E190" t="s">
        <v>188</v>
      </c>
      <c r="F190" s="13" t="s">
        <v>6477</v>
      </c>
      <c r="G190">
        <f t="shared" si="6"/>
        <v>15</v>
      </c>
      <c r="H190">
        <f t="shared" si="7"/>
        <v>15</v>
      </c>
      <c r="I190">
        <f t="shared" si="8"/>
        <v>0</v>
      </c>
    </row>
    <row r="191" spans="1:9" x14ac:dyDescent="0.25">
      <c r="A191">
        <v>190</v>
      </c>
      <c r="B191">
        <v>2</v>
      </c>
      <c r="C191" t="s">
        <v>6175</v>
      </c>
      <c r="D191">
        <v>183</v>
      </c>
      <c r="E191" t="s">
        <v>189</v>
      </c>
      <c r="F191" s="13" t="s">
        <v>6478</v>
      </c>
      <c r="G191">
        <f t="shared" si="6"/>
        <v>32</v>
      </c>
      <c r="H191">
        <f t="shared" si="7"/>
        <v>32</v>
      </c>
      <c r="I191">
        <f t="shared" si="8"/>
        <v>0</v>
      </c>
    </row>
    <row r="192" spans="1:9" x14ac:dyDescent="0.25">
      <c r="A192">
        <v>191</v>
      </c>
      <c r="B192">
        <v>2</v>
      </c>
      <c r="C192" t="s">
        <v>6175</v>
      </c>
      <c r="D192">
        <v>184</v>
      </c>
      <c r="E192" t="s">
        <v>190</v>
      </c>
      <c r="F192" s="13" t="s">
        <v>6479</v>
      </c>
      <c r="G192">
        <f t="shared" si="6"/>
        <v>44</v>
      </c>
      <c r="H192">
        <f t="shared" si="7"/>
        <v>44</v>
      </c>
      <c r="I192">
        <f t="shared" si="8"/>
        <v>0</v>
      </c>
    </row>
    <row r="193" spans="1:9" x14ac:dyDescent="0.25">
      <c r="A193">
        <v>192</v>
      </c>
      <c r="B193">
        <v>2</v>
      </c>
      <c r="C193" t="s">
        <v>6175</v>
      </c>
      <c r="D193">
        <v>185</v>
      </c>
      <c r="E193" t="s">
        <v>191</v>
      </c>
      <c r="F193" s="13" t="s">
        <v>6480</v>
      </c>
      <c r="G193">
        <f t="shared" si="6"/>
        <v>17</v>
      </c>
      <c r="H193">
        <f t="shared" si="7"/>
        <v>17</v>
      </c>
      <c r="I193">
        <f t="shared" si="8"/>
        <v>0</v>
      </c>
    </row>
    <row r="194" spans="1:9" x14ac:dyDescent="0.25">
      <c r="A194">
        <v>193</v>
      </c>
      <c r="B194">
        <v>2</v>
      </c>
      <c r="C194" t="s">
        <v>6175</v>
      </c>
      <c r="D194">
        <v>186</v>
      </c>
      <c r="E194" t="s">
        <v>192</v>
      </c>
      <c r="F194" s="13" t="s">
        <v>6481</v>
      </c>
      <c r="G194">
        <f t="shared" si="6"/>
        <v>65</v>
      </c>
      <c r="H194">
        <f t="shared" si="7"/>
        <v>65</v>
      </c>
      <c r="I194">
        <f t="shared" si="8"/>
        <v>0</v>
      </c>
    </row>
    <row r="195" spans="1:9" x14ac:dyDescent="0.25">
      <c r="A195">
        <v>194</v>
      </c>
      <c r="B195">
        <v>2</v>
      </c>
      <c r="C195" t="s">
        <v>6175</v>
      </c>
      <c r="D195">
        <v>187</v>
      </c>
      <c r="E195" t="s">
        <v>193</v>
      </c>
      <c r="F195" s="13" t="s">
        <v>6482</v>
      </c>
      <c r="G195">
        <f t="shared" ref="G195:G258" si="9">LEN(TRIM(E196))-LEN(SUBSTITUTE(E196," ",""))+1</f>
        <v>17</v>
      </c>
      <c r="H195">
        <f t="shared" ref="H195:H258" si="10">LEN(TRIM(F196))-LEN(SUBSTITUTE(F196," ",""))+1</f>
        <v>17</v>
      </c>
      <c r="I195">
        <f t="shared" ref="I195:I258" si="11">H195-G195</f>
        <v>0</v>
      </c>
    </row>
    <row r="196" spans="1:9" x14ac:dyDescent="0.25">
      <c r="A196">
        <v>195</v>
      </c>
      <c r="B196">
        <v>2</v>
      </c>
      <c r="C196" t="s">
        <v>6175</v>
      </c>
      <c r="D196">
        <v>188</v>
      </c>
      <c r="E196" t="s">
        <v>194</v>
      </c>
      <c r="F196" s="13" t="s">
        <v>6483</v>
      </c>
      <c r="G196">
        <f t="shared" si="9"/>
        <v>27</v>
      </c>
      <c r="H196">
        <f t="shared" si="10"/>
        <v>27</v>
      </c>
      <c r="I196">
        <f t="shared" si="11"/>
        <v>0</v>
      </c>
    </row>
    <row r="197" spans="1:9" x14ac:dyDescent="0.25">
      <c r="A197">
        <v>196</v>
      </c>
      <c r="B197">
        <v>2</v>
      </c>
      <c r="C197" t="s">
        <v>6175</v>
      </c>
      <c r="D197">
        <v>189</v>
      </c>
      <c r="E197" t="s">
        <v>195</v>
      </c>
      <c r="F197" s="13" t="s">
        <v>6484</v>
      </c>
      <c r="G197">
        <f t="shared" si="9"/>
        <v>13</v>
      </c>
      <c r="H197">
        <f t="shared" si="10"/>
        <v>13</v>
      </c>
      <c r="I197">
        <f t="shared" si="11"/>
        <v>0</v>
      </c>
    </row>
    <row r="198" spans="1:9" x14ac:dyDescent="0.25">
      <c r="A198">
        <v>197</v>
      </c>
      <c r="B198">
        <v>2</v>
      </c>
      <c r="C198" t="s">
        <v>6175</v>
      </c>
      <c r="D198">
        <v>190</v>
      </c>
      <c r="E198" t="s">
        <v>196</v>
      </c>
      <c r="F198" s="13" t="s">
        <v>6485</v>
      </c>
      <c r="G198">
        <f t="shared" si="9"/>
        <v>25</v>
      </c>
      <c r="H198">
        <f t="shared" si="10"/>
        <v>25</v>
      </c>
      <c r="I198">
        <f t="shared" si="11"/>
        <v>0</v>
      </c>
    </row>
    <row r="199" spans="1:9" x14ac:dyDescent="0.25">
      <c r="A199">
        <v>198</v>
      </c>
      <c r="B199">
        <v>2</v>
      </c>
      <c r="C199" t="s">
        <v>6175</v>
      </c>
      <c r="D199">
        <v>191</v>
      </c>
      <c r="E199" t="s">
        <v>197</v>
      </c>
      <c r="F199" s="13" t="s">
        <v>6486</v>
      </c>
      <c r="G199">
        <f t="shared" si="9"/>
        <v>6</v>
      </c>
      <c r="H199">
        <f t="shared" si="10"/>
        <v>6</v>
      </c>
      <c r="I199">
        <f t="shared" si="11"/>
        <v>0</v>
      </c>
    </row>
    <row r="200" spans="1:9" x14ac:dyDescent="0.25">
      <c r="A200">
        <v>199</v>
      </c>
      <c r="B200">
        <v>2</v>
      </c>
      <c r="C200" t="s">
        <v>6175</v>
      </c>
      <c r="D200">
        <v>192</v>
      </c>
      <c r="E200" t="s">
        <v>198</v>
      </c>
      <c r="F200" s="13" t="s">
        <v>6487</v>
      </c>
      <c r="G200">
        <f t="shared" si="9"/>
        <v>15</v>
      </c>
      <c r="H200">
        <f t="shared" si="10"/>
        <v>15</v>
      </c>
      <c r="I200">
        <f t="shared" si="11"/>
        <v>0</v>
      </c>
    </row>
    <row r="201" spans="1:9" x14ac:dyDescent="0.25">
      <c r="A201">
        <v>200</v>
      </c>
      <c r="B201">
        <v>2</v>
      </c>
      <c r="C201" t="s">
        <v>6175</v>
      </c>
      <c r="D201">
        <v>193</v>
      </c>
      <c r="E201" t="s">
        <v>199</v>
      </c>
      <c r="F201" s="13" t="s">
        <v>6488</v>
      </c>
      <c r="G201">
        <f t="shared" si="9"/>
        <v>22</v>
      </c>
      <c r="H201">
        <f t="shared" si="10"/>
        <v>22</v>
      </c>
      <c r="I201">
        <f t="shared" si="11"/>
        <v>0</v>
      </c>
    </row>
    <row r="202" spans="1:9" x14ac:dyDescent="0.25">
      <c r="A202">
        <v>201</v>
      </c>
      <c r="B202">
        <v>2</v>
      </c>
      <c r="C202" t="s">
        <v>6175</v>
      </c>
      <c r="D202">
        <v>194</v>
      </c>
      <c r="E202" t="s">
        <v>200</v>
      </c>
      <c r="F202" s="13" t="s">
        <v>6489</v>
      </c>
      <c r="G202">
        <f t="shared" si="9"/>
        <v>14</v>
      </c>
      <c r="H202">
        <f t="shared" si="10"/>
        <v>14</v>
      </c>
      <c r="I202">
        <f t="shared" si="11"/>
        <v>0</v>
      </c>
    </row>
    <row r="203" spans="1:9" x14ac:dyDescent="0.25">
      <c r="A203">
        <v>202</v>
      </c>
      <c r="B203">
        <v>2</v>
      </c>
      <c r="C203" t="s">
        <v>6175</v>
      </c>
      <c r="D203">
        <v>195</v>
      </c>
      <c r="E203" t="s">
        <v>201</v>
      </c>
      <c r="F203" s="13" t="s">
        <v>6490</v>
      </c>
      <c r="G203">
        <f t="shared" si="9"/>
        <v>73</v>
      </c>
      <c r="H203">
        <f t="shared" si="10"/>
        <v>73</v>
      </c>
      <c r="I203">
        <f t="shared" si="11"/>
        <v>0</v>
      </c>
    </row>
    <row r="204" spans="1:9" x14ac:dyDescent="0.25">
      <c r="A204">
        <v>203</v>
      </c>
      <c r="B204">
        <v>2</v>
      </c>
      <c r="C204" t="s">
        <v>6175</v>
      </c>
      <c r="D204">
        <v>196</v>
      </c>
      <c r="E204" t="s">
        <v>202</v>
      </c>
      <c r="F204" s="13" t="s">
        <v>6491</v>
      </c>
      <c r="G204">
        <f t="shared" si="9"/>
        <v>30</v>
      </c>
      <c r="H204">
        <f t="shared" si="10"/>
        <v>30</v>
      </c>
      <c r="I204">
        <f t="shared" si="11"/>
        <v>0</v>
      </c>
    </row>
    <row r="205" spans="1:9" x14ac:dyDescent="0.25">
      <c r="A205">
        <v>204</v>
      </c>
      <c r="B205">
        <v>2</v>
      </c>
      <c r="C205" t="s">
        <v>6175</v>
      </c>
      <c r="D205">
        <v>197</v>
      </c>
      <c r="E205" t="s">
        <v>203</v>
      </c>
      <c r="F205" s="13" t="s">
        <v>6492</v>
      </c>
      <c r="G205">
        <f t="shared" si="9"/>
        <v>26</v>
      </c>
      <c r="H205">
        <f t="shared" si="10"/>
        <v>26</v>
      </c>
      <c r="I205">
        <f t="shared" si="11"/>
        <v>0</v>
      </c>
    </row>
    <row r="206" spans="1:9" x14ac:dyDescent="0.25">
      <c r="A206">
        <v>205</v>
      </c>
      <c r="B206">
        <v>2</v>
      </c>
      <c r="C206" t="s">
        <v>6175</v>
      </c>
      <c r="D206">
        <v>198</v>
      </c>
      <c r="E206" t="s">
        <v>204</v>
      </c>
      <c r="F206" s="13" t="s">
        <v>6493</v>
      </c>
      <c r="G206">
        <f t="shared" si="9"/>
        <v>12</v>
      </c>
      <c r="H206">
        <f t="shared" si="10"/>
        <v>12</v>
      </c>
      <c r="I206">
        <f t="shared" si="11"/>
        <v>0</v>
      </c>
    </row>
    <row r="207" spans="1:9" x14ac:dyDescent="0.25">
      <c r="A207">
        <v>206</v>
      </c>
      <c r="B207">
        <v>2</v>
      </c>
      <c r="C207" t="s">
        <v>6175</v>
      </c>
      <c r="D207">
        <v>199</v>
      </c>
      <c r="E207" t="s">
        <v>205</v>
      </c>
      <c r="F207" s="13" t="s">
        <v>6494</v>
      </c>
      <c r="G207">
        <f t="shared" si="9"/>
        <v>24</v>
      </c>
      <c r="H207">
        <f t="shared" si="10"/>
        <v>24</v>
      </c>
      <c r="I207">
        <f t="shared" si="11"/>
        <v>0</v>
      </c>
    </row>
    <row r="208" spans="1:9" x14ac:dyDescent="0.25">
      <c r="A208">
        <v>207</v>
      </c>
      <c r="B208">
        <v>2</v>
      </c>
      <c r="C208" t="s">
        <v>6175</v>
      </c>
      <c r="D208">
        <v>200</v>
      </c>
      <c r="E208" t="s">
        <v>206</v>
      </c>
      <c r="F208" s="13" t="s">
        <v>6495</v>
      </c>
      <c r="G208">
        <f t="shared" si="9"/>
        <v>14</v>
      </c>
      <c r="H208">
        <f t="shared" si="10"/>
        <v>14</v>
      </c>
      <c r="I208">
        <f t="shared" si="11"/>
        <v>0</v>
      </c>
    </row>
    <row r="209" spans="1:9" x14ac:dyDescent="0.25">
      <c r="A209">
        <v>208</v>
      </c>
      <c r="B209">
        <v>2</v>
      </c>
      <c r="C209" t="s">
        <v>6175</v>
      </c>
      <c r="D209">
        <v>201</v>
      </c>
      <c r="E209" t="s">
        <v>207</v>
      </c>
      <c r="F209" s="13" t="s">
        <v>6496</v>
      </c>
      <c r="G209">
        <f t="shared" si="9"/>
        <v>8</v>
      </c>
      <c r="H209">
        <f t="shared" si="10"/>
        <v>8</v>
      </c>
      <c r="I209">
        <f t="shared" si="11"/>
        <v>0</v>
      </c>
    </row>
    <row r="210" spans="1:9" x14ac:dyDescent="0.25">
      <c r="A210">
        <v>209</v>
      </c>
      <c r="B210">
        <v>2</v>
      </c>
      <c r="C210" t="s">
        <v>6175</v>
      </c>
      <c r="D210">
        <v>202</v>
      </c>
      <c r="E210" t="s">
        <v>208</v>
      </c>
      <c r="F210" s="13" t="s">
        <v>6497</v>
      </c>
      <c r="G210">
        <f t="shared" si="9"/>
        <v>25</v>
      </c>
      <c r="H210">
        <f t="shared" si="10"/>
        <v>25</v>
      </c>
      <c r="I210">
        <f t="shared" si="11"/>
        <v>0</v>
      </c>
    </row>
    <row r="211" spans="1:9" x14ac:dyDescent="0.25">
      <c r="A211">
        <v>210</v>
      </c>
      <c r="B211">
        <v>2</v>
      </c>
      <c r="C211" t="s">
        <v>6175</v>
      </c>
      <c r="D211">
        <v>203</v>
      </c>
      <c r="E211" t="s">
        <v>209</v>
      </c>
      <c r="F211" s="13" t="s">
        <v>6498</v>
      </c>
      <c r="G211">
        <f t="shared" si="9"/>
        <v>17</v>
      </c>
      <c r="H211">
        <f t="shared" si="10"/>
        <v>17</v>
      </c>
      <c r="I211">
        <f t="shared" si="11"/>
        <v>0</v>
      </c>
    </row>
    <row r="212" spans="1:9" x14ac:dyDescent="0.25">
      <c r="A212">
        <v>211</v>
      </c>
      <c r="B212">
        <v>2</v>
      </c>
      <c r="C212" t="s">
        <v>6175</v>
      </c>
      <c r="D212">
        <v>204</v>
      </c>
      <c r="E212" t="s">
        <v>210</v>
      </c>
      <c r="F212" s="13" t="s">
        <v>6499</v>
      </c>
      <c r="G212">
        <f t="shared" si="9"/>
        <v>14</v>
      </c>
      <c r="H212">
        <f t="shared" si="10"/>
        <v>14</v>
      </c>
      <c r="I212">
        <f t="shared" si="11"/>
        <v>0</v>
      </c>
    </row>
    <row r="213" spans="1:9" x14ac:dyDescent="0.25">
      <c r="A213">
        <v>212</v>
      </c>
      <c r="B213">
        <v>2</v>
      </c>
      <c r="C213" t="s">
        <v>6175</v>
      </c>
      <c r="D213">
        <v>205</v>
      </c>
      <c r="E213" t="s">
        <v>211</v>
      </c>
      <c r="F213" s="13" t="s">
        <v>6500</v>
      </c>
      <c r="G213">
        <f t="shared" si="9"/>
        <v>12</v>
      </c>
      <c r="H213">
        <f t="shared" si="10"/>
        <v>12</v>
      </c>
      <c r="I213">
        <f t="shared" si="11"/>
        <v>0</v>
      </c>
    </row>
    <row r="214" spans="1:9" x14ac:dyDescent="0.25">
      <c r="A214">
        <v>213</v>
      </c>
      <c r="B214">
        <v>2</v>
      </c>
      <c r="C214" t="s">
        <v>6175</v>
      </c>
      <c r="D214">
        <v>206</v>
      </c>
      <c r="E214" t="s">
        <v>212</v>
      </c>
      <c r="F214" s="13" t="s">
        <v>6501</v>
      </c>
      <c r="G214">
        <f t="shared" si="9"/>
        <v>11</v>
      </c>
      <c r="H214">
        <f t="shared" si="10"/>
        <v>11</v>
      </c>
      <c r="I214">
        <f t="shared" si="11"/>
        <v>0</v>
      </c>
    </row>
    <row r="215" spans="1:9" x14ac:dyDescent="0.25">
      <c r="A215">
        <v>214</v>
      </c>
      <c r="B215">
        <v>2</v>
      </c>
      <c r="C215" t="s">
        <v>6175</v>
      </c>
      <c r="D215">
        <v>207</v>
      </c>
      <c r="E215" t="s">
        <v>213</v>
      </c>
      <c r="F215" s="13" t="s">
        <v>6502</v>
      </c>
      <c r="G215">
        <f t="shared" si="9"/>
        <v>16</v>
      </c>
      <c r="H215">
        <f t="shared" si="10"/>
        <v>16</v>
      </c>
      <c r="I215">
        <f t="shared" si="11"/>
        <v>0</v>
      </c>
    </row>
    <row r="216" spans="1:9" x14ac:dyDescent="0.25">
      <c r="A216">
        <v>215</v>
      </c>
      <c r="B216">
        <v>2</v>
      </c>
      <c r="C216" t="s">
        <v>6175</v>
      </c>
      <c r="D216">
        <v>208</v>
      </c>
      <c r="E216" t="s">
        <v>214</v>
      </c>
      <c r="F216" s="13" t="s">
        <v>6503</v>
      </c>
      <c r="G216">
        <f t="shared" si="9"/>
        <v>12</v>
      </c>
      <c r="H216">
        <f t="shared" si="10"/>
        <v>12</v>
      </c>
      <c r="I216">
        <f t="shared" si="11"/>
        <v>0</v>
      </c>
    </row>
    <row r="217" spans="1:9" x14ac:dyDescent="0.25">
      <c r="A217">
        <v>216</v>
      </c>
      <c r="B217">
        <v>2</v>
      </c>
      <c r="C217" t="s">
        <v>6175</v>
      </c>
      <c r="D217">
        <v>209</v>
      </c>
      <c r="E217" t="s">
        <v>215</v>
      </c>
      <c r="F217" s="13" t="s">
        <v>6504</v>
      </c>
      <c r="G217">
        <f t="shared" si="9"/>
        <v>17</v>
      </c>
      <c r="H217">
        <f t="shared" si="10"/>
        <v>17</v>
      </c>
      <c r="I217">
        <f t="shared" si="11"/>
        <v>0</v>
      </c>
    </row>
    <row r="218" spans="1:9" x14ac:dyDescent="0.25">
      <c r="A218">
        <v>217</v>
      </c>
      <c r="B218">
        <v>2</v>
      </c>
      <c r="C218" t="s">
        <v>6175</v>
      </c>
      <c r="D218">
        <v>210</v>
      </c>
      <c r="E218" t="s">
        <v>216</v>
      </c>
      <c r="F218" s="13" t="s">
        <v>6505</v>
      </c>
      <c r="G218">
        <f t="shared" si="9"/>
        <v>20</v>
      </c>
      <c r="H218">
        <f t="shared" si="10"/>
        <v>20</v>
      </c>
      <c r="I218">
        <f t="shared" si="11"/>
        <v>0</v>
      </c>
    </row>
    <row r="219" spans="1:9" x14ac:dyDescent="0.25">
      <c r="A219">
        <v>218</v>
      </c>
      <c r="B219">
        <v>2</v>
      </c>
      <c r="C219" t="s">
        <v>6175</v>
      </c>
      <c r="D219">
        <v>211</v>
      </c>
      <c r="E219" t="s">
        <v>217</v>
      </c>
      <c r="F219" s="13" t="s">
        <v>6506</v>
      </c>
      <c r="G219">
        <f t="shared" si="9"/>
        <v>20</v>
      </c>
      <c r="H219">
        <f t="shared" si="10"/>
        <v>20</v>
      </c>
      <c r="I219">
        <f t="shared" si="11"/>
        <v>0</v>
      </c>
    </row>
    <row r="220" spans="1:9" x14ac:dyDescent="0.25">
      <c r="A220">
        <v>219</v>
      </c>
      <c r="B220">
        <v>2</v>
      </c>
      <c r="C220" t="s">
        <v>6175</v>
      </c>
      <c r="D220">
        <v>212</v>
      </c>
      <c r="E220" t="s">
        <v>218</v>
      </c>
      <c r="F220" s="13" t="s">
        <v>6507</v>
      </c>
      <c r="G220">
        <f t="shared" si="9"/>
        <v>49</v>
      </c>
      <c r="H220">
        <f t="shared" si="10"/>
        <v>49</v>
      </c>
      <c r="I220">
        <f t="shared" si="11"/>
        <v>0</v>
      </c>
    </row>
    <row r="221" spans="1:9" x14ac:dyDescent="0.25">
      <c r="A221">
        <v>220</v>
      </c>
      <c r="B221">
        <v>2</v>
      </c>
      <c r="C221" t="s">
        <v>6175</v>
      </c>
      <c r="D221">
        <v>213</v>
      </c>
      <c r="E221" t="s">
        <v>219</v>
      </c>
      <c r="F221" s="13" t="s">
        <v>6508</v>
      </c>
      <c r="G221">
        <f t="shared" si="9"/>
        <v>30</v>
      </c>
      <c r="H221">
        <f t="shared" si="10"/>
        <v>30</v>
      </c>
      <c r="I221">
        <f t="shared" si="11"/>
        <v>0</v>
      </c>
    </row>
    <row r="222" spans="1:9" x14ac:dyDescent="0.25">
      <c r="A222">
        <v>221</v>
      </c>
      <c r="B222">
        <v>2</v>
      </c>
      <c r="C222" t="s">
        <v>6175</v>
      </c>
      <c r="D222">
        <v>214</v>
      </c>
      <c r="E222" t="s">
        <v>220</v>
      </c>
      <c r="F222" s="13" t="s">
        <v>6509</v>
      </c>
      <c r="G222">
        <f t="shared" si="9"/>
        <v>22</v>
      </c>
      <c r="H222">
        <f t="shared" si="10"/>
        <v>22</v>
      </c>
      <c r="I222">
        <f t="shared" si="11"/>
        <v>0</v>
      </c>
    </row>
    <row r="223" spans="1:9" x14ac:dyDescent="0.25">
      <c r="A223">
        <v>222</v>
      </c>
      <c r="B223">
        <v>2</v>
      </c>
      <c r="C223" t="s">
        <v>6175</v>
      </c>
      <c r="D223">
        <v>215</v>
      </c>
      <c r="E223" t="s">
        <v>221</v>
      </c>
      <c r="F223" s="13" t="s">
        <v>6510</v>
      </c>
      <c r="G223">
        <f t="shared" si="9"/>
        <v>25</v>
      </c>
      <c r="H223">
        <f t="shared" si="10"/>
        <v>25</v>
      </c>
      <c r="I223">
        <f t="shared" si="11"/>
        <v>0</v>
      </c>
    </row>
    <row r="224" spans="1:9" x14ac:dyDescent="0.25">
      <c r="A224">
        <v>223</v>
      </c>
      <c r="B224">
        <v>2</v>
      </c>
      <c r="C224" t="s">
        <v>6175</v>
      </c>
      <c r="D224">
        <v>216</v>
      </c>
      <c r="E224" t="s">
        <v>222</v>
      </c>
      <c r="F224" s="13" t="s">
        <v>6511</v>
      </c>
      <c r="G224">
        <f t="shared" si="9"/>
        <v>57</v>
      </c>
      <c r="H224">
        <f t="shared" si="10"/>
        <v>57</v>
      </c>
      <c r="I224">
        <f t="shared" si="11"/>
        <v>0</v>
      </c>
    </row>
    <row r="225" spans="1:9" x14ac:dyDescent="0.25">
      <c r="A225">
        <v>224</v>
      </c>
      <c r="B225">
        <v>2</v>
      </c>
      <c r="C225" t="s">
        <v>6175</v>
      </c>
      <c r="D225">
        <v>217</v>
      </c>
      <c r="E225" t="s">
        <v>223</v>
      </c>
      <c r="F225" s="13" t="s">
        <v>6512</v>
      </c>
      <c r="G225">
        <f t="shared" si="9"/>
        <v>16</v>
      </c>
      <c r="H225">
        <f t="shared" si="10"/>
        <v>16</v>
      </c>
      <c r="I225">
        <f t="shared" si="11"/>
        <v>0</v>
      </c>
    </row>
    <row r="226" spans="1:9" x14ac:dyDescent="0.25">
      <c r="A226">
        <v>225</v>
      </c>
      <c r="B226">
        <v>2</v>
      </c>
      <c r="C226" t="s">
        <v>6175</v>
      </c>
      <c r="D226">
        <v>218</v>
      </c>
      <c r="E226" t="s">
        <v>224</v>
      </c>
      <c r="F226" s="13" t="s">
        <v>6513</v>
      </c>
      <c r="G226">
        <f t="shared" si="9"/>
        <v>26</v>
      </c>
      <c r="H226">
        <f t="shared" si="10"/>
        <v>26</v>
      </c>
      <c r="I226">
        <f t="shared" si="11"/>
        <v>0</v>
      </c>
    </row>
    <row r="227" spans="1:9" x14ac:dyDescent="0.25">
      <c r="A227">
        <v>226</v>
      </c>
      <c r="B227">
        <v>2</v>
      </c>
      <c r="C227" t="s">
        <v>6175</v>
      </c>
      <c r="D227">
        <v>219</v>
      </c>
      <c r="E227" t="s">
        <v>225</v>
      </c>
      <c r="F227" s="13" t="s">
        <v>6514</v>
      </c>
      <c r="G227">
        <f t="shared" si="9"/>
        <v>26</v>
      </c>
      <c r="H227">
        <f t="shared" si="10"/>
        <v>26</v>
      </c>
      <c r="I227">
        <f t="shared" si="11"/>
        <v>0</v>
      </c>
    </row>
    <row r="228" spans="1:9" x14ac:dyDescent="0.25">
      <c r="A228">
        <v>227</v>
      </c>
      <c r="B228">
        <v>2</v>
      </c>
      <c r="C228" t="s">
        <v>6175</v>
      </c>
      <c r="D228">
        <v>220</v>
      </c>
      <c r="E228" t="s">
        <v>226</v>
      </c>
      <c r="F228" s="13" t="s">
        <v>6515</v>
      </c>
      <c r="G228">
        <f t="shared" si="9"/>
        <v>39</v>
      </c>
      <c r="H228">
        <f t="shared" si="10"/>
        <v>39</v>
      </c>
      <c r="I228">
        <f t="shared" si="11"/>
        <v>0</v>
      </c>
    </row>
    <row r="229" spans="1:9" x14ac:dyDescent="0.25">
      <c r="A229">
        <v>228</v>
      </c>
      <c r="B229">
        <v>2</v>
      </c>
      <c r="C229" t="s">
        <v>6175</v>
      </c>
      <c r="D229">
        <v>221</v>
      </c>
      <c r="E229" t="s">
        <v>227</v>
      </c>
      <c r="F229" s="13" t="s">
        <v>6516</v>
      </c>
      <c r="G229">
        <f t="shared" si="9"/>
        <v>27</v>
      </c>
      <c r="H229">
        <f t="shared" si="10"/>
        <v>27</v>
      </c>
      <c r="I229">
        <f t="shared" si="11"/>
        <v>0</v>
      </c>
    </row>
    <row r="230" spans="1:9" x14ac:dyDescent="0.25">
      <c r="A230">
        <v>229</v>
      </c>
      <c r="B230">
        <v>2</v>
      </c>
      <c r="C230" t="s">
        <v>6175</v>
      </c>
      <c r="D230">
        <v>222</v>
      </c>
      <c r="E230" t="s">
        <v>228</v>
      </c>
      <c r="F230" s="13" t="s">
        <v>6517</v>
      </c>
      <c r="G230">
        <f t="shared" si="9"/>
        <v>16</v>
      </c>
      <c r="H230">
        <f t="shared" si="10"/>
        <v>16</v>
      </c>
      <c r="I230">
        <f t="shared" si="11"/>
        <v>0</v>
      </c>
    </row>
    <row r="231" spans="1:9" x14ac:dyDescent="0.25">
      <c r="A231">
        <v>230</v>
      </c>
      <c r="B231">
        <v>2</v>
      </c>
      <c r="C231" t="s">
        <v>6175</v>
      </c>
      <c r="D231">
        <v>223</v>
      </c>
      <c r="E231" t="s">
        <v>229</v>
      </c>
      <c r="F231" s="13" t="s">
        <v>6518</v>
      </c>
      <c r="G231">
        <f t="shared" si="9"/>
        <v>14</v>
      </c>
      <c r="H231">
        <f t="shared" si="10"/>
        <v>14</v>
      </c>
      <c r="I231">
        <f t="shared" si="11"/>
        <v>0</v>
      </c>
    </row>
    <row r="232" spans="1:9" x14ac:dyDescent="0.25">
      <c r="A232">
        <v>231</v>
      </c>
      <c r="B232">
        <v>2</v>
      </c>
      <c r="C232" t="s">
        <v>6175</v>
      </c>
      <c r="D232">
        <v>224</v>
      </c>
      <c r="E232" t="s">
        <v>230</v>
      </c>
      <c r="F232" s="13" t="s">
        <v>6519</v>
      </c>
      <c r="G232">
        <f t="shared" si="9"/>
        <v>14</v>
      </c>
      <c r="H232">
        <f t="shared" si="10"/>
        <v>14</v>
      </c>
      <c r="I232">
        <f t="shared" si="11"/>
        <v>0</v>
      </c>
    </row>
    <row r="233" spans="1:9" x14ac:dyDescent="0.25">
      <c r="A233">
        <v>232</v>
      </c>
      <c r="B233">
        <v>2</v>
      </c>
      <c r="C233" t="s">
        <v>6175</v>
      </c>
      <c r="D233">
        <v>225</v>
      </c>
      <c r="E233" t="s">
        <v>231</v>
      </c>
      <c r="F233" s="13" t="s">
        <v>6520</v>
      </c>
      <c r="G233">
        <f t="shared" si="9"/>
        <v>13</v>
      </c>
      <c r="H233">
        <f t="shared" si="10"/>
        <v>13</v>
      </c>
      <c r="I233">
        <f t="shared" si="11"/>
        <v>0</v>
      </c>
    </row>
    <row r="234" spans="1:9" x14ac:dyDescent="0.25">
      <c r="A234">
        <v>233</v>
      </c>
      <c r="B234">
        <v>2</v>
      </c>
      <c r="C234" t="s">
        <v>6175</v>
      </c>
      <c r="D234">
        <v>226</v>
      </c>
      <c r="E234" t="s">
        <v>232</v>
      </c>
      <c r="F234" s="13" t="s">
        <v>6521</v>
      </c>
      <c r="G234">
        <f t="shared" si="9"/>
        <v>7</v>
      </c>
      <c r="H234">
        <f t="shared" si="10"/>
        <v>7</v>
      </c>
      <c r="I234">
        <f t="shared" si="11"/>
        <v>0</v>
      </c>
    </row>
    <row r="235" spans="1:9" x14ac:dyDescent="0.25">
      <c r="A235">
        <v>234</v>
      </c>
      <c r="B235">
        <v>2</v>
      </c>
      <c r="C235" t="s">
        <v>6175</v>
      </c>
      <c r="D235">
        <v>227</v>
      </c>
      <c r="E235" t="s">
        <v>233</v>
      </c>
      <c r="F235" s="13" t="s">
        <v>6522</v>
      </c>
      <c r="G235">
        <f t="shared" si="9"/>
        <v>40</v>
      </c>
      <c r="H235">
        <f t="shared" si="10"/>
        <v>40</v>
      </c>
      <c r="I235">
        <f t="shared" si="11"/>
        <v>0</v>
      </c>
    </row>
    <row r="236" spans="1:9" x14ac:dyDescent="0.25">
      <c r="A236">
        <v>235</v>
      </c>
      <c r="B236">
        <v>2</v>
      </c>
      <c r="C236" t="s">
        <v>6175</v>
      </c>
      <c r="D236">
        <v>228</v>
      </c>
      <c r="E236" t="s">
        <v>234</v>
      </c>
      <c r="F236" s="13" t="s">
        <v>6523</v>
      </c>
      <c r="G236">
        <f t="shared" si="9"/>
        <v>46</v>
      </c>
      <c r="H236">
        <f t="shared" si="10"/>
        <v>46</v>
      </c>
      <c r="I236">
        <f t="shared" si="11"/>
        <v>0</v>
      </c>
    </row>
    <row r="237" spans="1:9" x14ac:dyDescent="0.25">
      <c r="A237">
        <v>236</v>
      </c>
      <c r="B237">
        <v>2</v>
      </c>
      <c r="C237" t="s">
        <v>6175</v>
      </c>
      <c r="D237">
        <v>229</v>
      </c>
      <c r="E237" t="s">
        <v>235</v>
      </c>
      <c r="F237" s="13" t="s">
        <v>6524</v>
      </c>
      <c r="G237">
        <f t="shared" si="9"/>
        <v>30</v>
      </c>
      <c r="H237">
        <f t="shared" si="10"/>
        <v>30</v>
      </c>
      <c r="I237">
        <f t="shared" si="11"/>
        <v>0</v>
      </c>
    </row>
    <row r="238" spans="1:9" x14ac:dyDescent="0.25">
      <c r="A238">
        <v>237</v>
      </c>
      <c r="B238">
        <v>2</v>
      </c>
      <c r="C238" t="s">
        <v>6175</v>
      </c>
      <c r="D238">
        <v>230</v>
      </c>
      <c r="E238" t="s">
        <v>236</v>
      </c>
      <c r="F238" s="13" t="s">
        <v>6525</v>
      </c>
      <c r="G238">
        <f t="shared" si="9"/>
        <v>45</v>
      </c>
      <c r="H238">
        <f t="shared" si="10"/>
        <v>45</v>
      </c>
      <c r="I238">
        <f t="shared" si="11"/>
        <v>0</v>
      </c>
    </row>
    <row r="239" spans="1:9" x14ac:dyDescent="0.25">
      <c r="A239">
        <v>238</v>
      </c>
      <c r="B239">
        <v>2</v>
      </c>
      <c r="C239" t="s">
        <v>6175</v>
      </c>
      <c r="D239">
        <v>231</v>
      </c>
      <c r="E239" t="s">
        <v>237</v>
      </c>
      <c r="F239" s="13" t="s">
        <v>6526</v>
      </c>
      <c r="G239">
        <f t="shared" si="9"/>
        <v>33</v>
      </c>
      <c r="H239">
        <f t="shared" si="10"/>
        <v>33</v>
      </c>
      <c r="I239">
        <f t="shared" si="11"/>
        <v>0</v>
      </c>
    </row>
    <row r="240" spans="1:9" x14ac:dyDescent="0.25">
      <c r="A240">
        <v>239</v>
      </c>
      <c r="B240">
        <v>2</v>
      </c>
      <c r="C240" t="s">
        <v>6175</v>
      </c>
      <c r="D240">
        <v>232</v>
      </c>
      <c r="E240" t="s">
        <v>238</v>
      </c>
      <c r="F240" s="13" t="s">
        <v>6527</v>
      </c>
      <c r="G240">
        <f t="shared" si="9"/>
        <v>64</v>
      </c>
      <c r="H240">
        <f t="shared" si="10"/>
        <v>64</v>
      </c>
      <c r="I240">
        <f t="shared" si="11"/>
        <v>0</v>
      </c>
    </row>
    <row r="241" spans="1:9" x14ac:dyDescent="0.25">
      <c r="A241">
        <v>240</v>
      </c>
      <c r="B241">
        <v>2</v>
      </c>
      <c r="C241" t="s">
        <v>6175</v>
      </c>
      <c r="D241">
        <v>233</v>
      </c>
      <c r="E241" t="s">
        <v>239</v>
      </c>
      <c r="F241" s="13" t="s">
        <v>6528</v>
      </c>
      <c r="G241">
        <f t="shared" si="9"/>
        <v>25</v>
      </c>
      <c r="H241">
        <f t="shared" si="10"/>
        <v>25</v>
      </c>
      <c r="I241">
        <f t="shared" si="11"/>
        <v>0</v>
      </c>
    </row>
    <row r="242" spans="1:9" x14ac:dyDescent="0.25">
      <c r="A242">
        <v>241</v>
      </c>
      <c r="B242">
        <v>2</v>
      </c>
      <c r="C242" t="s">
        <v>6175</v>
      </c>
      <c r="D242">
        <v>234</v>
      </c>
      <c r="E242" t="s">
        <v>240</v>
      </c>
      <c r="F242" s="13" t="s">
        <v>6529</v>
      </c>
      <c r="G242">
        <f t="shared" si="9"/>
        <v>47</v>
      </c>
      <c r="H242">
        <f t="shared" si="10"/>
        <v>47</v>
      </c>
      <c r="I242">
        <f t="shared" si="11"/>
        <v>0</v>
      </c>
    </row>
    <row r="243" spans="1:9" x14ac:dyDescent="0.25">
      <c r="A243">
        <v>242</v>
      </c>
      <c r="B243">
        <v>2</v>
      </c>
      <c r="C243" t="s">
        <v>6175</v>
      </c>
      <c r="D243">
        <v>235</v>
      </c>
      <c r="E243" t="s">
        <v>241</v>
      </c>
      <c r="F243" s="13" t="s">
        <v>6530</v>
      </c>
      <c r="G243">
        <f t="shared" si="9"/>
        <v>25</v>
      </c>
      <c r="H243">
        <f t="shared" si="10"/>
        <v>25</v>
      </c>
      <c r="I243">
        <f t="shared" si="11"/>
        <v>0</v>
      </c>
    </row>
    <row r="244" spans="1:9" x14ac:dyDescent="0.25">
      <c r="A244">
        <v>243</v>
      </c>
      <c r="B244">
        <v>2</v>
      </c>
      <c r="C244" t="s">
        <v>6175</v>
      </c>
      <c r="D244">
        <v>236</v>
      </c>
      <c r="E244" t="s">
        <v>242</v>
      </c>
      <c r="F244" s="13" t="s">
        <v>6531</v>
      </c>
      <c r="G244">
        <f t="shared" si="9"/>
        <v>35</v>
      </c>
      <c r="H244">
        <f t="shared" si="10"/>
        <v>35</v>
      </c>
      <c r="I244">
        <f t="shared" si="11"/>
        <v>0</v>
      </c>
    </row>
    <row r="245" spans="1:9" x14ac:dyDescent="0.25">
      <c r="A245">
        <v>244</v>
      </c>
      <c r="B245">
        <v>2</v>
      </c>
      <c r="C245" t="s">
        <v>6175</v>
      </c>
      <c r="D245">
        <v>237</v>
      </c>
      <c r="E245" t="s">
        <v>243</v>
      </c>
      <c r="F245" s="13" t="s">
        <v>6532</v>
      </c>
      <c r="G245">
        <f t="shared" si="9"/>
        <v>8</v>
      </c>
      <c r="H245">
        <f t="shared" si="10"/>
        <v>8</v>
      </c>
      <c r="I245">
        <f t="shared" si="11"/>
        <v>0</v>
      </c>
    </row>
    <row r="246" spans="1:9" x14ac:dyDescent="0.25">
      <c r="A246">
        <v>245</v>
      </c>
      <c r="B246">
        <v>2</v>
      </c>
      <c r="C246" t="s">
        <v>6175</v>
      </c>
      <c r="D246">
        <v>238</v>
      </c>
      <c r="E246" t="s">
        <v>244</v>
      </c>
      <c r="F246" s="13" t="s">
        <v>6533</v>
      </c>
      <c r="G246">
        <f t="shared" si="9"/>
        <v>15</v>
      </c>
      <c r="H246">
        <f t="shared" si="10"/>
        <v>15</v>
      </c>
      <c r="I246">
        <f t="shared" si="11"/>
        <v>0</v>
      </c>
    </row>
    <row r="247" spans="1:9" x14ac:dyDescent="0.25">
      <c r="A247">
        <v>246</v>
      </c>
      <c r="B247">
        <v>2</v>
      </c>
      <c r="C247" t="s">
        <v>6175</v>
      </c>
      <c r="D247">
        <v>239</v>
      </c>
      <c r="E247" t="s">
        <v>245</v>
      </c>
      <c r="F247" s="13" t="s">
        <v>6534</v>
      </c>
      <c r="G247">
        <f t="shared" si="9"/>
        <v>27</v>
      </c>
      <c r="H247">
        <f t="shared" si="10"/>
        <v>27</v>
      </c>
      <c r="I247">
        <f t="shared" si="11"/>
        <v>0</v>
      </c>
    </row>
    <row r="248" spans="1:9" x14ac:dyDescent="0.25">
      <c r="A248">
        <v>247</v>
      </c>
      <c r="B248">
        <v>2</v>
      </c>
      <c r="C248" t="s">
        <v>6175</v>
      </c>
      <c r="D248">
        <v>240</v>
      </c>
      <c r="E248" t="s">
        <v>246</v>
      </c>
      <c r="F248" s="13" t="s">
        <v>6535</v>
      </c>
      <c r="G248">
        <f t="shared" si="9"/>
        <v>6</v>
      </c>
      <c r="H248">
        <f t="shared" si="10"/>
        <v>6</v>
      </c>
      <c r="I248">
        <f t="shared" si="11"/>
        <v>0</v>
      </c>
    </row>
    <row r="249" spans="1:9" x14ac:dyDescent="0.25">
      <c r="A249">
        <v>248</v>
      </c>
      <c r="B249">
        <v>2</v>
      </c>
      <c r="C249" t="s">
        <v>6175</v>
      </c>
      <c r="D249">
        <v>241</v>
      </c>
      <c r="E249" t="s">
        <v>247</v>
      </c>
      <c r="F249" s="13" t="s">
        <v>6536</v>
      </c>
      <c r="G249">
        <f t="shared" si="9"/>
        <v>7</v>
      </c>
      <c r="H249">
        <f t="shared" si="10"/>
        <v>7</v>
      </c>
      <c r="I249">
        <f t="shared" si="11"/>
        <v>0</v>
      </c>
    </row>
    <row r="250" spans="1:9" x14ac:dyDescent="0.25">
      <c r="A250">
        <v>249</v>
      </c>
      <c r="B250">
        <v>2</v>
      </c>
      <c r="C250" t="s">
        <v>6175</v>
      </c>
      <c r="D250">
        <v>242</v>
      </c>
      <c r="E250" t="s">
        <v>248</v>
      </c>
      <c r="F250" s="13" t="s">
        <v>6537</v>
      </c>
      <c r="G250">
        <f t="shared" si="9"/>
        <v>28</v>
      </c>
      <c r="H250">
        <f t="shared" si="10"/>
        <v>28</v>
      </c>
      <c r="I250">
        <f t="shared" si="11"/>
        <v>0</v>
      </c>
    </row>
    <row r="251" spans="1:9" x14ac:dyDescent="0.25">
      <c r="A251">
        <v>250</v>
      </c>
      <c r="B251">
        <v>2</v>
      </c>
      <c r="C251" t="s">
        <v>6175</v>
      </c>
      <c r="D251">
        <v>243</v>
      </c>
      <c r="E251" t="s">
        <v>249</v>
      </c>
      <c r="F251" s="13" t="s">
        <v>6538</v>
      </c>
      <c r="G251">
        <f t="shared" si="9"/>
        <v>9</v>
      </c>
      <c r="H251">
        <f t="shared" si="10"/>
        <v>9</v>
      </c>
      <c r="I251">
        <f t="shared" si="11"/>
        <v>0</v>
      </c>
    </row>
    <row r="252" spans="1:9" x14ac:dyDescent="0.25">
      <c r="A252">
        <v>251</v>
      </c>
      <c r="B252">
        <v>2</v>
      </c>
      <c r="C252" t="s">
        <v>6175</v>
      </c>
      <c r="D252">
        <v>244</v>
      </c>
      <c r="E252" t="s">
        <v>250</v>
      </c>
      <c r="F252" s="13" t="s">
        <v>6539</v>
      </c>
      <c r="G252">
        <f t="shared" si="9"/>
        <v>16</v>
      </c>
      <c r="H252">
        <f t="shared" si="10"/>
        <v>16</v>
      </c>
      <c r="I252">
        <f t="shared" si="11"/>
        <v>0</v>
      </c>
    </row>
    <row r="253" spans="1:9" x14ac:dyDescent="0.25">
      <c r="A253">
        <v>252</v>
      </c>
      <c r="B253">
        <v>2</v>
      </c>
      <c r="C253" t="s">
        <v>6175</v>
      </c>
      <c r="D253">
        <v>245</v>
      </c>
      <c r="E253" t="s">
        <v>251</v>
      </c>
      <c r="F253" s="13" t="s">
        <v>6540</v>
      </c>
      <c r="G253">
        <f t="shared" si="9"/>
        <v>54</v>
      </c>
      <c r="H253">
        <f t="shared" si="10"/>
        <v>54</v>
      </c>
      <c r="I253">
        <f t="shared" si="11"/>
        <v>0</v>
      </c>
    </row>
    <row r="254" spans="1:9" x14ac:dyDescent="0.25">
      <c r="A254">
        <v>253</v>
      </c>
      <c r="B254">
        <v>2</v>
      </c>
      <c r="C254" t="s">
        <v>6175</v>
      </c>
      <c r="D254">
        <v>246</v>
      </c>
      <c r="E254" t="s">
        <v>252</v>
      </c>
      <c r="F254" s="13" t="s">
        <v>6541</v>
      </c>
      <c r="G254">
        <f t="shared" si="9"/>
        <v>43</v>
      </c>
      <c r="H254">
        <f t="shared" si="10"/>
        <v>43</v>
      </c>
      <c r="I254">
        <f t="shared" si="11"/>
        <v>0</v>
      </c>
    </row>
    <row r="255" spans="1:9" x14ac:dyDescent="0.25">
      <c r="A255">
        <v>254</v>
      </c>
      <c r="B255">
        <v>2</v>
      </c>
      <c r="C255" t="s">
        <v>6175</v>
      </c>
      <c r="D255">
        <v>247</v>
      </c>
      <c r="E255" t="s">
        <v>253</v>
      </c>
      <c r="F255" s="13" t="s">
        <v>6542</v>
      </c>
      <c r="G255">
        <f t="shared" si="9"/>
        <v>30</v>
      </c>
      <c r="H255">
        <f t="shared" si="10"/>
        <v>30</v>
      </c>
      <c r="I255">
        <f t="shared" si="11"/>
        <v>0</v>
      </c>
    </row>
    <row r="256" spans="1:9" x14ac:dyDescent="0.25">
      <c r="A256">
        <v>255</v>
      </c>
      <c r="B256">
        <v>2</v>
      </c>
      <c r="C256" t="s">
        <v>6175</v>
      </c>
      <c r="D256">
        <v>248</v>
      </c>
      <c r="E256" t="s">
        <v>254</v>
      </c>
      <c r="F256" s="13" t="s">
        <v>6543</v>
      </c>
      <c r="G256">
        <f t="shared" si="9"/>
        <v>60</v>
      </c>
      <c r="H256">
        <f t="shared" si="10"/>
        <v>60</v>
      </c>
      <c r="I256">
        <f t="shared" si="11"/>
        <v>0</v>
      </c>
    </row>
    <row r="257" spans="1:9" x14ac:dyDescent="0.25">
      <c r="A257">
        <v>256</v>
      </c>
      <c r="B257">
        <v>2</v>
      </c>
      <c r="C257" t="s">
        <v>6175</v>
      </c>
      <c r="D257">
        <v>249</v>
      </c>
      <c r="E257" t="s">
        <v>255</v>
      </c>
      <c r="F257" s="13" t="s">
        <v>6544</v>
      </c>
      <c r="G257">
        <f t="shared" si="9"/>
        <v>15</v>
      </c>
      <c r="H257">
        <f t="shared" si="10"/>
        <v>15</v>
      </c>
      <c r="I257">
        <f t="shared" si="11"/>
        <v>0</v>
      </c>
    </row>
    <row r="258" spans="1:9" x14ac:dyDescent="0.25">
      <c r="A258">
        <v>257</v>
      </c>
      <c r="B258">
        <v>2</v>
      </c>
      <c r="C258" t="s">
        <v>6175</v>
      </c>
      <c r="D258">
        <v>250</v>
      </c>
      <c r="E258" t="s">
        <v>256</v>
      </c>
      <c r="F258" s="13" t="s">
        <v>6545</v>
      </c>
      <c r="G258">
        <f t="shared" si="9"/>
        <v>27</v>
      </c>
      <c r="H258">
        <f t="shared" si="10"/>
        <v>27</v>
      </c>
      <c r="I258">
        <f t="shared" si="11"/>
        <v>0</v>
      </c>
    </row>
    <row r="259" spans="1:9" x14ac:dyDescent="0.25">
      <c r="A259">
        <v>258</v>
      </c>
      <c r="B259">
        <v>2</v>
      </c>
      <c r="C259" t="s">
        <v>6175</v>
      </c>
      <c r="D259">
        <v>251</v>
      </c>
      <c r="E259" t="s">
        <v>257</v>
      </c>
      <c r="F259" s="13" t="s">
        <v>6546</v>
      </c>
      <c r="G259">
        <f t="shared" ref="G259:G322" si="12">LEN(TRIM(E260))-LEN(SUBSTITUTE(E260," ",""))+1</f>
        <v>9</v>
      </c>
      <c r="H259">
        <f t="shared" ref="H259:H322" si="13">LEN(TRIM(F260))-LEN(SUBSTITUTE(F260," ",""))+1</f>
        <v>9</v>
      </c>
      <c r="I259">
        <f t="shared" ref="I259:I322" si="14">H259-G259</f>
        <v>0</v>
      </c>
    </row>
    <row r="260" spans="1:9" x14ac:dyDescent="0.25">
      <c r="A260">
        <v>259</v>
      </c>
      <c r="B260">
        <v>2</v>
      </c>
      <c r="C260" t="s">
        <v>6175</v>
      </c>
      <c r="D260">
        <v>252</v>
      </c>
      <c r="E260" t="s">
        <v>258</v>
      </c>
      <c r="F260" s="13" t="s">
        <v>6547</v>
      </c>
      <c r="G260">
        <f t="shared" si="12"/>
        <v>52</v>
      </c>
      <c r="H260">
        <f t="shared" si="13"/>
        <v>52</v>
      </c>
      <c r="I260">
        <f t="shared" si="14"/>
        <v>0</v>
      </c>
    </row>
    <row r="261" spans="1:9" x14ac:dyDescent="0.25">
      <c r="A261">
        <v>260</v>
      </c>
      <c r="B261">
        <v>2</v>
      </c>
      <c r="C261" t="s">
        <v>6175</v>
      </c>
      <c r="D261">
        <v>253</v>
      </c>
      <c r="E261" t="s">
        <v>259</v>
      </c>
      <c r="F261" s="13" t="s">
        <v>6548</v>
      </c>
      <c r="G261">
        <f t="shared" si="12"/>
        <v>22</v>
      </c>
      <c r="H261">
        <f t="shared" si="13"/>
        <v>22</v>
      </c>
      <c r="I261">
        <f t="shared" si="14"/>
        <v>0</v>
      </c>
    </row>
    <row r="262" spans="1:9" x14ac:dyDescent="0.25">
      <c r="A262">
        <v>261</v>
      </c>
      <c r="B262">
        <v>2</v>
      </c>
      <c r="C262" t="s">
        <v>6175</v>
      </c>
      <c r="D262">
        <v>254</v>
      </c>
      <c r="E262" t="s">
        <v>260</v>
      </c>
      <c r="F262" s="13" t="s">
        <v>6549</v>
      </c>
      <c r="G262">
        <f t="shared" si="12"/>
        <v>50</v>
      </c>
      <c r="H262">
        <f t="shared" si="13"/>
        <v>50</v>
      </c>
      <c r="I262">
        <f t="shared" si="14"/>
        <v>0</v>
      </c>
    </row>
    <row r="263" spans="1:9" x14ac:dyDescent="0.25">
      <c r="A263">
        <v>262</v>
      </c>
      <c r="B263">
        <v>2</v>
      </c>
      <c r="C263" t="s">
        <v>6175</v>
      </c>
      <c r="D263">
        <v>255</v>
      </c>
      <c r="E263" t="s">
        <v>261</v>
      </c>
      <c r="F263" s="13" t="s">
        <v>6550</v>
      </c>
      <c r="G263">
        <f t="shared" si="12"/>
        <v>24</v>
      </c>
      <c r="H263">
        <f t="shared" si="13"/>
        <v>24</v>
      </c>
      <c r="I263">
        <f t="shared" si="14"/>
        <v>0</v>
      </c>
    </row>
    <row r="264" spans="1:9" x14ac:dyDescent="0.25">
      <c r="A264">
        <v>263</v>
      </c>
      <c r="B264">
        <v>2</v>
      </c>
      <c r="C264" t="s">
        <v>6175</v>
      </c>
      <c r="D264">
        <v>256</v>
      </c>
      <c r="E264" t="s">
        <v>262</v>
      </c>
      <c r="F264" s="13" t="s">
        <v>6551</v>
      </c>
      <c r="G264">
        <f t="shared" si="12"/>
        <v>24</v>
      </c>
      <c r="H264">
        <f t="shared" si="13"/>
        <v>24</v>
      </c>
      <c r="I264">
        <f t="shared" si="14"/>
        <v>0</v>
      </c>
    </row>
    <row r="265" spans="1:9" x14ac:dyDescent="0.25">
      <c r="A265">
        <v>264</v>
      </c>
      <c r="B265">
        <v>2</v>
      </c>
      <c r="C265" t="s">
        <v>6175</v>
      </c>
      <c r="D265">
        <v>257</v>
      </c>
      <c r="E265" t="s">
        <v>263</v>
      </c>
      <c r="F265" s="13" t="s">
        <v>6552</v>
      </c>
      <c r="G265">
        <f t="shared" si="12"/>
        <v>43</v>
      </c>
      <c r="H265">
        <f t="shared" si="13"/>
        <v>43</v>
      </c>
      <c r="I265">
        <f t="shared" si="14"/>
        <v>0</v>
      </c>
    </row>
    <row r="266" spans="1:9" x14ac:dyDescent="0.25">
      <c r="A266">
        <v>265</v>
      </c>
      <c r="B266">
        <v>2</v>
      </c>
      <c r="C266" t="s">
        <v>6175</v>
      </c>
      <c r="D266">
        <v>258</v>
      </c>
      <c r="E266" t="s">
        <v>264</v>
      </c>
      <c r="F266" s="13" t="s">
        <v>6553</v>
      </c>
      <c r="G266">
        <f t="shared" si="12"/>
        <v>67</v>
      </c>
      <c r="H266">
        <f t="shared" si="13"/>
        <v>67</v>
      </c>
      <c r="I266">
        <f t="shared" si="14"/>
        <v>0</v>
      </c>
    </row>
    <row r="267" spans="1:9" x14ac:dyDescent="0.25">
      <c r="A267">
        <v>266</v>
      </c>
      <c r="B267">
        <v>2</v>
      </c>
      <c r="C267" t="s">
        <v>6175</v>
      </c>
      <c r="D267">
        <v>259</v>
      </c>
      <c r="E267" t="s">
        <v>265</v>
      </c>
      <c r="F267" s="13" t="s">
        <v>6554</v>
      </c>
      <c r="G267">
        <f t="shared" si="12"/>
        <v>39</v>
      </c>
      <c r="H267">
        <f t="shared" si="13"/>
        <v>39</v>
      </c>
      <c r="I267">
        <f t="shared" si="14"/>
        <v>0</v>
      </c>
    </row>
    <row r="268" spans="1:9" x14ac:dyDescent="0.25">
      <c r="A268">
        <v>267</v>
      </c>
      <c r="B268">
        <v>2</v>
      </c>
      <c r="C268" t="s">
        <v>6175</v>
      </c>
      <c r="D268">
        <v>260</v>
      </c>
      <c r="E268" t="s">
        <v>266</v>
      </c>
      <c r="F268" s="13" t="s">
        <v>6555</v>
      </c>
      <c r="G268">
        <f t="shared" si="12"/>
        <v>24</v>
      </c>
      <c r="H268">
        <f t="shared" si="13"/>
        <v>24</v>
      </c>
      <c r="I268">
        <f t="shared" si="14"/>
        <v>0</v>
      </c>
    </row>
    <row r="269" spans="1:9" x14ac:dyDescent="0.25">
      <c r="A269">
        <v>268</v>
      </c>
      <c r="B269">
        <v>2</v>
      </c>
      <c r="C269" t="s">
        <v>6175</v>
      </c>
      <c r="D269">
        <v>261</v>
      </c>
      <c r="E269" t="s">
        <v>267</v>
      </c>
      <c r="F269" s="13" t="s">
        <v>6556</v>
      </c>
      <c r="G269">
        <f t="shared" si="12"/>
        <v>24</v>
      </c>
      <c r="H269">
        <f t="shared" si="13"/>
        <v>24</v>
      </c>
      <c r="I269">
        <f t="shared" si="14"/>
        <v>0</v>
      </c>
    </row>
    <row r="270" spans="1:9" x14ac:dyDescent="0.25">
      <c r="A270">
        <v>269</v>
      </c>
      <c r="B270">
        <v>2</v>
      </c>
      <c r="C270" t="s">
        <v>6175</v>
      </c>
      <c r="D270">
        <v>262</v>
      </c>
      <c r="E270" t="s">
        <v>268</v>
      </c>
      <c r="F270" s="13" t="s">
        <v>6557</v>
      </c>
      <c r="G270">
        <f t="shared" si="12"/>
        <v>11</v>
      </c>
      <c r="H270">
        <f t="shared" si="13"/>
        <v>11</v>
      </c>
      <c r="I270">
        <f t="shared" si="14"/>
        <v>0</v>
      </c>
    </row>
    <row r="271" spans="1:9" x14ac:dyDescent="0.25">
      <c r="A271">
        <v>270</v>
      </c>
      <c r="B271">
        <v>2</v>
      </c>
      <c r="C271" t="s">
        <v>6175</v>
      </c>
      <c r="D271">
        <v>263</v>
      </c>
      <c r="E271" t="s">
        <v>269</v>
      </c>
      <c r="F271" s="13" t="s">
        <v>6558</v>
      </c>
      <c r="G271">
        <f t="shared" si="12"/>
        <v>39</v>
      </c>
      <c r="H271">
        <f t="shared" si="13"/>
        <v>39</v>
      </c>
      <c r="I271">
        <f t="shared" si="14"/>
        <v>0</v>
      </c>
    </row>
    <row r="272" spans="1:9" x14ac:dyDescent="0.25">
      <c r="A272">
        <v>271</v>
      </c>
      <c r="B272">
        <v>2</v>
      </c>
      <c r="C272" t="s">
        <v>6175</v>
      </c>
      <c r="D272">
        <v>264</v>
      </c>
      <c r="E272" t="s">
        <v>270</v>
      </c>
      <c r="F272" s="13" t="s">
        <v>6559</v>
      </c>
      <c r="G272">
        <f t="shared" si="12"/>
        <v>27</v>
      </c>
      <c r="H272">
        <f t="shared" si="13"/>
        <v>27</v>
      </c>
      <c r="I272">
        <f t="shared" si="14"/>
        <v>0</v>
      </c>
    </row>
    <row r="273" spans="1:9" x14ac:dyDescent="0.25">
      <c r="A273">
        <v>272</v>
      </c>
      <c r="B273">
        <v>2</v>
      </c>
      <c r="C273" t="s">
        <v>6175</v>
      </c>
      <c r="D273">
        <v>265</v>
      </c>
      <c r="E273" t="s">
        <v>271</v>
      </c>
      <c r="F273" s="13" t="s">
        <v>6560</v>
      </c>
      <c r="G273">
        <f t="shared" si="12"/>
        <v>35</v>
      </c>
      <c r="H273">
        <f t="shared" si="13"/>
        <v>35</v>
      </c>
      <c r="I273">
        <f t="shared" si="14"/>
        <v>0</v>
      </c>
    </row>
    <row r="274" spans="1:9" x14ac:dyDescent="0.25">
      <c r="A274">
        <v>273</v>
      </c>
      <c r="B274">
        <v>2</v>
      </c>
      <c r="C274" t="s">
        <v>6175</v>
      </c>
      <c r="D274">
        <v>266</v>
      </c>
      <c r="E274" t="s">
        <v>272</v>
      </c>
      <c r="F274" s="13" t="s">
        <v>6561</v>
      </c>
      <c r="G274">
        <f t="shared" si="12"/>
        <v>30</v>
      </c>
      <c r="H274">
        <f t="shared" si="13"/>
        <v>30</v>
      </c>
      <c r="I274">
        <f t="shared" si="14"/>
        <v>0</v>
      </c>
    </row>
    <row r="275" spans="1:9" x14ac:dyDescent="0.25">
      <c r="A275">
        <v>274</v>
      </c>
      <c r="B275">
        <v>2</v>
      </c>
      <c r="C275" t="s">
        <v>6175</v>
      </c>
      <c r="D275">
        <v>267</v>
      </c>
      <c r="E275" t="s">
        <v>273</v>
      </c>
      <c r="F275" s="13" t="s">
        <v>6562</v>
      </c>
      <c r="G275">
        <f t="shared" si="12"/>
        <v>13</v>
      </c>
      <c r="H275">
        <f t="shared" si="13"/>
        <v>13</v>
      </c>
      <c r="I275">
        <f t="shared" si="14"/>
        <v>0</v>
      </c>
    </row>
    <row r="276" spans="1:9" x14ac:dyDescent="0.25">
      <c r="A276">
        <v>275</v>
      </c>
      <c r="B276">
        <v>2</v>
      </c>
      <c r="C276" t="s">
        <v>6175</v>
      </c>
      <c r="D276">
        <v>268</v>
      </c>
      <c r="E276" t="s">
        <v>274</v>
      </c>
      <c r="F276" s="13" t="s">
        <v>6563</v>
      </c>
      <c r="G276">
        <f t="shared" si="12"/>
        <v>16</v>
      </c>
      <c r="H276">
        <f t="shared" si="13"/>
        <v>16</v>
      </c>
      <c r="I276">
        <f t="shared" si="14"/>
        <v>0</v>
      </c>
    </row>
    <row r="277" spans="1:9" x14ac:dyDescent="0.25">
      <c r="A277">
        <v>276</v>
      </c>
      <c r="B277">
        <v>2</v>
      </c>
      <c r="C277" t="s">
        <v>6175</v>
      </c>
      <c r="D277">
        <v>269</v>
      </c>
      <c r="E277" t="s">
        <v>275</v>
      </c>
      <c r="F277" s="13" t="s">
        <v>6564</v>
      </c>
      <c r="G277">
        <f t="shared" si="12"/>
        <v>15</v>
      </c>
      <c r="H277">
        <f t="shared" si="13"/>
        <v>15</v>
      </c>
      <c r="I277">
        <f t="shared" si="14"/>
        <v>0</v>
      </c>
    </row>
    <row r="278" spans="1:9" x14ac:dyDescent="0.25">
      <c r="A278">
        <v>277</v>
      </c>
      <c r="B278">
        <v>2</v>
      </c>
      <c r="C278" t="s">
        <v>6175</v>
      </c>
      <c r="D278">
        <v>270</v>
      </c>
      <c r="E278" t="s">
        <v>276</v>
      </c>
      <c r="F278" s="13" t="s">
        <v>6565</v>
      </c>
      <c r="G278">
        <f t="shared" si="12"/>
        <v>20</v>
      </c>
      <c r="H278">
        <f t="shared" si="13"/>
        <v>20</v>
      </c>
      <c r="I278">
        <f t="shared" si="14"/>
        <v>0</v>
      </c>
    </row>
    <row r="279" spans="1:9" x14ac:dyDescent="0.25">
      <c r="A279">
        <v>278</v>
      </c>
      <c r="B279">
        <v>2</v>
      </c>
      <c r="C279" t="s">
        <v>6175</v>
      </c>
      <c r="D279">
        <v>271</v>
      </c>
      <c r="E279" t="s">
        <v>277</v>
      </c>
      <c r="F279" s="13" t="s">
        <v>6566</v>
      </c>
      <c r="G279">
        <f t="shared" si="12"/>
        <v>28</v>
      </c>
      <c r="H279">
        <f t="shared" si="13"/>
        <v>28</v>
      </c>
      <c r="I279">
        <f t="shared" si="14"/>
        <v>0</v>
      </c>
    </row>
    <row r="280" spans="1:9" x14ac:dyDescent="0.25">
      <c r="A280">
        <v>279</v>
      </c>
      <c r="B280">
        <v>2</v>
      </c>
      <c r="C280" t="s">
        <v>6175</v>
      </c>
      <c r="D280">
        <v>272</v>
      </c>
      <c r="E280" t="s">
        <v>278</v>
      </c>
      <c r="F280" s="13" t="s">
        <v>6567</v>
      </c>
      <c r="G280">
        <f t="shared" si="12"/>
        <v>30</v>
      </c>
      <c r="H280">
        <f t="shared" si="13"/>
        <v>30</v>
      </c>
      <c r="I280">
        <f t="shared" si="14"/>
        <v>0</v>
      </c>
    </row>
    <row r="281" spans="1:9" x14ac:dyDescent="0.25">
      <c r="A281">
        <v>280</v>
      </c>
      <c r="B281">
        <v>2</v>
      </c>
      <c r="C281" t="s">
        <v>6175</v>
      </c>
      <c r="D281">
        <v>273</v>
      </c>
      <c r="E281" t="s">
        <v>279</v>
      </c>
      <c r="F281" s="13" t="s">
        <v>6568</v>
      </c>
      <c r="G281">
        <f t="shared" si="12"/>
        <v>17</v>
      </c>
      <c r="H281">
        <f t="shared" si="13"/>
        <v>17</v>
      </c>
      <c r="I281">
        <f t="shared" si="14"/>
        <v>0</v>
      </c>
    </row>
    <row r="282" spans="1:9" x14ac:dyDescent="0.25">
      <c r="A282">
        <v>281</v>
      </c>
      <c r="B282">
        <v>2</v>
      </c>
      <c r="C282" t="s">
        <v>6175</v>
      </c>
      <c r="D282">
        <v>274</v>
      </c>
      <c r="E282" t="s">
        <v>280</v>
      </c>
      <c r="F282" s="13" t="s">
        <v>6569</v>
      </c>
      <c r="G282">
        <f t="shared" si="12"/>
        <v>45</v>
      </c>
      <c r="H282">
        <f t="shared" si="13"/>
        <v>45</v>
      </c>
      <c r="I282">
        <f t="shared" si="14"/>
        <v>0</v>
      </c>
    </row>
    <row r="283" spans="1:9" x14ac:dyDescent="0.25">
      <c r="A283">
        <v>282</v>
      </c>
      <c r="B283">
        <v>2</v>
      </c>
      <c r="C283" t="s">
        <v>6175</v>
      </c>
      <c r="D283">
        <v>275</v>
      </c>
      <c r="E283" t="s">
        <v>281</v>
      </c>
      <c r="F283" s="13" t="s">
        <v>6570</v>
      </c>
      <c r="G283">
        <f t="shared" si="12"/>
        <v>11</v>
      </c>
      <c r="H283">
        <f t="shared" si="13"/>
        <v>11</v>
      </c>
      <c r="I283">
        <f t="shared" si="14"/>
        <v>0</v>
      </c>
    </row>
    <row r="284" spans="1:9" x14ac:dyDescent="0.25">
      <c r="A284">
        <v>283</v>
      </c>
      <c r="B284">
        <v>2</v>
      </c>
      <c r="C284" t="s">
        <v>6175</v>
      </c>
      <c r="D284">
        <v>276</v>
      </c>
      <c r="E284" t="s">
        <v>282</v>
      </c>
      <c r="F284" s="13" t="s">
        <v>6571</v>
      </c>
      <c r="G284">
        <f t="shared" si="12"/>
        <v>19</v>
      </c>
      <c r="H284">
        <f t="shared" si="13"/>
        <v>19</v>
      </c>
      <c r="I284">
        <f t="shared" si="14"/>
        <v>0</v>
      </c>
    </row>
    <row r="285" spans="1:9" x14ac:dyDescent="0.25">
      <c r="A285">
        <v>284</v>
      </c>
      <c r="B285">
        <v>2</v>
      </c>
      <c r="C285" t="s">
        <v>6175</v>
      </c>
      <c r="D285">
        <v>277</v>
      </c>
      <c r="E285" t="s">
        <v>283</v>
      </c>
      <c r="F285" s="13" t="s">
        <v>6572</v>
      </c>
      <c r="G285">
        <f t="shared" si="12"/>
        <v>14</v>
      </c>
      <c r="H285">
        <f t="shared" si="13"/>
        <v>14</v>
      </c>
      <c r="I285">
        <f t="shared" si="14"/>
        <v>0</v>
      </c>
    </row>
    <row r="286" spans="1:9" x14ac:dyDescent="0.25">
      <c r="A286">
        <v>285</v>
      </c>
      <c r="B286">
        <v>2</v>
      </c>
      <c r="C286" t="s">
        <v>6175</v>
      </c>
      <c r="D286">
        <v>278</v>
      </c>
      <c r="E286" t="s">
        <v>284</v>
      </c>
      <c r="F286" s="13" t="s">
        <v>6573</v>
      </c>
      <c r="G286">
        <f t="shared" si="12"/>
        <v>17</v>
      </c>
      <c r="H286">
        <f t="shared" si="13"/>
        <v>17</v>
      </c>
      <c r="I286">
        <f t="shared" si="14"/>
        <v>0</v>
      </c>
    </row>
    <row r="287" spans="1:9" x14ac:dyDescent="0.25">
      <c r="A287">
        <v>286</v>
      </c>
      <c r="B287">
        <v>2</v>
      </c>
      <c r="C287" t="s">
        <v>6175</v>
      </c>
      <c r="D287">
        <v>279</v>
      </c>
      <c r="E287" t="s">
        <v>285</v>
      </c>
      <c r="F287" s="13" t="s">
        <v>6574</v>
      </c>
      <c r="G287">
        <f t="shared" si="12"/>
        <v>14</v>
      </c>
      <c r="H287">
        <f t="shared" si="13"/>
        <v>14</v>
      </c>
      <c r="I287">
        <f t="shared" si="14"/>
        <v>0</v>
      </c>
    </row>
    <row r="288" spans="1:9" x14ac:dyDescent="0.25">
      <c r="A288">
        <v>287</v>
      </c>
      <c r="B288">
        <v>2</v>
      </c>
      <c r="C288" t="s">
        <v>6175</v>
      </c>
      <c r="D288">
        <v>280</v>
      </c>
      <c r="E288" t="s">
        <v>286</v>
      </c>
      <c r="F288" s="13" t="s">
        <v>6575</v>
      </c>
      <c r="G288">
        <f t="shared" si="12"/>
        <v>15</v>
      </c>
      <c r="H288">
        <f t="shared" si="13"/>
        <v>15</v>
      </c>
      <c r="I288">
        <f t="shared" si="14"/>
        <v>0</v>
      </c>
    </row>
    <row r="289" spans="1:9" x14ac:dyDescent="0.25">
      <c r="A289">
        <v>288</v>
      </c>
      <c r="B289">
        <v>2</v>
      </c>
      <c r="C289" t="s">
        <v>6175</v>
      </c>
      <c r="D289">
        <v>281</v>
      </c>
      <c r="E289" t="s">
        <v>287</v>
      </c>
      <c r="F289" s="13" t="s">
        <v>6576</v>
      </c>
      <c r="G289">
        <f t="shared" si="12"/>
        <v>129</v>
      </c>
      <c r="H289">
        <f t="shared" si="13"/>
        <v>129</v>
      </c>
      <c r="I289">
        <f t="shared" si="14"/>
        <v>0</v>
      </c>
    </row>
    <row r="290" spans="1:9" x14ac:dyDescent="0.25">
      <c r="A290">
        <v>289</v>
      </c>
      <c r="B290">
        <v>2</v>
      </c>
      <c r="C290" t="s">
        <v>6175</v>
      </c>
      <c r="D290">
        <v>282</v>
      </c>
      <c r="E290" t="s">
        <v>288</v>
      </c>
      <c r="F290" s="13" t="s">
        <v>6577</v>
      </c>
      <c r="G290">
        <f t="shared" si="12"/>
        <v>32</v>
      </c>
      <c r="H290">
        <f t="shared" si="13"/>
        <v>32</v>
      </c>
      <c r="I290">
        <f t="shared" si="14"/>
        <v>0</v>
      </c>
    </row>
    <row r="291" spans="1:9" x14ac:dyDescent="0.25">
      <c r="A291">
        <v>290</v>
      </c>
      <c r="B291">
        <v>2</v>
      </c>
      <c r="C291" t="s">
        <v>6175</v>
      </c>
      <c r="D291">
        <v>283</v>
      </c>
      <c r="E291" t="s">
        <v>289</v>
      </c>
      <c r="F291" s="13" t="s">
        <v>6578</v>
      </c>
      <c r="G291">
        <f t="shared" si="12"/>
        <v>28</v>
      </c>
      <c r="H291">
        <f t="shared" si="13"/>
        <v>28</v>
      </c>
      <c r="I291">
        <f t="shared" si="14"/>
        <v>0</v>
      </c>
    </row>
    <row r="292" spans="1:9" x14ac:dyDescent="0.25">
      <c r="A292">
        <v>291</v>
      </c>
      <c r="B292">
        <v>2</v>
      </c>
      <c r="C292" t="s">
        <v>6175</v>
      </c>
      <c r="D292">
        <v>284</v>
      </c>
      <c r="E292" t="s">
        <v>290</v>
      </c>
      <c r="F292" s="13" t="s">
        <v>6579</v>
      </c>
      <c r="G292">
        <f t="shared" si="12"/>
        <v>27</v>
      </c>
      <c r="H292">
        <f t="shared" si="13"/>
        <v>27</v>
      </c>
      <c r="I292">
        <f t="shared" si="14"/>
        <v>0</v>
      </c>
    </row>
    <row r="293" spans="1:9" x14ac:dyDescent="0.25">
      <c r="A293">
        <v>292</v>
      </c>
      <c r="B293">
        <v>2</v>
      </c>
      <c r="C293" t="s">
        <v>6175</v>
      </c>
      <c r="D293">
        <v>285</v>
      </c>
      <c r="E293" t="s">
        <v>291</v>
      </c>
      <c r="F293" s="13" t="s">
        <v>6580</v>
      </c>
      <c r="G293">
        <f t="shared" si="12"/>
        <v>49</v>
      </c>
      <c r="H293">
        <f t="shared" si="13"/>
        <v>49</v>
      </c>
      <c r="I293">
        <f t="shared" si="14"/>
        <v>0</v>
      </c>
    </row>
    <row r="294" spans="1:9" x14ac:dyDescent="0.25">
      <c r="A294">
        <v>293</v>
      </c>
      <c r="B294">
        <v>2</v>
      </c>
      <c r="C294" t="s">
        <v>6175</v>
      </c>
      <c r="D294">
        <v>286</v>
      </c>
      <c r="E294" t="s">
        <v>292</v>
      </c>
      <c r="F294" s="13" t="s">
        <v>6581</v>
      </c>
      <c r="G294">
        <f t="shared" si="12"/>
        <v>1</v>
      </c>
      <c r="H294">
        <f t="shared" si="13"/>
        <v>1</v>
      </c>
      <c r="I294">
        <f t="shared" si="14"/>
        <v>0</v>
      </c>
    </row>
    <row r="295" spans="1:9" x14ac:dyDescent="0.25">
      <c r="A295">
        <v>294</v>
      </c>
      <c r="B295">
        <v>3</v>
      </c>
      <c r="C295" t="s">
        <v>6176</v>
      </c>
      <c r="D295">
        <v>1</v>
      </c>
      <c r="E295" t="s">
        <v>9</v>
      </c>
      <c r="F295" s="13" t="s">
        <v>9</v>
      </c>
      <c r="G295">
        <f t="shared" si="12"/>
        <v>7</v>
      </c>
      <c r="H295">
        <f t="shared" si="13"/>
        <v>7</v>
      </c>
      <c r="I295">
        <f t="shared" si="14"/>
        <v>0</v>
      </c>
    </row>
    <row r="296" spans="1:9" x14ac:dyDescent="0.25">
      <c r="A296">
        <v>295</v>
      </c>
      <c r="B296">
        <v>3</v>
      </c>
      <c r="C296" t="s">
        <v>6176</v>
      </c>
      <c r="D296">
        <v>2</v>
      </c>
      <c r="E296" t="s">
        <v>294</v>
      </c>
      <c r="F296" s="13" t="s">
        <v>6582</v>
      </c>
      <c r="G296">
        <f t="shared" si="12"/>
        <v>11</v>
      </c>
      <c r="H296">
        <f t="shared" si="13"/>
        <v>11</v>
      </c>
      <c r="I296">
        <f t="shared" si="14"/>
        <v>0</v>
      </c>
    </row>
    <row r="297" spans="1:9" x14ac:dyDescent="0.25">
      <c r="A297">
        <v>296</v>
      </c>
      <c r="B297">
        <v>3</v>
      </c>
      <c r="C297" t="s">
        <v>6176</v>
      </c>
      <c r="D297">
        <v>3</v>
      </c>
      <c r="E297" t="s">
        <v>295</v>
      </c>
      <c r="F297" s="13" t="s">
        <v>6583</v>
      </c>
      <c r="G297">
        <f t="shared" si="12"/>
        <v>18</v>
      </c>
      <c r="H297">
        <f t="shared" si="13"/>
        <v>18</v>
      </c>
      <c r="I297">
        <f t="shared" si="14"/>
        <v>0</v>
      </c>
    </row>
    <row r="298" spans="1:9" x14ac:dyDescent="0.25">
      <c r="A298">
        <v>297</v>
      </c>
      <c r="B298">
        <v>3</v>
      </c>
      <c r="C298" t="s">
        <v>6176</v>
      </c>
      <c r="D298">
        <v>4</v>
      </c>
      <c r="E298" t="s">
        <v>296</v>
      </c>
      <c r="F298" s="13" t="s">
        <v>6584</v>
      </c>
      <c r="G298">
        <f t="shared" si="12"/>
        <v>11</v>
      </c>
      <c r="H298">
        <f t="shared" si="13"/>
        <v>11</v>
      </c>
      <c r="I298">
        <f t="shared" si="14"/>
        <v>0</v>
      </c>
    </row>
    <row r="299" spans="1:9" x14ac:dyDescent="0.25">
      <c r="A299">
        <v>298</v>
      </c>
      <c r="B299">
        <v>3</v>
      </c>
      <c r="C299" t="s">
        <v>6176</v>
      </c>
      <c r="D299">
        <v>5</v>
      </c>
      <c r="E299" t="s">
        <v>297</v>
      </c>
      <c r="F299" s="13" t="s">
        <v>6585</v>
      </c>
      <c r="G299">
        <f t="shared" si="12"/>
        <v>13</v>
      </c>
      <c r="H299">
        <f t="shared" si="13"/>
        <v>13</v>
      </c>
      <c r="I299">
        <f t="shared" si="14"/>
        <v>0</v>
      </c>
    </row>
    <row r="300" spans="1:9" x14ac:dyDescent="0.25">
      <c r="A300">
        <v>299</v>
      </c>
      <c r="B300">
        <v>3</v>
      </c>
      <c r="C300" t="s">
        <v>6176</v>
      </c>
      <c r="D300">
        <v>6</v>
      </c>
      <c r="E300" t="s">
        <v>298</v>
      </c>
      <c r="F300" s="13" t="s">
        <v>6586</v>
      </c>
      <c r="G300">
        <f t="shared" si="12"/>
        <v>46</v>
      </c>
      <c r="H300">
        <f t="shared" si="13"/>
        <v>46</v>
      </c>
      <c r="I300">
        <f t="shared" si="14"/>
        <v>0</v>
      </c>
    </row>
    <row r="301" spans="1:9" x14ac:dyDescent="0.25">
      <c r="A301">
        <v>300</v>
      </c>
      <c r="B301">
        <v>3</v>
      </c>
      <c r="C301" t="s">
        <v>6176</v>
      </c>
      <c r="D301">
        <v>7</v>
      </c>
      <c r="E301" t="s">
        <v>299</v>
      </c>
      <c r="F301" s="13" t="s">
        <v>6587</v>
      </c>
      <c r="G301">
        <f t="shared" si="12"/>
        <v>15</v>
      </c>
      <c r="H301">
        <f t="shared" si="13"/>
        <v>15</v>
      </c>
      <c r="I301">
        <f t="shared" si="14"/>
        <v>0</v>
      </c>
    </row>
    <row r="302" spans="1:9" x14ac:dyDescent="0.25">
      <c r="A302">
        <v>301</v>
      </c>
      <c r="B302">
        <v>3</v>
      </c>
      <c r="C302" t="s">
        <v>6176</v>
      </c>
      <c r="D302">
        <v>8</v>
      </c>
      <c r="E302" t="s">
        <v>300</v>
      </c>
      <c r="F302" s="13" t="s">
        <v>6588</v>
      </c>
      <c r="G302">
        <f t="shared" si="12"/>
        <v>13</v>
      </c>
      <c r="H302">
        <f t="shared" si="13"/>
        <v>13</v>
      </c>
      <c r="I302">
        <f t="shared" si="14"/>
        <v>0</v>
      </c>
    </row>
    <row r="303" spans="1:9" x14ac:dyDescent="0.25">
      <c r="A303">
        <v>302</v>
      </c>
      <c r="B303">
        <v>3</v>
      </c>
      <c r="C303" t="s">
        <v>6176</v>
      </c>
      <c r="D303">
        <v>9</v>
      </c>
      <c r="E303" t="s">
        <v>301</v>
      </c>
      <c r="F303" s="13" t="s">
        <v>6589</v>
      </c>
      <c r="G303">
        <f t="shared" si="12"/>
        <v>16</v>
      </c>
      <c r="H303">
        <f t="shared" si="13"/>
        <v>16</v>
      </c>
      <c r="I303">
        <f t="shared" si="14"/>
        <v>0</v>
      </c>
    </row>
    <row r="304" spans="1:9" x14ac:dyDescent="0.25">
      <c r="A304">
        <v>303</v>
      </c>
      <c r="B304">
        <v>3</v>
      </c>
      <c r="C304" t="s">
        <v>6176</v>
      </c>
      <c r="D304">
        <v>10</v>
      </c>
      <c r="E304" t="s">
        <v>302</v>
      </c>
      <c r="F304" s="13" t="s">
        <v>6590</v>
      </c>
      <c r="G304">
        <f t="shared" si="12"/>
        <v>14</v>
      </c>
      <c r="H304">
        <f t="shared" si="13"/>
        <v>14</v>
      </c>
      <c r="I304">
        <f t="shared" si="14"/>
        <v>0</v>
      </c>
    </row>
    <row r="305" spans="1:9" x14ac:dyDescent="0.25">
      <c r="A305">
        <v>304</v>
      </c>
      <c r="B305">
        <v>3</v>
      </c>
      <c r="C305" t="s">
        <v>6176</v>
      </c>
      <c r="D305">
        <v>11</v>
      </c>
      <c r="E305" t="s">
        <v>303</v>
      </c>
      <c r="F305" s="13" t="s">
        <v>6591</v>
      </c>
      <c r="G305">
        <f t="shared" si="12"/>
        <v>9</v>
      </c>
      <c r="H305">
        <f t="shared" si="13"/>
        <v>9</v>
      </c>
      <c r="I305">
        <f t="shared" si="14"/>
        <v>0</v>
      </c>
    </row>
    <row r="306" spans="1:9" x14ac:dyDescent="0.25">
      <c r="A306">
        <v>305</v>
      </c>
      <c r="B306">
        <v>3</v>
      </c>
      <c r="C306" t="s">
        <v>6176</v>
      </c>
      <c r="D306">
        <v>12</v>
      </c>
      <c r="E306" t="s">
        <v>304</v>
      </c>
      <c r="F306" s="13" t="s">
        <v>6592</v>
      </c>
      <c r="G306">
        <f t="shared" si="12"/>
        <v>29</v>
      </c>
      <c r="H306">
        <f t="shared" si="13"/>
        <v>29</v>
      </c>
      <c r="I306">
        <f t="shared" si="14"/>
        <v>0</v>
      </c>
    </row>
    <row r="307" spans="1:9" x14ac:dyDescent="0.25">
      <c r="A307">
        <v>306</v>
      </c>
      <c r="B307">
        <v>3</v>
      </c>
      <c r="C307" t="s">
        <v>6176</v>
      </c>
      <c r="D307">
        <v>13</v>
      </c>
      <c r="E307" t="s">
        <v>305</v>
      </c>
      <c r="F307" s="13" t="s">
        <v>6593</v>
      </c>
      <c r="G307">
        <f t="shared" si="12"/>
        <v>24</v>
      </c>
      <c r="H307">
        <f t="shared" si="13"/>
        <v>24</v>
      </c>
      <c r="I307">
        <f t="shared" si="14"/>
        <v>0</v>
      </c>
    </row>
    <row r="308" spans="1:9" x14ac:dyDescent="0.25">
      <c r="A308">
        <v>307</v>
      </c>
      <c r="B308">
        <v>3</v>
      </c>
      <c r="C308" t="s">
        <v>6176</v>
      </c>
      <c r="D308">
        <v>14</v>
      </c>
      <c r="E308" t="s">
        <v>306</v>
      </c>
      <c r="F308" s="13" t="s">
        <v>6594</v>
      </c>
      <c r="G308">
        <f t="shared" si="12"/>
        <v>24</v>
      </c>
      <c r="H308">
        <f t="shared" si="13"/>
        <v>24</v>
      </c>
      <c r="I308">
        <f t="shared" si="14"/>
        <v>0</v>
      </c>
    </row>
    <row r="309" spans="1:9" x14ac:dyDescent="0.25">
      <c r="A309">
        <v>308</v>
      </c>
      <c r="B309">
        <v>3</v>
      </c>
      <c r="C309" t="s">
        <v>6176</v>
      </c>
      <c r="D309">
        <v>15</v>
      </c>
      <c r="E309" t="s">
        <v>307</v>
      </c>
      <c r="F309" s="13" t="s">
        <v>6595</v>
      </c>
      <c r="G309">
        <f t="shared" si="12"/>
        <v>11</v>
      </c>
      <c r="H309">
        <f t="shared" si="13"/>
        <v>11</v>
      </c>
      <c r="I309">
        <f t="shared" si="14"/>
        <v>0</v>
      </c>
    </row>
    <row r="310" spans="1:9" x14ac:dyDescent="0.25">
      <c r="A310">
        <v>309</v>
      </c>
      <c r="B310">
        <v>3</v>
      </c>
      <c r="C310" t="s">
        <v>6176</v>
      </c>
      <c r="D310">
        <v>16</v>
      </c>
      <c r="E310" t="s">
        <v>308</v>
      </c>
      <c r="F310" s="13" t="s">
        <v>6596</v>
      </c>
      <c r="G310">
        <f t="shared" si="12"/>
        <v>6</v>
      </c>
      <c r="H310">
        <f t="shared" si="13"/>
        <v>6</v>
      </c>
      <c r="I310">
        <f t="shared" si="14"/>
        <v>0</v>
      </c>
    </row>
    <row r="311" spans="1:9" x14ac:dyDescent="0.25">
      <c r="A311">
        <v>310</v>
      </c>
      <c r="B311">
        <v>3</v>
      </c>
      <c r="C311" t="s">
        <v>6176</v>
      </c>
      <c r="D311">
        <v>17</v>
      </c>
      <c r="E311" t="s">
        <v>309</v>
      </c>
      <c r="F311" s="13" t="s">
        <v>6597</v>
      </c>
      <c r="G311">
        <f t="shared" si="12"/>
        <v>18</v>
      </c>
      <c r="H311">
        <f t="shared" si="13"/>
        <v>18</v>
      </c>
      <c r="I311">
        <f t="shared" si="14"/>
        <v>0</v>
      </c>
    </row>
    <row r="312" spans="1:9" x14ac:dyDescent="0.25">
      <c r="A312">
        <v>311</v>
      </c>
      <c r="B312">
        <v>3</v>
      </c>
      <c r="C312" t="s">
        <v>6176</v>
      </c>
      <c r="D312">
        <v>18</v>
      </c>
      <c r="E312" t="s">
        <v>310</v>
      </c>
      <c r="F312" s="13" t="s">
        <v>6598</v>
      </c>
      <c r="G312">
        <f t="shared" si="12"/>
        <v>26</v>
      </c>
      <c r="H312">
        <f t="shared" si="13"/>
        <v>26</v>
      </c>
      <c r="I312">
        <f t="shared" si="14"/>
        <v>0</v>
      </c>
    </row>
    <row r="313" spans="1:9" x14ac:dyDescent="0.25">
      <c r="A313">
        <v>312</v>
      </c>
      <c r="B313">
        <v>3</v>
      </c>
      <c r="C313" t="s">
        <v>6176</v>
      </c>
      <c r="D313">
        <v>19</v>
      </c>
      <c r="E313" t="s">
        <v>311</v>
      </c>
      <c r="F313" s="13" t="s">
        <v>6599</v>
      </c>
      <c r="G313">
        <f t="shared" si="12"/>
        <v>26</v>
      </c>
      <c r="H313">
        <f t="shared" si="13"/>
        <v>26</v>
      </c>
      <c r="I313">
        <f t="shared" si="14"/>
        <v>0</v>
      </c>
    </row>
    <row r="314" spans="1:9" x14ac:dyDescent="0.25">
      <c r="A314">
        <v>313</v>
      </c>
      <c r="B314">
        <v>3</v>
      </c>
      <c r="C314" t="s">
        <v>6176</v>
      </c>
      <c r="D314">
        <v>20</v>
      </c>
      <c r="E314" t="s">
        <v>312</v>
      </c>
      <c r="F314" s="13" t="s">
        <v>6600</v>
      </c>
      <c r="G314">
        <f t="shared" si="12"/>
        <v>18</v>
      </c>
      <c r="H314">
        <f t="shared" si="13"/>
        <v>18</v>
      </c>
      <c r="I314">
        <f t="shared" si="14"/>
        <v>0</v>
      </c>
    </row>
    <row r="315" spans="1:9" x14ac:dyDescent="0.25">
      <c r="A315">
        <v>314</v>
      </c>
      <c r="B315">
        <v>3</v>
      </c>
      <c r="C315" t="s">
        <v>6176</v>
      </c>
      <c r="D315">
        <v>21</v>
      </c>
      <c r="E315" t="s">
        <v>313</v>
      </c>
      <c r="F315" s="13" t="s">
        <v>6601</v>
      </c>
      <c r="G315">
        <f t="shared" si="12"/>
        <v>11</v>
      </c>
      <c r="H315">
        <f t="shared" si="13"/>
        <v>11</v>
      </c>
      <c r="I315">
        <f t="shared" si="14"/>
        <v>0</v>
      </c>
    </row>
    <row r="316" spans="1:9" x14ac:dyDescent="0.25">
      <c r="A316">
        <v>315</v>
      </c>
      <c r="B316">
        <v>3</v>
      </c>
      <c r="C316" t="s">
        <v>6176</v>
      </c>
      <c r="D316">
        <v>22</v>
      </c>
      <c r="E316" t="s">
        <v>314</v>
      </c>
      <c r="F316" s="13" t="s">
        <v>6602</v>
      </c>
      <c r="G316">
        <f t="shared" si="12"/>
        <v>20</v>
      </c>
      <c r="H316">
        <f t="shared" si="13"/>
        <v>20</v>
      </c>
      <c r="I316">
        <f t="shared" si="14"/>
        <v>0</v>
      </c>
    </row>
    <row r="317" spans="1:9" x14ac:dyDescent="0.25">
      <c r="A317">
        <v>316</v>
      </c>
      <c r="B317">
        <v>3</v>
      </c>
      <c r="C317" t="s">
        <v>6176</v>
      </c>
      <c r="D317">
        <v>23</v>
      </c>
      <c r="E317" t="s">
        <v>315</v>
      </c>
      <c r="F317" s="13" t="s">
        <v>6603</v>
      </c>
      <c r="G317">
        <f t="shared" si="12"/>
        <v>15</v>
      </c>
      <c r="H317">
        <f t="shared" si="13"/>
        <v>15</v>
      </c>
      <c r="I317">
        <f t="shared" si="14"/>
        <v>0</v>
      </c>
    </row>
    <row r="318" spans="1:9" x14ac:dyDescent="0.25">
      <c r="A318">
        <v>317</v>
      </c>
      <c r="B318">
        <v>3</v>
      </c>
      <c r="C318" t="s">
        <v>6176</v>
      </c>
      <c r="D318">
        <v>24</v>
      </c>
      <c r="E318" t="s">
        <v>316</v>
      </c>
      <c r="F318" s="13" t="s">
        <v>6604</v>
      </c>
      <c r="G318">
        <f t="shared" si="12"/>
        <v>15</v>
      </c>
      <c r="H318">
        <f t="shared" si="13"/>
        <v>15</v>
      </c>
      <c r="I318">
        <f t="shared" si="14"/>
        <v>0</v>
      </c>
    </row>
    <row r="319" spans="1:9" x14ac:dyDescent="0.25">
      <c r="A319">
        <v>318</v>
      </c>
      <c r="B319">
        <v>3</v>
      </c>
      <c r="C319" t="s">
        <v>6176</v>
      </c>
      <c r="D319">
        <v>25</v>
      </c>
      <c r="E319" t="s">
        <v>317</v>
      </c>
      <c r="F319" s="13" t="s">
        <v>6605</v>
      </c>
      <c r="G319">
        <f t="shared" si="12"/>
        <v>25</v>
      </c>
      <c r="H319">
        <f t="shared" si="13"/>
        <v>25</v>
      </c>
      <c r="I319">
        <f t="shared" si="14"/>
        <v>0</v>
      </c>
    </row>
    <row r="320" spans="1:9" x14ac:dyDescent="0.25">
      <c r="A320">
        <v>319</v>
      </c>
      <c r="B320">
        <v>3</v>
      </c>
      <c r="C320" t="s">
        <v>6176</v>
      </c>
      <c r="D320">
        <v>26</v>
      </c>
      <c r="E320" t="s">
        <v>318</v>
      </c>
      <c r="F320" s="13" t="s">
        <v>6606</v>
      </c>
      <c r="G320">
        <f t="shared" si="12"/>
        <v>21</v>
      </c>
      <c r="H320">
        <f t="shared" si="13"/>
        <v>21</v>
      </c>
      <c r="I320">
        <f t="shared" si="14"/>
        <v>0</v>
      </c>
    </row>
    <row r="321" spans="1:9" x14ac:dyDescent="0.25">
      <c r="A321">
        <v>320</v>
      </c>
      <c r="B321">
        <v>3</v>
      </c>
      <c r="C321" t="s">
        <v>6176</v>
      </c>
      <c r="D321">
        <v>27</v>
      </c>
      <c r="E321" t="s">
        <v>319</v>
      </c>
      <c r="F321" s="13" t="s">
        <v>6607</v>
      </c>
      <c r="G321">
        <f t="shared" si="12"/>
        <v>27</v>
      </c>
      <c r="H321">
        <f t="shared" si="13"/>
        <v>27</v>
      </c>
      <c r="I321">
        <f t="shared" si="14"/>
        <v>0</v>
      </c>
    </row>
    <row r="322" spans="1:9" x14ac:dyDescent="0.25">
      <c r="A322">
        <v>321</v>
      </c>
      <c r="B322">
        <v>3</v>
      </c>
      <c r="C322" t="s">
        <v>6176</v>
      </c>
      <c r="D322">
        <v>28</v>
      </c>
      <c r="E322" t="s">
        <v>320</v>
      </c>
      <c r="F322" s="13" t="s">
        <v>6608</v>
      </c>
      <c r="G322">
        <f t="shared" si="12"/>
        <v>22</v>
      </c>
      <c r="H322">
        <f t="shared" si="13"/>
        <v>22</v>
      </c>
      <c r="I322">
        <f t="shared" si="14"/>
        <v>0</v>
      </c>
    </row>
    <row r="323" spans="1:9" x14ac:dyDescent="0.25">
      <c r="A323">
        <v>322</v>
      </c>
      <c r="B323">
        <v>3</v>
      </c>
      <c r="C323" t="s">
        <v>6176</v>
      </c>
      <c r="D323">
        <v>29</v>
      </c>
      <c r="E323" t="s">
        <v>321</v>
      </c>
      <c r="F323" s="13" t="s">
        <v>6609</v>
      </c>
      <c r="G323">
        <f t="shared" ref="G323:G386" si="15">LEN(TRIM(E324))-LEN(SUBSTITUTE(E324," ",""))+1</f>
        <v>26</v>
      </c>
      <c r="H323">
        <f t="shared" ref="H323:H386" si="16">LEN(TRIM(F324))-LEN(SUBSTITUTE(F324," ",""))+1</f>
        <v>26</v>
      </c>
      <c r="I323">
        <f t="shared" ref="I323:I386" si="17">H323-G323</f>
        <v>0</v>
      </c>
    </row>
    <row r="324" spans="1:9" x14ac:dyDescent="0.25">
      <c r="A324">
        <v>323</v>
      </c>
      <c r="B324">
        <v>3</v>
      </c>
      <c r="C324" t="s">
        <v>6176</v>
      </c>
      <c r="D324">
        <v>30</v>
      </c>
      <c r="E324" t="s">
        <v>322</v>
      </c>
      <c r="F324" s="13" t="s">
        <v>6610</v>
      </c>
      <c r="G324">
        <f t="shared" si="15"/>
        <v>14</v>
      </c>
      <c r="H324">
        <f t="shared" si="16"/>
        <v>14</v>
      </c>
      <c r="I324">
        <f t="shared" si="17"/>
        <v>0</v>
      </c>
    </row>
    <row r="325" spans="1:9" x14ac:dyDescent="0.25">
      <c r="A325">
        <v>324</v>
      </c>
      <c r="B325">
        <v>3</v>
      </c>
      <c r="C325" t="s">
        <v>6176</v>
      </c>
      <c r="D325">
        <v>31</v>
      </c>
      <c r="E325" t="s">
        <v>323</v>
      </c>
      <c r="F325" s="13" t="s">
        <v>6611</v>
      </c>
      <c r="G325">
        <f t="shared" si="15"/>
        <v>11</v>
      </c>
      <c r="H325">
        <f t="shared" si="16"/>
        <v>11</v>
      </c>
      <c r="I325">
        <f t="shared" si="17"/>
        <v>0</v>
      </c>
    </row>
    <row r="326" spans="1:9" x14ac:dyDescent="0.25">
      <c r="A326">
        <v>325</v>
      </c>
      <c r="B326">
        <v>3</v>
      </c>
      <c r="C326" t="s">
        <v>6176</v>
      </c>
      <c r="D326">
        <v>32</v>
      </c>
      <c r="E326" t="s">
        <v>324</v>
      </c>
      <c r="F326" s="13" t="s">
        <v>6612</v>
      </c>
      <c r="G326">
        <f t="shared" si="15"/>
        <v>11</v>
      </c>
      <c r="H326">
        <f t="shared" si="16"/>
        <v>11</v>
      </c>
      <c r="I326">
        <f t="shared" si="17"/>
        <v>0</v>
      </c>
    </row>
    <row r="327" spans="1:9" x14ac:dyDescent="0.25">
      <c r="A327">
        <v>326</v>
      </c>
      <c r="B327">
        <v>3</v>
      </c>
      <c r="C327" t="s">
        <v>6176</v>
      </c>
      <c r="D327">
        <v>33</v>
      </c>
      <c r="E327" t="s">
        <v>325</v>
      </c>
      <c r="F327" s="13" t="s">
        <v>6613</v>
      </c>
      <c r="G327">
        <f t="shared" si="15"/>
        <v>7</v>
      </c>
      <c r="H327">
        <f t="shared" si="16"/>
        <v>7</v>
      </c>
      <c r="I327">
        <f t="shared" si="17"/>
        <v>0</v>
      </c>
    </row>
    <row r="328" spans="1:9" x14ac:dyDescent="0.25">
      <c r="A328">
        <v>327</v>
      </c>
      <c r="B328">
        <v>3</v>
      </c>
      <c r="C328" t="s">
        <v>6176</v>
      </c>
      <c r="D328">
        <v>34</v>
      </c>
      <c r="E328" t="s">
        <v>326</v>
      </c>
      <c r="F328" s="13" t="s">
        <v>6614</v>
      </c>
      <c r="G328">
        <f t="shared" si="15"/>
        <v>18</v>
      </c>
      <c r="H328">
        <f t="shared" si="16"/>
        <v>18</v>
      </c>
      <c r="I328">
        <f t="shared" si="17"/>
        <v>0</v>
      </c>
    </row>
    <row r="329" spans="1:9" x14ac:dyDescent="0.25">
      <c r="A329">
        <v>328</v>
      </c>
      <c r="B329">
        <v>3</v>
      </c>
      <c r="C329" t="s">
        <v>6176</v>
      </c>
      <c r="D329">
        <v>35</v>
      </c>
      <c r="E329" t="s">
        <v>327</v>
      </c>
      <c r="F329" s="13" t="s">
        <v>6615</v>
      </c>
      <c r="G329">
        <f t="shared" si="15"/>
        <v>24</v>
      </c>
      <c r="H329">
        <f t="shared" si="16"/>
        <v>24</v>
      </c>
      <c r="I329">
        <f t="shared" si="17"/>
        <v>0</v>
      </c>
    </row>
    <row r="330" spans="1:9" x14ac:dyDescent="0.25">
      <c r="A330">
        <v>329</v>
      </c>
      <c r="B330">
        <v>3</v>
      </c>
      <c r="C330" t="s">
        <v>6176</v>
      </c>
      <c r="D330">
        <v>36</v>
      </c>
      <c r="E330" t="s">
        <v>328</v>
      </c>
      <c r="F330" s="13" t="s">
        <v>6616</v>
      </c>
      <c r="G330">
        <f t="shared" si="15"/>
        <v>35</v>
      </c>
      <c r="H330">
        <f t="shared" si="16"/>
        <v>35</v>
      </c>
      <c r="I330">
        <f t="shared" si="17"/>
        <v>0</v>
      </c>
    </row>
    <row r="331" spans="1:9" x14ac:dyDescent="0.25">
      <c r="A331">
        <v>330</v>
      </c>
      <c r="B331">
        <v>3</v>
      </c>
      <c r="C331" t="s">
        <v>6176</v>
      </c>
      <c r="D331">
        <v>37</v>
      </c>
      <c r="E331" t="s">
        <v>329</v>
      </c>
      <c r="F331" s="13" t="s">
        <v>6617</v>
      </c>
      <c r="G331">
        <f t="shared" si="15"/>
        <v>15</v>
      </c>
      <c r="H331">
        <f t="shared" si="16"/>
        <v>15</v>
      </c>
      <c r="I331">
        <f t="shared" si="17"/>
        <v>0</v>
      </c>
    </row>
    <row r="332" spans="1:9" x14ac:dyDescent="0.25">
      <c r="A332">
        <v>331</v>
      </c>
      <c r="B332">
        <v>3</v>
      </c>
      <c r="C332" t="s">
        <v>6176</v>
      </c>
      <c r="D332">
        <v>38</v>
      </c>
      <c r="E332" t="s">
        <v>330</v>
      </c>
      <c r="F332" s="13" t="s">
        <v>6618</v>
      </c>
      <c r="G332">
        <f t="shared" si="15"/>
        <v>20</v>
      </c>
      <c r="H332">
        <f t="shared" si="16"/>
        <v>20</v>
      </c>
      <c r="I332">
        <f t="shared" si="17"/>
        <v>0</v>
      </c>
    </row>
    <row r="333" spans="1:9" x14ac:dyDescent="0.25">
      <c r="A333">
        <v>332</v>
      </c>
      <c r="B333">
        <v>3</v>
      </c>
      <c r="C333" t="s">
        <v>6176</v>
      </c>
      <c r="D333">
        <v>39</v>
      </c>
      <c r="E333" t="s">
        <v>331</v>
      </c>
      <c r="F333" s="13" t="s">
        <v>6619</v>
      </c>
      <c r="G333">
        <f t="shared" si="15"/>
        <v>17</v>
      </c>
      <c r="H333">
        <f t="shared" si="16"/>
        <v>17</v>
      </c>
      <c r="I333">
        <f t="shared" si="17"/>
        <v>0</v>
      </c>
    </row>
    <row r="334" spans="1:9" x14ac:dyDescent="0.25">
      <c r="A334">
        <v>333</v>
      </c>
      <c r="B334">
        <v>3</v>
      </c>
      <c r="C334" t="s">
        <v>6176</v>
      </c>
      <c r="D334">
        <v>40</v>
      </c>
      <c r="E334" t="s">
        <v>332</v>
      </c>
      <c r="F334" s="13" t="s">
        <v>6620</v>
      </c>
      <c r="G334">
        <f t="shared" si="15"/>
        <v>20</v>
      </c>
      <c r="H334">
        <f t="shared" si="16"/>
        <v>20</v>
      </c>
      <c r="I334">
        <f t="shared" si="17"/>
        <v>0</v>
      </c>
    </row>
    <row r="335" spans="1:9" x14ac:dyDescent="0.25">
      <c r="A335">
        <v>334</v>
      </c>
      <c r="B335">
        <v>3</v>
      </c>
      <c r="C335" t="s">
        <v>6176</v>
      </c>
      <c r="D335">
        <v>41</v>
      </c>
      <c r="E335" t="s">
        <v>333</v>
      </c>
      <c r="F335" s="13" t="s">
        <v>6621</v>
      </c>
      <c r="G335">
        <f t="shared" si="15"/>
        <v>13</v>
      </c>
      <c r="H335">
        <f t="shared" si="16"/>
        <v>13</v>
      </c>
      <c r="I335">
        <f t="shared" si="17"/>
        <v>0</v>
      </c>
    </row>
    <row r="336" spans="1:9" x14ac:dyDescent="0.25">
      <c r="A336">
        <v>335</v>
      </c>
      <c r="B336">
        <v>3</v>
      </c>
      <c r="C336" t="s">
        <v>6176</v>
      </c>
      <c r="D336">
        <v>42</v>
      </c>
      <c r="E336" t="s">
        <v>334</v>
      </c>
      <c r="F336" s="13" t="s">
        <v>6622</v>
      </c>
      <c r="G336">
        <f t="shared" si="15"/>
        <v>8</v>
      </c>
      <c r="H336">
        <f t="shared" si="16"/>
        <v>8</v>
      </c>
      <c r="I336">
        <f t="shared" si="17"/>
        <v>0</v>
      </c>
    </row>
    <row r="337" spans="1:9" x14ac:dyDescent="0.25">
      <c r="A337">
        <v>336</v>
      </c>
      <c r="B337">
        <v>3</v>
      </c>
      <c r="C337" t="s">
        <v>6176</v>
      </c>
      <c r="D337">
        <v>43</v>
      </c>
      <c r="E337" t="s">
        <v>335</v>
      </c>
      <c r="F337" s="13" t="s">
        <v>6623</v>
      </c>
      <c r="G337">
        <f t="shared" si="15"/>
        <v>20</v>
      </c>
      <c r="H337">
        <f t="shared" si="16"/>
        <v>20</v>
      </c>
      <c r="I337">
        <f t="shared" si="17"/>
        <v>0</v>
      </c>
    </row>
    <row r="338" spans="1:9" x14ac:dyDescent="0.25">
      <c r="A338">
        <v>337</v>
      </c>
      <c r="B338">
        <v>3</v>
      </c>
      <c r="C338" t="s">
        <v>6176</v>
      </c>
      <c r="D338">
        <v>44</v>
      </c>
      <c r="E338" t="s">
        <v>336</v>
      </c>
      <c r="F338" s="13" t="s">
        <v>6624</v>
      </c>
      <c r="G338">
        <f t="shared" si="15"/>
        <v>21</v>
      </c>
      <c r="H338">
        <f t="shared" si="16"/>
        <v>21</v>
      </c>
      <c r="I338">
        <f t="shared" si="17"/>
        <v>0</v>
      </c>
    </row>
    <row r="339" spans="1:9" x14ac:dyDescent="0.25">
      <c r="A339">
        <v>338</v>
      </c>
      <c r="B339">
        <v>3</v>
      </c>
      <c r="C339" t="s">
        <v>6176</v>
      </c>
      <c r="D339">
        <v>45</v>
      </c>
      <c r="E339" t="s">
        <v>337</v>
      </c>
      <c r="F339" s="13" t="s">
        <v>6625</v>
      </c>
      <c r="G339">
        <f t="shared" si="15"/>
        <v>7</v>
      </c>
      <c r="H339">
        <f t="shared" si="16"/>
        <v>7</v>
      </c>
      <c r="I339">
        <f t="shared" si="17"/>
        <v>0</v>
      </c>
    </row>
    <row r="340" spans="1:9" x14ac:dyDescent="0.25">
      <c r="A340">
        <v>339</v>
      </c>
      <c r="B340">
        <v>3</v>
      </c>
      <c r="C340" t="s">
        <v>6176</v>
      </c>
      <c r="D340">
        <v>46</v>
      </c>
      <c r="E340" t="s">
        <v>338</v>
      </c>
      <c r="F340" s="13" t="s">
        <v>6626</v>
      </c>
      <c r="G340">
        <f t="shared" si="15"/>
        <v>23</v>
      </c>
      <c r="H340">
        <f t="shared" si="16"/>
        <v>23</v>
      </c>
      <c r="I340">
        <f t="shared" si="17"/>
        <v>0</v>
      </c>
    </row>
    <row r="341" spans="1:9" x14ac:dyDescent="0.25">
      <c r="A341">
        <v>340</v>
      </c>
      <c r="B341">
        <v>3</v>
      </c>
      <c r="C341" t="s">
        <v>6176</v>
      </c>
      <c r="D341">
        <v>47</v>
      </c>
      <c r="E341" t="s">
        <v>339</v>
      </c>
      <c r="F341" s="13" t="s">
        <v>6627</v>
      </c>
      <c r="G341">
        <f t="shared" si="15"/>
        <v>5</v>
      </c>
      <c r="H341">
        <f t="shared" si="16"/>
        <v>5</v>
      </c>
      <c r="I341">
        <f t="shared" si="17"/>
        <v>0</v>
      </c>
    </row>
    <row r="342" spans="1:9" x14ac:dyDescent="0.25">
      <c r="A342">
        <v>341</v>
      </c>
      <c r="B342">
        <v>3</v>
      </c>
      <c r="C342" t="s">
        <v>6176</v>
      </c>
      <c r="D342">
        <v>48</v>
      </c>
      <c r="E342" t="s">
        <v>340</v>
      </c>
      <c r="F342" s="13" t="s">
        <v>6628</v>
      </c>
      <c r="G342">
        <f t="shared" si="15"/>
        <v>45</v>
      </c>
      <c r="H342">
        <f t="shared" si="16"/>
        <v>45</v>
      </c>
      <c r="I342">
        <f t="shared" si="17"/>
        <v>0</v>
      </c>
    </row>
    <row r="343" spans="1:9" x14ac:dyDescent="0.25">
      <c r="A343">
        <v>342</v>
      </c>
      <c r="B343">
        <v>3</v>
      </c>
      <c r="C343" t="s">
        <v>6176</v>
      </c>
      <c r="D343">
        <v>49</v>
      </c>
      <c r="E343" t="s">
        <v>341</v>
      </c>
      <c r="F343" s="13" t="s">
        <v>6629</v>
      </c>
      <c r="G343">
        <f t="shared" si="15"/>
        <v>19</v>
      </c>
      <c r="H343">
        <f t="shared" si="16"/>
        <v>19</v>
      </c>
      <c r="I343">
        <f t="shared" si="17"/>
        <v>0</v>
      </c>
    </row>
    <row r="344" spans="1:9" x14ac:dyDescent="0.25">
      <c r="A344">
        <v>343</v>
      </c>
      <c r="B344">
        <v>3</v>
      </c>
      <c r="C344" t="s">
        <v>6176</v>
      </c>
      <c r="D344">
        <v>50</v>
      </c>
      <c r="E344" t="s">
        <v>342</v>
      </c>
      <c r="F344" s="13" t="s">
        <v>6630</v>
      </c>
      <c r="G344">
        <f t="shared" si="15"/>
        <v>8</v>
      </c>
      <c r="H344">
        <f t="shared" si="16"/>
        <v>8</v>
      </c>
      <c r="I344">
        <f t="shared" si="17"/>
        <v>0</v>
      </c>
    </row>
    <row r="345" spans="1:9" x14ac:dyDescent="0.25">
      <c r="A345">
        <v>344</v>
      </c>
      <c r="B345">
        <v>3</v>
      </c>
      <c r="C345" t="s">
        <v>6176</v>
      </c>
      <c r="D345">
        <v>51</v>
      </c>
      <c r="E345" t="s">
        <v>343</v>
      </c>
      <c r="F345" s="13" t="s">
        <v>6631</v>
      </c>
      <c r="G345">
        <f t="shared" si="15"/>
        <v>20</v>
      </c>
      <c r="H345">
        <f t="shared" si="16"/>
        <v>20</v>
      </c>
      <c r="I345">
        <f t="shared" si="17"/>
        <v>0</v>
      </c>
    </row>
    <row r="346" spans="1:9" x14ac:dyDescent="0.25">
      <c r="A346">
        <v>345</v>
      </c>
      <c r="B346">
        <v>3</v>
      </c>
      <c r="C346" t="s">
        <v>6176</v>
      </c>
      <c r="D346">
        <v>52</v>
      </c>
      <c r="E346" t="s">
        <v>344</v>
      </c>
      <c r="F346" s="13" t="s">
        <v>6632</v>
      </c>
      <c r="G346">
        <f t="shared" si="15"/>
        <v>9</v>
      </c>
      <c r="H346">
        <f t="shared" si="16"/>
        <v>9</v>
      </c>
      <c r="I346">
        <f t="shared" si="17"/>
        <v>0</v>
      </c>
    </row>
    <row r="347" spans="1:9" x14ac:dyDescent="0.25">
      <c r="A347">
        <v>346</v>
      </c>
      <c r="B347">
        <v>3</v>
      </c>
      <c r="C347" t="s">
        <v>6176</v>
      </c>
      <c r="D347">
        <v>53</v>
      </c>
      <c r="E347" t="s">
        <v>345</v>
      </c>
      <c r="F347" s="13" t="s">
        <v>6633</v>
      </c>
      <c r="G347">
        <f t="shared" si="15"/>
        <v>6</v>
      </c>
      <c r="H347">
        <f t="shared" si="16"/>
        <v>6</v>
      </c>
      <c r="I347">
        <f t="shared" si="17"/>
        <v>0</v>
      </c>
    </row>
    <row r="348" spans="1:9" x14ac:dyDescent="0.25">
      <c r="A348">
        <v>347</v>
      </c>
      <c r="B348">
        <v>3</v>
      </c>
      <c r="C348" t="s">
        <v>6176</v>
      </c>
      <c r="D348">
        <v>54</v>
      </c>
      <c r="E348" t="s">
        <v>346</v>
      </c>
      <c r="F348" s="13" t="s">
        <v>6634</v>
      </c>
      <c r="G348">
        <f t="shared" si="15"/>
        <v>31</v>
      </c>
      <c r="H348">
        <f t="shared" si="16"/>
        <v>31</v>
      </c>
      <c r="I348">
        <f t="shared" si="17"/>
        <v>0</v>
      </c>
    </row>
    <row r="349" spans="1:9" x14ac:dyDescent="0.25">
      <c r="A349">
        <v>348</v>
      </c>
      <c r="B349">
        <v>3</v>
      </c>
      <c r="C349" t="s">
        <v>6176</v>
      </c>
      <c r="D349">
        <v>55</v>
      </c>
      <c r="E349" t="s">
        <v>347</v>
      </c>
      <c r="F349" s="13" t="s">
        <v>6635</v>
      </c>
      <c r="G349">
        <f t="shared" si="15"/>
        <v>13</v>
      </c>
      <c r="H349">
        <f t="shared" si="16"/>
        <v>13</v>
      </c>
      <c r="I349">
        <f t="shared" si="17"/>
        <v>0</v>
      </c>
    </row>
    <row r="350" spans="1:9" x14ac:dyDescent="0.25">
      <c r="A350">
        <v>349</v>
      </c>
      <c r="B350">
        <v>3</v>
      </c>
      <c r="C350" t="s">
        <v>6176</v>
      </c>
      <c r="D350">
        <v>56</v>
      </c>
      <c r="E350" t="s">
        <v>348</v>
      </c>
      <c r="F350" s="13" t="s">
        <v>6636</v>
      </c>
      <c r="G350">
        <f t="shared" si="15"/>
        <v>11</v>
      </c>
      <c r="H350">
        <f t="shared" si="16"/>
        <v>11</v>
      </c>
      <c r="I350">
        <f t="shared" si="17"/>
        <v>0</v>
      </c>
    </row>
    <row r="351" spans="1:9" x14ac:dyDescent="0.25">
      <c r="A351">
        <v>350</v>
      </c>
      <c r="B351">
        <v>3</v>
      </c>
      <c r="C351" t="s">
        <v>6176</v>
      </c>
      <c r="D351">
        <v>57</v>
      </c>
      <c r="E351" t="s">
        <v>349</v>
      </c>
      <c r="F351" s="13" t="s">
        <v>6637</v>
      </c>
      <c r="G351">
        <f t="shared" si="15"/>
        <v>7</v>
      </c>
      <c r="H351">
        <f t="shared" si="16"/>
        <v>7</v>
      </c>
      <c r="I351">
        <f t="shared" si="17"/>
        <v>0</v>
      </c>
    </row>
    <row r="352" spans="1:9" x14ac:dyDescent="0.25">
      <c r="A352">
        <v>351</v>
      </c>
      <c r="B352">
        <v>3</v>
      </c>
      <c r="C352" t="s">
        <v>6176</v>
      </c>
      <c r="D352">
        <v>58</v>
      </c>
      <c r="E352" t="s">
        <v>350</v>
      </c>
      <c r="F352" s="13" t="s">
        <v>6638</v>
      </c>
      <c r="G352">
        <f t="shared" si="15"/>
        <v>15</v>
      </c>
      <c r="H352">
        <f t="shared" si="16"/>
        <v>15</v>
      </c>
      <c r="I352">
        <f t="shared" si="17"/>
        <v>0</v>
      </c>
    </row>
    <row r="353" spans="1:9" x14ac:dyDescent="0.25">
      <c r="A353">
        <v>352</v>
      </c>
      <c r="B353">
        <v>3</v>
      </c>
      <c r="C353" t="s">
        <v>6176</v>
      </c>
      <c r="D353">
        <v>59</v>
      </c>
      <c r="E353" t="s">
        <v>351</v>
      </c>
      <c r="F353" s="13" t="s">
        <v>6639</v>
      </c>
      <c r="G353">
        <f t="shared" si="15"/>
        <v>7</v>
      </c>
      <c r="H353">
        <f t="shared" si="16"/>
        <v>7</v>
      </c>
      <c r="I353">
        <f t="shared" si="17"/>
        <v>0</v>
      </c>
    </row>
    <row r="354" spans="1:9" x14ac:dyDescent="0.25">
      <c r="A354">
        <v>353</v>
      </c>
      <c r="B354">
        <v>3</v>
      </c>
      <c r="C354" t="s">
        <v>6176</v>
      </c>
      <c r="D354">
        <v>60</v>
      </c>
      <c r="E354" t="s">
        <v>352</v>
      </c>
      <c r="F354" s="13" t="s">
        <v>6640</v>
      </c>
      <c r="G354">
        <f t="shared" si="15"/>
        <v>25</v>
      </c>
      <c r="H354">
        <f t="shared" si="16"/>
        <v>25</v>
      </c>
      <c r="I354">
        <f t="shared" si="17"/>
        <v>0</v>
      </c>
    </row>
    <row r="355" spans="1:9" x14ac:dyDescent="0.25">
      <c r="A355">
        <v>354</v>
      </c>
      <c r="B355">
        <v>3</v>
      </c>
      <c r="C355" t="s">
        <v>6176</v>
      </c>
      <c r="D355">
        <v>61</v>
      </c>
      <c r="E355" t="s">
        <v>353</v>
      </c>
      <c r="F355" s="13" t="s">
        <v>6641</v>
      </c>
      <c r="G355">
        <f t="shared" si="15"/>
        <v>15</v>
      </c>
      <c r="H355">
        <f t="shared" si="16"/>
        <v>15</v>
      </c>
      <c r="I355">
        <f t="shared" si="17"/>
        <v>0</v>
      </c>
    </row>
    <row r="356" spans="1:9" x14ac:dyDescent="0.25">
      <c r="A356">
        <v>355</v>
      </c>
      <c r="B356">
        <v>3</v>
      </c>
      <c r="C356" t="s">
        <v>6176</v>
      </c>
      <c r="D356">
        <v>62</v>
      </c>
      <c r="E356" t="s">
        <v>354</v>
      </c>
      <c r="F356" s="13" t="s">
        <v>6642</v>
      </c>
      <c r="G356">
        <f t="shared" si="15"/>
        <v>6</v>
      </c>
      <c r="H356">
        <f t="shared" si="16"/>
        <v>6</v>
      </c>
      <c r="I356">
        <f t="shared" si="17"/>
        <v>0</v>
      </c>
    </row>
    <row r="357" spans="1:9" x14ac:dyDescent="0.25">
      <c r="A357">
        <v>356</v>
      </c>
      <c r="B357">
        <v>3</v>
      </c>
      <c r="C357" t="s">
        <v>6176</v>
      </c>
      <c r="D357">
        <v>63</v>
      </c>
      <c r="E357" t="s">
        <v>355</v>
      </c>
      <c r="F357" s="13" t="s">
        <v>6643</v>
      </c>
      <c r="G357">
        <f t="shared" si="15"/>
        <v>32</v>
      </c>
      <c r="H357">
        <f t="shared" si="16"/>
        <v>32</v>
      </c>
      <c r="I357">
        <f t="shared" si="17"/>
        <v>0</v>
      </c>
    </row>
    <row r="358" spans="1:9" x14ac:dyDescent="0.25">
      <c r="A358">
        <v>357</v>
      </c>
      <c r="B358">
        <v>3</v>
      </c>
      <c r="C358" t="s">
        <v>6176</v>
      </c>
      <c r="D358">
        <v>64</v>
      </c>
      <c r="E358" t="s">
        <v>356</v>
      </c>
      <c r="F358" s="13" t="s">
        <v>6644</v>
      </c>
      <c r="G358">
        <f t="shared" si="15"/>
        <v>16</v>
      </c>
      <c r="H358">
        <f t="shared" si="16"/>
        <v>16</v>
      </c>
      <c r="I358">
        <f t="shared" si="17"/>
        <v>0</v>
      </c>
    </row>
    <row r="359" spans="1:9" x14ac:dyDescent="0.25">
      <c r="A359">
        <v>358</v>
      </c>
      <c r="B359">
        <v>3</v>
      </c>
      <c r="C359" t="s">
        <v>6176</v>
      </c>
      <c r="D359">
        <v>65</v>
      </c>
      <c r="E359" t="s">
        <v>357</v>
      </c>
      <c r="F359" s="13" t="s">
        <v>6645</v>
      </c>
      <c r="G359">
        <f t="shared" si="15"/>
        <v>20</v>
      </c>
      <c r="H359">
        <f t="shared" si="16"/>
        <v>20</v>
      </c>
      <c r="I359">
        <f t="shared" si="17"/>
        <v>0</v>
      </c>
    </row>
    <row r="360" spans="1:9" x14ac:dyDescent="0.25">
      <c r="A360">
        <v>359</v>
      </c>
      <c r="B360">
        <v>3</v>
      </c>
      <c r="C360" t="s">
        <v>6176</v>
      </c>
      <c r="D360">
        <v>66</v>
      </c>
      <c r="E360" t="s">
        <v>358</v>
      </c>
      <c r="F360" s="13" t="s">
        <v>6646</v>
      </c>
      <c r="G360">
        <f t="shared" si="15"/>
        <v>14</v>
      </c>
      <c r="H360">
        <f t="shared" si="16"/>
        <v>14</v>
      </c>
      <c r="I360">
        <f t="shared" si="17"/>
        <v>0</v>
      </c>
    </row>
    <row r="361" spans="1:9" x14ac:dyDescent="0.25">
      <c r="A361">
        <v>360</v>
      </c>
      <c r="B361">
        <v>3</v>
      </c>
      <c r="C361" t="s">
        <v>6176</v>
      </c>
      <c r="D361">
        <v>67</v>
      </c>
      <c r="E361" t="s">
        <v>359</v>
      </c>
      <c r="F361" s="13" t="s">
        <v>6647</v>
      </c>
      <c r="G361">
        <f t="shared" si="15"/>
        <v>13</v>
      </c>
      <c r="H361">
        <f t="shared" si="16"/>
        <v>13</v>
      </c>
      <c r="I361">
        <f t="shared" si="17"/>
        <v>0</v>
      </c>
    </row>
    <row r="362" spans="1:9" x14ac:dyDescent="0.25">
      <c r="A362">
        <v>361</v>
      </c>
      <c r="B362">
        <v>3</v>
      </c>
      <c r="C362" t="s">
        <v>6176</v>
      </c>
      <c r="D362">
        <v>68</v>
      </c>
      <c r="E362" t="s">
        <v>360</v>
      </c>
      <c r="F362" s="13" t="s">
        <v>6648</v>
      </c>
      <c r="G362">
        <f t="shared" si="15"/>
        <v>13</v>
      </c>
      <c r="H362">
        <f t="shared" si="16"/>
        <v>13</v>
      </c>
      <c r="I362">
        <f t="shared" si="17"/>
        <v>0</v>
      </c>
    </row>
    <row r="363" spans="1:9" x14ac:dyDescent="0.25">
      <c r="A363">
        <v>362</v>
      </c>
      <c r="B363">
        <v>3</v>
      </c>
      <c r="C363" t="s">
        <v>6176</v>
      </c>
      <c r="D363">
        <v>69</v>
      </c>
      <c r="E363" t="s">
        <v>361</v>
      </c>
      <c r="F363" s="13" t="s">
        <v>6649</v>
      </c>
      <c r="G363">
        <f t="shared" si="15"/>
        <v>9</v>
      </c>
      <c r="H363">
        <f t="shared" si="16"/>
        <v>9</v>
      </c>
      <c r="I363">
        <f t="shared" si="17"/>
        <v>0</v>
      </c>
    </row>
    <row r="364" spans="1:9" x14ac:dyDescent="0.25">
      <c r="A364">
        <v>363</v>
      </c>
      <c r="B364">
        <v>3</v>
      </c>
      <c r="C364" t="s">
        <v>6176</v>
      </c>
      <c r="D364">
        <v>70</v>
      </c>
      <c r="E364" t="s">
        <v>362</v>
      </c>
      <c r="F364" s="13" t="s">
        <v>6650</v>
      </c>
      <c r="G364">
        <f t="shared" si="15"/>
        <v>11</v>
      </c>
      <c r="H364">
        <f t="shared" si="16"/>
        <v>11</v>
      </c>
      <c r="I364">
        <f t="shared" si="17"/>
        <v>0</v>
      </c>
    </row>
    <row r="365" spans="1:9" x14ac:dyDescent="0.25">
      <c r="A365">
        <v>364</v>
      </c>
      <c r="B365">
        <v>3</v>
      </c>
      <c r="C365" t="s">
        <v>6176</v>
      </c>
      <c r="D365">
        <v>71</v>
      </c>
      <c r="E365" t="s">
        <v>363</v>
      </c>
      <c r="F365" s="13" t="s">
        <v>6651</v>
      </c>
      <c r="G365">
        <f t="shared" si="15"/>
        <v>17</v>
      </c>
      <c r="H365">
        <f t="shared" si="16"/>
        <v>17</v>
      </c>
      <c r="I365">
        <f t="shared" si="17"/>
        <v>0</v>
      </c>
    </row>
    <row r="366" spans="1:9" x14ac:dyDescent="0.25">
      <c r="A366">
        <v>365</v>
      </c>
      <c r="B366">
        <v>3</v>
      </c>
      <c r="C366" t="s">
        <v>6176</v>
      </c>
      <c r="D366">
        <v>72</v>
      </c>
      <c r="E366" t="s">
        <v>364</v>
      </c>
      <c r="F366" s="13" t="s">
        <v>6652</v>
      </c>
      <c r="G366">
        <f t="shared" si="15"/>
        <v>32</v>
      </c>
      <c r="H366">
        <f t="shared" si="16"/>
        <v>32</v>
      </c>
      <c r="I366">
        <f t="shared" si="17"/>
        <v>0</v>
      </c>
    </row>
    <row r="367" spans="1:9" x14ac:dyDescent="0.25">
      <c r="A367">
        <v>366</v>
      </c>
      <c r="B367">
        <v>3</v>
      </c>
      <c r="C367" t="s">
        <v>6176</v>
      </c>
      <c r="D367">
        <v>73</v>
      </c>
      <c r="E367" t="s">
        <v>365</v>
      </c>
      <c r="F367" s="13" t="s">
        <v>6653</v>
      </c>
      <c r="G367">
        <f t="shared" si="15"/>
        <v>8</v>
      </c>
      <c r="H367">
        <f t="shared" si="16"/>
        <v>8</v>
      </c>
      <c r="I367">
        <f t="shared" si="17"/>
        <v>0</v>
      </c>
    </row>
    <row r="368" spans="1:9" x14ac:dyDescent="0.25">
      <c r="A368">
        <v>367</v>
      </c>
      <c r="B368">
        <v>3</v>
      </c>
      <c r="C368" t="s">
        <v>6176</v>
      </c>
      <c r="D368">
        <v>74</v>
      </c>
      <c r="E368" t="s">
        <v>366</v>
      </c>
      <c r="F368" s="13" t="s">
        <v>6654</v>
      </c>
      <c r="G368">
        <f t="shared" si="15"/>
        <v>36</v>
      </c>
      <c r="H368">
        <f t="shared" si="16"/>
        <v>36</v>
      </c>
      <c r="I368">
        <f t="shared" si="17"/>
        <v>0</v>
      </c>
    </row>
    <row r="369" spans="1:9" x14ac:dyDescent="0.25">
      <c r="A369">
        <v>368</v>
      </c>
      <c r="B369">
        <v>3</v>
      </c>
      <c r="C369" t="s">
        <v>6176</v>
      </c>
      <c r="D369">
        <v>75</v>
      </c>
      <c r="E369" t="s">
        <v>367</v>
      </c>
      <c r="F369" s="13" t="s">
        <v>6655</v>
      </c>
      <c r="G369">
        <f t="shared" si="15"/>
        <v>9</v>
      </c>
      <c r="H369">
        <f t="shared" si="16"/>
        <v>9</v>
      </c>
      <c r="I369">
        <f t="shared" si="17"/>
        <v>0</v>
      </c>
    </row>
    <row r="370" spans="1:9" x14ac:dyDescent="0.25">
      <c r="A370">
        <v>369</v>
      </c>
      <c r="B370">
        <v>3</v>
      </c>
      <c r="C370" t="s">
        <v>6176</v>
      </c>
      <c r="D370">
        <v>76</v>
      </c>
      <c r="E370" t="s">
        <v>368</v>
      </c>
      <c r="F370" s="13" t="s">
        <v>6656</v>
      </c>
      <c r="G370">
        <f t="shared" si="15"/>
        <v>27</v>
      </c>
      <c r="H370">
        <f t="shared" si="16"/>
        <v>27</v>
      </c>
      <c r="I370">
        <f t="shared" si="17"/>
        <v>0</v>
      </c>
    </row>
    <row r="371" spans="1:9" x14ac:dyDescent="0.25">
      <c r="A371">
        <v>370</v>
      </c>
      <c r="B371">
        <v>3</v>
      </c>
      <c r="C371" t="s">
        <v>6176</v>
      </c>
      <c r="D371">
        <v>77</v>
      </c>
      <c r="E371" t="s">
        <v>369</v>
      </c>
      <c r="F371" s="13" t="s">
        <v>6657</v>
      </c>
      <c r="G371">
        <f t="shared" si="15"/>
        <v>29</v>
      </c>
      <c r="H371">
        <f t="shared" si="16"/>
        <v>29</v>
      </c>
      <c r="I371">
        <f t="shared" si="17"/>
        <v>0</v>
      </c>
    </row>
    <row r="372" spans="1:9" x14ac:dyDescent="0.25">
      <c r="A372">
        <v>371</v>
      </c>
      <c r="B372">
        <v>3</v>
      </c>
      <c r="C372" t="s">
        <v>6176</v>
      </c>
      <c r="D372">
        <v>78</v>
      </c>
      <c r="E372" t="s">
        <v>370</v>
      </c>
      <c r="F372" s="13" t="s">
        <v>6658</v>
      </c>
      <c r="G372">
        <f t="shared" si="15"/>
        <v>28</v>
      </c>
      <c r="H372">
        <f t="shared" si="16"/>
        <v>28</v>
      </c>
      <c r="I372">
        <f t="shared" si="17"/>
        <v>0</v>
      </c>
    </row>
    <row r="373" spans="1:9" x14ac:dyDescent="0.25">
      <c r="A373">
        <v>372</v>
      </c>
      <c r="B373">
        <v>3</v>
      </c>
      <c r="C373" t="s">
        <v>6176</v>
      </c>
      <c r="D373">
        <v>79</v>
      </c>
      <c r="E373" t="s">
        <v>371</v>
      </c>
      <c r="F373" s="13" t="s">
        <v>6659</v>
      </c>
      <c r="G373">
        <f t="shared" si="15"/>
        <v>13</v>
      </c>
      <c r="H373">
        <f t="shared" si="16"/>
        <v>13</v>
      </c>
      <c r="I373">
        <f t="shared" si="17"/>
        <v>0</v>
      </c>
    </row>
    <row r="374" spans="1:9" x14ac:dyDescent="0.25">
      <c r="A374">
        <v>373</v>
      </c>
      <c r="B374">
        <v>3</v>
      </c>
      <c r="C374" t="s">
        <v>6176</v>
      </c>
      <c r="D374">
        <v>80</v>
      </c>
      <c r="E374" t="s">
        <v>372</v>
      </c>
      <c r="F374" s="13" t="s">
        <v>6660</v>
      </c>
      <c r="G374">
        <f t="shared" si="15"/>
        <v>33</v>
      </c>
      <c r="H374">
        <f t="shared" si="16"/>
        <v>33</v>
      </c>
      <c r="I374">
        <f t="shared" si="17"/>
        <v>0</v>
      </c>
    </row>
    <row r="375" spans="1:9" x14ac:dyDescent="0.25">
      <c r="A375">
        <v>374</v>
      </c>
      <c r="B375">
        <v>3</v>
      </c>
      <c r="C375" t="s">
        <v>6176</v>
      </c>
      <c r="D375">
        <v>81</v>
      </c>
      <c r="E375" t="s">
        <v>373</v>
      </c>
      <c r="F375" s="13" t="s">
        <v>6661</v>
      </c>
      <c r="G375">
        <f t="shared" si="15"/>
        <v>7</v>
      </c>
      <c r="H375">
        <f t="shared" si="16"/>
        <v>7</v>
      </c>
      <c r="I375">
        <f t="shared" si="17"/>
        <v>0</v>
      </c>
    </row>
    <row r="376" spans="1:9" x14ac:dyDescent="0.25">
      <c r="A376">
        <v>375</v>
      </c>
      <c r="B376">
        <v>3</v>
      </c>
      <c r="C376" t="s">
        <v>6176</v>
      </c>
      <c r="D376">
        <v>82</v>
      </c>
      <c r="E376" t="s">
        <v>374</v>
      </c>
      <c r="F376" s="13" t="s">
        <v>6662</v>
      </c>
      <c r="G376">
        <f t="shared" si="15"/>
        <v>14</v>
      </c>
      <c r="H376">
        <f t="shared" si="16"/>
        <v>14</v>
      </c>
      <c r="I376">
        <f t="shared" si="17"/>
        <v>0</v>
      </c>
    </row>
    <row r="377" spans="1:9" x14ac:dyDescent="0.25">
      <c r="A377">
        <v>376</v>
      </c>
      <c r="B377">
        <v>3</v>
      </c>
      <c r="C377" t="s">
        <v>6176</v>
      </c>
      <c r="D377">
        <v>83</v>
      </c>
      <c r="E377" t="s">
        <v>375</v>
      </c>
      <c r="F377" s="13" t="s">
        <v>6663</v>
      </c>
      <c r="G377">
        <f t="shared" si="15"/>
        <v>29</v>
      </c>
      <c r="H377">
        <f t="shared" si="16"/>
        <v>29</v>
      </c>
      <c r="I377">
        <f t="shared" si="17"/>
        <v>0</v>
      </c>
    </row>
    <row r="378" spans="1:9" x14ac:dyDescent="0.25">
      <c r="A378">
        <v>377</v>
      </c>
      <c r="B378">
        <v>3</v>
      </c>
      <c r="C378" t="s">
        <v>6176</v>
      </c>
      <c r="D378">
        <v>84</v>
      </c>
      <c r="E378" t="s">
        <v>376</v>
      </c>
      <c r="F378" s="13" t="s">
        <v>6664</v>
      </c>
      <c r="G378">
        <f t="shared" si="15"/>
        <v>13</v>
      </c>
      <c r="H378">
        <f t="shared" si="16"/>
        <v>13</v>
      </c>
      <c r="I378">
        <f t="shared" si="17"/>
        <v>0</v>
      </c>
    </row>
    <row r="379" spans="1:9" x14ac:dyDescent="0.25">
      <c r="A379">
        <v>378</v>
      </c>
      <c r="B379">
        <v>3</v>
      </c>
      <c r="C379" t="s">
        <v>6176</v>
      </c>
      <c r="D379">
        <v>85</v>
      </c>
      <c r="E379" t="s">
        <v>377</v>
      </c>
      <c r="F379" s="13" t="s">
        <v>6665</v>
      </c>
      <c r="G379">
        <f t="shared" si="15"/>
        <v>18</v>
      </c>
      <c r="H379">
        <f t="shared" si="16"/>
        <v>18</v>
      </c>
      <c r="I379">
        <f t="shared" si="17"/>
        <v>0</v>
      </c>
    </row>
    <row r="380" spans="1:9" x14ac:dyDescent="0.25">
      <c r="A380">
        <v>379</v>
      </c>
      <c r="B380">
        <v>3</v>
      </c>
      <c r="C380" t="s">
        <v>6176</v>
      </c>
      <c r="D380">
        <v>86</v>
      </c>
      <c r="E380" t="s">
        <v>378</v>
      </c>
      <c r="F380" s="13" t="s">
        <v>6666</v>
      </c>
      <c r="G380">
        <f t="shared" si="15"/>
        <v>9</v>
      </c>
      <c r="H380">
        <f t="shared" si="16"/>
        <v>9</v>
      </c>
      <c r="I380">
        <f t="shared" si="17"/>
        <v>0</v>
      </c>
    </row>
    <row r="381" spans="1:9" x14ac:dyDescent="0.25">
      <c r="A381">
        <v>380</v>
      </c>
      <c r="B381">
        <v>3</v>
      </c>
      <c r="C381" t="s">
        <v>6176</v>
      </c>
      <c r="D381">
        <v>87</v>
      </c>
      <c r="E381" t="s">
        <v>379</v>
      </c>
      <c r="F381" s="13" t="s">
        <v>6667</v>
      </c>
      <c r="G381">
        <f t="shared" si="15"/>
        <v>9</v>
      </c>
      <c r="H381">
        <f t="shared" si="16"/>
        <v>9</v>
      </c>
      <c r="I381">
        <f t="shared" si="17"/>
        <v>0</v>
      </c>
    </row>
    <row r="382" spans="1:9" x14ac:dyDescent="0.25">
      <c r="A382">
        <v>381</v>
      </c>
      <c r="B382">
        <v>3</v>
      </c>
      <c r="C382" t="s">
        <v>6176</v>
      </c>
      <c r="D382">
        <v>88</v>
      </c>
      <c r="E382" t="s">
        <v>168</v>
      </c>
      <c r="F382" s="13" t="s">
        <v>6457</v>
      </c>
      <c r="G382">
        <f t="shared" si="15"/>
        <v>11</v>
      </c>
      <c r="H382">
        <f t="shared" si="16"/>
        <v>11</v>
      </c>
      <c r="I382">
        <f t="shared" si="17"/>
        <v>0</v>
      </c>
    </row>
    <row r="383" spans="1:9" x14ac:dyDescent="0.25">
      <c r="A383">
        <v>382</v>
      </c>
      <c r="B383">
        <v>3</v>
      </c>
      <c r="C383" t="s">
        <v>6176</v>
      </c>
      <c r="D383">
        <v>89</v>
      </c>
      <c r="E383" t="s">
        <v>380</v>
      </c>
      <c r="F383" s="13" t="s">
        <v>6668</v>
      </c>
      <c r="G383">
        <f t="shared" si="15"/>
        <v>14</v>
      </c>
      <c r="H383">
        <f t="shared" si="16"/>
        <v>14</v>
      </c>
      <c r="I383">
        <f t="shared" si="17"/>
        <v>0</v>
      </c>
    </row>
    <row r="384" spans="1:9" x14ac:dyDescent="0.25">
      <c r="A384">
        <v>383</v>
      </c>
      <c r="B384">
        <v>3</v>
      </c>
      <c r="C384" t="s">
        <v>6176</v>
      </c>
      <c r="D384">
        <v>90</v>
      </c>
      <c r="E384" t="s">
        <v>381</v>
      </c>
      <c r="F384" s="13" t="s">
        <v>6669</v>
      </c>
      <c r="G384">
        <f t="shared" si="15"/>
        <v>24</v>
      </c>
      <c r="H384">
        <f t="shared" si="16"/>
        <v>24</v>
      </c>
      <c r="I384">
        <f t="shared" si="17"/>
        <v>0</v>
      </c>
    </row>
    <row r="385" spans="1:9" x14ac:dyDescent="0.25">
      <c r="A385">
        <v>384</v>
      </c>
      <c r="B385">
        <v>3</v>
      </c>
      <c r="C385" t="s">
        <v>6176</v>
      </c>
      <c r="D385">
        <v>91</v>
      </c>
      <c r="E385" t="s">
        <v>382</v>
      </c>
      <c r="F385" s="13" t="s">
        <v>6670</v>
      </c>
      <c r="G385">
        <f t="shared" si="15"/>
        <v>15</v>
      </c>
      <c r="H385">
        <f t="shared" si="16"/>
        <v>15</v>
      </c>
      <c r="I385">
        <f t="shared" si="17"/>
        <v>0</v>
      </c>
    </row>
    <row r="386" spans="1:9" x14ac:dyDescent="0.25">
      <c r="A386">
        <v>385</v>
      </c>
      <c r="B386">
        <v>3</v>
      </c>
      <c r="C386" t="s">
        <v>6176</v>
      </c>
      <c r="D386">
        <v>92</v>
      </c>
      <c r="E386" t="s">
        <v>383</v>
      </c>
      <c r="F386" s="13" t="s">
        <v>6671</v>
      </c>
      <c r="G386">
        <f t="shared" si="15"/>
        <v>24</v>
      </c>
      <c r="H386">
        <f t="shared" si="16"/>
        <v>24</v>
      </c>
      <c r="I386">
        <f t="shared" si="17"/>
        <v>0</v>
      </c>
    </row>
    <row r="387" spans="1:9" x14ac:dyDescent="0.25">
      <c r="A387">
        <v>386</v>
      </c>
      <c r="B387">
        <v>3</v>
      </c>
      <c r="C387" t="s">
        <v>6176</v>
      </c>
      <c r="D387">
        <v>93</v>
      </c>
      <c r="E387" t="s">
        <v>384</v>
      </c>
      <c r="F387" s="13" t="s">
        <v>6672</v>
      </c>
      <c r="G387">
        <f t="shared" ref="G387:G450" si="18">LEN(TRIM(E388))-LEN(SUBSTITUTE(E388," ",""))+1</f>
        <v>11</v>
      </c>
      <c r="H387">
        <f t="shared" ref="H387:H450" si="19">LEN(TRIM(F388))-LEN(SUBSTITUTE(F388," ",""))+1</f>
        <v>11</v>
      </c>
      <c r="I387">
        <f t="shared" ref="I387:I450" si="20">H387-G387</f>
        <v>0</v>
      </c>
    </row>
    <row r="388" spans="1:9" x14ac:dyDescent="0.25">
      <c r="A388">
        <v>387</v>
      </c>
      <c r="B388">
        <v>3</v>
      </c>
      <c r="C388" t="s">
        <v>6176</v>
      </c>
      <c r="D388">
        <v>94</v>
      </c>
      <c r="E388" t="s">
        <v>385</v>
      </c>
      <c r="F388" s="13" t="s">
        <v>6673</v>
      </c>
      <c r="G388">
        <f t="shared" si="18"/>
        <v>11</v>
      </c>
      <c r="H388">
        <f t="shared" si="19"/>
        <v>11</v>
      </c>
      <c r="I388">
        <f t="shared" si="20"/>
        <v>0</v>
      </c>
    </row>
    <row r="389" spans="1:9" x14ac:dyDescent="0.25">
      <c r="A389">
        <v>388</v>
      </c>
      <c r="B389">
        <v>3</v>
      </c>
      <c r="C389" t="s">
        <v>6176</v>
      </c>
      <c r="D389">
        <v>95</v>
      </c>
      <c r="E389" t="s">
        <v>386</v>
      </c>
      <c r="F389" s="13" t="s">
        <v>6674</v>
      </c>
      <c r="G389">
        <f t="shared" si="18"/>
        <v>10</v>
      </c>
      <c r="H389">
        <f t="shared" si="19"/>
        <v>10</v>
      </c>
      <c r="I389">
        <f t="shared" si="20"/>
        <v>0</v>
      </c>
    </row>
    <row r="390" spans="1:9" x14ac:dyDescent="0.25">
      <c r="A390">
        <v>389</v>
      </c>
      <c r="B390">
        <v>3</v>
      </c>
      <c r="C390" t="s">
        <v>6176</v>
      </c>
      <c r="D390">
        <v>96</v>
      </c>
      <c r="E390" t="s">
        <v>387</v>
      </c>
      <c r="F390" s="13" t="s">
        <v>6675</v>
      </c>
      <c r="G390">
        <f t="shared" si="18"/>
        <v>25</v>
      </c>
      <c r="H390">
        <f t="shared" si="19"/>
        <v>25</v>
      </c>
      <c r="I390">
        <f t="shared" si="20"/>
        <v>0</v>
      </c>
    </row>
    <row r="391" spans="1:9" x14ac:dyDescent="0.25">
      <c r="A391">
        <v>390</v>
      </c>
      <c r="B391">
        <v>3</v>
      </c>
      <c r="C391" t="s">
        <v>6176</v>
      </c>
      <c r="D391">
        <v>97</v>
      </c>
      <c r="E391" t="s">
        <v>388</v>
      </c>
      <c r="F391" s="13" t="s">
        <v>6676</v>
      </c>
      <c r="G391">
        <f t="shared" si="18"/>
        <v>13</v>
      </c>
      <c r="H391">
        <f t="shared" si="19"/>
        <v>13</v>
      </c>
      <c r="I391">
        <f t="shared" si="20"/>
        <v>0</v>
      </c>
    </row>
    <row r="392" spans="1:9" x14ac:dyDescent="0.25">
      <c r="A392">
        <v>391</v>
      </c>
      <c r="B392">
        <v>3</v>
      </c>
      <c r="C392" t="s">
        <v>6176</v>
      </c>
      <c r="D392">
        <v>98</v>
      </c>
      <c r="E392" t="s">
        <v>389</v>
      </c>
      <c r="F392" s="13" t="s">
        <v>6677</v>
      </c>
      <c r="G392">
        <f t="shared" si="18"/>
        <v>20</v>
      </c>
      <c r="H392">
        <f t="shared" si="19"/>
        <v>20</v>
      </c>
      <c r="I392">
        <f t="shared" si="20"/>
        <v>0</v>
      </c>
    </row>
    <row r="393" spans="1:9" x14ac:dyDescent="0.25">
      <c r="A393">
        <v>392</v>
      </c>
      <c r="B393">
        <v>3</v>
      </c>
      <c r="C393" t="s">
        <v>6176</v>
      </c>
      <c r="D393">
        <v>99</v>
      </c>
      <c r="E393" t="s">
        <v>390</v>
      </c>
      <c r="F393" s="13" t="s">
        <v>6678</v>
      </c>
      <c r="G393">
        <f t="shared" si="18"/>
        <v>15</v>
      </c>
      <c r="H393">
        <f t="shared" si="19"/>
        <v>15</v>
      </c>
      <c r="I393">
        <f t="shared" si="20"/>
        <v>0</v>
      </c>
    </row>
    <row r="394" spans="1:9" x14ac:dyDescent="0.25">
      <c r="A394">
        <v>393</v>
      </c>
      <c r="B394">
        <v>3</v>
      </c>
      <c r="C394" t="s">
        <v>6176</v>
      </c>
      <c r="D394">
        <v>100</v>
      </c>
      <c r="E394" t="s">
        <v>391</v>
      </c>
      <c r="F394" s="13" t="s">
        <v>6679</v>
      </c>
      <c r="G394">
        <f t="shared" si="18"/>
        <v>17</v>
      </c>
      <c r="H394">
        <f t="shared" si="19"/>
        <v>17</v>
      </c>
      <c r="I394">
        <f t="shared" si="20"/>
        <v>0</v>
      </c>
    </row>
    <row r="395" spans="1:9" x14ac:dyDescent="0.25">
      <c r="A395">
        <v>394</v>
      </c>
      <c r="B395">
        <v>3</v>
      </c>
      <c r="C395" t="s">
        <v>6176</v>
      </c>
      <c r="D395">
        <v>101</v>
      </c>
      <c r="E395" t="s">
        <v>392</v>
      </c>
      <c r="F395" s="13" t="s">
        <v>6680</v>
      </c>
      <c r="G395">
        <f t="shared" si="18"/>
        <v>13</v>
      </c>
      <c r="H395">
        <f t="shared" si="19"/>
        <v>13</v>
      </c>
      <c r="I395">
        <f t="shared" si="20"/>
        <v>0</v>
      </c>
    </row>
    <row r="396" spans="1:9" x14ac:dyDescent="0.25">
      <c r="A396">
        <v>395</v>
      </c>
      <c r="B396">
        <v>3</v>
      </c>
      <c r="C396" t="s">
        <v>6176</v>
      </c>
      <c r="D396">
        <v>102</v>
      </c>
      <c r="E396" t="s">
        <v>393</v>
      </c>
      <c r="F396" s="13" t="s">
        <v>6681</v>
      </c>
      <c r="G396">
        <f t="shared" si="18"/>
        <v>34</v>
      </c>
      <c r="H396">
        <f t="shared" si="19"/>
        <v>34</v>
      </c>
      <c r="I396">
        <f t="shared" si="20"/>
        <v>0</v>
      </c>
    </row>
    <row r="397" spans="1:9" x14ac:dyDescent="0.25">
      <c r="A397">
        <v>396</v>
      </c>
      <c r="B397">
        <v>3</v>
      </c>
      <c r="C397" t="s">
        <v>6176</v>
      </c>
      <c r="D397">
        <v>103</v>
      </c>
      <c r="E397" t="s">
        <v>394</v>
      </c>
      <c r="F397" s="13" t="s">
        <v>6682</v>
      </c>
      <c r="G397">
        <f t="shared" si="18"/>
        <v>14</v>
      </c>
      <c r="H397">
        <f t="shared" si="19"/>
        <v>14</v>
      </c>
      <c r="I397">
        <f t="shared" si="20"/>
        <v>0</v>
      </c>
    </row>
    <row r="398" spans="1:9" x14ac:dyDescent="0.25">
      <c r="A398">
        <v>397</v>
      </c>
      <c r="B398">
        <v>3</v>
      </c>
      <c r="C398" t="s">
        <v>6176</v>
      </c>
      <c r="D398">
        <v>104</v>
      </c>
      <c r="E398" t="s">
        <v>395</v>
      </c>
      <c r="F398" s="13" t="s">
        <v>6683</v>
      </c>
      <c r="G398">
        <f t="shared" si="18"/>
        <v>14</v>
      </c>
      <c r="H398">
        <f t="shared" si="19"/>
        <v>14</v>
      </c>
      <c r="I398">
        <f t="shared" si="20"/>
        <v>0</v>
      </c>
    </row>
    <row r="399" spans="1:9" x14ac:dyDescent="0.25">
      <c r="A399">
        <v>398</v>
      </c>
      <c r="B399">
        <v>3</v>
      </c>
      <c r="C399" t="s">
        <v>6176</v>
      </c>
      <c r="D399">
        <v>105</v>
      </c>
      <c r="E399" t="s">
        <v>396</v>
      </c>
      <c r="F399" s="13" t="s">
        <v>6684</v>
      </c>
      <c r="G399">
        <f t="shared" si="18"/>
        <v>17</v>
      </c>
      <c r="H399">
        <f t="shared" si="19"/>
        <v>17</v>
      </c>
      <c r="I399">
        <f t="shared" si="20"/>
        <v>0</v>
      </c>
    </row>
    <row r="400" spans="1:9" x14ac:dyDescent="0.25">
      <c r="A400">
        <v>399</v>
      </c>
      <c r="B400">
        <v>3</v>
      </c>
      <c r="C400" t="s">
        <v>6176</v>
      </c>
      <c r="D400">
        <v>106</v>
      </c>
      <c r="E400" t="s">
        <v>397</v>
      </c>
      <c r="F400" s="13" t="s">
        <v>6685</v>
      </c>
      <c r="G400">
        <f t="shared" si="18"/>
        <v>10</v>
      </c>
      <c r="H400">
        <f t="shared" si="19"/>
        <v>10</v>
      </c>
      <c r="I400">
        <f t="shared" si="20"/>
        <v>0</v>
      </c>
    </row>
    <row r="401" spans="1:9" x14ac:dyDescent="0.25">
      <c r="A401">
        <v>400</v>
      </c>
      <c r="B401">
        <v>3</v>
      </c>
      <c r="C401" t="s">
        <v>6176</v>
      </c>
      <c r="D401">
        <v>107</v>
      </c>
      <c r="E401" t="s">
        <v>398</v>
      </c>
      <c r="F401" s="13" t="s">
        <v>6686</v>
      </c>
      <c r="G401">
        <f t="shared" si="18"/>
        <v>11</v>
      </c>
      <c r="H401">
        <f t="shared" si="19"/>
        <v>11</v>
      </c>
      <c r="I401">
        <f t="shared" si="20"/>
        <v>0</v>
      </c>
    </row>
    <row r="402" spans="1:9" x14ac:dyDescent="0.25">
      <c r="A402">
        <v>401</v>
      </c>
      <c r="B402">
        <v>3</v>
      </c>
      <c r="C402" t="s">
        <v>6176</v>
      </c>
      <c r="D402">
        <v>108</v>
      </c>
      <c r="E402" t="s">
        <v>399</v>
      </c>
      <c r="F402" s="13" t="s">
        <v>6687</v>
      </c>
      <c r="G402">
        <f t="shared" si="18"/>
        <v>11</v>
      </c>
      <c r="H402">
        <f t="shared" si="19"/>
        <v>11</v>
      </c>
      <c r="I402">
        <f t="shared" si="20"/>
        <v>0</v>
      </c>
    </row>
    <row r="403" spans="1:9" x14ac:dyDescent="0.25">
      <c r="A403">
        <v>402</v>
      </c>
      <c r="B403">
        <v>3</v>
      </c>
      <c r="C403" t="s">
        <v>6176</v>
      </c>
      <c r="D403">
        <v>109</v>
      </c>
      <c r="E403" t="s">
        <v>400</v>
      </c>
      <c r="F403" s="13" t="s">
        <v>6688</v>
      </c>
      <c r="G403">
        <f t="shared" si="18"/>
        <v>23</v>
      </c>
      <c r="H403">
        <f t="shared" si="19"/>
        <v>23</v>
      </c>
      <c r="I403">
        <f t="shared" si="20"/>
        <v>0</v>
      </c>
    </row>
    <row r="404" spans="1:9" x14ac:dyDescent="0.25">
      <c r="A404">
        <v>403</v>
      </c>
      <c r="B404">
        <v>3</v>
      </c>
      <c r="C404" t="s">
        <v>6176</v>
      </c>
      <c r="D404">
        <v>110</v>
      </c>
      <c r="E404" t="s">
        <v>401</v>
      </c>
      <c r="F404" s="13" t="s">
        <v>6689</v>
      </c>
      <c r="G404">
        <f t="shared" si="18"/>
        <v>11</v>
      </c>
      <c r="H404">
        <f t="shared" si="19"/>
        <v>11</v>
      </c>
      <c r="I404">
        <f t="shared" si="20"/>
        <v>0</v>
      </c>
    </row>
    <row r="405" spans="1:9" x14ac:dyDescent="0.25">
      <c r="A405">
        <v>404</v>
      </c>
      <c r="B405">
        <v>3</v>
      </c>
      <c r="C405" t="s">
        <v>6176</v>
      </c>
      <c r="D405">
        <v>111</v>
      </c>
      <c r="E405" t="s">
        <v>402</v>
      </c>
      <c r="F405" s="13" t="s">
        <v>6690</v>
      </c>
      <c r="G405">
        <f t="shared" si="18"/>
        <v>35</v>
      </c>
      <c r="H405">
        <f t="shared" si="19"/>
        <v>35</v>
      </c>
      <c r="I405">
        <f t="shared" si="20"/>
        <v>0</v>
      </c>
    </row>
    <row r="406" spans="1:9" x14ac:dyDescent="0.25">
      <c r="A406">
        <v>405</v>
      </c>
      <c r="B406">
        <v>3</v>
      </c>
      <c r="C406" t="s">
        <v>6176</v>
      </c>
      <c r="D406">
        <v>112</v>
      </c>
      <c r="E406" t="s">
        <v>403</v>
      </c>
      <c r="F406" s="13" t="s">
        <v>6691</v>
      </c>
      <c r="G406">
        <f t="shared" si="18"/>
        <v>14</v>
      </c>
      <c r="H406">
        <f t="shared" si="19"/>
        <v>14</v>
      </c>
      <c r="I406">
        <f t="shared" si="20"/>
        <v>0</v>
      </c>
    </row>
    <row r="407" spans="1:9" x14ac:dyDescent="0.25">
      <c r="A407">
        <v>406</v>
      </c>
      <c r="B407">
        <v>3</v>
      </c>
      <c r="C407" t="s">
        <v>6176</v>
      </c>
      <c r="D407">
        <v>113</v>
      </c>
      <c r="E407" t="s">
        <v>404</v>
      </c>
      <c r="F407" s="13" t="s">
        <v>6692</v>
      </c>
      <c r="G407">
        <f t="shared" si="18"/>
        <v>15</v>
      </c>
      <c r="H407">
        <f t="shared" si="19"/>
        <v>15</v>
      </c>
      <c r="I407">
        <f t="shared" si="20"/>
        <v>0</v>
      </c>
    </row>
    <row r="408" spans="1:9" x14ac:dyDescent="0.25">
      <c r="A408">
        <v>407</v>
      </c>
      <c r="B408">
        <v>3</v>
      </c>
      <c r="C408" t="s">
        <v>6176</v>
      </c>
      <c r="D408">
        <v>114</v>
      </c>
      <c r="E408" t="s">
        <v>405</v>
      </c>
      <c r="F408" s="13" t="s">
        <v>6693</v>
      </c>
      <c r="G408">
        <f t="shared" si="18"/>
        <v>9</v>
      </c>
      <c r="H408">
        <f t="shared" si="19"/>
        <v>9</v>
      </c>
      <c r="I408">
        <f t="shared" si="20"/>
        <v>0</v>
      </c>
    </row>
    <row r="409" spans="1:9" x14ac:dyDescent="0.25">
      <c r="A409">
        <v>408</v>
      </c>
      <c r="B409">
        <v>3</v>
      </c>
      <c r="C409" t="s">
        <v>6176</v>
      </c>
      <c r="D409">
        <v>115</v>
      </c>
      <c r="E409" t="s">
        <v>406</v>
      </c>
      <c r="F409" s="13" t="s">
        <v>6694</v>
      </c>
      <c r="G409">
        <f t="shared" si="18"/>
        <v>18</v>
      </c>
      <c r="H409">
        <f t="shared" si="19"/>
        <v>18</v>
      </c>
      <c r="I409">
        <f t="shared" si="20"/>
        <v>0</v>
      </c>
    </row>
    <row r="410" spans="1:9" x14ac:dyDescent="0.25">
      <c r="A410">
        <v>409</v>
      </c>
      <c r="B410">
        <v>3</v>
      </c>
      <c r="C410" t="s">
        <v>6176</v>
      </c>
      <c r="D410">
        <v>116</v>
      </c>
      <c r="E410" t="s">
        <v>407</v>
      </c>
      <c r="F410" s="13" t="s">
        <v>6695</v>
      </c>
      <c r="G410">
        <f t="shared" si="18"/>
        <v>23</v>
      </c>
      <c r="H410">
        <f t="shared" si="19"/>
        <v>23</v>
      </c>
      <c r="I410">
        <f t="shared" si="20"/>
        <v>0</v>
      </c>
    </row>
    <row r="411" spans="1:9" x14ac:dyDescent="0.25">
      <c r="A411">
        <v>410</v>
      </c>
      <c r="B411">
        <v>3</v>
      </c>
      <c r="C411" t="s">
        <v>6176</v>
      </c>
      <c r="D411">
        <v>117</v>
      </c>
      <c r="E411" t="s">
        <v>408</v>
      </c>
      <c r="F411" s="13" t="s">
        <v>6696</v>
      </c>
      <c r="G411">
        <f t="shared" si="18"/>
        <v>31</v>
      </c>
      <c r="H411">
        <f t="shared" si="19"/>
        <v>31</v>
      </c>
      <c r="I411">
        <f t="shared" si="20"/>
        <v>0</v>
      </c>
    </row>
    <row r="412" spans="1:9" x14ac:dyDescent="0.25">
      <c r="A412">
        <v>411</v>
      </c>
      <c r="B412">
        <v>3</v>
      </c>
      <c r="C412" t="s">
        <v>6176</v>
      </c>
      <c r="D412">
        <v>118</v>
      </c>
      <c r="E412" t="s">
        <v>409</v>
      </c>
      <c r="F412" s="13" t="s">
        <v>6697</v>
      </c>
      <c r="G412">
        <f t="shared" si="18"/>
        <v>28</v>
      </c>
      <c r="H412">
        <f t="shared" si="19"/>
        <v>28</v>
      </c>
      <c r="I412">
        <f t="shared" si="20"/>
        <v>0</v>
      </c>
    </row>
    <row r="413" spans="1:9" x14ac:dyDescent="0.25">
      <c r="A413">
        <v>412</v>
      </c>
      <c r="B413">
        <v>3</v>
      </c>
      <c r="C413" t="s">
        <v>6176</v>
      </c>
      <c r="D413">
        <v>119</v>
      </c>
      <c r="E413" t="s">
        <v>410</v>
      </c>
      <c r="F413" s="13" t="s">
        <v>6698</v>
      </c>
      <c r="G413">
        <f t="shared" si="18"/>
        <v>21</v>
      </c>
      <c r="H413">
        <f t="shared" si="19"/>
        <v>21</v>
      </c>
      <c r="I413">
        <f t="shared" si="20"/>
        <v>0</v>
      </c>
    </row>
    <row r="414" spans="1:9" x14ac:dyDescent="0.25">
      <c r="A414">
        <v>413</v>
      </c>
      <c r="B414">
        <v>3</v>
      </c>
      <c r="C414" t="s">
        <v>6176</v>
      </c>
      <c r="D414">
        <v>120</v>
      </c>
      <c r="E414" t="s">
        <v>411</v>
      </c>
      <c r="F414" s="13" t="s">
        <v>6699</v>
      </c>
      <c r="G414">
        <f t="shared" si="18"/>
        <v>11</v>
      </c>
      <c r="H414">
        <f t="shared" si="19"/>
        <v>11</v>
      </c>
      <c r="I414">
        <f t="shared" si="20"/>
        <v>0</v>
      </c>
    </row>
    <row r="415" spans="1:9" x14ac:dyDescent="0.25">
      <c r="A415">
        <v>414</v>
      </c>
      <c r="B415">
        <v>3</v>
      </c>
      <c r="C415" t="s">
        <v>6176</v>
      </c>
      <c r="D415">
        <v>121</v>
      </c>
      <c r="E415" t="s">
        <v>412</v>
      </c>
      <c r="F415" s="13" t="s">
        <v>6700</v>
      </c>
      <c r="G415">
        <f t="shared" si="18"/>
        <v>12</v>
      </c>
      <c r="H415">
        <f t="shared" si="19"/>
        <v>12</v>
      </c>
      <c r="I415">
        <f t="shared" si="20"/>
        <v>0</v>
      </c>
    </row>
    <row r="416" spans="1:9" x14ac:dyDescent="0.25">
      <c r="A416">
        <v>415</v>
      </c>
      <c r="B416">
        <v>3</v>
      </c>
      <c r="C416" t="s">
        <v>6176</v>
      </c>
      <c r="D416">
        <v>122</v>
      </c>
      <c r="E416" t="s">
        <v>413</v>
      </c>
      <c r="F416" s="13" t="s">
        <v>6701</v>
      </c>
      <c r="G416">
        <f t="shared" si="18"/>
        <v>10</v>
      </c>
      <c r="H416">
        <f t="shared" si="19"/>
        <v>10</v>
      </c>
      <c r="I416">
        <f t="shared" si="20"/>
        <v>0</v>
      </c>
    </row>
    <row r="417" spans="1:9" x14ac:dyDescent="0.25">
      <c r="A417">
        <v>416</v>
      </c>
      <c r="B417">
        <v>3</v>
      </c>
      <c r="C417" t="s">
        <v>6176</v>
      </c>
      <c r="D417">
        <v>123</v>
      </c>
      <c r="E417" t="s">
        <v>414</v>
      </c>
      <c r="F417" s="13" t="s">
        <v>6702</v>
      </c>
      <c r="G417">
        <f t="shared" si="18"/>
        <v>13</v>
      </c>
      <c r="H417">
        <f t="shared" si="19"/>
        <v>13</v>
      </c>
      <c r="I417">
        <f t="shared" si="20"/>
        <v>0</v>
      </c>
    </row>
    <row r="418" spans="1:9" x14ac:dyDescent="0.25">
      <c r="A418">
        <v>417</v>
      </c>
      <c r="B418">
        <v>3</v>
      </c>
      <c r="C418" t="s">
        <v>6176</v>
      </c>
      <c r="D418">
        <v>124</v>
      </c>
      <c r="E418" t="s">
        <v>415</v>
      </c>
      <c r="F418" s="13" t="s">
        <v>6703</v>
      </c>
      <c r="G418">
        <f t="shared" si="18"/>
        <v>15</v>
      </c>
      <c r="H418">
        <f t="shared" si="19"/>
        <v>15</v>
      </c>
      <c r="I418">
        <f t="shared" si="20"/>
        <v>0</v>
      </c>
    </row>
    <row r="419" spans="1:9" x14ac:dyDescent="0.25">
      <c r="A419">
        <v>418</v>
      </c>
      <c r="B419">
        <v>3</v>
      </c>
      <c r="C419" t="s">
        <v>6176</v>
      </c>
      <c r="D419">
        <v>125</v>
      </c>
      <c r="E419" t="s">
        <v>416</v>
      </c>
      <c r="F419" s="13" t="s">
        <v>6704</v>
      </c>
      <c r="G419">
        <f t="shared" si="18"/>
        <v>17</v>
      </c>
      <c r="H419">
        <f t="shared" si="19"/>
        <v>17</v>
      </c>
      <c r="I419">
        <f t="shared" si="20"/>
        <v>0</v>
      </c>
    </row>
    <row r="420" spans="1:9" x14ac:dyDescent="0.25">
      <c r="A420">
        <v>419</v>
      </c>
      <c r="B420">
        <v>3</v>
      </c>
      <c r="C420" t="s">
        <v>6176</v>
      </c>
      <c r="D420">
        <v>126</v>
      </c>
      <c r="E420" t="s">
        <v>417</v>
      </c>
      <c r="F420" s="13" t="s">
        <v>6705</v>
      </c>
      <c r="G420">
        <f t="shared" si="18"/>
        <v>9</v>
      </c>
      <c r="H420">
        <f t="shared" si="19"/>
        <v>9</v>
      </c>
      <c r="I420">
        <f t="shared" si="20"/>
        <v>0</v>
      </c>
    </row>
    <row r="421" spans="1:9" x14ac:dyDescent="0.25">
      <c r="A421">
        <v>420</v>
      </c>
      <c r="B421">
        <v>3</v>
      </c>
      <c r="C421" t="s">
        <v>6176</v>
      </c>
      <c r="D421">
        <v>127</v>
      </c>
      <c r="E421" t="s">
        <v>418</v>
      </c>
      <c r="F421" s="13" t="s">
        <v>6706</v>
      </c>
      <c r="G421">
        <f t="shared" si="18"/>
        <v>12</v>
      </c>
      <c r="H421">
        <f t="shared" si="19"/>
        <v>12</v>
      </c>
      <c r="I421">
        <f t="shared" si="20"/>
        <v>0</v>
      </c>
    </row>
    <row r="422" spans="1:9" x14ac:dyDescent="0.25">
      <c r="A422">
        <v>421</v>
      </c>
      <c r="B422">
        <v>3</v>
      </c>
      <c r="C422" t="s">
        <v>6176</v>
      </c>
      <c r="D422">
        <v>128</v>
      </c>
      <c r="E422" t="s">
        <v>419</v>
      </c>
      <c r="F422" s="13" t="s">
        <v>6707</v>
      </c>
      <c r="G422">
        <f t="shared" si="18"/>
        <v>16</v>
      </c>
      <c r="H422">
        <f t="shared" si="19"/>
        <v>16</v>
      </c>
      <c r="I422">
        <f t="shared" si="20"/>
        <v>0</v>
      </c>
    </row>
    <row r="423" spans="1:9" x14ac:dyDescent="0.25">
      <c r="A423">
        <v>422</v>
      </c>
      <c r="B423">
        <v>3</v>
      </c>
      <c r="C423" t="s">
        <v>6176</v>
      </c>
      <c r="D423">
        <v>129</v>
      </c>
      <c r="E423" t="s">
        <v>420</v>
      </c>
      <c r="F423" s="13" t="s">
        <v>6708</v>
      </c>
      <c r="G423">
        <f t="shared" si="18"/>
        <v>13</v>
      </c>
      <c r="H423">
        <f t="shared" si="19"/>
        <v>13</v>
      </c>
      <c r="I423">
        <f t="shared" si="20"/>
        <v>0</v>
      </c>
    </row>
    <row r="424" spans="1:9" x14ac:dyDescent="0.25">
      <c r="A424">
        <v>423</v>
      </c>
      <c r="B424">
        <v>3</v>
      </c>
      <c r="C424" t="s">
        <v>6176</v>
      </c>
      <c r="D424">
        <v>130</v>
      </c>
      <c r="E424" t="s">
        <v>421</v>
      </c>
      <c r="F424" s="13" t="s">
        <v>6709</v>
      </c>
      <c r="G424">
        <f t="shared" si="18"/>
        <v>5</v>
      </c>
      <c r="H424">
        <f t="shared" si="19"/>
        <v>5</v>
      </c>
      <c r="I424">
        <f t="shared" si="20"/>
        <v>0</v>
      </c>
    </row>
    <row r="425" spans="1:9" x14ac:dyDescent="0.25">
      <c r="A425">
        <v>424</v>
      </c>
      <c r="B425">
        <v>3</v>
      </c>
      <c r="C425" t="s">
        <v>6176</v>
      </c>
      <c r="D425">
        <v>131</v>
      </c>
      <c r="E425" t="s">
        <v>422</v>
      </c>
      <c r="F425" s="13" t="s">
        <v>6710</v>
      </c>
      <c r="G425">
        <f t="shared" si="18"/>
        <v>5</v>
      </c>
      <c r="H425">
        <f t="shared" si="19"/>
        <v>5</v>
      </c>
      <c r="I425">
        <f t="shared" si="20"/>
        <v>0</v>
      </c>
    </row>
    <row r="426" spans="1:9" x14ac:dyDescent="0.25">
      <c r="A426">
        <v>425</v>
      </c>
      <c r="B426">
        <v>3</v>
      </c>
      <c r="C426" t="s">
        <v>6176</v>
      </c>
      <c r="D426">
        <v>132</v>
      </c>
      <c r="E426" t="s">
        <v>423</v>
      </c>
      <c r="F426" s="13" t="s">
        <v>6711</v>
      </c>
      <c r="G426">
        <f t="shared" si="18"/>
        <v>11</v>
      </c>
      <c r="H426">
        <f t="shared" si="19"/>
        <v>11</v>
      </c>
      <c r="I426">
        <f t="shared" si="20"/>
        <v>0</v>
      </c>
    </row>
    <row r="427" spans="1:9" x14ac:dyDescent="0.25">
      <c r="A427">
        <v>426</v>
      </c>
      <c r="B427">
        <v>3</v>
      </c>
      <c r="C427" t="s">
        <v>6176</v>
      </c>
      <c r="D427">
        <v>133</v>
      </c>
      <c r="E427" t="s">
        <v>424</v>
      </c>
      <c r="F427" s="13" t="s">
        <v>6712</v>
      </c>
      <c r="G427">
        <f t="shared" si="18"/>
        <v>13</v>
      </c>
      <c r="H427">
        <f t="shared" si="19"/>
        <v>13</v>
      </c>
      <c r="I427">
        <f t="shared" si="20"/>
        <v>0</v>
      </c>
    </row>
    <row r="428" spans="1:9" x14ac:dyDescent="0.25">
      <c r="A428">
        <v>427</v>
      </c>
      <c r="B428">
        <v>3</v>
      </c>
      <c r="C428" t="s">
        <v>6176</v>
      </c>
      <c r="D428">
        <v>134</v>
      </c>
      <c r="E428" t="s">
        <v>425</v>
      </c>
      <c r="F428" s="13" t="s">
        <v>6713</v>
      </c>
      <c r="G428">
        <f t="shared" si="18"/>
        <v>23</v>
      </c>
      <c r="H428">
        <f t="shared" si="19"/>
        <v>23</v>
      </c>
      <c r="I428">
        <f t="shared" si="20"/>
        <v>0</v>
      </c>
    </row>
    <row r="429" spans="1:9" x14ac:dyDescent="0.25">
      <c r="A429">
        <v>428</v>
      </c>
      <c r="B429">
        <v>3</v>
      </c>
      <c r="C429" t="s">
        <v>6176</v>
      </c>
      <c r="D429">
        <v>135</v>
      </c>
      <c r="E429" t="s">
        <v>426</v>
      </c>
      <c r="F429" s="13" t="s">
        <v>6714</v>
      </c>
      <c r="G429">
        <f t="shared" si="18"/>
        <v>15</v>
      </c>
      <c r="H429">
        <f t="shared" si="19"/>
        <v>15</v>
      </c>
      <c r="I429">
        <f t="shared" si="20"/>
        <v>0</v>
      </c>
    </row>
    <row r="430" spans="1:9" x14ac:dyDescent="0.25">
      <c r="A430">
        <v>429</v>
      </c>
      <c r="B430">
        <v>3</v>
      </c>
      <c r="C430" t="s">
        <v>6176</v>
      </c>
      <c r="D430">
        <v>136</v>
      </c>
      <c r="E430" t="s">
        <v>427</v>
      </c>
      <c r="F430" s="13" t="s">
        <v>6715</v>
      </c>
      <c r="G430">
        <f t="shared" si="18"/>
        <v>13</v>
      </c>
      <c r="H430">
        <f t="shared" si="19"/>
        <v>13</v>
      </c>
      <c r="I430">
        <f t="shared" si="20"/>
        <v>0</v>
      </c>
    </row>
    <row r="431" spans="1:9" x14ac:dyDescent="0.25">
      <c r="A431">
        <v>430</v>
      </c>
      <c r="B431">
        <v>3</v>
      </c>
      <c r="C431" t="s">
        <v>6176</v>
      </c>
      <c r="D431">
        <v>137</v>
      </c>
      <c r="E431" t="s">
        <v>428</v>
      </c>
      <c r="F431" s="13" t="s">
        <v>6716</v>
      </c>
      <c r="G431">
        <f t="shared" si="18"/>
        <v>6</v>
      </c>
      <c r="H431">
        <f t="shared" si="19"/>
        <v>6</v>
      </c>
      <c r="I431">
        <f t="shared" si="20"/>
        <v>0</v>
      </c>
    </row>
    <row r="432" spans="1:9" x14ac:dyDescent="0.25">
      <c r="A432">
        <v>431</v>
      </c>
      <c r="B432">
        <v>3</v>
      </c>
      <c r="C432" t="s">
        <v>6176</v>
      </c>
      <c r="D432">
        <v>138</v>
      </c>
      <c r="E432" t="s">
        <v>429</v>
      </c>
      <c r="F432" s="13" t="s">
        <v>6717</v>
      </c>
      <c r="G432">
        <f t="shared" si="18"/>
        <v>9</v>
      </c>
      <c r="H432">
        <f t="shared" si="19"/>
        <v>9</v>
      </c>
      <c r="I432">
        <f t="shared" si="20"/>
        <v>0</v>
      </c>
    </row>
    <row r="433" spans="1:9" x14ac:dyDescent="0.25">
      <c r="A433">
        <v>432</v>
      </c>
      <c r="B433">
        <v>3</v>
      </c>
      <c r="C433" t="s">
        <v>6176</v>
      </c>
      <c r="D433">
        <v>139</v>
      </c>
      <c r="E433" t="s">
        <v>430</v>
      </c>
      <c r="F433" s="13" t="s">
        <v>6718</v>
      </c>
      <c r="G433">
        <f t="shared" si="18"/>
        <v>24</v>
      </c>
      <c r="H433">
        <f t="shared" si="19"/>
        <v>24</v>
      </c>
      <c r="I433">
        <f t="shared" si="20"/>
        <v>0</v>
      </c>
    </row>
    <row r="434" spans="1:9" x14ac:dyDescent="0.25">
      <c r="A434">
        <v>433</v>
      </c>
      <c r="B434">
        <v>3</v>
      </c>
      <c r="C434" t="s">
        <v>6176</v>
      </c>
      <c r="D434">
        <v>140</v>
      </c>
      <c r="E434" t="s">
        <v>431</v>
      </c>
      <c r="F434" s="13" t="s">
        <v>6719</v>
      </c>
      <c r="G434">
        <f t="shared" si="18"/>
        <v>6</v>
      </c>
      <c r="H434">
        <f t="shared" si="19"/>
        <v>6</v>
      </c>
      <c r="I434">
        <f t="shared" si="20"/>
        <v>0</v>
      </c>
    </row>
    <row r="435" spans="1:9" x14ac:dyDescent="0.25">
      <c r="A435">
        <v>434</v>
      </c>
      <c r="B435">
        <v>3</v>
      </c>
      <c r="C435" t="s">
        <v>6176</v>
      </c>
      <c r="D435">
        <v>141</v>
      </c>
      <c r="E435" t="s">
        <v>432</v>
      </c>
      <c r="F435" s="13" t="s">
        <v>6720</v>
      </c>
      <c r="G435">
        <f t="shared" si="18"/>
        <v>13</v>
      </c>
      <c r="H435">
        <f t="shared" si="19"/>
        <v>13</v>
      </c>
      <c r="I435">
        <f t="shared" si="20"/>
        <v>0</v>
      </c>
    </row>
    <row r="436" spans="1:9" x14ac:dyDescent="0.25">
      <c r="A436">
        <v>435</v>
      </c>
      <c r="B436">
        <v>3</v>
      </c>
      <c r="C436" t="s">
        <v>6176</v>
      </c>
      <c r="D436">
        <v>142</v>
      </c>
      <c r="E436" t="s">
        <v>433</v>
      </c>
      <c r="F436" s="13" t="s">
        <v>6721</v>
      </c>
      <c r="G436">
        <f t="shared" si="18"/>
        <v>12</v>
      </c>
      <c r="H436">
        <f t="shared" si="19"/>
        <v>12</v>
      </c>
      <c r="I436">
        <f t="shared" si="20"/>
        <v>0</v>
      </c>
    </row>
    <row r="437" spans="1:9" x14ac:dyDescent="0.25">
      <c r="A437">
        <v>436</v>
      </c>
      <c r="B437">
        <v>3</v>
      </c>
      <c r="C437" t="s">
        <v>6176</v>
      </c>
      <c r="D437">
        <v>143</v>
      </c>
      <c r="E437" t="s">
        <v>434</v>
      </c>
      <c r="F437" s="13" t="s">
        <v>6722</v>
      </c>
      <c r="G437">
        <f t="shared" si="18"/>
        <v>27</v>
      </c>
      <c r="H437">
        <f t="shared" si="19"/>
        <v>27</v>
      </c>
      <c r="I437">
        <f t="shared" si="20"/>
        <v>0</v>
      </c>
    </row>
    <row r="438" spans="1:9" x14ac:dyDescent="0.25">
      <c r="A438">
        <v>437</v>
      </c>
      <c r="B438">
        <v>3</v>
      </c>
      <c r="C438" t="s">
        <v>6176</v>
      </c>
      <c r="D438">
        <v>144</v>
      </c>
      <c r="E438" t="s">
        <v>435</v>
      </c>
      <c r="F438" s="13" t="s">
        <v>6723</v>
      </c>
      <c r="G438">
        <f t="shared" si="18"/>
        <v>24</v>
      </c>
      <c r="H438">
        <f t="shared" si="19"/>
        <v>24</v>
      </c>
      <c r="I438">
        <f t="shared" si="20"/>
        <v>0</v>
      </c>
    </row>
    <row r="439" spans="1:9" x14ac:dyDescent="0.25">
      <c r="A439">
        <v>438</v>
      </c>
      <c r="B439">
        <v>3</v>
      </c>
      <c r="C439" t="s">
        <v>6176</v>
      </c>
      <c r="D439">
        <v>145</v>
      </c>
      <c r="E439" t="s">
        <v>436</v>
      </c>
      <c r="F439" s="13" t="s">
        <v>6724</v>
      </c>
      <c r="G439">
        <f t="shared" si="18"/>
        <v>21</v>
      </c>
      <c r="H439">
        <f t="shared" si="19"/>
        <v>21</v>
      </c>
      <c r="I439">
        <f t="shared" si="20"/>
        <v>0</v>
      </c>
    </row>
    <row r="440" spans="1:9" x14ac:dyDescent="0.25">
      <c r="A440">
        <v>439</v>
      </c>
      <c r="B440">
        <v>3</v>
      </c>
      <c r="C440" t="s">
        <v>6176</v>
      </c>
      <c r="D440">
        <v>146</v>
      </c>
      <c r="E440" t="s">
        <v>437</v>
      </c>
      <c r="F440" s="13" t="s">
        <v>6725</v>
      </c>
      <c r="G440">
        <f t="shared" si="18"/>
        <v>19</v>
      </c>
      <c r="H440">
        <f t="shared" si="19"/>
        <v>19</v>
      </c>
      <c r="I440">
        <f t="shared" si="20"/>
        <v>0</v>
      </c>
    </row>
    <row r="441" spans="1:9" x14ac:dyDescent="0.25">
      <c r="A441">
        <v>440</v>
      </c>
      <c r="B441">
        <v>3</v>
      </c>
      <c r="C441" t="s">
        <v>6176</v>
      </c>
      <c r="D441">
        <v>147</v>
      </c>
      <c r="E441" t="s">
        <v>438</v>
      </c>
      <c r="F441" s="13" t="s">
        <v>6726</v>
      </c>
      <c r="G441">
        <f t="shared" si="18"/>
        <v>10</v>
      </c>
      <c r="H441">
        <f t="shared" si="19"/>
        <v>10</v>
      </c>
      <c r="I441">
        <f t="shared" si="20"/>
        <v>0</v>
      </c>
    </row>
    <row r="442" spans="1:9" x14ac:dyDescent="0.25">
      <c r="A442">
        <v>441</v>
      </c>
      <c r="B442">
        <v>3</v>
      </c>
      <c r="C442" t="s">
        <v>6176</v>
      </c>
      <c r="D442">
        <v>148</v>
      </c>
      <c r="E442" t="s">
        <v>439</v>
      </c>
      <c r="F442" s="13" t="s">
        <v>6727</v>
      </c>
      <c r="G442">
        <f t="shared" si="18"/>
        <v>13</v>
      </c>
      <c r="H442">
        <f t="shared" si="19"/>
        <v>13</v>
      </c>
      <c r="I442">
        <f t="shared" si="20"/>
        <v>0</v>
      </c>
    </row>
    <row r="443" spans="1:9" x14ac:dyDescent="0.25">
      <c r="A443">
        <v>442</v>
      </c>
      <c r="B443">
        <v>3</v>
      </c>
      <c r="C443" t="s">
        <v>6176</v>
      </c>
      <c r="D443">
        <v>149</v>
      </c>
      <c r="E443" t="s">
        <v>440</v>
      </c>
      <c r="F443" s="13" t="s">
        <v>6728</v>
      </c>
      <c r="G443">
        <f t="shared" si="18"/>
        <v>6</v>
      </c>
      <c r="H443">
        <f t="shared" si="19"/>
        <v>6</v>
      </c>
      <c r="I443">
        <f t="shared" si="20"/>
        <v>0</v>
      </c>
    </row>
    <row r="444" spans="1:9" x14ac:dyDescent="0.25">
      <c r="A444">
        <v>443</v>
      </c>
      <c r="B444">
        <v>3</v>
      </c>
      <c r="C444" t="s">
        <v>6176</v>
      </c>
      <c r="D444">
        <v>150</v>
      </c>
      <c r="E444" t="s">
        <v>441</v>
      </c>
      <c r="F444" s="13" t="s">
        <v>6729</v>
      </c>
      <c r="G444">
        <f t="shared" si="18"/>
        <v>19</v>
      </c>
      <c r="H444">
        <f t="shared" si="19"/>
        <v>19</v>
      </c>
      <c r="I444">
        <f t="shared" si="20"/>
        <v>0</v>
      </c>
    </row>
    <row r="445" spans="1:9" x14ac:dyDescent="0.25">
      <c r="A445">
        <v>444</v>
      </c>
      <c r="B445">
        <v>3</v>
      </c>
      <c r="C445" t="s">
        <v>6176</v>
      </c>
      <c r="D445">
        <v>151</v>
      </c>
      <c r="E445" t="s">
        <v>442</v>
      </c>
      <c r="F445" s="13" t="s">
        <v>6730</v>
      </c>
      <c r="G445">
        <f t="shared" si="18"/>
        <v>40</v>
      </c>
      <c r="H445">
        <f t="shared" si="19"/>
        <v>40</v>
      </c>
      <c r="I445">
        <f t="shared" si="20"/>
        <v>0</v>
      </c>
    </row>
    <row r="446" spans="1:9" x14ac:dyDescent="0.25">
      <c r="A446">
        <v>445</v>
      </c>
      <c r="B446">
        <v>3</v>
      </c>
      <c r="C446" t="s">
        <v>6176</v>
      </c>
      <c r="D446">
        <v>152</v>
      </c>
      <c r="E446" t="s">
        <v>443</v>
      </c>
      <c r="F446" s="13" t="s">
        <v>6731</v>
      </c>
      <c r="G446">
        <f t="shared" si="18"/>
        <v>25</v>
      </c>
      <c r="H446">
        <f t="shared" si="19"/>
        <v>25</v>
      </c>
      <c r="I446">
        <f t="shared" si="20"/>
        <v>0</v>
      </c>
    </row>
    <row r="447" spans="1:9" x14ac:dyDescent="0.25">
      <c r="A447">
        <v>446</v>
      </c>
      <c r="B447">
        <v>3</v>
      </c>
      <c r="C447" t="s">
        <v>6176</v>
      </c>
      <c r="D447">
        <v>153</v>
      </c>
      <c r="E447" t="s">
        <v>444</v>
      </c>
      <c r="F447" s="13" t="s">
        <v>6732</v>
      </c>
      <c r="G447">
        <f t="shared" si="18"/>
        <v>75</v>
      </c>
      <c r="H447">
        <f t="shared" si="19"/>
        <v>75</v>
      </c>
      <c r="I447">
        <f t="shared" si="20"/>
        <v>0</v>
      </c>
    </row>
    <row r="448" spans="1:9" x14ac:dyDescent="0.25">
      <c r="A448">
        <v>447</v>
      </c>
      <c r="B448">
        <v>3</v>
      </c>
      <c r="C448" t="s">
        <v>6176</v>
      </c>
      <c r="D448">
        <v>154</v>
      </c>
      <c r="E448" t="s">
        <v>445</v>
      </c>
      <c r="F448" s="13" t="s">
        <v>6733</v>
      </c>
      <c r="G448">
        <f t="shared" si="18"/>
        <v>21</v>
      </c>
      <c r="H448">
        <f t="shared" si="19"/>
        <v>21</v>
      </c>
      <c r="I448">
        <f t="shared" si="20"/>
        <v>0</v>
      </c>
    </row>
    <row r="449" spans="1:9" x14ac:dyDescent="0.25">
      <c r="A449">
        <v>448</v>
      </c>
      <c r="B449">
        <v>3</v>
      </c>
      <c r="C449" t="s">
        <v>6176</v>
      </c>
      <c r="D449">
        <v>155</v>
      </c>
      <c r="E449" t="s">
        <v>446</v>
      </c>
      <c r="F449" s="13" t="s">
        <v>6734</v>
      </c>
      <c r="G449">
        <f t="shared" si="18"/>
        <v>37</v>
      </c>
      <c r="H449">
        <f t="shared" si="19"/>
        <v>37</v>
      </c>
      <c r="I449">
        <f t="shared" si="20"/>
        <v>0</v>
      </c>
    </row>
    <row r="450" spans="1:9" x14ac:dyDescent="0.25">
      <c r="A450">
        <v>449</v>
      </c>
      <c r="B450">
        <v>3</v>
      </c>
      <c r="C450" t="s">
        <v>6176</v>
      </c>
      <c r="D450">
        <v>156</v>
      </c>
      <c r="E450" t="s">
        <v>447</v>
      </c>
      <c r="F450" s="13" t="s">
        <v>6735</v>
      </c>
      <c r="G450">
        <f t="shared" si="18"/>
        <v>14</v>
      </c>
      <c r="H450">
        <f t="shared" si="19"/>
        <v>14</v>
      </c>
      <c r="I450">
        <f t="shared" si="20"/>
        <v>0</v>
      </c>
    </row>
    <row r="451" spans="1:9" x14ac:dyDescent="0.25">
      <c r="A451">
        <v>450</v>
      </c>
      <c r="B451">
        <v>3</v>
      </c>
      <c r="C451" t="s">
        <v>6176</v>
      </c>
      <c r="D451">
        <v>157</v>
      </c>
      <c r="E451" t="s">
        <v>448</v>
      </c>
      <c r="F451" s="13" t="s">
        <v>6736</v>
      </c>
      <c r="G451">
        <f t="shared" ref="G451:G514" si="21">LEN(TRIM(E452))-LEN(SUBSTITUTE(E452," ",""))+1</f>
        <v>7</v>
      </c>
      <c r="H451">
        <f t="shared" ref="H451:H514" si="22">LEN(TRIM(F452))-LEN(SUBSTITUTE(F452," ",""))+1</f>
        <v>7</v>
      </c>
      <c r="I451">
        <f t="shared" ref="I451:I514" si="23">H451-G451</f>
        <v>0</v>
      </c>
    </row>
    <row r="452" spans="1:9" x14ac:dyDescent="0.25">
      <c r="A452">
        <v>451</v>
      </c>
      <c r="B452">
        <v>3</v>
      </c>
      <c r="C452" t="s">
        <v>6176</v>
      </c>
      <c r="D452">
        <v>158</v>
      </c>
      <c r="E452" t="s">
        <v>449</v>
      </c>
      <c r="F452" s="13" t="s">
        <v>6737</v>
      </c>
      <c r="G452">
        <f t="shared" si="21"/>
        <v>30</v>
      </c>
      <c r="H452">
        <f t="shared" si="22"/>
        <v>30</v>
      </c>
      <c r="I452">
        <f t="shared" si="23"/>
        <v>0</v>
      </c>
    </row>
    <row r="453" spans="1:9" x14ac:dyDescent="0.25">
      <c r="A453">
        <v>452</v>
      </c>
      <c r="B453">
        <v>3</v>
      </c>
      <c r="C453" t="s">
        <v>6176</v>
      </c>
      <c r="D453">
        <v>159</v>
      </c>
      <c r="E453" t="s">
        <v>450</v>
      </c>
      <c r="F453" s="13" t="s">
        <v>6738</v>
      </c>
      <c r="G453">
        <f t="shared" si="21"/>
        <v>18</v>
      </c>
      <c r="H453">
        <f t="shared" si="22"/>
        <v>18</v>
      </c>
      <c r="I453">
        <f t="shared" si="23"/>
        <v>0</v>
      </c>
    </row>
    <row r="454" spans="1:9" x14ac:dyDescent="0.25">
      <c r="A454">
        <v>453</v>
      </c>
      <c r="B454">
        <v>3</v>
      </c>
      <c r="C454" t="s">
        <v>6176</v>
      </c>
      <c r="D454">
        <v>160</v>
      </c>
      <c r="E454" t="s">
        <v>451</v>
      </c>
      <c r="F454" s="13" t="s">
        <v>6739</v>
      </c>
      <c r="G454">
        <f t="shared" si="21"/>
        <v>21</v>
      </c>
      <c r="H454">
        <f t="shared" si="22"/>
        <v>21</v>
      </c>
      <c r="I454">
        <f t="shared" si="23"/>
        <v>0</v>
      </c>
    </row>
    <row r="455" spans="1:9" x14ac:dyDescent="0.25">
      <c r="A455">
        <v>454</v>
      </c>
      <c r="B455">
        <v>3</v>
      </c>
      <c r="C455" t="s">
        <v>6176</v>
      </c>
      <c r="D455">
        <v>161</v>
      </c>
      <c r="E455" t="s">
        <v>452</v>
      </c>
      <c r="F455" s="13" t="s">
        <v>6740</v>
      </c>
      <c r="G455">
        <f t="shared" si="21"/>
        <v>13</v>
      </c>
      <c r="H455">
        <f t="shared" si="22"/>
        <v>13</v>
      </c>
      <c r="I455">
        <f t="shared" si="23"/>
        <v>0</v>
      </c>
    </row>
    <row r="456" spans="1:9" x14ac:dyDescent="0.25">
      <c r="A456">
        <v>455</v>
      </c>
      <c r="B456">
        <v>3</v>
      </c>
      <c r="C456" t="s">
        <v>6176</v>
      </c>
      <c r="D456">
        <v>162</v>
      </c>
      <c r="E456" t="s">
        <v>453</v>
      </c>
      <c r="F456" s="13" t="s">
        <v>6741</v>
      </c>
      <c r="G456">
        <f t="shared" si="21"/>
        <v>8</v>
      </c>
      <c r="H456">
        <f t="shared" si="22"/>
        <v>8</v>
      </c>
      <c r="I456">
        <f t="shared" si="23"/>
        <v>0</v>
      </c>
    </row>
    <row r="457" spans="1:9" x14ac:dyDescent="0.25">
      <c r="A457">
        <v>456</v>
      </c>
      <c r="B457">
        <v>3</v>
      </c>
      <c r="C457" t="s">
        <v>6176</v>
      </c>
      <c r="D457">
        <v>163</v>
      </c>
      <c r="E457" t="s">
        <v>454</v>
      </c>
      <c r="F457" s="13" t="s">
        <v>6742</v>
      </c>
      <c r="G457">
        <f t="shared" si="21"/>
        <v>25</v>
      </c>
      <c r="H457">
        <f t="shared" si="22"/>
        <v>25</v>
      </c>
      <c r="I457">
        <f t="shared" si="23"/>
        <v>0</v>
      </c>
    </row>
    <row r="458" spans="1:9" x14ac:dyDescent="0.25">
      <c r="A458">
        <v>457</v>
      </c>
      <c r="B458">
        <v>3</v>
      </c>
      <c r="C458" t="s">
        <v>6176</v>
      </c>
      <c r="D458">
        <v>164</v>
      </c>
      <c r="E458" t="s">
        <v>455</v>
      </c>
      <c r="F458" s="13" t="s">
        <v>6743</v>
      </c>
      <c r="G458">
        <f t="shared" si="21"/>
        <v>20</v>
      </c>
      <c r="H458">
        <f t="shared" si="22"/>
        <v>20</v>
      </c>
      <c r="I458">
        <f t="shared" si="23"/>
        <v>0</v>
      </c>
    </row>
    <row r="459" spans="1:9" x14ac:dyDescent="0.25">
      <c r="A459">
        <v>458</v>
      </c>
      <c r="B459">
        <v>3</v>
      </c>
      <c r="C459" t="s">
        <v>6176</v>
      </c>
      <c r="D459">
        <v>165</v>
      </c>
      <c r="E459" t="s">
        <v>456</v>
      </c>
      <c r="F459" s="13" t="s">
        <v>6744</v>
      </c>
      <c r="G459">
        <f t="shared" si="21"/>
        <v>9</v>
      </c>
      <c r="H459">
        <f t="shared" si="22"/>
        <v>9</v>
      </c>
      <c r="I459">
        <f t="shared" si="23"/>
        <v>0</v>
      </c>
    </row>
    <row r="460" spans="1:9" x14ac:dyDescent="0.25">
      <c r="A460">
        <v>459</v>
      </c>
      <c r="B460">
        <v>3</v>
      </c>
      <c r="C460" t="s">
        <v>6176</v>
      </c>
      <c r="D460">
        <v>166</v>
      </c>
      <c r="E460" t="s">
        <v>457</v>
      </c>
      <c r="F460" s="13" t="s">
        <v>6745</v>
      </c>
      <c r="G460">
        <f t="shared" si="21"/>
        <v>33</v>
      </c>
      <c r="H460">
        <f t="shared" si="22"/>
        <v>33</v>
      </c>
      <c r="I460">
        <f t="shared" si="23"/>
        <v>0</v>
      </c>
    </row>
    <row r="461" spans="1:9" x14ac:dyDescent="0.25">
      <c r="A461">
        <v>460</v>
      </c>
      <c r="B461">
        <v>3</v>
      </c>
      <c r="C461" t="s">
        <v>6176</v>
      </c>
      <c r="D461">
        <v>167</v>
      </c>
      <c r="E461" t="s">
        <v>458</v>
      </c>
      <c r="F461" s="13" t="s">
        <v>6746</v>
      </c>
      <c r="G461">
        <f t="shared" si="21"/>
        <v>16</v>
      </c>
      <c r="H461">
        <f t="shared" si="22"/>
        <v>16</v>
      </c>
      <c r="I461">
        <f t="shared" si="23"/>
        <v>0</v>
      </c>
    </row>
    <row r="462" spans="1:9" x14ac:dyDescent="0.25">
      <c r="A462">
        <v>461</v>
      </c>
      <c r="B462">
        <v>3</v>
      </c>
      <c r="C462" t="s">
        <v>6176</v>
      </c>
      <c r="D462">
        <v>168</v>
      </c>
      <c r="E462" t="s">
        <v>459</v>
      </c>
      <c r="F462" s="13" t="s">
        <v>6747</v>
      </c>
      <c r="G462">
        <f t="shared" si="21"/>
        <v>13</v>
      </c>
      <c r="H462">
        <f t="shared" si="22"/>
        <v>13</v>
      </c>
      <c r="I462">
        <f t="shared" si="23"/>
        <v>0</v>
      </c>
    </row>
    <row r="463" spans="1:9" x14ac:dyDescent="0.25">
      <c r="A463">
        <v>462</v>
      </c>
      <c r="B463">
        <v>3</v>
      </c>
      <c r="C463" t="s">
        <v>6176</v>
      </c>
      <c r="D463">
        <v>169</v>
      </c>
      <c r="E463" t="s">
        <v>460</v>
      </c>
      <c r="F463" s="13" t="s">
        <v>6748</v>
      </c>
      <c r="G463">
        <f t="shared" si="21"/>
        <v>19</v>
      </c>
      <c r="H463">
        <f t="shared" si="22"/>
        <v>19</v>
      </c>
      <c r="I463">
        <f t="shared" si="23"/>
        <v>0</v>
      </c>
    </row>
    <row r="464" spans="1:9" x14ac:dyDescent="0.25">
      <c r="A464">
        <v>463</v>
      </c>
      <c r="B464">
        <v>3</v>
      </c>
      <c r="C464" t="s">
        <v>6176</v>
      </c>
      <c r="D464">
        <v>170</v>
      </c>
      <c r="E464" t="s">
        <v>461</v>
      </c>
      <c r="F464" s="13" t="s">
        <v>6749</v>
      </c>
      <c r="G464">
        <f t="shared" si="21"/>
        <v>11</v>
      </c>
      <c r="H464">
        <f t="shared" si="22"/>
        <v>11</v>
      </c>
      <c r="I464">
        <f t="shared" si="23"/>
        <v>0</v>
      </c>
    </row>
    <row r="465" spans="1:9" x14ac:dyDescent="0.25">
      <c r="A465">
        <v>464</v>
      </c>
      <c r="B465">
        <v>3</v>
      </c>
      <c r="C465" t="s">
        <v>6176</v>
      </c>
      <c r="D465">
        <v>171</v>
      </c>
      <c r="E465" t="s">
        <v>462</v>
      </c>
      <c r="F465" s="13" t="s">
        <v>6750</v>
      </c>
      <c r="G465">
        <f t="shared" si="21"/>
        <v>15</v>
      </c>
      <c r="H465">
        <f t="shared" si="22"/>
        <v>15</v>
      </c>
      <c r="I465">
        <f t="shared" si="23"/>
        <v>0</v>
      </c>
    </row>
    <row r="466" spans="1:9" x14ac:dyDescent="0.25">
      <c r="A466">
        <v>465</v>
      </c>
      <c r="B466">
        <v>3</v>
      </c>
      <c r="C466" t="s">
        <v>6176</v>
      </c>
      <c r="D466">
        <v>172</v>
      </c>
      <c r="E466" t="s">
        <v>463</v>
      </c>
      <c r="F466" s="13" t="s">
        <v>6751</v>
      </c>
      <c r="G466">
        <f t="shared" si="21"/>
        <v>17</v>
      </c>
      <c r="H466">
        <f t="shared" si="22"/>
        <v>17</v>
      </c>
      <c r="I466">
        <f t="shared" si="23"/>
        <v>0</v>
      </c>
    </row>
    <row r="467" spans="1:9" x14ac:dyDescent="0.25">
      <c r="A467">
        <v>466</v>
      </c>
      <c r="B467">
        <v>3</v>
      </c>
      <c r="C467" t="s">
        <v>6176</v>
      </c>
      <c r="D467">
        <v>173</v>
      </c>
      <c r="E467" t="s">
        <v>464</v>
      </c>
      <c r="F467" s="13" t="s">
        <v>6752</v>
      </c>
      <c r="G467">
        <f t="shared" si="21"/>
        <v>15</v>
      </c>
      <c r="H467">
        <f t="shared" si="22"/>
        <v>15</v>
      </c>
      <c r="I467">
        <f t="shared" si="23"/>
        <v>0</v>
      </c>
    </row>
    <row r="468" spans="1:9" x14ac:dyDescent="0.25">
      <c r="A468">
        <v>467</v>
      </c>
      <c r="B468">
        <v>3</v>
      </c>
      <c r="C468" t="s">
        <v>6176</v>
      </c>
      <c r="D468">
        <v>174</v>
      </c>
      <c r="E468" t="s">
        <v>465</v>
      </c>
      <c r="F468" s="13" t="s">
        <v>6753</v>
      </c>
      <c r="G468">
        <f t="shared" si="21"/>
        <v>11</v>
      </c>
      <c r="H468">
        <f t="shared" si="22"/>
        <v>11</v>
      </c>
      <c r="I468">
        <f t="shared" si="23"/>
        <v>0</v>
      </c>
    </row>
    <row r="469" spans="1:9" x14ac:dyDescent="0.25">
      <c r="A469">
        <v>468</v>
      </c>
      <c r="B469">
        <v>3</v>
      </c>
      <c r="C469" t="s">
        <v>6176</v>
      </c>
      <c r="D469">
        <v>175</v>
      </c>
      <c r="E469" t="s">
        <v>466</v>
      </c>
      <c r="F469" s="13" t="s">
        <v>6754</v>
      </c>
      <c r="G469">
        <f t="shared" si="21"/>
        <v>22</v>
      </c>
      <c r="H469">
        <f t="shared" si="22"/>
        <v>22</v>
      </c>
      <c r="I469">
        <f t="shared" si="23"/>
        <v>0</v>
      </c>
    </row>
    <row r="470" spans="1:9" x14ac:dyDescent="0.25">
      <c r="A470">
        <v>469</v>
      </c>
      <c r="B470">
        <v>3</v>
      </c>
      <c r="C470" t="s">
        <v>6176</v>
      </c>
      <c r="D470">
        <v>176</v>
      </c>
      <c r="E470" t="s">
        <v>467</v>
      </c>
      <c r="F470" s="13" t="s">
        <v>6755</v>
      </c>
      <c r="G470">
        <f t="shared" si="21"/>
        <v>12</v>
      </c>
      <c r="H470">
        <f t="shared" si="22"/>
        <v>12</v>
      </c>
      <c r="I470">
        <f t="shared" si="23"/>
        <v>0</v>
      </c>
    </row>
    <row r="471" spans="1:9" x14ac:dyDescent="0.25">
      <c r="A471">
        <v>470</v>
      </c>
      <c r="B471">
        <v>3</v>
      </c>
      <c r="C471" t="s">
        <v>6176</v>
      </c>
      <c r="D471">
        <v>177</v>
      </c>
      <c r="E471" t="s">
        <v>468</v>
      </c>
      <c r="F471" s="13" t="s">
        <v>6756</v>
      </c>
      <c r="G471">
        <f t="shared" si="21"/>
        <v>17</v>
      </c>
      <c r="H471">
        <f t="shared" si="22"/>
        <v>17</v>
      </c>
      <c r="I471">
        <f t="shared" si="23"/>
        <v>0</v>
      </c>
    </row>
    <row r="472" spans="1:9" x14ac:dyDescent="0.25">
      <c r="A472">
        <v>471</v>
      </c>
      <c r="B472">
        <v>3</v>
      </c>
      <c r="C472" t="s">
        <v>6176</v>
      </c>
      <c r="D472">
        <v>178</v>
      </c>
      <c r="E472" t="s">
        <v>469</v>
      </c>
      <c r="F472" s="13" t="s">
        <v>6757</v>
      </c>
      <c r="G472">
        <f t="shared" si="21"/>
        <v>36</v>
      </c>
      <c r="H472">
        <f t="shared" si="22"/>
        <v>36</v>
      </c>
      <c r="I472">
        <f t="shared" si="23"/>
        <v>0</v>
      </c>
    </row>
    <row r="473" spans="1:9" x14ac:dyDescent="0.25">
      <c r="A473">
        <v>472</v>
      </c>
      <c r="B473">
        <v>3</v>
      </c>
      <c r="C473" t="s">
        <v>6176</v>
      </c>
      <c r="D473">
        <v>179</v>
      </c>
      <c r="E473" t="s">
        <v>470</v>
      </c>
      <c r="F473" s="13" t="s">
        <v>6758</v>
      </c>
      <c r="G473">
        <f t="shared" si="21"/>
        <v>30</v>
      </c>
      <c r="H473">
        <f t="shared" si="22"/>
        <v>30</v>
      </c>
      <c r="I473">
        <f t="shared" si="23"/>
        <v>0</v>
      </c>
    </row>
    <row r="474" spans="1:9" x14ac:dyDescent="0.25">
      <c r="A474">
        <v>473</v>
      </c>
      <c r="B474">
        <v>3</v>
      </c>
      <c r="C474" t="s">
        <v>6176</v>
      </c>
      <c r="D474">
        <v>180</v>
      </c>
      <c r="E474" t="s">
        <v>471</v>
      </c>
      <c r="F474" s="13" t="s">
        <v>6759</v>
      </c>
      <c r="G474">
        <f t="shared" si="21"/>
        <v>22</v>
      </c>
      <c r="H474">
        <f t="shared" si="22"/>
        <v>22</v>
      </c>
      <c r="I474">
        <f t="shared" si="23"/>
        <v>0</v>
      </c>
    </row>
    <row r="475" spans="1:9" x14ac:dyDescent="0.25">
      <c r="A475">
        <v>474</v>
      </c>
      <c r="B475">
        <v>3</v>
      </c>
      <c r="C475" t="s">
        <v>6176</v>
      </c>
      <c r="D475">
        <v>181</v>
      </c>
      <c r="E475" t="s">
        <v>472</v>
      </c>
      <c r="F475" s="13" t="s">
        <v>6760</v>
      </c>
      <c r="G475">
        <f t="shared" si="21"/>
        <v>9</v>
      </c>
      <c r="H475">
        <f t="shared" si="22"/>
        <v>9</v>
      </c>
      <c r="I475">
        <f t="shared" si="23"/>
        <v>0</v>
      </c>
    </row>
    <row r="476" spans="1:9" x14ac:dyDescent="0.25">
      <c r="A476">
        <v>475</v>
      </c>
      <c r="B476">
        <v>3</v>
      </c>
      <c r="C476" t="s">
        <v>6176</v>
      </c>
      <c r="D476">
        <v>182</v>
      </c>
      <c r="E476" t="s">
        <v>473</v>
      </c>
      <c r="F476" s="13" t="s">
        <v>6761</v>
      </c>
      <c r="G476">
        <f t="shared" si="21"/>
        <v>28</v>
      </c>
      <c r="H476">
        <f t="shared" si="22"/>
        <v>28</v>
      </c>
      <c r="I476">
        <f t="shared" si="23"/>
        <v>0</v>
      </c>
    </row>
    <row r="477" spans="1:9" x14ac:dyDescent="0.25">
      <c r="A477">
        <v>476</v>
      </c>
      <c r="B477">
        <v>3</v>
      </c>
      <c r="C477" t="s">
        <v>6176</v>
      </c>
      <c r="D477">
        <v>183</v>
      </c>
      <c r="E477" t="s">
        <v>474</v>
      </c>
      <c r="F477" s="13" t="s">
        <v>6762</v>
      </c>
      <c r="G477">
        <f t="shared" si="21"/>
        <v>12</v>
      </c>
      <c r="H477">
        <f t="shared" si="22"/>
        <v>12</v>
      </c>
      <c r="I477">
        <f t="shared" si="23"/>
        <v>0</v>
      </c>
    </row>
    <row r="478" spans="1:9" x14ac:dyDescent="0.25">
      <c r="A478">
        <v>477</v>
      </c>
      <c r="B478">
        <v>3</v>
      </c>
      <c r="C478" t="s">
        <v>6176</v>
      </c>
      <c r="D478">
        <v>184</v>
      </c>
      <c r="E478" t="s">
        <v>475</v>
      </c>
      <c r="F478" s="13" t="s">
        <v>6763</v>
      </c>
      <c r="G478">
        <f t="shared" si="21"/>
        <v>23</v>
      </c>
      <c r="H478">
        <f t="shared" si="22"/>
        <v>23</v>
      </c>
      <c r="I478">
        <f t="shared" si="23"/>
        <v>0</v>
      </c>
    </row>
    <row r="479" spans="1:9" x14ac:dyDescent="0.25">
      <c r="A479">
        <v>478</v>
      </c>
      <c r="B479">
        <v>3</v>
      </c>
      <c r="C479" t="s">
        <v>6176</v>
      </c>
      <c r="D479">
        <v>185</v>
      </c>
      <c r="E479" t="s">
        <v>476</v>
      </c>
      <c r="F479" s="13" t="s">
        <v>6764</v>
      </c>
      <c r="G479">
        <f t="shared" si="21"/>
        <v>24</v>
      </c>
      <c r="H479">
        <f t="shared" si="22"/>
        <v>24</v>
      </c>
      <c r="I479">
        <f t="shared" si="23"/>
        <v>0</v>
      </c>
    </row>
    <row r="480" spans="1:9" x14ac:dyDescent="0.25">
      <c r="A480">
        <v>479</v>
      </c>
      <c r="B480">
        <v>3</v>
      </c>
      <c r="C480" t="s">
        <v>6176</v>
      </c>
      <c r="D480">
        <v>186</v>
      </c>
      <c r="E480" t="s">
        <v>477</v>
      </c>
      <c r="F480" s="13" t="s">
        <v>6765</v>
      </c>
      <c r="G480">
        <f t="shared" si="21"/>
        <v>21</v>
      </c>
      <c r="H480">
        <f t="shared" si="22"/>
        <v>21</v>
      </c>
      <c r="I480">
        <f t="shared" si="23"/>
        <v>0</v>
      </c>
    </row>
    <row r="481" spans="1:9" x14ac:dyDescent="0.25">
      <c r="A481">
        <v>480</v>
      </c>
      <c r="B481">
        <v>3</v>
      </c>
      <c r="C481" t="s">
        <v>6176</v>
      </c>
      <c r="D481">
        <v>187</v>
      </c>
      <c r="E481" t="s">
        <v>478</v>
      </c>
      <c r="F481" s="13" t="s">
        <v>6766</v>
      </c>
      <c r="G481">
        <f t="shared" si="21"/>
        <v>20</v>
      </c>
      <c r="H481">
        <f t="shared" si="22"/>
        <v>20</v>
      </c>
      <c r="I481">
        <f t="shared" si="23"/>
        <v>0</v>
      </c>
    </row>
    <row r="482" spans="1:9" x14ac:dyDescent="0.25">
      <c r="A482">
        <v>481</v>
      </c>
      <c r="B482">
        <v>3</v>
      </c>
      <c r="C482" t="s">
        <v>6176</v>
      </c>
      <c r="D482">
        <v>188</v>
      </c>
      <c r="E482" t="s">
        <v>479</v>
      </c>
      <c r="F482" s="13" t="s">
        <v>6767</v>
      </c>
      <c r="G482">
        <f t="shared" si="21"/>
        <v>9</v>
      </c>
      <c r="H482">
        <f t="shared" si="22"/>
        <v>9</v>
      </c>
      <c r="I482">
        <f t="shared" si="23"/>
        <v>0</v>
      </c>
    </row>
    <row r="483" spans="1:9" x14ac:dyDescent="0.25">
      <c r="A483">
        <v>482</v>
      </c>
      <c r="B483">
        <v>3</v>
      </c>
      <c r="C483" t="s">
        <v>6176</v>
      </c>
      <c r="D483">
        <v>189</v>
      </c>
      <c r="E483" t="s">
        <v>480</v>
      </c>
      <c r="F483" s="13" t="s">
        <v>6768</v>
      </c>
      <c r="G483">
        <f t="shared" si="21"/>
        <v>11</v>
      </c>
      <c r="H483">
        <f t="shared" si="22"/>
        <v>11</v>
      </c>
      <c r="I483">
        <f t="shared" si="23"/>
        <v>0</v>
      </c>
    </row>
    <row r="484" spans="1:9" x14ac:dyDescent="0.25">
      <c r="A484">
        <v>483</v>
      </c>
      <c r="B484">
        <v>3</v>
      </c>
      <c r="C484" t="s">
        <v>6176</v>
      </c>
      <c r="D484">
        <v>190</v>
      </c>
      <c r="E484" t="s">
        <v>481</v>
      </c>
      <c r="F484" s="13" t="s">
        <v>6769</v>
      </c>
      <c r="G484">
        <f t="shared" si="21"/>
        <v>21</v>
      </c>
      <c r="H484">
        <f t="shared" si="22"/>
        <v>21</v>
      </c>
      <c r="I484">
        <f t="shared" si="23"/>
        <v>0</v>
      </c>
    </row>
    <row r="485" spans="1:9" x14ac:dyDescent="0.25">
      <c r="A485">
        <v>484</v>
      </c>
      <c r="B485">
        <v>3</v>
      </c>
      <c r="C485" t="s">
        <v>6176</v>
      </c>
      <c r="D485">
        <v>191</v>
      </c>
      <c r="E485" t="s">
        <v>482</v>
      </c>
      <c r="F485" s="13" t="s">
        <v>6770</v>
      </c>
      <c r="G485">
        <f t="shared" si="21"/>
        <v>11</v>
      </c>
      <c r="H485">
        <f t="shared" si="22"/>
        <v>11</v>
      </c>
      <c r="I485">
        <f t="shared" si="23"/>
        <v>0</v>
      </c>
    </row>
    <row r="486" spans="1:9" x14ac:dyDescent="0.25">
      <c r="A486">
        <v>485</v>
      </c>
      <c r="B486">
        <v>3</v>
      </c>
      <c r="C486" t="s">
        <v>6176</v>
      </c>
      <c r="D486">
        <v>192</v>
      </c>
      <c r="E486" t="s">
        <v>483</v>
      </c>
      <c r="F486" s="13" t="s">
        <v>6771</v>
      </c>
      <c r="G486">
        <f t="shared" si="21"/>
        <v>20</v>
      </c>
      <c r="H486">
        <f t="shared" si="22"/>
        <v>20</v>
      </c>
      <c r="I486">
        <f t="shared" si="23"/>
        <v>0</v>
      </c>
    </row>
    <row r="487" spans="1:9" x14ac:dyDescent="0.25">
      <c r="A487">
        <v>486</v>
      </c>
      <c r="B487">
        <v>3</v>
      </c>
      <c r="C487" t="s">
        <v>6176</v>
      </c>
      <c r="D487">
        <v>193</v>
      </c>
      <c r="E487" t="s">
        <v>484</v>
      </c>
      <c r="F487" s="13" t="s">
        <v>6772</v>
      </c>
      <c r="G487">
        <f t="shared" si="21"/>
        <v>14</v>
      </c>
      <c r="H487">
        <f t="shared" si="22"/>
        <v>14</v>
      </c>
      <c r="I487">
        <f t="shared" si="23"/>
        <v>0</v>
      </c>
    </row>
    <row r="488" spans="1:9" x14ac:dyDescent="0.25">
      <c r="A488">
        <v>487</v>
      </c>
      <c r="B488">
        <v>3</v>
      </c>
      <c r="C488" t="s">
        <v>6176</v>
      </c>
      <c r="D488">
        <v>194</v>
      </c>
      <c r="E488" t="s">
        <v>485</v>
      </c>
      <c r="F488" s="13" t="s">
        <v>6773</v>
      </c>
      <c r="G488">
        <f t="shared" si="21"/>
        <v>43</v>
      </c>
      <c r="H488">
        <f t="shared" si="22"/>
        <v>43</v>
      </c>
      <c r="I488">
        <f t="shared" si="23"/>
        <v>0</v>
      </c>
    </row>
    <row r="489" spans="1:9" x14ac:dyDescent="0.25">
      <c r="A489">
        <v>488</v>
      </c>
      <c r="B489">
        <v>3</v>
      </c>
      <c r="C489" t="s">
        <v>6176</v>
      </c>
      <c r="D489">
        <v>195</v>
      </c>
      <c r="E489" t="s">
        <v>486</v>
      </c>
      <c r="F489" s="13" t="s">
        <v>6774</v>
      </c>
      <c r="G489">
        <f t="shared" si="21"/>
        <v>7</v>
      </c>
      <c r="H489">
        <f t="shared" si="22"/>
        <v>7</v>
      </c>
      <c r="I489">
        <f t="shared" si="23"/>
        <v>0</v>
      </c>
    </row>
    <row r="490" spans="1:9" x14ac:dyDescent="0.25">
      <c r="A490">
        <v>489</v>
      </c>
      <c r="B490">
        <v>3</v>
      </c>
      <c r="C490" t="s">
        <v>6176</v>
      </c>
      <c r="D490">
        <v>196</v>
      </c>
      <c r="E490" t="s">
        <v>487</v>
      </c>
      <c r="F490" s="13" t="s">
        <v>6775</v>
      </c>
      <c r="G490">
        <f t="shared" si="21"/>
        <v>7</v>
      </c>
      <c r="H490">
        <f t="shared" si="22"/>
        <v>7</v>
      </c>
      <c r="I490">
        <f t="shared" si="23"/>
        <v>0</v>
      </c>
    </row>
    <row r="491" spans="1:9" x14ac:dyDescent="0.25">
      <c r="A491">
        <v>490</v>
      </c>
      <c r="B491">
        <v>3</v>
      </c>
      <c r="C491" t="s">
        <v>6176</v>
      </c>
      <c r="D491">
        <v>197</v>
      </c>
      <c r="E491" t="s">
        <v>488</v>
      </c>
      <c r="F491" s="13" t="s">
        <v>6776</v>
      </c>
      <c r="G491">
        <f t="shared" si="21"/>
        <v>21</v>
      </c>
      <c r="H491">
        <f t="shared" si="22"/>
        <v>21</v>
      </c>
      <c r="I491">
        <f t="shared" si="23"/>
        <v>0</v>
      </c>
    </row>
    <row r="492" spans="1:9" x14ac:dyDescent="0.25">
      <c r="A492">
        <v>491</v>
      </c>
      <c r="B492">
        <v>3</v>
      </c>
      <c r="C492" t="s">
        <v>6176</v>
      </c>
      <c r="D492">
        <v>198</v>
      </c>
      <c r="E492" t="s">
        <v>489</v>
      </c>
      <c r="F492" s="13" t="s">
        <v>6777</v>
      </c>
      <c r="G492">
        <f t="shared" si="21"/>
        <v>30</v>
      </c>
      <c r="H492">
        <f t="shared" si="22"/>
        <v>30</v>
      </c>
      <c r="I492">
        <f t="shared" si="23"/>
        <v>0</v>
      </c>
    </row>
    <row r="493" spans="1:9" x14ac:dyDescent="0.25">
      <c r="A493">
        <v>492</v>
      </c>
      <c r="B493">
        <v>3</v>
      </c>
      <c r="C493" t="s">
        <v>6176</v>
      </c>
      <c r="D493">
        <v>199</v>
      </c>
      <c r="E493" t="s">
        <v>490</v>
      </c>
      <c r="F493" s="13" t="s">
        <v>6778</v>
      </c>
      <c r="G493">
        <f t="shared" si="21"/>
        <v>11</v>
      </c>
      <c r="H493">
        <f t="shared" si="22"/>
        <v>11</v>
      </c>
      <c r="I493">
        <f t="shared" si="23"/>
        <v>0</v>
      </c>
    </row>
    <row r="494" spans="1:9" x14ac:dyDescent="0.25">
      <c r="A494">
        <v>493</v>
      </c>
      <c r="B494">
        <v>3</v>
      </c>
      <c r="C494" t="s">
        <v>6176</v>
      </c>
      <c r="D494">
        <v>200</v>
      </c>
      <c r="E494" t="s">
        <v>491</v>
      </c>
      <c r="F494" s="13" t="s">
        <v>6779</v>
      </c>
      <c r="G494">
        <f t="shared" si="21"/>
        <v>29</v>
      </c>
      <c r="H494">
        <f t="shared" si="22"/>
        <v>29</v>
      </c>
      <c r="I494">
        <f t="shared" si="23"/>
        <v>0</v>
      </c>
    </row>
    <row r="495" spans="1:9" x14ac:dyDescent="0.25">
      <c r="A495">
        <v>494</v>
      </c>
      <c r="B495">
        <v>4</v>
      </c>
      <c r="C495" t="s">
        <v>6177</v>
      </c>
      <c r="D495">
        <v>1</v>
      </c>
      <c r="E495" t="s">
        <v>493</v>
      </c>
      <c r="F495" s="13" t="s">
        <v>6780</v>
      </c>
      <c r="G495">
        <f t="shared" si="21"/>
        <v>16</v>
      </c>
      <c r="H495">
        <f t="shared" si="22"/>
        <v>16</v>
      </c>
      <c r="I495">
        <f t="shared" si="23"/>
        <v>0</v>
      </c>
    </row>
    <row r="496" spans="1:9" x14ac:dyDescent="0.25">
      <c r="A496">
        <v>495</v>
      </c>
      <c r="B496">
        <v>4</v>
      </c>
      <c r="C496" t="s">
        <v>6177</v>
      </c>
      <c r="D496">
        <v>2</v>
      </c>
      <c r="E496" t="s">
        <v>494</v>
      </c>
      <c r="F496" s="13" t="s">
        <v>6781</v>
      </c>
      <c r="G496">
        <f t="shared" si="21"/>
        <v>28</v>
      </c>
      <c r="H496">
        <f t="shared" si="22"/>
        <v>28</v>
      </c>
      <c r="I496">
        <f t="shared" si="23"/>
        <v>0</v>
      </c>
    </row>
    <row r="497" spans="1:9" x14ac:dyDescent="0.25">
      <c r="A497">
        <v>496</v>
      </c>
      <c r="B497">
        <v>4</v>
      </c>
      <c r="C497" t="s">
        <v>6177</v>
      </c>
      <c r="D497">
        <v>3</v>
      </c>
      <c r="E497" t="s">
        <v>495</v>
      </c>
      <c r="F497" s="13" t="s">
        <v>6782</v>
      </c>
      <c r="G497">
        <f t="shared" si="21"/>
        <v>14</v>
      </c>
      <c r="H497">
        <f t="shared" si="22"/>
        <v>14</v>
      </c>
      <c r="I497">
        <f t="shared" si="23"/>
        <v>0</v>
      </c>
    </row>
    <row r="498" spans="1:9" x14ac:dyDescent="0.25">
      <c r="A498">
        <v>497</v>
      </c>
      <c r="B498">
        <v>4</v>
      </c>
      <c r="C498" t="s">
        <v>6177</v>
      </c>
      <c r="D498">
        <v>4</v>
      </c>
      <c r="E498" t="s">
        <v>496</v>
      </c>
      <c r="F498" s="13" t="s">
        <v>6783</v>
      </c>
      <c r="G498">
        <f t="shared" si="21"/>
        <v>16</v>
      </c>
      <c r="H498">
        <f t="shared" si="22"/>
        <v>16</v>
      </c>
      <c r="I498">
        <f t="shared" si="23"/>
        <v>0</v>
      </c>
    </row>
    <row r="499" spans="1:9" x14ac:dyDescent="0.25">
      <c r="A499">
        <v>498</v>
      </c>
      <c r="B499">
        <v>4</v>
      </c>
      <c r="C499" t="s">
        <v>6177</v>
      </c>
      <c r="D499">
        <v>5</v>
      </c>
      <c r="E499" t="s">
        <v>497</v>
      </c>
      <c r="F499" s="13" t="s">
        <v>6784</v>
      </c>
      <c r="G499">
        <f t="shared" si="21"/>
        <v>37</v>
      </c>
      <c r="H499">
        <f t="shared" si="22"/>
        <v>37</v>
      </c>
      <c r="I499">
        <f t="shared" si="23"/>
        <v>0</v>
      </c>
    </row>
    <row r="500" spans="1:9" x14ac:dyDescent="0.25">
      <c r="A500">
        <v>499</v>
      </c>
      <c r="B500">
        <v>4</v>
      </c>
      <c r="C500" t="s">
        <v>6177</v>
      </c>
      <c r="D500">
        <v>6</v>
      </c>
      <c r="E500" t="s">
        <v>498</v>
      </c>
      <c r="F500" s="13" t="s">
        <v>6785</v>
      </c>
      <c r="G500">
        <f t="shared" si="21"/>
        <v>19</v>
      </c>
      <c r="H500">
        <f t="shared" si="22"/>
        <v>19</v>
      </c>
      <c r="I500">
        <f t="shared" si="23"/>
        <v>0</v>
      </c>
    </row>
    <row r="501" spans="1:9" x14ac:dyDescent="0.25">
      <c r="A501">
        <v>500</v>
      </c>
      <c r="B501">
        <v>4</v>
      </c>
      <c r="C501" t="s">
        <v>6177</v>
      </c>
      <c r="D501">
        <v>7</v>
      </c>
      <c r="E501" t="s">
        <v>499</v>
      </c>
      <c r="F501" s="13" t="s">
        <v>6786</v>
      </c>
      <c r="G501">
        <f t="shared" si="21"/>
        <v>13</v>
      </c>
      <c r="H501">
        <f t="shared" si="22"/>
        <v>13</v>
      </c>
      <c r="I501">
        <f t="shared" si="23"/>
        <v>0</v>
      </c>
    </row>
    <row r="502" spans="1:9" x14ac:dyDescent="0.25">
      <c r="A502">
        <v>501</v>
      </c>
      <c r="B502">
        <v>4</v>
      </c>
      <c r="C502" t="s">
        <v>6177</v>
      </c>
      <c r="D502">
        <v>8</v>
      </c>
      <c r="E502" t="s">
        <v>500</v>
      </c>
      <c r="F502" s="13" t="s">
        <v>6787</v>
      </c>
      <c r="G502">
        <f t="shared" si="21"/>
        <v>15</v>
      </c>
      <c r="H502">
        <f t="shared" si="22"/>
        <v>15</v>
      </c>
      <c r="I502">
        <f t="shared" si="23"/>
        <v>0</v>
      </c>
    </row>
    <row r="503" spans="1:9" x14ac:dyDescent="0.25">
      <c r="A503">
        <v>502</v>
      </c>
      <c r="B503">
        <v>4</v>
      </c>
      <c r="C503" t="s">
        <v>6177</v>
      </c>
      <c r="D503">
        <v>9</v>
      </c>
      <c r="E503" t="s">
        <v>501</v>
      </c>
      <c r="F503" s="13" t="s">
        <v>6788</v>
      </c>
      <c r="G503">
        <f t="shared" si="21"/>
        <v>13</v>
      </c>
      <c r="H503">
        <f t="shared" si="22"/>
        <v>13</v>
      </c>
      <c r="I503">
        <f t="shared" si="23"/>
        <v>0</v>
      </c>
    </row>
    <row r="504" spans="1:9" x14ac:dyDescent="0.25">
      <c r="A504">
        <v>503</v>
      </c>
      <c r="B504">
        <v>4</v>
      </c>
      <c r="C504" t="s">
        <v>6177</v>
      </c>
      <c r="D504">
        <v>10</v>
      </c>
      <c r="E504" t="s">
        <v>502</v>
      </c>
      <c r="F504" s="13" t="s">
        <v>6789</v>
      </c>
      <c r="G504">
        <f t="shared" si="21"/>
        <v>71</v>
      </c>
      <c r="H504">
        <f t="shared" si="22"/>
        <v>71</v>
      </c>
      <c r="I504">
        <f t="shared" si="23"/>
        <v>0</v>
      </c>
    </row>
    <row r="505" spans="1:9" x14ac:dyDescent="0.25">
      <c r="A505">
        <v>504</v>
      </c>
      <c r="B505">
        <v>4</v>
      </c>
      <c r="C505" t="s">
        <v>6177</v>
      </c>
      <c r="D505">
        <v>11</v>
      </c>
      <c r="E505" t="s">
        <v>503</v>
      </c>
      <c r="F505" s="13" t="s">
        <v>6790</v>
      </c>
      <c r="G505">
        <f t="shared" si="21"/>
        <v>88</v>
      </c>
      <c r="H505">
        <f t="shared" si="22"/>
        <v>88</v>
      </c>
      <c r="I505">
        <f t="shared" si="23"/>
        <v>0</v>
      </c>
    </row>
    <row r="506" spans="1:9" x14ac:dyDescent="0.25">
      <c r="A506">
        <v>505</v>
      </c>
      <c r="B506">
        <v>4</v>
      </c>
      <c r="C506" t="s">
        <v>6177</v>
      </c>
      <c r="D506">
        <v>12</v>
      </c>
      <c r="E506" t="s">
        <v>504</v>
      </c>
      <c r="F506" s="13" t="s">
        <v>6791</v>
      </c>
      <c r="G506">
        <f t="shared" si="21"/>
        <v>18</v>
      </c>
      <c r="H506">
        <f t="shared" si="22"/>
        <v>18</v>
      </c>
      <c r="I506">
        <f t="shared" si="23"/>
        <v>0</v>
      </c>
    </row>
    <row r="507" spans="1:9" x14ac:dyDescent="0.25">
      <c r="A507">
        <v>506</v>
      </c>
      <c r="B507">
        <v>4</v>
      </c>
      <c r="C507" t="s">
        <v>6177</v>
      </c>
      <c r="D507">
        <v>13</v>
      </c>
      <c r="E507" t="s">
        <v>505</v>
      </c>
      <c r="F507" s="13" t="s">
        <v>6792</v>
      </c>
      <c r="G507">
        <f t="shared" si="21"/>
        <v>13</v>
      </c>
      <c r="H507">
        <f t="shared" si="22"/>
        <v>13</v>
      </c>
      <c r="I507">
        <f t="shared" si="23"/>
        <v>0</v>
      </c>
    </row>
    <row r="508" spans="1:9" x14ac:dyDescent="0.25">
      <c r="A508">
        <v>507</v>
      </c>
      <c r="B508">
        <v>4</v>
      </c>
      <c r="C508" t="s">
        <v>6177</v>
      </c>
      <c r="D508">
        <v>14</v>
      </c>
      <c r="E508" t="s">
        <v>506</v>
      </c>
      <c r="F508" s="13" t="s">
        <v>6793</v>
      </c>
      <c r="G508">
        <f t="shared" si="21"/>
        <v>22</v>
      </c>
      <c r="H508">
        <f t="shared" si="22"/>
        <v>22</v>
      </c>
      <c r="I508">
        <f t="shared" si="23"/>
        <v>0</v>
      </c>
    </row>
    <row r="509" spans="1:9" x14ac:dyDescent="0.25">
      <c r="A509">
        <v>508</v>
      </c>
      <c r="B509">
        <v>4</v>
      </c>
      <c r="C509" t="s">
        <v>6177</v>
      </c>
      <c r="D509">
        <v>15</v>
      </c>
      <c r="E509" t="s">
        <v>507</v>
      </c>
      <c r="F509" s="13" t="s">
        <v>6794</v>
      </c>
      <c r="G509">
        <f t="shared" si="21"/>
        <v>14</v>
      </c>
      <c r="H509">
        <f t="shared" si="22"/>
        <v>14</v>
      </c>
      <c r="I509">
        <f t="shared" si="23"/>
        <v>0</v>
      </c>
    </row>
    <row r="510" spans="1:9" x14ac:dyDescent="0.25">
      <c r="A510">
        <v>509</v>
      </c>
      <c r="B510">
        <v>4</v>
      </c>
      <c r="C510" t="s">
        <v>6177</v>
      </c>
      <c r="D510">
        <v>16</v>
      </c>
      <c r="E510" t="s">
        <v>508</v>
      </c>
      <c r="F510" s="13" t="s">
        <v>6795</v>
      </c>
      <c r="G510">
        <f t="shared" si="21"/>
        <v>20</v>
      </c>
      <c r="H510">
        <f t="shared" si="22"/>
        <v>20</v>
      </c>
      <c r="I510">
        <f t="shared" si="23"/>
        <v>0</v>
      </c>
    </row>
    <row r="511" spans="1:9" x14ac:dyDescent="0.25">
      <c r="A511">
        <v>510</v>
      </c>
      <c r="B511">
        <v>4</v>
      </c>
      <c r="C511" t="s">
        <v>6177</v>
      </c>
      <c r="D511">
        <v>17</v>
      </c>
      <c r="E511" t="s">
        <v>509</v>
      </c>
      <c r="F511" s="13" t="s">
        <v>6796</v>
      </c>
      <c r="G511">
        <f t="shared" si="21"/>
        <v>24</v>
      </c>
      <c r="H511">
        <f t="shared" si="22"/>
        <v>24</v>
      </c>
      <c r="I511">
        <f t="shared" si="23"/>
        <v>0</v>
      </c>
    </row>
    <row r="512" spans="1:9" x14ac:dyDescent="0.25">
      <c r="A512">
        <v>511</v>
      </c>
      <c r="B512">
        <v>4</v>
      </c>
      <c r="C512" t="s">
        <v>6177</v>
      </c>
      <c r="D512">
        <v>18</v>
      </c>
      <c r="E512" t="s">
        <v>510</v>
      </c>
      <c r="F512" s="13" t="s">
        <v>6797</v>
      </c>
      <c r="G512">
        <f t="shared" si="21"/>
        <v>35</v>
      </c>
      <c r="H512">
        <f t="shared" si="22"/>
        <v>35</v>
      </c>
      <c r="I512">
        <f t="shared" si="23"/>
        <v>0</v>
      </c>
    </row>
    <row r="513" spans="1:9" x14ac:dyDescent="0.25">
      <c r="A513">
        <v>512</v>
      </c>
      <c r="B513">
        <v>4</v>
      </c>
      <c r="C513" t="s">
        <v>6177</v>
      </c>
      <c r="D513">
        <v>19</v>
      </c>
      <c r="E513" t="s">
        <v>511</v>
      </c>
      <c r="F513" s="13" t="s">
        <v>6798</v>
      </c>
      <c r="G513">
        <f t="shared" si="21"/>
        <v>17</v>
      </c>
      <c r="H513">
        <f t="shared" si="22"/>
        <v>17</v>
      </c>
      <c r="I513">
        <f t="shared" si="23"/>
        <v>0</v>
      </c>
    </row>
    <row r="514" spans="1:9" x14ac:dyDescent="0.25">
      <c r="A514">
        <v>513</v>
      </c>
      <c r="B514">
        <v>4</v>
      </c>
      <c r="C514" t="s">
        <v>6177</v>
      </c>
      <c r="D514">
        <v>20</v>
      </c>
      <c r="E514" t="s">
        <v>512</v>
      </c>
      <c r="F514" s="13" t="s">
        <v>6799</v>
      </c>
      <c r="G514">
        <f t="shared" si="21"/>
        <v>11</v>
      </c>
      <c r="H514">
        <f t="shared" si="22"/>
        <v>11</v>
      </c>
      <c r="I514">
        <f t="shared" si="23"/>
        <v>0</v>
      </c>
    </row>
    <row r="515" spans="1:9" x14ac:dyDescent="0.25">
      <c r="A515">
        <v>514</v>
      </c>
      <c r="B515">
        <v>4</v>
      </c>
      <c r="C515" t="s">
        <v>6177</v>
      </c>
      <c r="D515">
        <v>21</v>
      </c>
      <c r="E515" t="s">
        <v>513</v>
      </c>
      <c r="F515" s="13" t="s">
        <v>6800</v>
      </c>
      <c r="G515">
        <f t="shared" ref="G515:G578" si="24">LEN(TRIM(E516))-LEN(SUBSTITUTE(E516," ",""))+1</f>
        <v>17</v>
      </c>
      <c r="H515">
        <f t="shared" ref="H515:H578" si="25">LEN(TRIM(F516))-LEN(SUBSTITUTE(F516," ",""))+1</f>
        <v>17</v>
      </c>
      <c r="I515">
        <f t="shared" ref="I515:I578" si="26">H515-G515</f>
        <v>0</v>
      </c>
    </row>
    <row r="516" spans="1:9" x14ac:dyDescent="0.25">
      <c r="A516">
        <v>515</v>
      </c>
      <c r="B516">
        <v>4</v>
      </c>
      <c r="C516" t="s">
        <v>6177</v>
      </c>
      <c r="D516">
        <v>22</v>
      </c>
      <c r="E516" t="s">
        <v>514</v>
      </c>
      <c r="F516" s="13" t="s">
        <v>6801</v>
      </c>
      <c r="G516">
        <f t="shared" si="24"/>
        <v>54</v>
      </c>
      <c r="H516">
        <f t="shared" si="25"/>
        <v>54</v>
      </c>
      <c r="I516">
        <f t="shared" si="26"/>
        <v>0</v>
      </c>
    </row>
    <row r="517" spans="1:9" x14ac:dyDescent="0.25">
      <c r="A517">
        <v>516</v>
      </c>
      <c r="B517">
        <v>4</v>
      </c>
      <c r="C517" t="s">
        <v>6177</v>
      </c>
      <c r="D517">
        <v>23</v>
      </c>
      <c r="E517" t="s">
        <v>515</v>
      </c>
      <c r="F517" s="13" t="s">
        <v>6802</v>
      </c>
      <c r="G517">
        <f t="shared" si="24"/>
        <v>42</v>
      </c>
      <c r="H517">
        <f t="shared" si="25"/>
        <v>42</v>
      </c>
      <c r="I517">
        <f t="shared" si="26"/>
        <v>0</v>
      </c>
    </row>
    <row r="518" spans="1:9" x14ac:dyDescent="0.25">
      <c r="A518">
        <v>517</v>
      </c>
      <c r="B518">
        <v>4</v>
      </c>
      <c r="C518" t="s">
        <v>6177</v>
      </c>
      <c r="D518">
        <v>24</v>
      </c>
      <c r="E518" t="s">
        <v>516</v>
      </c>
      <c r="F518" s="13" t="s">
        <v>6803</v>
      </c>
      <c r="G518">
        <f t="shared" si="24"/>
        <v>58</v>
      </c>
      <c r="H518">
        <f t="shared" si="25"/>
        <v>58</v>
      </c>
      <c r="I518">
        <f t="shared" si="26"/>
        <v>0</v>
      </c>
    </row>
    <row r="519" spans="1:9" x14ac:dyDescent="0.25">
      <c r="A519">
        <v>518</v>
      </c>
      <c r="B519">
        <v>4</v>
      </c>
      <c r="C519" t="s">
        <v>6177</v>
      </c>
      <c r="D519">
        <v>25</v>
      </c>
      <c r="E519" t="s">
        <v>517</v>
      </c>
      <c r="F519" s="13" t="s">
        <v>6804</v>
      </c>
      <c r="G519">
        <f t="shared" si="24"/>
        <v>14</v>
      </c>
      <c r="H519">
        <f t="shared" si="25"/>
        <v>14</v>
      </c>
      <c r="I519">
        <f t="shared" si="26"/>
        <v>0</v>
      </c>
    </row>
    <row r="520" spans="1:9" x14ac:dyDescent="0.25">
      <c r="A520">
        <v>519</v>
      </c>
      <c r="B520">
        <v>4</v>
      </c>
      <c r="C520" t="s">
        <v>6177</v>
      </c>
      <c r="D520">
        <v>26</v>
      </c>
      <c r="E520" t="s">
        <v>518</v>
      </c>
      <c r="F520" s="13" t="s">
        <v>6805</v>
      </c>
      <c r="G520">
        <f t="shared" si="24"/>
        <v>13</v>
      </c>
      <c r="H520">
        <f t="shared" si="25"/>
        <v>13</v>
      </c>
      <c r="I520">
        <f t="shared" si="26"/>
        <v>0</v>
      </c>
    </row>
    <row r="521" spans="1:9" x14ac:dyDescent="0.25">
      <c r="A521">
        <v>520</v>
      </c>
      <c r="B521">
        <v>4</v>
      </c>
      <c r="C521" t="s">
        <v>6177</v>
      </c>
      <c r="D521">
        <v>27</v>
      </c>
      <c r="E521" t="s">
        <v>519</v>
      </c>
      <c r="F521" s="13" t="s">
        <v>6806</v>
      </c>
      <c r="G521">
        <f t="shared" si="24"/>
        <v>8</v>
      </c>
      <c r="H521">
        <f t="shared" si="25"/>
        <v>8</v>
      </c>
      <c r="I521">
        <f t="shared" si="26"/>
        <v>0</v>
      </c>
    </row>
    <row r="522" spans="1:9" x14ac:dyDescent="0.25">
      <c r="A522">
        <v>521</v>
      </c>
      <c r="B522">
        <v>4</v>
      </c>
      <c r="C522" t="s">
        <v>6177</v>
      </c>
      <c r="D522">
        <v>28</v>
      </c>
      <c r="E522" t="s">
        <v>520</v>
      </c>
      <c r="F522" s="13" t="s">
        <v>6807</v>
      </c>
      <c r="G522">
        <f t="shared" si="24"/>
        <v>24</v>
      </c>
      <c r="H522">
        <f t="shared" si="25"/>
        <v>24</v>
      </c>
      <c r="I522">
        <f t="shared" si="26"/>
        <v>0</v>
      </c>
    </row>
    <row r="523" spans="1:9" x14ac:dyDescent="0.25">
      <c r="A523">
        <v>522</v>
      </c>
      <c r="B523">
        <v>4</v>
      </c>
      <c r="C523" t="s">
        <v>6177</v>
      </c>
      <c r="D523">
        <v>29</v>
      </c>
      <c r="E523" t="s">
        <v>521</v>
      </c>
      <c r="F523" s="13" t="s">
        <v>6808</v>
      </c>
      <c r="G523">
        <f t="shared" si="24"/>
        <v>13</v>
      </c>
      <c r="H523">
        <f t="shared" si="25"/>
        <v>13</v>
      </c>
      <c r="I523">
        <f t="shared" si="26"/>
        <v>0</v>
      </c>
    </row>
    <row r="524" spans="1:9" x14ac:dyDescent="0.25">
      <c r="A524">
        <v>523</v>
      </c>
      <c r="B524">
        <v>4</v>
      </c>
      <c r="C524" t="s">
        <v>6177</v>
      </c>
      <c r="D524">
        <v>30</v>
      </c>
      <c r="E524" t="s">
        <v>522</v>
      </c>
      <c r="F524" s="13" t="s">
        <v>6809</v>
      </c>
      <c r="G524">
        <f t="shared" si="24"/>
        <v>12</v>
      </c>
      <c r="H524">
        <f t="shared" si="25"/>
        <v>12</v>
      </c>
      <c r="I524">
        <f t="shared" si="26"/>
        <v>0</v>
      </c>
    </row>
    <row r="525" spans="1:9" x14ac:dyDescent="0.25">
      <c r="A525">
        <v>524</v>
      </c>
      <c r="B525">
        <v>4</v>
      </c>
      <c r="C525" t="s">
        <v>6177</v>
      </c>
      <c r="D525">
        <v>31</v>
      </c>
      <c r="E525" t="s">
        <v>523</v>
      </c>
      <c r="F525" s="13" t="s">
        <v>6810</v>
      </c>
      <c r="G525">
        <f t="shared" si="24"/>
        <v>27</v>
      </c>
      <c r="H525">
        <f t="shared" si="25"/>
        <v>27</v>
      </c>
      <c r="I525">
        <f t="shared" si="26"/>
        <v>0</v>
      </c>
    </row>
    <row r="526" spans="1:9" x14ac:dyDescent="0.25">
      <c r="A526">
        <v>525</v>
      </c>
      <c r="B526">
        <v>4</v>
      </c>
      <c r="C526" t="s">
        <v>6177</v>
      </c>
      <c r="D526">
        <v>32</v>
      </c>
      <c r="E526" t="s">
        <v>524</v>
      </c>
      <c r="F526" s="13" t="s">
        <v>6811</v>
      </c>
      <c r="G526">
        <f t="shared" si="24"/>
        <v>19</v>
      </c>
      <c r="H526">
        <f t="shared" si="25"/>
        <v>19</v>
      </c>
      <c r="I526">
        <f t="shared" si="26"/>
        <v>0</v>
      </c>
    </row>
    <row r="527" spans="1:9" x14ac:dyDescent="0.25">
      <c r="A527">
        <v>526</v>
      </c>
      <c r="B527">
        <v>4</v>
      </c>
      <c r="C527" t="s">
        <v>6177</v>
      </c>
      <c r="D527">
        <v>33</v>
      </c>
      <c r="E527" t="s">
        <v>525</v>
      </c>
      <c r="F527" s="13" t="s">
        <v>6812</v>
      </c>
      <c r="G527">
        <f t="shared" si="24"/>
        <v>40</v>
      </c>
      <c r="H527">
        <f t="shared" si="25"/>
        <v>40</v>
      </c>
      <c r="I527">
        <f t="shared" si="26"/>
        <v>0</v>
      </c>
    </row>
    <row r="528" spans="1:9" x14ac:dyDescent="0.25">
      <c r="A528">
        <v>527</v>
      </c>
      <c r="B528">
        <v>4</v>
      </c>
      <c r="C528" t="s">
        <v>6177</v>
      </c>
      <c r="D528">
        <v>34</v>
      </c>
      <c r="E528" t="s">
        <v>526</v>
      </c>
      <c r="F528" s="13" t="s">
        <v>6813</v>
      </c>
      <c r="G528">
        <f t="shared" si="24"/>
        <v>22</v>
      </c>
      <c r="H528">
        <f t="shared" si="25"/>
        <v>22</v>
      </c>
      <c r="I528">
        <f t="shared" si="26"/>
        <v>0</v>
      </c>
    </row>
    <row r="529" spans="1:9" x14ac:dyDescent="0.25">
      <c r="A529">
        <v>528</v>
      </c>
      <c r="B529">
        <v>4</v>
      </c>
      <c r="C529" t="s">
        <v>6177</v>
      </c>
      <c r="D529">
        <v>35</v>
      </c>
      <c r="E529" t="s">
        <v>527</v>
      </c>
      <c r="F529" s="13" t="s">
        <v>6814</v>
      </c>
      <c r="G529">
        <f t="shared" si="24"/>
        <v>32</v>
      </c>
      <c r="H529">
        <f t="shared" si="25"/>
        <v>32</v>
      </c>
      <c r="I529">
        <f t="shared" si="26"/>
        <v>0</v>
      </c>
    </row>
    <row r="530" spans="1:9" x14ac:dyDescent="0.25">
      <c r="A530">
        <v>529</v>
      </c>
      <c r="B530">
        <v>4</v>
      </c>
      <c r="C530" t="s">
        <v>6177</v>
      </c>
      <c r="D530">
        <v>36</v>
      </c>
      <c r="E530" t="s">
        <v>528</v>
      </c>
      <c r="F530" s="13" t="s">
        <v>6815</v>
      </c>
      <c r="G530">
        <f t="shared" si="24"/>
        <v>15</v>
      </c>
      <c r="H530">
        <f t="shared" si="25"/>
        <v>15</v>
      </c>
      <c r="I530">
        <f t="shared" si="26"/>
        <v>0</v>
      </c>
    </row>
    <row r="531" spans="1:9" x14ac:dyDescent="0.25">
      <c r="A531">
        <v>530</v>
      </c>
      <c r="B531">
        <v>4</v>
      </c>
      <c r="C531" t="s">
        <v>6177</v>
      </c>
      <c r="D531">
        <v>37</v>
      </c>
      <c r="E531" t="s">
        <v>529</v>
      </c>
      <c r="F531" s="13" t="s">
        <v>6816</v>
      </c>
      <c r="G531">
        <f t="shared" si="24"/>
        <v>18</v>
      </c>
      <c r="H531">
        <f t="shared" si="25"/>
        <v>18</v>
      </c>
      <c r="I531">
        <f t="shared" si="26"/>
        <v>0</v>
      </c>
    </row>
    <row r="532" spans="1:9" x14ac:dyDescent="0.25">
      <c r="A532">
        <v>531</v>
      </c>
      <c r="B532">
        <v>4</v>
      </c>
      <c r="C532" t="s">
        <v>6177</v>
      </c>
      <c r="D532">
        <v>38</v>
      </c>
      <c r="E532" t="s">
        <v>530</v>
      </c>
      <c r="F532" s="13" t="s">
        <v>6817</v>
      </c>
      <c r="G532">
        <f t="shared" si="24"/>
        <v>15</v>
      </c>
      <c r="H532">
        <f t="shared" si="25"/>
        <v>15</v>
      </c>
      <c r="I532">
        <f t="shared" si="26"/>
        <v>0</v>
      </c>
    </row>
    <row r="533" spans="1:9" x14ac:dyDescent="0.25">
      <c r="A533">
        <v>532</v>
      </c>
      <c r="B533">
        <v>4</v>
      </c>
      <c r="C533" t="s">
        <v>6177</v>
      </c>
      <c r="D533">
        <v>39</v>
      </c>
      <c r="E533" t="s">
        <v>531</v>
      </c>
      <c r="F533" s="13" t="s">
        <v>6818</v>
      </c>
      <c r="G533">
        <f t="shared" si="24"/>
        <v>15</v>
      </c>
      <c r="H533">
        <f t="shared" si="25"/>
        <v>15</v>
      </c>
      <c r="I533">
        <f t="shared" si="26"/>
        <v>0</v>
      </c>
    </row>
    <row r="534" spans="1:9" x14ac:dyDescent="0.25">
      <c r="A534">
        <v>533</v>
      </c>
      <c r="B534">
        <v>4</v>
      </c>
      <c r="C534" t="s">
        <v>6177</v>
      </c>
      <c r="D534">
        <v>40</v>
      </c>
      <c r="E534" t="s">
        <v>532</v>
      </c>
      <c r="F534" s="13" t="s">
        <v>6819</v>
      </c>
      <c r="G534">
        <f t="shared" si="24"/>
        <v>12</v>
      </c>
      <c r="H534">
        <f t="shared" si="25"/>
        <v>12</v>
      </c>
      <c r="I534">
        <f t="shared" si="26"/>
        <v>0</v>
      </c>
    </row>
    <row r="535" spans="1:9" x14ac:dyDescent="0.25">
      <c r="A535">
        <v>534</v>
      </c>
      <c r="B535">
        <v>4</v>
      </c>
      <c r="C535" t="s">
        <v>6177</v>
      </c>
      <c r="D535">
        <v>41</v>
      </c>
      <c r="E535" t="s">
        <v>533</v>
      </c>
      <c r="F535" s="13" t="s">
        <v>6820</v>
      </c>
      <c r="G535">
        <f t="shared" si="24"/>
        <v>14</v>
      </c>
      <c r="H535">
        <f t="shared" si="25"/>
        <v>14</v>
      </c>
      <c r="I535">
        <f t="shared" si="26"/>
        <v>0</v>
      </c>
    </row>
    <row r="536" spans="1:9" x14ac:dyDescent="0.25">
      <c r="A536">
        <v>535</v>
      </c>
      <c r="B536">
        <v>4</v>
      </c>
      <c r="C536" t="s">
        <v>6177</v>
      </c>
      <c r="D536">
        <v>42</v>
      </c>
      <c r="E536" t="s">
        <v>534</v>
      </c>
      <c r="F536" s="13" t="s">
        <v>6821</v>
      </c>
      <c r="G536">
        <f t="shared" si="24"/>
        <v>49</v>
      </c>
      <c r="H536">
        <f t="shared" si="25"/>
        <v>49</v>
      </c>
      <c r="I536">
        <f t="shared" si="26"/>
        <v>0</v>
      </c>
    </row>
    <row r="537" spans="1:9" x14ac:dyDescent="0.25">
      <c r="A537">
        <v>536</v>
      </c>
      <c r="B537">
        <v>4</v>
      </c>
      <c r="C537" t="s">
        <v>6177</v>
      </c>
      <c r="D537">
        <v>43</v>
      </c>
      <c r="E537" t="s">
        <v>535</v>
      </c>
      <c r="F537" s="13" t="s">
        <v>6822</v>
      </c>
      <c r="G537">
        <f t="shared" si="24"/>
        <v>14</v>
      </c>
      <c r="H537">
        <f t="shared" si="25"/>
        <v>14</v>
      </c>
      <c r="I537">
        <f t="shared" si="26"/>
        <v>0</v>
      </c>
    </row>
    <row r="538" spans="1:9" x14ac:dyDescent="0.25">
      <c r="A538">
        <v>537</v>
      </c>
      <c r="B538">
        <v>4</v>
      </c>
      <c r="C538" t="s">
        <v>6177</v>
      </c>
      <c r="D538">
        <v>44</v>
      </c>
      <c r="E538" t="s">
        <v>536</v>
      </c>
      <c r="F538" s="13" t="s">
        <v>6823</v>
      </c>
      <c r="G538">
        <f t="shared" si="24"/>
        <v>9</v>
      </c>
      <c r="H538">
        <f t="shared" si="25"/>
        <v>9</v>
      </c>
      <c r="I538">
        <f t="shared" si="26"/>
        <v>0</v>
      </c>
    </row>
    <row r="539" spans="1:9" x14ac:dyDescent="0.25">
      <c r="A539">
        <v>538</v>
      </c>
      <c r="B539">
        <v>4</v>
      </c>
      <c r="C539" t="s">
        <v>6177</v>
      </c>
      <c r="D539">
        <v>45</v>
      </c>
      <c r="E539" t="s">
        <v>537</v>
      </c>
      <c r="F539" s="13" t="s">
        <v>6824</v>
      </c>
      <c r="G539">
        <f t="shared" si="24"/>
        <v>38</v>
      </c>
      <c r="H539">
        <f t="shared" si="25"/>
        <v>38</v>
      </c>
      <c r="I539">
        <f t="shared" si="26"/>
        <v>0</v>
      </c>
    </row>
    <row r="540" spans="1:9" x14ac:dyDescent="0.25">
      <c r="A540">
        <v>539</v>
      </c>
      <c r="B540">
        <v>4</v>
      </c>
      <c r="C540" t="s">
        <v>6177</v>
      </c>
      <c r="D540">
        <v>46</v>
      </c>
      <c r="E540" t="s">
        <v>538</v>
      </c>
      <c r="F540" s="13" t="s">
        <v>6825</v>
      </c>
      <c r="G540">
        <f t="shared" si="24"/>
        <v>29</v>
      </c>
      <c r="H540">
        <f t="shared" si="25"/>
        <v>29</v>
      </c>
      <c r="I540">
        <f t="shared" si="26"/>
        <v>0</v>
      </c>
    </row>
    <row r="541" spans="1:9" x14ac:dyDescent="0.25">
      <c r="A541">
        <v>540</v>
      </c>
      <c r="B541">
        <v>4</v>
      </c>
      <c r="C541" t="s">
        <v>6177</v>
      </c>
      <c r="D541">
        <v>47</v>
      </c>
      <c r="E541" t="s">
        <v>539</v>
      </c>
      <c r="F541" s="13" t="s">
        <v>6826</v>
      </c>
      <c r="G541">
        <f t="shared" si="24"/>
        <v>20</v>
      </c>
      <c r="H541">
        <f t="shared" si="25"/>
        <v>20</v>
      </c>
      <c r="I541">
        <f t="shared" si="26"/>
        <v>0</v>
      </c>
    </row>
    <row r="542" spans="1:9" x14ac:dyDescent="0.25">
      <c r="A542">
        <v>541</v>
      </c>
      <c r="B542">
        <v>4</v>
      </c>
      <c r="C542" t="s">
        <v>6177</v>
      </c>
      <c r="D542">
        <v>48</v>
      </c>
      <c r="E542" t="s">
        <v>540</v>
      </c>
      <c r="F542" s="13" t="s">
        <v>6827</v>
      </c>
      <c r="G542">
        <f t="shared" si="24"/>
        <v>14</v>
      </c>
      <c r="H542">
        <f t="shared" si="25"/>
        <v>14</v>
      </c>
      <c r="I542">
        <f t="shared" si="26"/>
        <v>0</v>
      </c>
    </row>
    <row r="543" spans="1:9" x14ac:dyDescent="0.25">
      <c r="A543">
        <v>542</v>
      </c>
      <c r="B543">
        <v>4</v>
      </c>
      <c r="C543" t="s">
        <v>6177</v>
      </c>
      <c r="D543">
        <v>49</v>
      </c>
      <c r="E543" t="s">
        <v>541</v>
      </c>
      <c r="F543" s="13" t="s">
        <v>6828</v>
      </c>
      <c r="G543">
        <f t="shared" si="24"/>
        <v>10</v>
      </c>
      <c r="H543">
        <f t="shared" si="25"/>
        <v>10</v>
      </c>
      <c r="I543">
        <f t="shared" si="26"/>
        <v>0</v>
      </c>
    </row>
    <row r="544" spans="1:9" x14ac:dyDescent="0.25">
      <c r="A544">
        <v>543</v>
      </c>
      <c r="B544">
        <v>4</v>
      </c>
      <c r="C544" t="s">
        <v>6177</v>
      </c>
      <c r="D544">
        <v>50</v>
      </c>
      <c r="E544" t="s">
        <v>542</v>
      </c>
      <c r="F544" s="13" t="s">
        <v>6829</v>
      </c>
      <c r="G544">
        <f t="shared" si="24"/>
        <v>20</v>
      </c>
      <c r="H544">
        <f t="shared" si="25"/>
        <v>20</v>
      </c>
      <c r="I544">
        <f t="shared" si="26"/>
        <v>0</v>
      </c>
    </row>
    <row r="545" spans="1:9" x14ac:dyDescent="0.25">
      <c r="A545">
        <v>544</v>
      </c>
      <c r="B545">
        <v>4</v>
      </c>
      <c r="C545" t="s">
        <v>6177</v>
      </c>
      <c r="D545">
        <v>51</v>
      </c>
      <c r="E545" t="s">
        <v>543</v>
      </c>
      <c r="F545" s="13" t="s">
        <v>6830</v>
      </c>
      <c r="G545">
        <f t="shared" si="24"/>
        <v>11</v>
      </c>
      <c r="H545">
        <f t="shared" si="25"/>
        <v>11</v>
      </c>
      <c r="I545">
        <f t="shared" si="26"/>
        <v>0</v>
      </c>
    </row>
    <row r="546" spans="1:9" x14ac:dyDescent="0.25">
      <c r="A546">
        <v>545</v>
      </c>
      <c r="B546">
        <v>4</v>
      </c>
      <c r="C546" t="s">
        <v>6177</v>
      </c>
      <c r="D546">
        <v>52</v>
      </c>
      <c r="E546" t="s">
        <v>544</v>
      </c>
      <c r="F546" s="13" t="s">
        <v>6831</v>
      </c>
      <c r="G546">
        <f t="shared" si="24"/>
        <v>10</v>
      </c>
      <c r="H546">
        <f t="shared" si="25"/>
        <v>10</v>
      </c>
      <c r="I546">
        <f t="shared" si="26"/>
        <v>0</v>
      </c>
    </row>
    <row r="547" spans="1:9" x14ac:dyDescent="0.25">
      <c r="A547">
        <v>546</v>
      </c>
      <c r="B547">
        <v>4</v>
      </c>
      <c r="C547" t="s">
        <v>6177</v>
      </c>
      <c r="D547">
        <v>53</v>
      </c>
      <c r="E547" t="s">
        <v>545</v>
      </c>
      <c r="F547" s="13" t="s">
        <v>6832</v>
      </c>
      <c r="G547">
        <f t="shared" si="24"/>
        <v>18</v>
      </c>
      <c r="H547">
        <f t="shared" si="25"/>
        <v>18</v>
      </c>
      <c r="I547">
        <f t="shared" si="26"/>
        <v>0</v>
      </c>
    </row>
    <row r="548" spans="1:9" x14ac:dyDescent="0.25">
      <c r="A548">
        <v>547</v>
      </c>
      <c r="B548">
        <v>4</v>
      </c>
      <c r="C548" t="s">
        <v>6177</v>
      </c>
      <c r="D548">
        <v>54</v>
      </c>
      <c r="E548" t="s">
        <v>546</v>
      </c>
      <c r="F548" s="13" t="s">
        <v>6833</v>
      </c>
      <c r="G548">
        <f t="shared" si="24"/>
        <v>11</v>
      </c>
      <c r="H548">
        <f t="shared" si="25"/>
        <v>11</v>
      </c>
      <c r="I548">
        <f t="shared" si="26"/>
        <v>0</v>
      </c>
    </row>
    <row r="549" spans="1:9" x14ac:dyDescent="0.25">
      <c r="A549">
        <v>548</v>
      </c>
      <c r="B549">
        <v>4</v>
      </c>
      <c r="C549" t="s">
        <v>6177</v>
      </c>
      <c r="D549">
        <v>55</v>
      </c>
      <c r="E549" t="s">
        <v>547</v>
      </c>
      <c r="F549" s="13" t="s">
        <v>6834</v>
      </c>
      <c r="G549">
        <f t="shared" si="24"/>
        <v>20</v>
      </c>
      <c r="H549">
        <f t="shared" si="25"/>
        <v>20</v>
      </c>
      <c r="I549">
        <f t="shared" si="26"/>
        <v>0</v>
      </c>
    </row>
    <row r="550" spans="1:9" x14ac:dyDescent="0.25">
      <c r="A550">
        <v>549</v>
      </c>
      <c r="B550">
        <v>4</v>
      </c>
      <c r="C550" t="s">
        <v>6177</v>
      </c>
      <c r="D550">
        <v>56</v>
      </c>
      <c r="E550" t="s">
        <v>548</v>
      </c>
      <c r="F550" s="13" t="s">
        <v>6835</v>
      </c>
      <c r="G550">
        <f t="shared" si="24"/>
        <v>20</v>
      </c>
      <c r="H550">
        <f t="shared" si="25"/>
        <v>20</v>
      </c>
      <c r="I550">
        <f t="shared" si="26"/>
        <v>0</v>
      </c>
    </row>
    <row r="551" spans="1:9" x14ac:dyDescent="0.25">
      <c r="A551">
        <v>550</v>
      </c>
      <c r="B551">
        <v>4</v>
      </c>
      <c r="C551" t="s">
        <v>6177</v>
      </c>
      <c r="D551">
        <v>57</v>
      </c>
      <c r="E551" t="s">
        <v>549</v>
      </c>
      <c r="F551" s="13" t="s">
        <v>6836</v>
      </c>
      <c r="G551">
        <f t="shared" si="24"/>
        <v>25</v>
      </c>
      <c r="H551">
        <f t="shared" si="25"/>
        <v>25</v>
      </c>
      <c r="I551">
        <f t="shared" si="26"/>
        <v>0</v>
      </c>
    </row>
    <row r="552" spans="1:9" x14ac:dyDescent="0.25">
      <c r="A552">
        <v>551</v>
      </c>
      <c r="B552">
        <v>4</v>
      </c>
      <c r="C552" t="s">
        <v>6177</v>
      </c>
      <c r="D552">
        <v>58</v>
      </c>
      <c r="E552" t="s">
        <v>550</v>
      </c>
      <c r="F552" s="13" t="s">
        <v>6837</v>
      </c>
      <c r="G552">
        <f t="shared" si="24"/>
        <v>29</v>
      </c>
      <c r="H552">
        <f t="shared" si="25"/>
        <v>29</v>
      </c>
      <c r="I552">
        <f t="shared" si="26"/>
        <v>0</v>
      </c>
    </row>
    <row r="553" spans="1:9" x14ac:dyDescent="0.25">
      <c r="A553">
        <v>552</v>
      </c>
      <c r="B553">
        <v>4</v>
      </c>
      <c r="C553" t="s">
        <v>6177</v>
      </c>
      <c r="D553">
        <v>59</v>
      </c>
      <c r="E553" t="s">
        <v>551</v>
      </c>
      <c r="F553" s="13" t="s">
        <v>6838</v>
      </c>
      <c r="G553">
        <f t="shared" si="24"/>
        <v>30</v>
      </c>
      <c r="H553">
        <f t="shared" si="25"/>
        <v>30</v>
      </c>
      <c r="I553">
        <f t="shared" si="26"/>
        <v>0</v>
      </c>
    </row>
    <row r="554" spans="1:9" x14ac:dyDescent="0.25">
      <c r="A554">
        <v>553</v>
      </c>
      <c r="B554">
        <v>4</v>
      </c>
      <c r="C554" t="s">
        <v>6177</v>
      </c>
      <c r="D554">
        <v>60</v>
      </c>
      <c r="E554" t="s">
        <v>552</v>
      </c>
      <c r="F554" s="13" t="s">
        <v>6839</v>
      </c>
      <c r="G554">
        <f t="shared" si="24"/>
        <v>15</v>
      </c>
      <c r="H554">
        <f t="shared" si="25"/>
        <v>15</v>
      </c>
      <c r="I554">
        <f t="shared" si="26"/>
        <v>0</v>
      </c>
    </row>
    <row r="555" spans="1:9" x14ac:dyDescent="0.25">
      <c r="A555">
        <v>554</v>
      </c>
      <c r="B555">
        <v>4</v>
      </c>
      <c r="C555" t="s">
        <v>6177</v>
      </c>
      <c r="D555">
        <v>61</v>
      </c>
      <c r="E555" t="s">
        <v>553</v>
      </c>
      <c r="F555" s="13" t="s">
        <v>6840</v>
      </c>
      <c r="G555">
        <f t="shared" si="24"/>
        <v>16</v>
      </c>
      <c r="H555">
        <f t="shared" si="25"/>
        <v>16</v>
      </c>
      <c r="I555">
        <f t="shared" si="26"/>
        <v>0</v>
      </c>
    </row>
    <row r="556" spans="1:9" x14ac:dyDescent="0.25">
      <c r="A556">
        <v>555</v>
      </c>
      <c r="B556">
        <v>4</v>
      </c>
      <c r="C556" t="s">
        <v>6177</v>
      </c>
      <c r="D556">
        <v>62</v>
      </c>
      <c r="E556" t="s">
        <v>554</v>
      </c>
      <c r="F556" s="13" t="s">
        <v>6841</v>
      </c>
      <c r="G556">
        <f t="shared" si="24"/>
        <v>16</v>
      </c>
      <c r="H556">
        <f t="shared" si="25"/>
        <v>16</v>
      </c>
      <c r="I556">
        <f t="shared" si="26"/>
        <v>0</v>
      </c>
    </row>
    <row r="557" spans="1:9" x14ac:dyDescent="0.25">
      <c r="A557">
        <v>556</v>
      </c>
      <c r="B557">
        <v>4</v>
      </c>
      <c r="C557" t="s">
        <v>6177</v>
      </c>
      <c r="D557">
        <v>63</v>
      </c>
      <c r="E557" t="s">
        <v>555</v>
      </c>
      <c r="F557" s="13" t="s">
        <v>6842</v>
      </c>
      <c r="G557">
        <f t="shared" si="24"/>
        <v>23</v>
      </c>
      <c r="H557">
        <f t="shared" si="25"/>
        <v>23</v>
      </c>
      <c r="I557">
        <f t="shared" si="26"/>
        <v>0</v>
      </c>
    </row>
    <row r="558" spans="1:9" x14ac:dyDescent="0.25">
      <c r="A558">
        <v>557</v>
      </c>
      <c r="B558">
        <v>4</v>
      </c>
      <c r="C558" t="s">
        <v>6177</v>
      </c>
      <c r="D558">
        <v>64</v>
      </c>
      <c r="E558" t="s">
        <v>556</v>
      </c>
      <c r="F558" s="13" t="s">
        <v>6843</v>
      </c>
      <c r="G558">
        <f t="shared" si="24"/>
        <v>19</v>
      </c>
      <c r="H558">
        <f t="shared" si="25"/>
        <v>19</v>
      </c>
      <c r="I558">
        <f t="shared" si="26"/>
        <v>0</v>
      </c>
    </row>
    <row r="559" spans="1:9" x14ac:dyDescent="0.25">
      <c r="A559">
        <v>558</v>
      </c>
      <c r="B559">
        <v>4</v>
      </c>
      <c r="C559" t="s">
        <v>6177</v>
      </c>
      <c r="D559">
        <v>65</v>
      </c>
      <c r="E559" t="s">
        <v>557</v>
      </c>
      <c r="F559" s="13" t="s">
        <v>6844</v>
      </c>
      <c r="G559">
        <f t="shared" si="24"/>
        <v>27</v>
      </c>
      <c r="H559">
        <f t="shared" si="25"/>
        <v>27</v>
      </c>
      <c r="I559">
        <f t="shared" si="26"/>
        <v>0</v>
      </c>
    </row>
    <row r="560" spans="1:9" x14ac:dyDescent="0.25">
      <c r="A560">
        <v>559</v>
      </c>
      <c r="B560">
        <v>4</v>
      </c>
      <c r="C560" t="s">
        <v>6177</v>
      </c>
      <c r="D560">
        <v>66</v>
      </c>
      <c r="E560" t="s">
        <v>558</v>
      </c>
      <c r="F560" s="13" t="s">
        <v>6845</v>
      </c>
      <c r="G560">
        <f t="shared" si="24"/>
        <v>6</v>
      </c>
      <c r="H560">
        <f t="shared" si="25"/>
        <v>6</v>
      </c>
      <c r="I560">
        <f t="shared" si="26"/>
        <v>0</v>
      </c>
    </row>
    <row r="561" spans="1:9" x14ac:dyDescent="0.25">
      <c r="A561">
        <v>560</v>
      </c>
      <c r="B561">
        <v>4</v>
      </c>
      <c r="C561" t="s">
        <v>6177</v>
      </c>
      <c r="D561">
        <v>67</v>
      </c>
      <c r="E561" t="s">
        <v>559</v>
      </c>
      <c r="F561" s="13" t="s">
        <v>6846</v>
      </c>
      <c r="G561">
        <f t="shared" si="24"/>
        <v>3</v>
      </c>
      <c r="H561">
        <f t="shared" si="25"/>
        <v>3</v>
      </c>
      <c r="I561">
        <f t="shared" si="26"/>
        <v>0</v>
      </c>
    </row>
    <row r="562" spans="1:9" x14ac:dyDescent="0.25">
      <c r="A562">
        <v>561</v>
      </c>
      <c r="B562">
        <v>4</v>
      </c>
      <c r="C562" t="s">
        <v>6177</v>
      </c>
      <c r="D562">
        <v>68</v>
      </c>
      <c r="E562" t="s">
        <v>560</v>
      </c>
      <c r="F562" s="13" t="s">
        <v>6847</v>
      </c>
      <c r="G562">
        <f t="shared" si="24"/>
        <v>18</v>
      </c>
      <c r="H562">
        <f t="shared" si="25"/>
        <v>18</v>
      </c>
      <c r="I562">
        <f t="shared" si="26"/>
        <v>0</v>
      </c>
    </row>
    <row r="563" spans="1:9" x14ac:dyDescent="0.25">
      <c r="A563">
        <v>562</v>
      </c>
      <c r="B563">
        <v>4</v>
      </c>
      <c r="C563" t="s">
        <v>6177</v>
      </c>
      <c r="D563">
        <v>69</v>
      </c>
      <c r="E563" t="s">
        <v>561</v>
      </c>
      <c r="F563" s="13" t="s">
        <v>6848</v>
      </c>
      <c r="G563">
        <f t="shared" si="24"/>
        <v>7</v>
      </c>
      <c r="H563">
        <f t="shared" si="25"/>
        <v>7</v>
      </c>
      <c r="I563">
        <f t="shared" si="26"/>
        <v>0</v>
      </c>
    </row>
    <row r="564" spans="1:9" x14ac:dyDescent="0.25">
      <c r="A564">
        <v>563</v>
      </c>
      <c r="B564">
        <v>4</v>
      </c>
      <c r="C564" t="s">
        <v>6177</v>
      </c>
      <c r="D564">
        <v>70</v>
      </c>
      <c r="E564" t="s">
        <v>562</v>
      </c>
      <c r="F564" s="13" t="s">
        <v>6849</v>
      </c>
      <c r="G564">
        <f t="shared" si="24"/>
        <v>11</v>
      </c>
      <c r="H564">
        <f t="shared" si="25"/>
        <v>11</v>
      </c>
      <c r="I564">
        <f t="shared" si="26"/>
        <v>0</v>
      </c>
    </row>
    <row r="565" spans="1:9" x14ac:dyDescent="0.25">
      <c r="A565">
        <v>564</v>
      </c>
      <c r="B565">
        <v>4</v>
      </c>
      <c r="C565" t="s">
        <v>6177</v>
      </c>
      <c r="D565">
        <v>71</v>
      </c>
      <c r="E565" t="s">
        <v>563</v>
      </c>
      <c r="F565" s="13" t="s">
        <v>6850</v>
      </c>
      <c r="G565">
        <f t="shared" si="24"/>
        <v>17</v>
      </c>
      <c r="H565">
        <f t="shared" si="25"/>
        <v>17</v>
      </c>
      <c r="I565">
        <f t="shared" si="26"/>
        <v>0</v>
      </c>
    </row>
    <row r="566" spans="1:9" x14ac:dyDescent="0.25">
      <c r="A566">
        <v>565</v>
      </c>
      <c r="B566">
        <v>4</v>
      </c>
      <c r="C566" t="s">
        <v>6177</v>
      </c>
      <c r="D566">
        <v>72</v>
      </c>
      <c r="E566" t="s">
        <v>564</v>
      </c>
      <c r="F566" s="13" t="s">
        <v>6851</v>
      </c>
      <c r="G566">
        <f t="shared" si="24"/>
        <v>19</v>
      </c>
      <c r="H566">
        <f t="shared" si="25"/>
        <v>19</v>
      </c>
      <c r="I566">
        <f t="shared" si="26"/>
        <v>0</v>
      </c>
    </row>
    <row r="567" spans="1:9" x14ac:dyDescent="0.25">
      <c r="A567">
        <v>566</v>
      </c>
      <c r="B567">
        <v>4</v>
      </c>
      <c r="C567" t="s">
        <v>6177</v>
      </c>
      <c r="D567">
        <v>73</v>
      </c>
      <c r="E567" t="s">
        <v>565</v>
      </c>
      <c r="F567" s="13" t="s">
        <v>6852</v>
      </c>
      <c r="G567">
        <f t="shared" si="24"/>
        <v>21</v>
      </c>
      <c r="H567">
        <f t="shared" si="25"/>
        <v>21</v>
      </c>
      <c r="I567">
        <f t="shared" si="26"/>
        <v>0</v>
      </c>
    </row>
    <row r="568" spans="1:9" x14ac:dyDescent="0.25">
      <c r="A568">
        <v>567</v>
      </c>
      <c r="B568">
        <v>4</v>
      </c>
      <c r="C568" t="s">
        <v>6177</v>
      </c>
      <c r="D568">
        <v>74</v>
      </c>
      <c r="E568" t="s">
        <v>566</v>
      </c>
      <c r="F568" s="13" t="s">
        <v>6853</v>
      </c>
      <c r="G568">
        <f t="shared" si="24"/>
        <v>31</v>
      </c>
      <c r="H568">
        <f t="shared" si="25"/>
        <v>31</v>
      </c>
      <c r="I568">
        <f t="shared" si="26"/>
        <v>0</v>
      </c>
    </row>
    <row r="569" spans="1:9" x14ac:dyDescent="0.25">
      <c r="A569">
        <v>568</v>
      </c>
      <c r="B569">
        <v>4</v>
      </c>
      <c r="C569" t="s">
        <v>6177</v>
      </c>
      <c r="D569">
        <v>75</v>
      </c>
      <c r="E569" t="s">
        <v>567</v>
      </c>
      <c r="F569" s="13" t="s">
        <v>6854</v>
      </c>
      <c r="G569">
        <f t="shared" si="24"/>
        <v>20</v>
      </c>
      <c r="H569">
        <f t="shared" si="25"/>
        <v>20</v>
      </c>
      <c r="I569">
        <f t="shared" si="26"/>
        <v>0</v>
      </c>
    </row>
    <row r="570" spans="1:9" x14ac:dyDescent="0.25">
      <c r="A570">
        <v>569</v>
      </c>
      <c r="B570">
        <v>4</v>
      </c>
      <c r="C570" t="s">
        <v>6177</v>
      </c>
      <c r="D570">
        <v>76</v>
      </c>
      <c r="E570" t="s">
        <v>568</v>
      </c>
      <c r="F570" s="13" t="s">
        <v>6855</v>
      </c>
      <c r="G570">
        <f t="shared" si="24"/>
        <v>48</v>
      </c>
      <c r="H570">
        <f t="shared" si="25"/>
        <v>48</v>
      </c>
      <c r="I570">
        <f t="shared" si="26"/>
        <v>0</v>
      </c>
    </row>
    <row r="571" spans="1:9" x14ac:dyDescent="0.25">
      <c r="A571">
        <v>570</v>
      </c>
      <c r="B571">
        <v>4</v>
      </c>
      <c r="C571" t="s">
        <v>6177</v>
      </c>
      <c r="D571">
        <v>77</v>
      </c>
      <c r="E571" t="s">
        <v>569</v>
      </c>
      <c r="F571" s="13" t="s">
        <v>6856</v>
      </c>
      <c r="G571">
        <f t="shared" si="24"/>
        <v>36</v>
      </c>
      <c r="H571">
        <f t="shared" si="25"/>
        <v>36</v>
      </c>
      <c r="I571">
        <f t="shared" si="26"/>
        <v>0</v>
      </c>
    </row>
    <row r="572" spans="1:9" x14ac:dyDescent="0.25">
      <c r="A572">
        <v>571</v>
      </c>
      <c r="B572">
        <v>4</v>
      </c>
      <c r="C572" t="s">
        <v>6177</v>
      </c>
      <c r="D572">
        <v>78</v>
      </c>
      <c r="E572" t="s">
        <v>570</v>
      </c>
      <c r="F572" s="13" t="s">
        <v>6857</v>
      </c>
      <c r="G572">
        <f t="shared" si="24"/>
        <v>18</v>
      </c>
      <c r="H572">
        <f t="shared" si="25"/>
        <v>18</v>
      </c>
      <c r="I572">
        <f t="shared" si="26"/>
        <v>0</v>
      </c>
    </row>
    <row r="573" spans="1:9" x14ac:dyDescent="0.25">
      <c r="A573">
        <v>572</v>
      </c>
      <c r="B573">
        <v>4</v>
      </c>
      <c r="C573" t="s">
        <v>6177</v>
      </c>
      <c r="D573">
        <v>79</v>
      </c>
      <c r="E573" t="s">
        <v>571</v>
      </c>
      <c r="F573" s="13" t="s">
        <v>6858</v>
      </c>
      <c r="G573">
        <f t="shared" si="24"/>
        <v>12</v>
      </c>
      <c r="H573">
        <f t="shared" si="25"/>
        <v>12</v>
      </c>
      <c r="I573">
        <f t="shared" si="26"/>
        <v>0</v>
      </c>
    </row>
    <row r="574" spans="1:9" x14ac:dyDescent="0.25">
      <c r="A574">
        <v>573</v>
      </c>
      <c r="B574">
        <v>4</v>
      </c>
      <c r="C574" t="s">
        <v>6177</v>
      </c>
      <c r="D574">
        <v>80</v>
      </c>
      <c r="E574" t="s">
        <v>572</v>
      </c>
      <c r="F574" s="13" t="s">
        <v>6859</v>
      </c>
      <c r="G574">
        <f t="shared" si="24"/>
        <v>24</v>
      </c>
      <c r="H574">
        <f t="shared" si="25"/>
        <v>24</v>
      </c>
      <c r="I574">
        <f t="shared" si="26"/>
        <v>0</v>
      </c>
    </row>
    <row r="575" spans="1:9" x14ac:dyDescent="0.25">
      <c r="A575">
        <v>574</v>
      </c>
      <c r="B575">
        <v>4</v>
      </c>
      <c r="C575" t="s">
        <v>6177</v>
      </c>
      <c r="D575">
        <v>81</v>
      </c>
      <c r="E575" t="s">
        <v>573</v>
      </c>
      <c r="F575" s="13" t="s">
        <v>6860</v>
      </c>
      <c r="G575">
        <f t="shared" si="24"/>
        <v>13</v>
      </c>
      <c r="H575">
        <f t="shared" si="25"/>
        <v>13</v>
      </c>
      <c r="I575">
        <f t="shared" si="26"/>
        <v>0</v>
      </c>
    </row>
    <row r="576" spans="1:9" x14ac:dyDescent="0.25">
      <c r="A576">
        <v>575</v>
      </c>
      <c r="B576">
        <v>4</v>
      </c>
      <c r="C576" t="s">
        <v>6177</v>
      </c>
      <c r="D576">
        <v>82</v>
      </c>
      <c r="E576" t="s">
        <v>574</v>
      </c>
      <c r="F576" s="13" t="s">
        <v>6861</v>
      </c>
      <c r="G576">
        <f t="shared" si="24"/>
        <v>30</v>
      </c>
      <c r="H576">
        <f t="shared" si="25"/>
        <v>30</v>
      </c>
      <c r="I576">
        <f t="shared" si="26"/>
        <v>0</v>
      </c>
    </row>
    <row r="577" spans="1:9" x14ac:dyDescent="0.25">
      <c r="A577">
        <v>576</v>
      </c>
      <c r="B577">
        <v>4</v>
      </c>
      <c r="C577" t="s">
        <v>6177</v>
      </c>
      <c r="D577">
        <v>83</v>
      </c>
      <c r="E577" t="s">
        <v>575</v>
      </c>
      <c r="F577" s="13" t="s">
        <v>6862</v>
      </c>
      <c r="G577">
        <f t="shared" si="24"/>
        <v>22</v>
      </c>
      <c r="H577">
        <f t="shared" si="25"/>
        <v>22</v>
      </c>
      <c r="I577">
        <f t="shared" si="26"/>
        <v>0</v>
      </c>
    </row>
    <row r="578" spans="1:9" x14ac:dyDescent="0.25">
      <c r="A578">
        <v>577</v>
      </c>
      <c r="B578">
        <v>4</v>
      </c>
      <c r="C578" t="s">
        <v>6177</v>
      </c>
      <c r="D578">
        <v>84</v>
      </c>
      <c r="E578" t="s">
        <v>576</v>
      </c>
      <c r="F578" s="13" t="s">
        <v>6863</v>
      </c>
      <c r="G578">
        <f t="shared" si="24"/>
        <v>22</v>
      </c>
      <c r="H578">
        <f t="shared" si="25"/>
        <v>22</v>
      </c>
      <c r="I578">
        <f t="shared" si="26"/>
        <v>0</v>
      </c>
    </row>
    <row r="579" spans="1:9" x14ac:dyDescent="0.25">
      <c r="A579">
        <v>578</v>
      </c>
      <c r="B579">
        <v>4</v>
      </c>
      <c r="C579" t="s">
        <v>6177</v>
      </c>
      <c r="D579">
        <v>85</v>
      </c>
      <c r="E579" t="s">
        <v>577</v>
      </c>
      <c r="F579" s="13" t="s">
        <v>6864</v>
      </c>
      <c r="G579">
        <f t="shared" ref="G579:G642" si="27">LEN(TRIM(E580))-LEN(SUBSTITUTE(E580," ",""))+1</f>
        <v>15</v>
      </c>
      <c r="H579">
        <f t="shared" ref="H579:H642" si="28">LEN(TRIM(F580))-LEN(SUBSTITUTE(F580," ",""))+1</f>
        <v>15</v>
      </c>
      <c r="I579">
        <f t="shared" ref="I579:I642" si="29">H579-G579</f>
        <v>0</v>
      </c>
    </row>
    <row r="580" spans="1:9" x14ac:dyDescent="0.25">
      <c r="A580">
        <v>579</v>
      </c>
      <c r="B580">
        <v>4</v>
      </c>
      <c r="C580" t="s">
        <v>6177</v>
      </c>
      <c r="D580">
        <v>86</v>
      </c>
      <c r="E580" t="s">
        <v>578</v>
      </c>
      <c r="F580" s="13" t="s">
        <v>6865</v>
      </c>
      <c r="G580">
        <f t="shared" si="27"/>
        <v>17</v>
      </c>
      <c r="H580">
        <f t="shared" si="28"/>
        <v>17</v>
      </c>
      <c r="I580">
        <f t="shared" si="29"/>
        <v>0</v>
      </c>
    </row>
    <row r="581" spans="1:9" x14ac:dyDescent="0.25">
      <c r="A581">
        <v>580</v>
      </c>
      <c r="B581">
        <v>4</v>
      </c>
      <c r="C581" t="s">
        <v>6177</v>
      </c>
      <c r="D581">
        <v>87</v>
      </c>
      <c r="E581" t="s">
        <v>579</v>
      </c>
      <c r="F581" s="13" t="s">
        <v>6866</v>
      </c>
      <c r="G581">
        <f t="shared" si="27"/>
        <v>22</v>
      </c>
      <c r="H581">
        <f t="shared" si="28"/>
        <v>22</v>
      </c>
      <c r="I581">
        <f t="shared" si="29"/>
        <v>0</v>
      </c>
    </row>
    <row r="582" spans="1:9" x14ac:dyDescent="0.25">
      <c r="A582">
        <v>581</v>
      </c>
      <c r="B582">
        <v>4</v>
      </c>
      <c r="C582" t="s">
        <v>6177</v>
      </c>
      <c r="D582">
        <v>88</v>
      </c>
      <c r="E582" t="s">
        <v>580</v>
      </c>
      <c r="F582" s="13" t="s">
        <v>6867</v>
      </c>
      <c r="G582">
        <f t="shared" si="27"/>
        <v>28</v>
      </c>
      <c r="H582">
        <f t="shared" si="28"/>
        <v>28</v>
      </c>
      <c r="I582">
        <f t="shared" si="29"/>
        <v>0</v>
      </c>
    </row>
    <row r="583" spans="1:9" x14ac:dyDescent="0.25">
      <c r="A583">
        <v>582</v>
      </c>
      <c r="B583">
        <v>4</v>
      </c>
      <c r="C583" t="s">
        <v>6177</v>
      </c>
      <c r="D583">
        <v>89</v>
      </c>
      <c r="E583" t="s">
        <v>581</v>
      </c>
      <c r="F583" s="13" t="s">
        <v>6868</v>
      </c>
      <c r="G583">
        <f t="shared" si="27"/>
        <v>36</v>
      </c>
      <c r="H583">
        <f t="shared" si="28"/>
        <v>36</v>
      </c>
      <c r="I583">
        <f t="shared" si="29"/>
        <v>0</v>
      </c>
    </row>
    <row r="584" spans="1:9" x14ac:dyDescent="0.25">
      <c r="A584">
        <v>583</v>
      </c>
      <c r="B584">
        <v>4</v>
      </c>
      <c r="C584" t="s">
        <v>6177</v>
      </c>
      <c r="D584">
        <v>90</v>
      </c>
      <c r="E584" t="s">
        <v>582</v>
      </c>
      <c r="F584" s="13" t="s">
        <v>6869</v>
      </c>
      <c r="G584">
        <f t="shared" si="27"/>
        <v>32</v>
      </c>
      <c r="H584">
        <f t="shared" si="28"/>
        <v>32</v>
      </c>
      <c r="I584">
        <f t="shared" si="29"/>
        <v>0</v>
      </c>
    </row>
    <row r="585" spans="1:9" x14ac:dyDescent="0.25">
      <c r="A585">
        <v>584</v>
      </c>
      <c r="B585">
        <v>4</v>
      </c>
      <c r="C585" t="s">
        <v>6177</v>
      </c>
      <c r="D585">
        <v>91</v>
      </c>
      <c r="E585" t="s">
        <v>583</v>
      </c>
      <c r="F585" s="13" t="s">
        <v>6870</v>
      </c>
      <c r="G585">
        <f t="shared" si="27"/>
        <v>60</v>
      </c>
      <c r="H585">
        <f t="shared" si="28"/>
        <v>60</v>
      </c>
      <c r="I585">
        <f t="shared" si="29"/>
        <v>0</v>
      </c>
    </row>
    <row r="586" spans="1:9" x14ac:dyDescent="0.25">
      <c r="A586">
        <v>585</v>
      </c>
      <c r="B586">
        <v>4</v>
      </c>
      <c r="C586" t="s">
        <v>6177</v>
      </c>
      <c r="D586">
        <v>92</v>
      </c>
      <c r="E586" t="s">
        <v>584</v>
      </c>
      <c r="F586" s="13" t="s">
        <v>6871</v>
      </c>
      <c r="G586">
        <f t="shared" si="27"/>
        <v>16</v>
      </c>
      <c r="H586">
        <f t="shared" si="28"/>
        <v>16</v>
      </c>
      <c r="I586">
        <f t="shared" si="29"/>
        <v>0</v>
      </c>
    </row>
    <row r="587" spans="1:9" x14ac:dyDescent="0.25">
      <c r="A587">
        <v>586</v>
      </c>
      <c r="B587">
        <v>4</v>
      </c>
      <c r="C587" t="s">
        <v>6177</v>
      </c>
      <c r="D587">
        <v>93</v>
      </c>
      <c r="E587" t="s">
        <v>585</v>
      </c>
      <c r="F587" s="13" t="s">
        <v>6872</v>
      </c>
      <c r="G587">
        <f t="shared" si="27"/>
        <v>40</v>
      </c>
      <c r="H587">
        <f t="shared" si="28"/>
        <v>40</v>
      </c>
      <c r="I587">
        <f t="shared" si="29"/>
        <v>0</v>
      </c>
    </row>
    <row r="588" spans="1:9" x14ac:dyDescent="0.25">
      <c r="A588">
        <v>587</v>
      </c>
      <c r="B588">
        <v>4</v>
      </c>
      <c r="C588" t="s">
        <v>6177</v>
      </c>
      <c r="D588">
        <v>94</v>
      </c>
      <c r="E588" t="s">
        <v>586</v>
      </c>
      <c r="F588" s="13" t="s">
        <v>6873</v>
      </c>
      <c r="G588">
        <f t="shared" si="27"/>
        <v>33</v>
      </c>
      <c r="H588">
        <f t="shared" si="28"/>
        <v>33</v>
      </c>
      <c r="I588">
        <f t="shared" si="29"/>
        <v>0</v>
      </c>
    </row>
    <row r="589" spans="1:9" x14ac:dyDescent="0.25">
      <c r="A589">
        <v>588</v>
      </c>
      <c r="B589">
        <v>4</v>
      </c>
      <c r="C589" t="s">
        <v>6177</v>
      </c>
      <c r="D589">
        <v>95</v>
      </c>
      <c r="E589" t="s">
        <v>587</v>
      </c>
      <c r="F589" s="13" t="s">
        <v>6874</v>
      </c>
      <c r="G589">
        <f t="shared" si="27"/>
        <v>8</v>
      </c>
      <c r="H589">
        <f t="shared" si="28"/>
        <v>8</v>
      </c>
      <c r="I589">
        <f t="shared" si="29"/>
        <v>0</v>
      </c>
    </row>
    <row r="590" spans="1:9" x14ac:dyDescent="0.25">
      <c r="A590">
        <v>589</v>
      </c>
      <c r="B590">
        <v>4</v>
      </c>
      <c r="C590" t="s">
        <v>6177</v>
      </c>
      <c r="D590">
        <v>96</v>
      </c>
      <c r="E590" t="s">
        <v>588</v>
      </c>
      <c r="F590" s="13" t="s">
        <v>6875</v>
      </c>
      <c r="G590">
        <f t="shared" si="27"/>
        <v>27</v>
      </c>
      <c r="H590">
        <f t="shared" si="28"/>
        <v>27</v>
      </c>
      <c r="I590">
        <f t="shared" si="29"/>
        <v>0</v>
      </c>
    </row>
    <row r="591" spans="1:9" x14ac:dyDescent="0.25">
      <c r="A591">
        <v>590</v>
      </c>
      <c r="B591">
        <v>4</v>
      </c>
      <c r="C591" t="s">
        <v>6177</v>
      </c>
      <c r="D591">
        <v>97</v>
      </c>
      <c r="E591" t="s">
        <v>589</v>
      </c>
      <c r="F591" s="13" t="s">
        <v>6876</v>
      </c>
      <c r="G591">
        <f t="shared" si="27"/>
        <v>12</v>
      </c>
      <c r="H591">
        <f t="shared" si="28"/>
        <v>12</v>
      </c>
      <c r="I591">
        <f t="shared" si="29"/>
        <v>0</v>
      </c>
    </row>
    <row r="592" spans="1:9" x14ac:dyDescent="0.25">
      <c r="A592">
        <v>591</v>
      </c>
      <c r="B592">
        <v>4</v>
      </c>
      <c r="C592" t="s">
        <v>6177</v>
      </c>
      <c r="D592">
        <v>98</v>
      </c>
      <c r="E592" t="s">
        <v>590</v>
      </c>
      <c r="F592" s="13" t="s">
        <v>6877</v>
      </c>
      <c r="G592">
        <f t="shared" si="27"/>
        <v>10</v>
      </c>
      <c r="H592">
        <f t="shared" si="28"/>
        <v>10</v>
      </c>
      <c r="I592">
        <f t="shared" si="29"/>
        <v>0</v>
      </c>
    </row>
    <row r="593" spans="1:9" x14ac:dyDescent="0.25">
      <c r="A593">
        <v>592</v>
      </c>
      <c r="B593">
        <v>4</v>
      </c>
      <c r="C593" t="s">
        <v>6177</v>
      </c>
      <c r="D593">
        <v>99</v>
      </c>
      <c r="E593" t="s">
        <v>591</v>
      </c>
      <c r="F593" s="13" t="s">
        <v>6878</v>
      </c>
      <c r="G593">
        <f t="shared" si="27"/>
        <v>31</v>
      </c>
      <c r="H593">
        <f t="shared" si="28"/>
        <v>31</v>
      </c>
      <c r="I593">
        <f t="shared" si="29"/>
        <v>0</v>
      </c>
    </row>
    <row r="594" spans="1:9" x14ac:dyDescent="0.25">
      <c r="A594">
        <v>593</v>
      </c>
      <c r="B594">
        <v>4</v>
      </c>
      <c r="C594" t="s">
        <v>6177</v>
      </c>
      <c r="D594">
        <v>100</v>
      </c>
      <c r="E594" t="s">
        <v>592</v>
      </c>
      <c r="F594" s="13" t="s">
        <v>6879</v>
      </c>
      <c r="G594">
        <f t="shared" si="27"/>
        <v>23</v>
      </c>
      <c r="H594">
        <f t="shared" si="28"/>
        <v>23</v>
      </c>
      <c r="I594">
        <f t="shared" si="29"/>
        <v>0</v>
      </c>
    </row>
    <row r="595" spans="1:9" x14ac:dyDescent="0.25">
      <c r="A595">
        <v>594</v>
      </c>
      <c r="B595">
        <v>4</v>
      </c>
      <c r="C595" t="s">
        <v>6177</v>
      </c>
      <c r="D595">
        <v>101</v>
      </c>
      <c r="E595" t="s">
        <v>593</v>
      </c>
      <c r="F595" s="13" t="s">
        <v>6880</v>
      </c>
      <c r="G595">
        <f t="shared" si="27"/>
        <v>62</v>
      </c>
      <c r="H595">
        <f t="shared" si="28"/>
        <v>62</v>
      </c>
      <c r="I595">
        <f t="shared" si="29"/>
        <v>0</v>
      </c>
    </row>
    <row r="596" spans="1:9" x14ac:dyDescent="0.25">
      <c r="A596">
        <v>595</v>
      </c>
      <c r="B596">
        <v>4</v>
      </c>
      <c r="C596" t="s">
        <v>6177</v>
      </c>
      <c r="D596">
        <v>102</v>
      </c>
      <c r="E596" t="s">
        <v>594</v>
      </c>
      <c r="F596" s="13" t="s">
        <v>6881</v>
      </c>
      <c r="G596">
        <f t="shared" si="27"/>
        <v>20</v>
      </c>
      <c r="H596">
        <f t="shared" si="28"/>
        <v>20</v>
      </c>
      <c r="I596">
        <f t="shared" si="29"/>
        <v>0</v>
      </c>
    </row>
    <row r="597" spans="1:9" x14ac:dyDescent="0.25">
      <c r="A597">
        <v>596</v>
      </c>
      <c r="B597">
        <v>4</v>
      </c>
      <c r="C597" t="s">
        <v>6177</v>
      </c>
      <c r="D597">
        <v>103</v>
      </c>
      <c r="E597" t="s">
        <v>595</v>
      </c>
      <c r="F597" s="13" t="s">
        <v>6882</v>
      </c>
      <c r="G597">
        <f t="shared" si="27"/>
        <v>22</v>
      </c>
      <c r="H597">
        <f t="shared" si="28"/>
        <v>22</v>
      </c>
      <c r="I597">
        <f t="shared" si="29"/>
        <v>0</v>
      </c>
    </row>
    <row r="598" spans="1:9" x14ac:dyDescent="0.25">
      <c r="A598">
        <v>597</v>
      </c>
      <c r="B598">
        <v>4</v>
      </c>
      <c r="C598" t="s">
        <v>6177</v>
      </c>
      <c r="D598">
        <v>104</v>
      </c>
      <c r="E598" t="s">
        <v>596</v>
      </c>
      <c r="F598" s="13" t="s">
        <v>6883</v>
      </c>
      <c r="G598">
        <f t="shared" si="27"/>
        <v>15</v>
      </c>
      <c r="H598">
        <f t="shared" si="28"/>
        <v>15</v>
      </c>
      <c r="I598">
        <f t="shared" si="29"/>
        <v>0</v>
      </c>
    </row>
    <row r="599" spans="1:9" x14ac:dyDescent="0.25">
      <c r="A599">
        <v>598</v>
      </c>
      <c r="B599">
        <v>4</v>
      </c>
      <c r="C599" t="s">
        <v>6177</v>
      </c>
      <c r="D599">
        <v>105</v>
      </c>
      <c r="E599" t="s">
        <v>597</v>
      </c>
      <c r="F599" s="13" t="s">
        <v>6884</v>
      </c>
      <c r="G599">
        <f t="shared" si="27"/>
        <v>7</v>
      </c>
      <c r="H599">
        <f t="shared" si="28"/>
        <v>7</v>
      </c>
      <c r="I599">
        <f t="shared" si="29"/>
        <v>0</v>
      </c>
    </row>
    <row r="600" spans="1:9" x14ac:dyDescent="0.25">
      <c r="A600">
        <v>599</v>
      </c>
      <c r="B600">
        <v>4</v>
      </c>
      <c r="C600" t="s">
        <v>6177</v>
      </c>
      <c r="D600">
        <v>106</v>
      </c>
      <c r="E600" t="s">
        <v>598</v>
      </c>
      <c r="F600" s="13" t="s">
        <v>6885</v>
      </c>
      <c r="G600">
        <f t="shared" si="27"/>
        <v>14</v>
      </c>
      <c r="H600">
        <f t="shared" si="28"/>
        <v>14</v>
      </c>
      <c r="I600">
        <f t="shared" si="29"/>
        <v>0</v>
      </c>
    </row>
    <row r="601" spans="1:9" x14ac:dyDescent="0.25">
      <c r="A601">
        <v>600</v>
      </c>
      <c r="B601">
        <v>4</v>
      </c>
      <c r="C601" t="s">
        <v>6177</v>
      </c>
      <c r="D601">
        <v>107</v>
      </c>
      <c r="E601" t="s">
        <v>599</v>
      </c>
      <c r="F601" s="13" t="s">
        <v>6886</v>
      </c>
      <c r="G601">
        <f t="shared" si="27"/>
        <v>21</v>
      </c>
      <c r="H601">
        <f t="shared" si="28"/>
        <v>21</v>
      </c>
      <c r="I601">
        <f t="shared" si="29"/>
        <v>0</v>
      </c>
    </row>
    <row r="602" spans="1:9" x14ac:dyDescent="0.25">
      <c r="A602">
        <v>601</v>
      </c>
      <c r="B602">
        <v>4</v>
      </c>
      <c r="C602" t="s">
        <v>6177</v>
      </c>
      <c r="D602">
        <v>108</v>
      </c>
      <c r="E602" t="s">
        <v>600</v>
      </c>
      <c r="F602" s="13" t="s">
        <v>6887</v>
      </c>
      <c r="G602">
        <f t="shared" si="27"/>
        <v>19</v>
      </c>
      <c r="H602">
        <f t="shared" si="28"/>
        <v>19</v>
      </c>
      <c r="I602">
        <f t="shared" si="29"/>
        <v>0</v>
      </c>
    </row>
    <row r="603" spans="1:9" x14ac:dyDescent="0.25">
      <c r="A603">
        <v>602</v>
      </c>
      <c r="B603">
        <v>4</v>
      </c>
      <c r="C603" t="s">
        <v>6177</v>
      </c>
      <c r="D603">
        <v>109</v>
      </c>
      <c r="E603" t="s">
        <v>601</v>
      </c>
      <c r="F603" s="13" t="s">
        <v>6888</v>
      </c>
      <c r="G603">
        <f t="shared" si="27"/>
        <v>13</v>
      </c>
      <c r="H603">
        <f t="shared" si="28"/>
        <v>13</v>
      </c>
      <c r="I603">
        <f t="shared" si="29"/>
        <v>0</v>
      </c>
    </row>
    <row r="604" spans="1:9" x14ac:dyDescent="0.25">
      <c r="A604">
        <v>603</v>
      </c>
      <c r="B604">
        <v>4</v>
      </c>
      <c r="C604" t="s">
        <v>6177</v>
      </c>
      <c r="D604">
        <v>110</v>
      </c>
      <c r="E604" t="s">
        <v>602</v>
      </c>
      <c r="F604" s="13" t="s">
        <v>6889</v>
      </c>
      <c r="G604">
        <f t="shared" si="27"/>
        <v>11</v>
      </c>
      <c r="H604">
        <f t="shared" si="28"/>
        <v>11</v>
      </c>
      <c r="I604">
        <f t="shared" si="29"/>
        <v>0</v>
      </c>
    </row>
    <row r="605" spans="1:9" x14ac:dyDescent="0.25">
      <c r="A605">
        <v>604</v>
      </c>
      <c r="B605">
        <v>4</v>
      </c>
      <c r="C605" t="s">
        <v>6177</v>
      </c>
      <c r="D605">
        <v>111</v>
      </c>
      <c r="E605" t="s">
        <v>603</v>
      </c>
      <c r="F605" s="13" t="s">
        <v>6890</v>
      </c>
      <c r="G605">
        <f t="shared" si="27"/>
        <v>14</v>
      </c>
      <c r="H605">
        <f t="shared" si="28"/>
        <v>14</v>
      </c>
      <c r="I605">
        <f t="shared" si="29"/>
        <v>0</v>
      </c>
    </row>
    <row r="606" spans="1:9" x14ac:dyDescent="0.25">
      <c r="A606">
        <v>605</v>
      </c>
      <c r="B606">
        <v>4</v>
      </c>
      <c r="C606" t="s">
        <v>6177</v>
      </c>
      <c r="D606">
        <v>112</v>
      </c>
      <c r="E606" t="s">
        <v>604</v>
      </c>
      <c r="F606" s="13" t="s">
        <v>6891</v>
      </c>
      <c r="G606">
        <f t="shared" si="27"/>
        <v>33</v>
      </c>
      <c r="H606">
        <f t="shared" si="28"/>
        <v>33</v>
      </c>
      <c r="I606">
        <f t="shared" si="29"/>
        <v>0</v>
      </c>
    </row>
    <row r="607" spans="1:9" x14ac:dyDescent="0.25">
      <c r="A607">
        <v>606</v>
      </c>
      <c r="B607">
        <v>4</v>
      </c>
      <c r="C607" t="s">
        <v>6177</v>
      </c>
      <c r="D607">
        <v>113</v>
      </c>
      <c r="E607" t="s">
        <v>605</v>
      </c>
      <c r="F607" s="13" t="s">
        <v>6892</v>
      </c>
      <c r="G607">
        <f t="shared" si="27"/>
        <v>26</v>
      </c>
      <c r="H607">
        <f t="shared" si="28"/>
        <v>26</v>
      </c>
      <c r="I607">
        <f t="shared" si="29"/>
        <v>0</v>
      </c>
    </row>
    <row r="608" spans="1:9" x14ac:dyDescent="0.25">
      <c r="A608">
        <v>607</v>
      </c>
      <c r="B608">
        <v>4</v>
      </c>
      <c r="C608" t="s">
        <v>6177</v>
      </c>
      <c r="D608">
        <v>114</v>
      </c>
      <c r="E608" t="s">
        <v>606</v>
      </c>
      <c r="F608" s="13" t="s">
        <v>6893</v>
      </c>
      <c r="G608">
        <f t="shared" si="27"/>
        <v>20</v>
      </c>
      <c r="H608">
        <f t="shared" si="28"/>
        <v>20</v>
      </c>
      <c r="I608">
        <f t="shared" si="29"/>
        <v>0</v>
      </c>
    </row>
    <row r="609" spans="1:9" x14ac:dyDescent="0.25">
      <c r="A609">
        <v>608</v>
      </c>
      <c r="B609">
        <v>4</v>
      </c>
      <c r="C609" t="s">
        <v>6177</v>
      </c>
      <c r="D609">
        <v>115</v>
      </c>
      <c r="E609" t="s">
        <v>607</v>
      </c>
      <c r="F609" s="13" t="s">
        <v>6894</v>
      </c>
      <c r="G609">
        <f t="shared" si="27"/>
        <v>20</v>
      </c>
      <c r="H609">
        <f t="shared" si="28"/>
        <v>20</v>
      </c>
      <c r="I609">
        <f t="shared" si="29"/>
        <v>0</v>
      </c>
    </row>
    <row r="610" spans="1:9" x14ac:dyDescent="0.25">
      <c r="A610">
        <v>609</v>
      </c>
      <c r="B610">
        <v>4</v>
      </c>
      <c r="C610" t="s">
        <v>6177</v>
      </c>
      <c r="D610">
        <v>116</v>
      </c>
      <c r="E610" t="s">
        <v>608</v>
      </c>
      <c r="F610" s="13" t="s">
        <v>6895</v>
      </c>
      <c r="G610">
        <f t="shared" si="27"/>
        <v>11</v>
      </c>
      <c r="H610">
        <f t="shared" si="28"/>
        <v>11</v>
      </c>
      <c r="I610">
        <f t="shared" si="29"/>
        <v>0</v>
      </c>
    </row>
    <row r="611" spans="1:9" x14ac:dyDescent="0.25">
      <c r="A611">
        <v>610</v>
      </c>
      <c r="B611">
        <v>4</v>
      </c>
      <c r="C611" t="s">
        <v>6177</v>
      </c>
      <c r="D611">
        <v>117</v>
      </c>
      <c r="E611" t="s">
        <v>609</v>
      </c>
      <c r="F611" s="13" t="s">
        <v>6896</v>
      </c>
      <c r="G611">
        <f t="shared" si="27"/>
        <v>8</v>
      </c>
      <c r="H611">
        <f t="shared" si="28"/>
        <v>8</v>
      </c>
      <c r="I611">
        <f t="shared" si="29"/>
        <v>0</v>
      </c>
    </row>
    <row r="612" spans="1:9" x14ac:dyDescent="0.25">
      <c r="A612">
        <v>611</v>
      </c>
      <c r="B612">
        <v>4</v>
      </c>
      <c r="C612" t="s">
        <v>6177</v>
      </c>
      <c r="D612">
        <v>118</v>
      </c>
      <c r="E612" t="s">
        <v>610</v>
      </c>
      <c r="F612" s="13" t="s">
        <v>6897</v>
      </c>
      <c r="G612">
        <f t="shared" si="27"/>
        <v>21</v>
      </c>
      <c r="H612">
        <f t="shared" si="28"/>
        <v>21</v>
      </c>
      <c r="I612">
        <f t="shared" si="29"/>
        <v>0</v>
      </c>
    </row>
    <row r="613" spans="1:9" x14ac:dyDescent="0.25">
      <c r="A613">
        <v>612</v>
      </c>
      <c r="B613">
        <v>4</v>
      </c>
      <c r="C613" t="s">
        <v>6177</v>
      </c>
      <c r="D613">
        <v>119</v>
      </c>
      <c r="E613" t="s">
        <v>611</v>
      </c>
      <c r="F613" s="13" t="s">
        <v>6898</v>
      </c>
      <c r="G613">
        <f t="shared" si="27"/>
        <v>7</v>
      </c>
      <c r="H613">
        <f t="shared" si="28"/>
        <v>7</v>
      </c>
      <c r="I613">
        <f t="shared" si="29"/>
        <v>0</v>
      </c>
    </row>
    <row r="614" spans="1:9" x14ac:dyDescent="0.25">
      <c r="A614">
        <v>613</v>
      </c>
      <c r="B614">
        <v>4</v>
      </c>
      <c r="C614" t="s">
        <v>6177</v>
      </c>
      <c r="D614">
        <v>120</v>
      </c>
      <c r="E614" t="s">
        <v>612</v>
      </c>
      <c r="F614" s="13" t="s">
        <v>6899</v>
      </c>
      <c r="G614">
        <f t="shared" si="27"/>
        <v>7</v>
      </c>
      <c r="H614">
        <f t="shared" si="28"/>
        <v>7</v>
      </c>
      <c r="I614">
        <f t="shared" si="29"/>
        <v>0</v>
      </c>
    </row>
    <row r="615" spans="1:9" x14ac:dyDescent="0.25">
      <c r="A615">
        <v>614</v>
      </c>
      <c r="B615">
        <v>4</v>
      </c>
      <c r="C615" t="s">
        <v>6177</v>
      </c>
      <c r="D615">
        <v>121</v>
      </c>
      <c r="E615" t="s">
        <v>613</v>
      </c>
      <c r="F615" s="13" t="s">
        <v>6900</v>
      </c>
      <c r="G615">
        <f t="shared" si="27"/>
        <v>21</v>
      </c>
      <c r="H615">
        <f t="shared" si="28"/>
        <v>21</v>
      </c>
      <c r="I615">
        <f t="shared" si="29"/>
        <v>0</v>
      </c>
    </row>
    <row r="616" spans="1:9" x14ac:dyDescent="0.25">
      <c r="A616">
        <v>615</v>
      </c>
      <c r="B616">
        <v>4</v>
      </c>
      <c r="C616" t="s">
        <v>6177</v>
      </c>
      <c r="D616">
        <v>122</v>
      </c>
      <c r="E616" t="s">
        <v>614</v>
      </c>
      <c r="F616" s="13" t="s">
        <v>6901</v>
      </c>
      <c r="G616">
        <f t="shared" si="27"/>
        <v>20</v>
      </c>
      <c r="H616">
        <f t="shared" si="28"/>
        <v>20</v>
      </c>
      <c r="I616">
        <f t="shared" si="29"/>
        <v>0</v>
      </c>
    </row>
    <row r="617" spans="1:9" x14ac:dyDescent="0.25">
      <c r="A617">
        <v>616</v>
      </c>
      <c r="B617">
        <v>4</v>
      </c>
      <c r="C617" t="s">
        <v>6177</v>
      </c>
      <c r="D617">
        <v>123</v>
      </c>
      <c r="E617" t="s">
        <v>615</v>
      </c>
      <c r="F617" s="13" t="s">
        <v>6902</v>
      </c>
      <c r="G617">
        <f t="shared" si="27"/>
        <v>16</v>
      </c>
      <c r="H617">
        <f t="shared" si="28"/>
        <v>16</v>
      </c>
      <c r="I617">
        <f t="shared" si="29"/>
        <v>0</v>
      </c>
    </row>
    <row r="618" spans="1:9" x14ac:dyDescent="0.25">
      <c r="A618">
        <v>617</v>
      </c>
      <c r="B618">
        <v>4</v>
      </c>
      <c r="C618" t="s">
        <v>6177</v>
      </c>
      <c r="D618">
        <v>124</v>
      </c>
      <c r="E618" t="s">
        <v>616</v>
      </c>
      <c r="F618" s="13" t="s">
        <v>6903</v>
      </c>
      <c r="G618">
        <f t="shared" si="27"/>
        <v>17</v>
      </c>
      <c r="H618">
        <f t="shared" si="28"/>
        <v>17</v>
      </c>
      <c r="I618">
        <f t="shared" si="29"/>
        <v>0</v>
      </c>
    </row>
    <row r="619" spans="1:9" x14ac:dyDescent="0.25">
      <c r="A619">
        <v>618</v>
      </c>
      <c r="B619">
        <v>4</v>
      </c>
      <c r="C619" t="s">
        <v>6177</v>
      </c>
      <c r="D619">
        <v>125</v>
      </c>
      <c r="E619" t="s">
        <v>617</v>
      </c>
      <c r="F619" s="13" t="s">
        <v>6904</v>
      </c>
      <c r="G619">
        <f t="shared" si="27"/>
        <v>12</v>
      </c>
      <c r="H619">
        <f t="shared" si="28"/>
        <v>12</v>
      </c>
      <c r="I619">
        <f t="shared" si="29"/>
        <v>0</v>
      </c>
    </row>
    <row r="620" spans="1:9" x14ac:dyDescent="0.25">
      <c r="A620">
        <v>619</v>
      </c>
      <c r="B620">
        <v>4</v>
      </c>
      <c r="C620" t="s">
        <v>6177</v>
      </c>
      <c r="D620">
        <v>126</v>
      </c>
      <c r="E620" t="s">
        <v>618</v>
      </c>
      <c r="F620" s="13" t="s">
        <v>6905</v>
      </c>
      <c r="G620">
        <f t="shared" si="27"/>
        <v>40</v>
      </c>
      <c r="H620">
        <f t="shared" si="28"/>
        <v>40</v>
      </c>
      <c r="I620">
        <f t="shared" si="29"/>
        <v>0</v>
      </c>
    </row>
    <row r="621" spans="1:9" x14ac:dyDescent="0.25">
      <c r="A621">
        <v>620</v>
      </c>
      <c r="B621">
        <v>4</v>
      </c>
      <c r="C621" t="s">
        <v>6177</v>
      </c>
      <c r="D621">
        <v>127</v>
      </c>
      <c r="E621" t="s">
        <v>619</v>
      </c>
      <c r="F621" s="13" t="s">
        <v>6906</v>
      </c>
      <c r="G621">
        <f t="shared" si="27"/>
        <v>29</v>
      </c>
      <c r="H621">
        <f t="shared" si="28"/>
        <v>29</v>
      </c>
      <c r="I621">
        <f t="shared" si="29"/>
        <v>0</v>
      </c>
    </row>
    <row r="622" spans="1:9" x14ac:dyDescent="0.25">
      <c r="A622">
        <v>621</v>
      </c>
      <c r="B622">
        <v>4</v>
      </c>
      <c r="C622" t="s">
        <v>6177</v>
      </c>
      <c r="D622">
        <v>128</v>
      </c>
      <c r="E622" t="s">
        <v>620</v>
      </c>
      <c r="F622" s="13" t="s">
        <v>6907</v>
      </c>
      <c r="G622">
        <f t="shared" si="27"/>
        <v>22</v>
      </c>
      <c r="H622">
        <f t="shared" si="28"/>
        <v>22</v>
      </c>
      <c r="I622">
        <f t="shared" si="29"/>
        <v>0</v>
      </c>
    </row>
    <row r="623" spans="1:9" x14ac:dyDescent="0.25">
      <c r="A623">
        <v>622</v>
      </c>
      <c r="B623">
        <v>4</v>
      </c>
      <c r="C623" t="s">
        <v>6177</v>
      </c>
      <c r="D623">
        <v>129</v>
      </c>
      <c r="E623" t="s">
        <v>621</v>
      </c>
      <c r="F623" s="13" t="s">
        <v>6908</v>
      </c>
      <c r="G623">
        <f t="shared" si="27"/>
        <v>11</v>
      </c>
      <c r="H623">
        <f t="shared" si="28"/>
        <v>11</v>
      </c>
      <c r="I623">
        <f t="shared" si="29"/>
        <v>0</v>
      </c>
    </row>
    <row r="624" spans="1:9" x14ac:dyDescent="0.25">
      <c r="A624">
        <v>623</v>
      </c>
      <c r="B624">
        <v>4</v>
      </c>
      <c r="C624" t="s">
        <v>6177</v>
      </c>
      <c r="D624">
        <v>130</v>
      </c>
      <c r="E624" t="s">
        <v>622</v>
      </c>
      <c r="F624" s="13" t="s">
        <v>6909</v>
      </c>
      <c r="G624">
        <f t="shared" si="27"/>
        <v>32</v>
      </c>
      <c r="H624">
        <f t="shared" si="28"/>
        <v>32</v>
      </c>
      <c r="I624">
        <f t="shared" si="29"/>
        <v>0</v>
      </c>
    </row>
    <row r="625" spans="1:9" x14ac:dyDescent="0.25">
      <c r="A625">
        <v>624</v>
      </c>
      <c r="B625">
        <v>4</v>
      </c>
      <c r="C625" t="s">
        <v>6177</v>
      </c>
      <c r="D625">
        <v>131</v>
      </c>
      <c r="E625" t="s">
        <v>623</v>
      </c>
      <c r="F625" s="13" t="s">
        <v>6910</v>
      </c>
      <c r="G625">
        <f t="shared" si="27"/>
        <v>10</v>
      </c>
      <c r="H625">
        <f t="shared" si="28"/>
        <v>10</v>
      </c>
      <c r="I625">
        <f t="shared" si="29"/>
        <v>0</v>
      </c>
    </row>
    <row r="626" spans="1:9" x14ac:dyDescent="0.25">
      <c r="A626">
        <v>625</v>
      </c>
      <c r="B626">
        <v>4</v>
      </c>
      <c r="C626" t="s">
        <v>6177</v>
      </c>
      <c r="D626">
        <v>132</v>
      </c>
      <c r="E626" t="s">
        <v>624</v>
      </c>
      <c r="F626" s="13" t="s">
        <v>6911</v>
      </c>
      <c r="G626">
        <f t="shared" si="27"/>
        <v>12</v>
      </c>
      <c r="H626">
        <f t="shared" si="28"/>
        <v>12</v>
      </c>
      <c r="I626">
        <f t="shared" si="29"/>
        <v>0</v>
      </c>
    </row>
    <row r="627" spans="1:9" x14ac:dyDescent="0.25">
      <c r="A627">
        <v>626</v>
      </c>
      <c r="B627">
        <v>4</v>
      </c>
      <c r="C627" t="s">
        <v>6177</v>
      </c>
      <c r="D627">
        <v>133</v>
      </c>
      <c r="E627" t="s">
        <v>625</v>
      </c>
      <c r="F627" s="13" t="s">
        <v>6912</v>
      </c>
      <c r="G627">
        <f t="shared" si="27"/>
        <v>14</v>
      </c>
      <c r="H627">
        <f t="shared" si="28"/>
        <v>14</v>
      </c>
      <c r="I627">
        <f t="shared" si="29"/>
        <v>0</v>
      </c>
    </row>
    <row r="628" spans="1:9" x14ac:dyDescent="0.25">
      <c r="A628">
        <v>627</v>
      </c>
      <c r="B628">
        <v>4</v>
      </c>
      <c r="C628" t="s">
        <v>6177</v>
      </c>
      <c r="D628">
        <v>134</v>
      </c>
      <c r="E628" t="s">
        <v>626</v>
      </c>
      <c r="F628" s="13" t="s">
        <v>6913</v>
      </c>
      <c r="G628">
        <f t="shared" si="27"/>
        <v>38</v>
      </c>
      <c r="H628">
        <f t="shared" si="28"/>
        <v>38</v>
      </c>
      <c r="I628">
        <f t="shared" si="29"/>
        <v>0</v>
      </c>
    </row>
    <row r="629" spans="1:9" x14ac:dyDescent="0.25">
      <c r="A629">
        <v>628</v>
      </c>
      <c r="B629">
        <v>4</v>
      </c>
      <c r="C629" t="s">
        <v>6177</v>
      </c>
      <c r="D629">
        <v>135</v>
      </c>
      <c r="E629" t="s">
        <v>627</v>
      </c>
      <c r="F629" s="13" t="s">
        <v>6914</v>
      </c>
      <c r="G629">
        <f t="shared" si="27"/>
        <v>29</v>
      </c>
      <c r="H629">
        <f t="shared" si="28"/>
        <v>29</v>
      </c>
      <c r="I629">
        <f t="shared" si="29"/>
        <v>0</v>
      </c>
    </row>
    <row r="630" spans="1:9" x14ac:dyDescent="0.25">
      <c r="A630">
        <v>629</v>
      </c>
      <c r="B630">
        <v>4</v>
      </c>
      <c r="C630" t="s">
        <v>6177</v>
      </c>
      <c r="D630">
        <v>136</v>
      </c>
      <c r="E630" t="s">
        <v>628</v>
      </c>
      <c r="F630" s="13" t="s">
        <v>6915</v>
      </c>
      <c r="G630">
        <f t="shared" si="27"/>
        <v>20</v>
      </c>
      <c r="H630">
        <f t="shared" si="28"/>
        <v>20</v>
      </c>
      <c r="I630">
        <f t="shared" si="29"/>
        <v>0</v>
      </c>
    </row>
    <row r="631" spans="1:9" x14ac:dyDescent="0.25">
      <c r="A631">
        <v>630</v>
      </c>
      <c r="B631">
        <v>4</v>
      </c>
      <c r="C631" t="s">
        <v>6177</v>
      </c>
      <c r="D631">
        <v>137</v>
      </c>
      <c r="E631" t="s">
        <v>629</v>
      </c>
      <c r="F631" s="13" t="s">
        <v>6916</v>
      </c>
      <c r="G631">
        <f t="shared" si="27"/>
        <v>6</v>
      </c>
      <c r="H631">
        <f t="shared" si="28"/>
        <v>6</v>
      </c>
      <c r="I631">
        <f t="shared" si="29"/>
        <v>0</v>
      </c>
    </row>
    <row r="632" spans="1:9" x14ac:dyDescent="0.25">
      <c r="A632">
        <v>631</v>
      </c>
      <c r="B632">
        <v>4</v>
      </c>
      <c r="C632" t="s">
        <v>6177</v>
      </c>
      <c r="D632">
        <v>138</v>
      </c>
      <c r="E632" t="s">
        <v>630</v>
      </c>
      <c r="F632" s="13" t="s">
        <v>6917</v>
      </c>
      <c r="G632">
        <f t="shared" si="27"/>
        <v>14</v>
      </c>
      <c r="H632">
        <f t="shared" si="28"/>
        <v>14</v>
      </c>
      <c r="I632">
        <f t="shared" si="29"/>
        <v>0</v>
      </c>
    </row>
    <row r="633" spans="1:9" x14ac:dyDescent="0.25">
      <c r="A633">
        <v>632</v>
      </c>
      <c r="B633">
        <v>4</v>
      </c>
      <c r="C633" t="s">
        <v>6177</v>
      </c>
      <c r="D633">
        <v>139</v>
      </c>
      <c r="E633" t="s">
        <v>631</v>
      </c>
      <c r="F633" s="13" t="s">
        <v>6918</v>
      </c>
      <c r="G633">
        <f t="shared" si="27"/>
        <v>33</v>
      </c>
      <c r="H633">
        <f t="shared" si="28"/>
        <v>33</v>
      </c>
      <c r="I633">
        <f t="shared" si="29"/>
        <v>0</v>
      </c>
    </row>
    <row r="634" spans="1:9" x14ac:dyDescent="0.25">
      <c r="A634">
        <v>633</v>
      </c>
      <c r="B634">
        <v>4</v>
      </c>
      <c r="C634" t="s">
        <v>6177</v>
      </c>
      <c r="D634">
        <v>140</v>
      </c>
      <c r="E634" t="s">
        <v>632</v>
      </c>
      <c r="F634" s="13" t="s">
        <v>6919</v>
      </c>
      <c r="G634">
        <f t="shared" si="27"/>
        <v>36</v>
      </c>
      <c r="H634">
        <f t="shared" si="28"/>
        <v>36</v>
      </c>
      <c r="I634">
        <f t="shared" si="29"/>
        <v>0</v>
      </c>
    </row>
    <row r="635" spans="1:9" x14ac:dyDescent="0.25">
      <c r="A635">
        <v>634</v>
      </c>
      <c r="B635">
        <v>4</v>
      </c>
      <c r="C635" t="s">
        <v>6177</v>
      </c>
      <c r="D635">
        <v>141</v>
      </c>
      <c r="E635" t="s">
        <v>633</v>
      </c>
      <c r="F635" s="13" t="s">
        <v>6920</v>
      </c>
      <c r="G635">
        <f t="shared" si="27"/>
        <v>19</v>
      </c>
      <c r="H635">
        <f t="shared" si="28"/>
        <v>19</v>
      </c>
      <c r="I635">
        <f t="shared" si="29"/>
        <v>0</v>
      </c>
    </row>
    <row r="636" spans="1:9" x14ac:dyDescent="0.25">
      <c r="A636">
        <v>635</v>
      </c>
      <c r="B636">
        <v>4</v>
      </c>
      <c r="C636" t="s">
        <v>6177</v>
      </c>
      <c r="D636">
        <v>142</v>
      </c>
      <c r="E636" t="s">
        <v>634</v>
      </c>
      <c r="F636" s="13" t="s">
        <v>6921</v>
      </c>
      <c r="G636">
        <f t="shared" si="27"/>
        <v>16</v>
      </c>
      <c r="H636">
        <f t="shared" si="28"/>
        <v>16</v>
      </c>
      <c r="I636">
        <f t="shared" si="29"/>
        <v>0</v>
      </c>
    </row>
    <row r="637" spans="1:9" x14ac:dyDescent="0.25">
      <c r="A637">
        <v>636</v>
      </c>
      <c r="B637">
        <v>4</v>
      </c>
      <c r="C637" t="s">
        <v>6177</v>
      </c>
      <c r="D637">
        <v>143</v>
      </c>
      <c r="E637" t="s">
        <v>635</v>
      </c>
      <c r="F637" s="13" t="s">
        <v>6922</v>
      </c>
      <c r="G637">
        <f t="shared" si="27"/>
        <v>18</v>
      </c>
      <c r="H637">
        <f t="shared" si="28"/>
        <v>18</v>
      </c>
      <c r="I637">
        <f t="shared" si="29"/>
        <v>0</v>
      </c>
    </row>
    <row r="638" spans="1:9" x14ac:dyDescent="0.25">
      <c r="A638">
        <v>637</v>
      </c>
      <c r="B638">
        <v>4</v>
      </c>
      <c r="C638" t="s">
        <v>6177</v>
      </c>
      <c r="D638">
        <v>144</v>
      </c>
      <c r="E638" t="s">
        <v>636</v>
      </c>
      <c r="F638" s="13" t="s">
        <v>6923</v>
      </c>
      <c r="G638">
        <f t="shared" si="27"/>
        <v>11</v>
      </c>
      <c r="H638">
        <f t="shared" si="28"/>
        <v>11</v>
      </c>
      <c r="I638">
        <f t="shared" si="29"/>
        <v>0</v>
      </c>
    </row>
    <row r="639" spans="1:9" x14ac:dyDescent="0.25">
      <c r="A639">
        <v>638</v>
      </c>
      <c r="B639">
        <v>4</v>
      </c>
      <c r="C639" t="s">
        <v>6177</v>
      </c>
      <c r="D639">
        <v>145</v>
      </c>
      <c r="E639" t="s">
        <v>637</v>
      </c>
      <c r="F639" s="13" t="s">
        <v>6924</v>
      </c>
      <c r="G639">
        <f t="shared" si="27"/>
        <v>18</v>
      </c>
      <c r="H639">
        <f t="shared" si="28"/>
        <v>18</v>
      </c>
      <c r="I639">
        <f t="shared" si="29"/>
        <v>0</v>
      </c>
    </row>
    <row r="640" spans="1:9" x14ac:dyDescent="0.25">
      <c r="A640">
        <v>639</v>
      </c>
      <c r="B640">
        <v>4</v>
      </c>
      <c r="C640" t="s">
        <v>6177</v>
      </c>
      <c r="D640">
        <v>146</v>
      </c>
      <c r="E640" t="s">
        <v>638</v>
      </c>
      <c r="F640" s="13" t="s">
        <v>6925</v>
      </c>
      <c r="G640">
        <f t="shared" si="27"/>
        <v>11</v>
      </c>
      <c r="H640">
        <f t="shared" si="28"/>
        <v>11</v>
      </c>
      <c r="I640">
        <f t="shared" si="29"/>
        <v>0</v>
      </c>
    </row>
    <row r="641" spans="1:9" x14ac:dyDescent="0.25">
      <c r="A641">
        <v>640</v>
      </c>
      <c r="B641">
        <v>4</v>
      </c>
      <c r="C641" t="s">
        <v>6177</v>
      </c>
      <c r="D641">
        <v>147</v>
      </c>
      <c r="E641" t="s">
        <v>639</v>
      </c>
      <c r="F641" s="13" t="s">
        <v>6926</v>
      </c>
      <c r="G641">
        <f t="shared" si="27"/>
        <v>14</v>
      </c>
      <c r="H641">
        <f t="shared" si="28"/>
        <v>14</v>
      </c>
      <c r="I641">
        <f t="shared" si="29"/>
        <v>0</v>
      </c>
    </row>
    <row r="642" spans="1:9" x14ac:dyDescent="0.25">
      <c r="A642">
        <v>641</v>
      </c>
      <c r="B642">
        <v>4</v>
      </c>
      <c r="C642" t="s">
        <v>6177</v>
      </c>
      <c r="D642">
        <v>148</v>
      </c>
      <c r="E642" t="s">
        <v>640</v>
      </c>
      <c r="F642" s="13" t="s">
        <v>6927</v>
      </c>
      <c r="G642">
        <f t="shared" si="27"/>
        <v>14</v>
      </c>
      <c r="H642">
        <f t="shared" si="28"/>
        <v>14</v>
      </c>
      <c r="I642">
        <f t="shared" si="29"/>
        <v>0</v>
      </c>
    </row>
    <row r="643" spans="1:9" x14ac:dyDescent="0.25">
      <c r="A643">
        <v>642</v>
      </c>
      <c r="B643">
        <v>4</v>
      </c>
      <c r="C643" t="s">
        <v>6177</v>
      </c>
      <c r="D643">
        <v>149</v>
      </c>
      <c r="E643" t="s">
        <v>641</v>
      </c>
      <c r="F643" s="13" t="s">
        <v>6928</v>
      </c>
      <c r="G643">
        <f t="shared" ref="G643:G706" si="30">LEN(TRIM(E644))-LEN(SUBSTITUTE(E644," ",""))+1</f>
        <v>22</v>
      </c>
      <c r="H643">
        <f t="shared" ref="H643:H706" si="31">LEN(TRIM(F644))-LEN(SUBSTITUTE(F644," ",""))+1</f>
        <v>22</v>
      </c>
      <c r="I643">
        <f t="shared" ref="I643:I706" si="32">H643-G643</f>
        <v>0</v>
      </c>
    </row>
    <row r="644" spans="1:9" x14ac:dyDescent="0.25">
      <c r="A644">
        <v>643</v>
      </c>
      <c r="B644">
        <v>4</v>
      </c>
      <c r="C644" t="s">
        <v>6177</v>
      </c>
      <c r="D644">
        <v>150</v>
      </c>
      <c r="E644" t="s">
        <v>642</v>
      </c>
      <c r="F644" s="13" t="s">
        <v>6929</v>
      </c>
      <c r="G644">
        <f t="shared" si="30"/>
        <v>8</v>
      </c>
      <c r="H644">
        <f t="shared" si="31"/>
        <v>8</v>
      </c>
      <c r="I644">
        <f t="shared" si="32"/>
        <v>0</v>
      </c>
    </row>
    <row r="645" spans="1:9" x14ac:dyDescent="0.25">
      <c r="A645">
        <v>644</v>
      </c>
      <c r="B645">
        <v>4</v>
      </c>
      <c r="C645" t="s">
        <v>6177</v>
      </c>
      <c r="D645">
        <v>151</v>
      </c>
      <c r="E645" t="s">
        <v>643</v>
      </c>
      <c r="F645" s="13" t="s">
        <v>6930</v>
      </c>
      <c r="G645">
        <f t="shared" si="30"/>
        <v>17</v>
      </c>
      <c r="H645">
        <f t="shared" si="31"/>
        <v>17</v>
      </c>
      <c r="I645">
        <f t="shared" si="32"/>
        <v>0</v>
      </c>
    </row>
    <row r="646" spans="1:9" x14ac:dyDescent="0.25">
      <c r="A646">
        <v>645</v>
      </c>
      <c r="B646">
        <v>4</v>
      </c>
      <c r="C646" t="s">
        <v>6177</v>
      </c>
      <c r="D646">
        <v>152</v>
      </c>
      <c r="E646" t="s">
        <v>644</v>
      </c>
      <c r="F646" s="13" t="s">
        <v>6931</v>
      </c>
      <c r="G646">
        <f t="shared" si="30"/>
        <v>37</v>
      </c>
      <c r="H646">
        <f t="shared" si="31"/>
        <v>37</v>
      </c>
      <c r="I646">
        <f t="shared" si="32"/>
        <v>0</v>
      </c>
    </row>
    <row r="647" spans="1:9" x14ac:dyDescent="0.25">
      <c r="A647">
        <v>646</v>
      </c>
      <c r="B647">
        <v>4</v>
      </c>
      <c r="C647" t="s">
        <v>6177</v>
      </c>
      <c r="D647">
        <v>153</v>
      </c>
      <c r="E647" t="s">
        <v>645</v>
      </c>
      <c r="F647" s="13" t="s">
        <v>6932</v>
      </c>
      <c r="G647">
        <f t="shared" si="30"/>
        <v>19</v>
      </c>
      <c r="H647">
        <f t="shared" si="31"/>
        <v>19</v>
      </c>
      <c r="I647">
        <f t="shared" si="32"/>
        <v>0</v>
      </c>
    </row>
    <row r="648" spans="1:9" x14ac:dyDescent="0.25">
      <c r="A648">
        <v>647</v>
      </c>
      <c r="B648">
        <v>4</v>
      </c>
      <c r="C648" t="s">
        <v>6177</v>
      </c>
      <c r="D648">
        <v>154</v>
      </c>
      <c r="E648" t="s">
        <v>646</v>
      </c>
      <c r="F648" s="13" t="s">
        <v>6933</v>
      </c>
      <c r="G648">
        <f t="shared" si="30"/>
        <v>22</v>
      </c>
      <c r="H648">
        <f t="shared" si="31"/>
        <v>22</v>
      </c>
      <c r="I648">
        <f t="shared" si="32"/>
        <v>0</v>
      </c>
    </row>
    <row r="649" spans="1:9" x14ac:dyDescent="0.25">
      <c r="A649">
        <v>648</v>
      </c>
      <c r="B649">
        <v>4</v>
      </c>
      <c r="C649" t="s">
        <v>6177</v>
      </c>
      <c r="D649">
        <v>155</v>
      </c>
      <c r="E649" t="s">
        <v>647</v>
      </c>
      <c r="F649" s="13" t="s">
        <v>6934</v>
      </c>
      <c r="G649">
        <f t="shared" si="30"/>
        <v>6</v>
      </c>
      <c r="H649">
        <f t="shared" si="31"/>
        <v>6</v>
      </c>
      <c r="I649">
        <f t="shared" si="32"/>
        <v>0</v>
      </c>
    </row>
    <row r="650" spans="1:9" x14ac:dyDescent="0.25">
      <c r="A650">
        <v>649</v>
      </c>
      <c r="B650">
        <v>4</v>
      </c>
      <c r="C650" t="s">
        <v>6177</v>
      </c>
      <c r="D650">
        <v>156</v>
      </c>
      <c r="E650" t="s">
        <v>648</v>
      </c>
      <c r="F650" s="13" t="s">
        <v>6935</v>
      </c>
      <c r="G650">
        <f t="shared" si="30"/>
        <v>34</v>
      </c>
      <c r="H650">
        <f t="shared" si="31"/>
        <v>34</v>
      </c>
      <c r="I650">
        <f t="shared" si="32"/>
        <v>0</v>
      </c>
    </row>
    <row r="651" spans="1:9" x14ac:dyDescent="0.25">
      <c r="A651">
        <v>650</v>
      </c>
      <c r="B651">
        <v>4</v>
      </c>
      <c r="C651" t="s">
        <v>6177</v>
      </c>
      <c r="D651">
        <v>157</v>
      </c>
      <c r="E651" t="s">
        <v>649</v>
      </c>
      <c r="F651" s="13" t="s">
        <v>6936</v>
      </c>
      <c r="G651">
        <f t="shared" si="30"/>
        <v>8</v>
      </c>
      <c r="H651">
        <f t="shared" si="31"/>
        <v>8</v>
      </c>
      <c r="I651">
        <f t="shared" si="32"/>
        <v>0</v>
      </c>
    </row>
    <row r="652" spans="1:9" x14ac:dyDescent="0.25">
      <c r="A652">
        <v>651</v>
      </c>
      <c r="B652">
        <v>4</v>
      </c>
      <c r="C652" t="s">
        <v>6177</v>
      </c>
      <c r="D652">
        <v>158</v>
      </c>
      <c r="E652" t="s">
        <v>650</v>
      </c>
      <c r="F652" s="13" t="s">
        <v>6937</v>
      </c>
      <c r="G652">
        <f t="shared" si="30"/>
        <v>14</v>
      </c>
      <c r="H652">
        <f t="shared" si="31"/>
        <v>14</v>
      </c>
      <c r="I652">
        <f t="shared" si="32"/>
        <v>0</v>
      </c>
    </row>
    <row r="653" spans="1:9" x14ac:dyDescent="0.25">
      <c r="A653">
        <v>652</v>
      </c>
      <c r="B653">
        <v>4</v>
      </c>
      <c r="C653" t="s">
        <v>6177</v>
      </c>
      <c r="D653">
        <v>159</v>
      </c>
      <c r="E653" t="s">
        <v>651</v>
      </c>
      <c r="F653" s="13" t="s">
        <v>6938</v>
      </c>
      <c r="G653">
        <f t="shared" si="30"/>
        <v>14</v>
      </c>
      <c r="H653">
        <f t="shared" si="31"/>
        <v>14</v>
      </c>
      <c r="I653">
        <f t="shared" si="32"/>
        <v>0</v>
      </c>
    </row>
    <row r="654" spans="1:9" x14ac:dyDescent="0.25">
      <c r="A654">
        <v>653</v>
      </c>
      <c r="B654">
        <v>4</v>
      </c>
      <c r="C654" t="s">
        <v>6177</v>
      </c>
      <c r="D654">
        <v>160</v>
      </c>
      <c r="E654" t="s">
        <v>652</v>
      </c>
      <c r="F654" s="13" t="s">
        <v>6939</v>
      </c>
      <c r="G654">
        <f t="shared" si="30"/>
        <v>14</v>
      </c>
      <c r="H654">
        <f t="shared" si="31"/>
        <v>14</v>
      </c>
      <c r="I654">
        <f t="shared" si="32"/>
        <v>0</v>
      </c>
    </row>
    <row r="655" spans="1:9" x14ac:dyDescent="0.25">
      <c r="A655">
        <v>654</v>
      </c>
      <c r="B655">
        <v>4</v>
      </c>
      <c r="C655" t="s">
        <v>6177</v>
      </c>
      <c r="D655">
        <v>161</v>
      </c>
      <c r="E655" t="s">
        <v>653</v>
      </c>
      <c r="F655" s="13" t="s">
        <v>6940</v>
      </c>
      <c r="G655">
        <f t="shared" si="30"/>
        <v>26</v>
      </c>
      <c r="H655">
        <f t="shared" si="31"/>
        <v>26</v>
      </c>
      <c r="I655">
        <f t="shared" si="32"/>
        <v>0</v>
      </c>
    </row>
    <row r="656" spans="1:9" x14ac:dyDescent="0.25">
      <c r="A656">
        <v>655</v>
      </c>
      <c r="B656">
        <v>4</v>
      </c>
      <c r="C656" t="s">
        <v>6177</v>
      </c>
      <c r="D656">
        <v>162</v>
      </c>
      <c r="E656" t="s">
        <v>654</v>
      </c>
      <c r="F656" s="13" t="s">
        <v>6941</v>
      </c>
      <c r="G656">
        <f t="shared" si="30"/>
        <v>25</v>
      </c>
      <c r="H656">
        <f t="shared" si="31"/>
        <v>25</v>
      </c>
      <c r="I656">
        <f t="shared" si="32"/>
        <v>0</v>
      </c>
    </row>
    <row r="657" spans="1:9" x14ac:dyDescent="0.25">
      <c r="A657">
        <v>656</v>
      </c>
      <c r="B657">
        <v>4</v>
      </c>
      <c r="C657" t="s">
        <v>6177</v>
      </c>
      <c r="D657">
        <v>163</v>
      </c>
      <c r="E657" t="s">
        <v>655</v>
      </c>
      <c r="F657" s="13" t="s">
        <v>6942</v>
      </c>
      <c r="G657">
        <f t="shared" si="30"/>
        <v>14</v>
      </c>
      <c r="H657">
        <f t="shared" si="31"/>
        <v>14</v>
      </c>
      <c r="I657">
        <f t="shared" si="32"/>
        <v>0</v>
      </c>
    </row>
    <row r="658" spans="1:9" x14ac:dyDescent="0.25">
      <c r="A658">
        <v>657</v>
      </c>
      <c r="B658">
        <v>4</v>
      </c>
      <c r="C658" t="s">
        <v>6177</v>
      </c>
      <c r="D658">
        <v>164</v>
      </c>
      <c r="E658" t="s">
        <v>656</v>
      </c>
      <c r="F658" s="13" t="s">
        <v>6943</v>
      </c>
      <c r="G658">
        <f t="shared" si="30"/>
        <v>15</v>
      </c>
      <c r="H658">
        <f t="shared" si="31"/>
        <v>15</v>
      </c>
      <c r="I658">
        <f t="shared" si="32"/>
        <v>0</v>
      </c>
    </row>
    <row r="659" spans="1:9" x14ac:dyDescent="0.25">
      <c r="A659">
        <v>658</v>
      </c>
      <c r="B659">
        <v>4</v>
      </c>
      <c r="C659" t="s">
        <v>6177</v>
      </c>
      <c r="D659">
        <v>165</v>
      </c>
      <c r="E659" t="s">
        <v>657</v>
      </c>
      <c r="F659" s="13" t="s">
        <v>6944</v>
      </c>
      <c r="G659">
        <f t="shared" si="30"/>
        <v>13</v>
      </c>
      <c r="H659">
        <f t="shared" si="31"/>
        <v>13</v>
      </c>
      <c r="I659">
        <f t="shared" si="32"/>
        <v>0</v>
      </c>
    </row>
    <row r="660" spans="1:9" x14ac:dyDescent="0.25">
      <c r="A660">
        <v>659</v>
      </c>
      <c r="B660">
        <v>4</v>
      </c>
      <c r="C660" t="s">
        <v>6177</v>
      </c>
      <c r="D660">
        <v>166</v>
      </c>
      <c r="E660" t="s">
        <v>658</v>
      </c>
      <c r="F660" s="13" t="s">
        <v>6945</v>
      </c>
      <c r="G660">
        <f t="shared" si="30"/>
        <v>11</v>
      </c>
      <c r="H660">
        <f t="shared" si="31"/>
        <v>11</v>
      </c>
      <c r="I660">
        <f t="shared" si="32"/>
        <v>0</v>
      </c>
    </row>
    <row r="661" spans="1:9" x14ac:dyDescent="0.25">
      <c r="A661">
        <v>660</v>
      </c>
      <c r="B661">
        <v>4</v>
      </c>
      <c r="C661" t="s">
        <v>6177</v>
      </c>
      <c r="D661">
        <v>167</v>
      </c>
      <c r="E661" t="s">
        <v>659</v>
      </c>
      <c r="F661" s="13" t="s">
        <v>6946</v>
      </c>
      <c r="G661">
        <f t="shared" si="30"/>
        <v>12</v>
      </c>
      <c r="H661">
        <f t="shared" si="31"/>
        <v>12</v>
      </c>
      <c r="I661">
        <f t="shared" si="32"/>
        <v>0</v>
      </c>
    </row>
    <row r="662" spans="1:9" x14ac:dyDescent="0.25">
      <c r="A662">
        <v>661</v>
      </c>
      <c r="B662">
        <v>4</v>
      </c>
      <c r="C662" t="s">
        <v>6177</v>
      </c>
      <c r="D662">
        <v>168</v>
      </c>
      <c r="E662" t="s">
        <v>660</v>
      </c>
      <c r="F662" s="13" t="s">
        <v>6947</v>
      </c>
      <c r="G662">
        <f t="shared" si="30"/>
        <v>11</v>
      </c>
      <c r="H662">
        <f t="shared" si="31"/>
        <v>11</v>
      </c>
      <c r="I662">
        <f t="shared" si="32"/>
        <v>0</v>
      </c>
    </row>
    <row r="663" spans="1:9" x14ac:dyDescent="0.25">
      <c r="A663">
        <v>662</v>
      </c>
      <c r="B663">
        <v>4</v>
      </c>
      <c r="C663" t="s">
        <v>6177</v>
      </c>
      <c r="D663">
        <v>169</v>
      </c>
      <c r="E663" t="s">
        <v>661</v>
      </c>
      <c r="F663" s="13" t="s">
        <v>6948</v>
      </c>
      <c r="G663">
        <f t="shared" si="30"/>
        <v>24</v>
      </c>
      <c r="H663">
        <f t="shared" si="31"/>
        <v>24</v>
      </c>
      <c r="I663">
        <f t="shared" si="32"/>
        <v>0</v>
      </c>
    </row>
    <row r="664" spans="1:9" x14ac:dyDescent="0.25">
      <c r="A664">
        <v>663</v>
      </c>
      <c r="B664">
        <v>4</v>
      </c>
      <c r="C664" t="s">
        <v>6177</v>
      </c>
      <c r="D664">
        <v>170</v>
      </c>
      <c r="E664" t="s">
        <v>662</v>
      </c>
      <c r="F664" s="13" t="s">
        <v>6949</v>
      </c>
      <c r="G664">
        <f t="shared" si="30"/>
        <v>54</v>
      </c>
      <c r="H664">
        <f t="shared" si="31"/>
        <v>54</v>
      </c>
      <c r="I664">
        <f t="shared" si="32"/>
        <v>0</v>
      </c>
    </row>
    <row r="665" spans="1:9" x14ac:dyDescent="0.25">
      <c r="A665">
        <v>664</v>
      </c>
      <c r="B665">
        <v>4</v>
      </c>
      <c r="C665" t="s">
        <v>6177</v>
      </c>
      <c r="D665">
        <v>171</v>
      </c>
      <c r="E665" t="s">
        <v>663</v>
      </c>
      <c r="F665" s="13" t="s">
        <v>6950</v>
      </c>
      <c r="G665">
        <f t="shared" si="30"/>
        <v>18</v>
      </c>
      <c r="H665">
        <f t="shared" si="31"/>
        <v>18</v>
      </c>
      <c r="I665">
        <f t="shared" si="32"/>
        <v>0</v>
      </c>
    </row>
    <row r="666" spans="1:9" x14ac:dyDescent="0.25">
      <c r="A666">
        <v>665</v>
      </c>
      <c r="B666">
        <v>4</v>
      </c>
      <c r="C666" t="s">
        <v>6177</v>
      </c>
      <c r="D666">
        <v>172</v>
      </c>
      <c r="E666" t="s">
        <v>664</v>
      </c>
      <c r="F666" s="13" t="s">
        <v>6951</v>
      </c>
      <c r="G666">
        <f t="shared" si="30"/>
        <v>26</v>
      </c>
      <c r="H666">
        <f t="shared" si="31"/>
        <v>26</v>
      </c>
      <c r="I666">
        <f t="shared" si="32"/>
        <v>0</v>
      </c>
    </row>
    <row r="667" spans="1:9" x14ac:dyDescent="0.25">
      <c r="A667">
        <v>666</v>
      </c>
      <c r="B667">
        <v>4</v>
      </c>
      <c r="C667" t="s">
        <v>6177</v>
      </c>
      <c r="D667">
        <v>173</v>
      </c>
      <c r="E667" t="s">
        <v>665</v>
      </c>
      <c r="F667" s="13" t="s">
        <v>6952</v>
      </c>
      <c r="G667">
        <f t="shared" si="30"/>
        <v>12</v>
      </c>
      <c r="H667">
        <f t="shared" si="31"/>
        <v>12</v>
      </c>
      <c r="I667">
        <f t="shared" si="32"/>
        <v>0</v>
      </c>
    </row>
    <row r="668" spans="1:9" x14ac:dyDescent="0.25">
      <c r="A668">
        <v>667</v>
      </c>
      <c r="B668">
        <v>4</v>
      </c>
      <c r="C668" t="s">
        <v>6177</v>
      </c>
      <c r="D668">
        <v>174</v>
      </c>
      <c r="E668" t="s">
        <v>666</v>
      </c>
      <c r="F668" s="13" t="s">
        <v>6953</v>
      </c>
      <c r="G668">
        <f t="shared" si="30"/>
        <v>15</v>
      </c>
      <c r="H668">
        <f t="shared" si="31"/>
        <v>15</v>
      </c>
      <c r="I668">
        <f t="shared" si="32"/>
        <v>0</v>
      </c>
    </row>
    <row r="669" spans="1:9" x14ac:dyDescent="0.25">
      <c r="A669">
        <v>668</v>
      </c>
      <c r="B669">
        <v>4</v>
      </c>
      <c r="C669" t="s">
        <v>6177</v>
      </c>
      <c r="D669">
        <v>175</v>
      </c>
      <c r="E669" t="s">
        <v>667</v>
      </c>
      <c r="F669" s="13" t="s">
        <v>6954</v>
      </c>
      <c r="G669">
        <f t="shared" si="30"/>
        <v>50</v>
      </c>
      <c r="H669">
        <f t="shared" si="31"/>
        <v>50</v>
      </c>
      <c r="I669">
        <f t="shared" si="32"/>
        <v>0</v>
      </c>
    </row>
    <row r="670" spans="1:9" x14ac:dyDescent="0.25">
      <c r="A670">
        <v>669</v>
      </c>
      <c r="B670">
        <v>4</v>
      </c>
      <c r="C670" t="s">
        <v>6177</v>
      </c>
      <c r="D670">
        <v>176</v>
      </c>
      <c r="E670" t="s">
        <v>668</v>
      </c>
      <c r="F670" s="13" t="s">
        <v>6955</v>
      </c>
      <c r="G670">
        <f t="shared" si="30"/>
        <v>24</v>
      </c>
      <c r="H670">
        <f t="shared" si="31"/>
        <v>24</v>
      </c>
      <c r="I670">
        <f t="shared" si="32"/>
        <v>0</v>
      </c>
    </row>
    <row r="671" spans="1:9" x14ac:dyDescent="0.25">
      <c r="A671">
        <v>670</v>
      </c>
      <c r="B671">
        <v>5</v>
      </c>
      <c r="C671" t="s">
        <v>6178</v>
      </c>
      <c r="D671">
        <v>1</v>
      </c>
      <c r="E671" t="s">
        <v>670</v>
      </c>
      <c r="F671" s="13" t="s">
        <v>6956</v>
      </c>
      <c r="G671">
        <f t="shared" si="30"/>
        <v>53</v>
      </c>
      <c r="H671">
        <f t="shared" si="31"/>
        <v>53</v>
      </c>
      <c r="I671">
        <f t="shared" si="32"/>
        <v>0</v>
      </c>
    </row>
    <row r="672" spans="1:9" x14ac:dyDescent="0.25">
      <c r="A672">
        <v>671</v>
      </c>
      <c r="B672">
        <v>5</v>
      </c>
      <c r="C672" t="s">
        <v>6178</v>
      </c>
      <c r="D672">
        <v>2</v>
      </c>
      <c r="E672" t="s">
        <v>671</v>
      </c>
      <c r="F672" s="13" t="s">
        <v>6957</v>
      </c>
      <c r="G672">
        <f t="shared" si="30"/>
        <v>61</v>
      </c>
      <c r="H672">
        <f t="shared" si="31"/>
        <v>61</v>
      </c>
      <c r="I672">
        <f t="shared" si="32"/>
        <v>0</v>
      </c>
    </row>
    <row r="673" spans="1:9" x14ac:dyDescent="0.25">
      <c r="A673">
        <v>672</v>
      </c>
      <c r="B673">
        <v>5</v>
      </c>
      <c r="C673" t="s">
        <v>6178</v>
      </c>
      <c r="D673">
        <v>3</v>
      </c>
      <c r="E673" t="s">
        <v>672</v>
      </c>
      <c r="F673" s="13" t="s">
        <v>6958</v>
      </c>
      <c r="G673">
        <f t="shared" si="30"/>
        <v>31</v>
      </c>
      <c r="H673">
        <f t="shared" si="31"/>
        <v>31</v>
      </c>
      <c r="I673">
        <f t="shared" si="32"/>
        <v>0</v>
      </c>
    </row>
    <row r="674" spans="1:9" x14ac:dyDescent="0.25">
      <c r="A674">
        <v>673</v>
      </c>
      <c r="B674">
        <v>5</v>
      </c>
      <c r="C674" t="s">
        <v>6178</v>
      </c>
      <c r="D674">
        <v>4</v>
      </c>
      <c r="E674" t="s">
        <v>673</v>
      </c>
      <c r="F674" s="13" t="s">
        <v>6959</v>
      </c>
      <c r="G674">
        <f t="shared" si="30"/>
        <v>43</v>
      </c>
      <c r="H674">
        <f t="shared" si="31"/>
        <v>43</v>
      </c>
      <c r="I674">
        <f t="shared" si="32"/>
        <v>0</v>
      </c>
    </row>
    <row r="675" spans="1:9" x14ac:dyDescent="0.25">
      <c r="A675">
        <v>674</v>
      </c>
      <c r="B675">
        <v>5</v>
      </c>
      <c r="C675" t="s">
        <v>6178</v>
      </c>
      <c r="D675">
        <v>5</v>
      </c>
      <c r="E675" t="s">
        <v>674</v>
      </c>
      <c r="F675" s="13" t="s">
        <v>6960</v>
      </c>
      <c r="G675">
        <f t="shared" si="30"/>
        <v>62</v>
      </c>
      <c r="H675">
        <f t="shared" si="31"/>
        <v>62</v>
      </c>
      <c r="I675">
        <f t="shared" si="32"/>
        <v>0</v>
      </c>
    </row>
    <row r="676" spans="1:9" x14ac:dyDescent="0.25">
      <c r="A676">
        <v>675</v>
      </c>
      <c r="B676">
        <v>5</v>
      </c>
      <c r="C676" t="s">
        <v>6178</v>
      </c>
      <c r="D676">
        <v>6</v>
      </c>
      <c r="E676" t="s">
        <v>675</v>
      </c>
      <c r="F676" s="13" t="s">
        <v>6961</v>
      </c>
      <c r="G676">
        <f t="shared" si="30"/>
        <v>19</v>
      </c>
      <c r="H676">
        <f t="shared" si="31"/>
        <v>19</v>
      </c>
      <c r="I676">
        <f t="shared" si="32"/>
        <v>0</v>
      </c>
    </row>
    <row r="677" spans="1:9" x14ac:dyDescent="0.25">
      <c r="A677">
        <v>676</v>
      </c>
      <c r="B677">
        <v>5</v>
      </c>
      <c r="C677" t="s">
        <v>6178</v>
      </c>
      <c r="D677">
        <v>7</v>
      </c>
      <c r="E677" t="s">
        <v>676</v>
      </c>
      <c r="F677" s="13" t="s">
        <v>6962</v>
      </c>
      <c r="G677">
        <f t="shared" si="30"/>
        <v>27</v>
      </c>
      <c r="H677">
        <f t="shared" si="31"/>
        <v>27</v>
      </c>
      <c r="I677">
        <f t="shared" si="32"/>
        <v>0</v>
      </c>
    </row>
    <row r="678" spans="1:9" x14ac:dyDescent="0.25">
      <c r="A678">
        <v>677</v>
      </c>
      <c r="B678">
        <v>5</v>
      </c>
      <c r="C678" t="s">
        <v>6178</v>
      </c>
      <c r="D678">
        <v>8</v>
      </c>
      <c r="E678" t="s">
        <v>677</v>
      </c>
      <c r="F678" s="13" t="s">
        <v>6963</v>
      </c>
      <c r="G678">
        <f t="shared" si="30"/>
        <v>10</v>
      </c>
      <c r="H678">
        <f t="shared" si="31"/>
        <v>10</v>
      </c>
      <c r="I678">
        <f t="shared" si="32"/>
        <v>0</v>
      </c>
    </row>
    <row r="679" spans="1:9" x14ac:dyDescent="0.25">
      <c r="A679">
        <v>678</v>
      </c>
      <c r="B679">
        <v>5</v>
      </c>
      <c r="C679" t="s">
        <v>6178</v>
      </c>
      <c r="D679">
        <v>9</v>
      </c>
      <c r="E679" t="s">
        <v>678</v>
      </c>
      <c r="F679" s="13" t="s">
        <v>6964</v>
      </c>
      <c r="G679">
        <f t="shared" si="30"/>
        <v>7</v>
      </c>
      <c r="H679">
        <f t="shared" si="31"/>
        <v>7</v>
      </c>
      <c r="I679">
        <f t="shared" si="32"/>
        <v>0</v>
      </c>
    </row>
    <row r="680" spans="1:9" x14ac:dyDescent="0.25">
      <c r="A680">
        <v>679</v>
      </c>
      <c r="B680">
        <v>5</v>
      </c>
      <c r="C680" t="s">
        <v>6178</v>
      </c>
      <c r="D680">
        <v>10</v>
      </c>
      <c r="E680" t="s">
        <v>679</v>
      </c>
      <c r="F680" s="13" t="s">
        <v>6965</v>
      </c>
      <c r="G680">
        <f t="shared" si="30"/>
        <v>24</v>
      </c>
      <c r="H680">
        <f t="shared" si="31"/>
        <v>24</v>
      </c>
      <c r="I680">
        <f t="shared" si="32"/>
        <v>0</v>
      </c>
    </row>
    <row r="681" spans="1:9" x14ac:dyDescent="0.25">
      <c r="A681">
        <v>680</v>
      </c>
      <c r="B681">
        <v>5</v>
      </c>
      <c r="C681" t="s">
        <v>6178</v>
      </c>
      <c r="D681">
        <v>11</v>
      </c>
      <c r="E681" t="s">
        <v>680</v>
      </c>
      <c r="F681" s="13" t="s">
        <v>6966</v>
      </c>
      <c r="G681">
        <f t="shared" si="30"/>
        <v>45</v>
      </c>
      <c r="H681">
        <f t="shared" si="31"/>
        <v>45</v>
      </c>
      <c r="I681">
        <f t="shared" si="32"/>
        <v>0</v>
      </c>
    </row>
    <row r="682" spans="1:9" x14ac:dyDescent="0.25">
      <c r="A682">
        <v>681</v>
      </c>
      <c r="B682">
        <v>5</v>
      </c>
      <c r="C682" t="s">
        <v>6178</v>
      </c>
      <c r="D682">
        <v>12</v>
      </c>
      <c r="E682" t="s">
        <v>681</v>
      </c>
      <c r="F682" s="13" t="s">
        <v>6967</v>
      </c>
      <c r="G682">
        <f t="shared" si="30"/>
        <v>32</v>
      </c>
      <c r="H682">
        <f t="shared" si="31"/>
        <v>32</v>
      </c>
      <c r="I682">
        <f t="shared" si="32"/>
        <v>0</v>
      </c>
    </row>
    <row r="683" spans="1:9" x14ac:dyDescent="0.25">
      <c r="A683">
        <v>682</v>
      </c>
      <c r="B683">
        <v>5</v>
      </c>
      <c r="C683" t="s">
        <v>6178</v>
      </c>
      <c r="D683">
        <v>13</v>
      </c>
      <c r="E683" t="s">
        <v>682</v>
      </c>
      <c r="F683" s="13" t="s">
        <v>6968</v>
      </c>
      <c r="G683">
        <f t="shared" si="30"/>
        <v>25</v>
      </c>
      <c r="H683">
        <f t="shared" si="31"/>
        <v>25</v>
      </c>
      <c r="I683">
        <f t="shared" si="32"/>
        <v>0</v>
      </c>
    </row>
    <row r="684" spans="1:9" x14ac:dyDescent="0.25">
      <c r="A684">
        <v>683</v>
      </c>
      <c r="B684">
        <v>5</v>
      </c>
      <c r="C684" t="s">
        <v>6178</v>
      </c>
      <c r="D684">
        <v>14</v>
      </c>
      <c r="E684" t="s">
        <v>683</v>
      </c>
      <c r="F684" s="13" t="s">
        <v>6969</v>
      </c>
      <c r="G684">
        <f t="shared" si="30"/>
        <v>24</v>
      </c>
      <c r="H684">
        <f t="shared" si="31"/>
        <v>24</v>
      </c>
      <c r="I684">
        <f t="shared" si="32"/>
        <v>0</v>
      </c>
    </row>
    <row r="685" spans="1:9" x14ac:dyDescent="0.25">
      <c r="A685">
        <v>684</v>
      </c>
      <c r="B685">
        <v>5</v>
      </c>
      <c r="C685" t="s">
        <v>6178</v>
      </c>
      <c r="D685">
        <v>15</v>
      </c>
      <c r="E685" t="s">
        <v>684</v>
      </c>
      <c r="F685" s="13" t="s">
        <v>6970</v>
      </c>
      <c r="G685">
        <f t="shared" si="30"/>
        <v>18</v>
      </c>
      <c r="H685">
        <f t="shared" si="31"/>
        <v>18</v>
      </c>
      <c r="I685">
        <f t="shared" si="32"/>
        <v>0</v>
      </c>
    </row>
    <row r="686" spans="1:9" x14ac:dyDescent="0.25">
      <c r="A686">
        <v>685</v>
      </c>
      <c r="B686">
        <v>5</v>
      </c>
      <c r="C686" t="s">
        <v>6178</v>
      </c>
      <c r="D686">
        <v>16</v>
      </c>
      <c r="E686" t="s">
        <v>685</v>
      </c>
      <c r="F686" s="13" t="s">
        <v>6971</v>
      </c>
      <c r="G686">
        <f t="shared" si="30"/>
        <v>42</v>
      </c>
      <c r="H686">
        <f t="shared" si="31"/>
        <v>42</v>
      </c>
      <c r="I686">
        <f t="shared" si="32"/>
        <v>0</v>
      </c>
    </row>
    <row r="687" spans="1:9" x14ac:dyDescent="0.25">
      <c r="A687">
        <v>686</v>
      </c>
      <c r="B687">
        <v>5</v>
      </c>
      <c r="C687" t="s">
        <v>6178</v>
      </c>
      <c r="D687">
        <v>17</v>
      </c>
      <c r="E687" t="s">
        <v>686</v>
      </c>
      <c r="F687" s="13" t="s">
        <v>6972</v>
      </c>
      <c r="G687">
        <f t="shared" si="30"/>
        <v>30</v>
      </c>
      <c r="H687">
        <f t="shared" si="31"/>
        <v>30</v>
      </c>
      <c r="I687">
        <f t="shared" si="32"/>
        <v>0</v>
      </c>
    </row>
    <row r="688" spans="1:9" x14ac:dyDescent="0.25">
      <c r="A688">
        <v>687</v>
      </c>
      <c r="B688">
        <v>5</v>
      </c>
      <c r="C688" t="s">
        <v>6178</v>
      </c>
      <c r="D688">
        <v>18</v>
      </c>
      <c r="E688" t="s">
        <v>687</v>
      </c>
      <c r="F688" s="13" t="s">
        <v>6973</v>
      </c>
      <c r="G688">
        <f t="shared" si="30"/>
        <v>29</v>
      </c>
      <c r="H688">
        <f t="shared" si="31"/>
        <v>29</v>
      </c>
      <c r="I688">
        <f t="shared" si="32"/>
        <v>0</v>
      </c>
    </row>
    <row r="689" spans="1:9" x14ac:dyDescent="0.25">
      <c r="A689">
        <v>688</v>
      </c>
      <c r="B689">
        <v>5</v>
      </c>
      <c r="C689" t="s">
        <v>6178</v>
      </c>
      <c r="D689">
        <v>19</v>
      </c>
      <c r="E689" t="s">
        <v>688</v>
      </c>
      <c r="F689" s="13" t="s">
        <v>6974</v>
      </c>
      <c r="G689">
        <f t="shared" si="30"/>
        <v>23</v>
      </c>
      <c r="H689">
        <f t="shared" si="31"/>
        <v>23</v>
      </c>
      <c r="I689">
        <f t="shared" si="32"/>
        <v>0</v>
      </c>
    </row>
    <row r="690" spans="1:9" x14ac:dyDescent="0.25">
      <c r="A690">
        <v>689</v>
      </c>
      <c r="B690">
        <v>5</v>
      </c>
      <c r="C690" t="s">
        <v>6178</v>
      </c>
      <c r="D690">
        <v>20</v>
      </c>
      <c r="E690" t="s">
        <v>689</v>
      </c>
      <c r="F690" s="13" t="s">
        <v>6975</v>
      </c>
      <c r="G690">
        <f t="shared" si="30"/>
        <v>15</v>
      </c>
      <c r="H690">
        <f t="shared" si="31"/>
        <v>15</v>
      </c>
      <c r="I690">
        <f t="shared" si="32"/>
        <v>0</v>
      </c>
    </row>
    <row r="691" spans="1:9" x14ac:dyDescent="0.25">
      <c r="A691">
        <v>690</v>
      </c>
      <c r="B691">
        <v>5</v>
      </c>
      <c r="C691" t="s">
        <v>6178</v>
      </c>
      <c r="D691">
        <v>21</v>
      </c>
      <c r="E691" t="s">
        <v>690</v>
      </c>
      <c r="F691" s="13" t="s">
        <v>6976</v>
      </c>
      <c r="G691">
        <f t="shared" si="30"/>
        <v>18</v>
      </c>
      <c r="H691">
        <f t="shared" si="31"/>
        <v>18</v>
      </c>
      <c r="I691">
        <f t="shared" si="32"/>
        <v>0</v>
      </c>
    </row>
    <row r="692" spans="1:9" x14ac:dyDescent="0.25">
      <c r="A692">
        <v>691</v>
      </c>
      <c r="B692">
        <v>5</v>
      </c>
      <c r="C692" t="s">
        <v>6178</v>
      </c>
      <c r="D692">
        <v>22</v>
      </c>
      <c r="E692" t="s">
        <v>691</v>
      </c>
      <c r="F692" s="13" t="s">
        <v>6977</v>
      </c>
      <c r="G692">
        <f t="shared" si="30"/>
        <v>21</v>
      </c>
      <c r="H692">
        <f t="shared" si="31"/>
        <v>21</v>
      </c>
      <c r="I692">
        <f t="shared" si="32"/>
        <v>0</v>
      </c>
    </row>
    <row r="693" spans="1:9" x14ac:dyDescent="0.25">
      <c r="A693">
        <v>692</v>
      </c>
      <c r="B693">
        <v>5</v>
      </c>
      <c r="C693" t="s">
        <v>6178</v>
      </c>
      <c r="D693">
        <v>23</v>
      </c>
      <c r="E693" t="s">
        <v>692</v>
      </c>
      <c r="F693" s="13" t="s">
        <v>6978</v>
      </c>
      <c r="G693">
        <f t="shared" si="30"/>
        <v>17</v>
      </c>
      <c r="H693">
        <f t="shared" si="31"/>
        <v>17</v>
      </c>
      <c r="I693">
        <f t="shared" si="32"/>
        <v>0</v>
      </c>
    </row>
    <row r="694" spans="1:9" x14ac:dyDescent="0.25">
      <c r="A694">
        <v>693</v>
      </c>
      <c r="B694">
        <v>5</v>
      </c>
      <c r="C694" t="s">
        <v>6178</v>
      </c>
      <c r="D694">
        <v>24</v>
      </c>
      <c r="E694" t="s">
        <v>693</v>
      </c>
      <c r="F694" s="13" t="s">
        <v>6979</v>
      </c>
      <c r="G694">
        <f t="shared" si="30"/>
        <v>13</v>
      </c>
      <c r="H694">
        <f t="shared" si="31"/>
        <v>13</v>
      </c>
      <c r="I694">
        <f t="shared" si="32"/>
        <v>0</v>
      </c>
    </row>
    <row r="695" spans="1:9" x14ac:dyDescent="0.25">
      <c r="A695">
        <v>694</v>
      </c>
      <c r="B695">
        <v>5</v>
      </c>
      <c r="C695" t="s">
        <v>6178</v>
      </c>
      <c r="D695">
        <v>25</v>
      </c>
      <c r="E695" t="s">
        <v>694</v>
      </c>
      <c r="F695" s="13" t="s">
        <v>6980</v>
      </c>
      <c r="G695">
        <f t="shared" si="30"/>
        <v>14</v>
      </c>
      <c r="H695">
        <f t="shared" si="31"/>
        <v>14</v>
      </c>
      <c r="I695">
        <f t="shared" si="32"/>
        <v>0</v>
      </c>
    </row>
    <row r="696" spans="1:9" x14ac:dyDescent="0.25">
      <c r="A696">
        <v>695</v>
      </c>
      <c r="B696">
        <v>5</v>
      </c>
      <c r="C696" t="s">
        <v>6178</v>
      </c>
      <c r="D696">
        <v>26</v>
      </c>
      <c r="E696" t="s">
        <v>695</v>
      </c>
      <c r="F696" s="13" t="s">
        <v>6981</v>
      </c>
      <c r="G696">
        <f t="shared" si="30"/>
        <v>24</v>
      </c>
      <c r="H696">
        <f t="shared" si="31"/>
        <v>24</v>
      </c>
      <c r="I696">
        <f t="shared" si="32"/>
        <v>0</v>
      </c>
    </row>
    <row r="697" spans="1:9" x14ac:dyDescent="0.25">
      <c r="A697">
        <v>696</v>
      </c>
      <c r="B697">
        <v>5</v>
      </c>
      <c r="C697" t="s">
        <v>6178</v>
      </c>
      <c r="D697">
        <v>27</v>
      </c>
      <c r="E697" t="s">
        <v>696</v>
      </c>
      <c r="F697" s="13" t="s">
        <v>6982</v>
      </c>
      <c r="G697">
        <f t="shared" si="30"/>
        <v>16</v>
      </c>
      <c r="H697">
        <f t="shared" si="31"/>
        <v>16</v>
      </c>
      <c r="I697">
        <f t="shared" si="32"/>
        <v>0</v>
      </c>
    </row>
    <row r="698" spans="1:9" x14ac:dyDescent="0.25">
      <c r="A698">
        <v>697</v>
      </c>
      <c r="B698">
        <v>5</v>
      </c>
      <c r="C698" t="s">
        <v>6178</v>
      </c>
      <c r="D698">
        <v>28</v>
      </c>
      <c r="E698" t="s">
        <v>697</v>
      </c>
      <c r="F698" s="13" t="s">
        <v>6983</v>
      </c>
      <c r="G698">
        <f t="shared" si="30"/>
        <v>13</v>
      </c>
      <c r="H698">
        <f t="shared" si="31"/>
        <v>13</v>
      </c>
      <c r="I698">
        <f t="shared" si="32"/>
        <v>0</v>
      </c>
    </row>
    <row r="699" spans="1:9" x14ac:dyDescent="0.25">
      <c r="A699">
        <v>698</v>
      </c>
      <c r="B699">
        <v>5</v>
      </c>
      <c r="C699" t="s">
        <v>6178</v>
      </c>
      <c r="D699">
        <v>29</v>
      </c>
      <c r="E699" t="s">
        <v>698</v>
      </c>
      <c r="F699" s="13" t="s">
        <v>6984</v>
      </c>
      <c r="G699">
        <f t="shared" si="30"/>
        <v>9</v>
      </c>
      <c r="H699">
        <f t="shared" si="31"/>
        <v>9</v>
      </c>
      <c r="I699">
        <f t="shared" si="32"/>
        <v>0</v>
      </c>
    </row>
    <row r="700" spans="1:9" x14ac:dyDescent="0.25">
      <c r="A700">
        <v>699</v>
      </c>
      <c r="B700">
        <v>5</v>
      </c>
      <c r="C700" t="s">
        <v>6178</v>
      </c>
      <c r="D700">
        <v>30</v>
      </c>
      <c r="E700" t="s">
        <v>699</v>
      </c>
      <c r="F700" s="13" t="s">
        <v>6985</v>
      </c>
      <c r="G700">
        <f t="shared" si="30"/>
        <v>26</v>
      </c>
      <c r="H700">
        <f t="shared" si="31"/>
        <v>26</v>
      </c>
      <c r="I700">
        <f t="shared" si="32"/>
        <v>0</v>
      </c>
    </row>
    <row r="701" spans="1:9" x14ac:dyDescent="0.25">
      <c r="A701">
        <v>700</v>
      </c>
      <c r="B701">
        <v>5</v>
      </c>
      <c r="C701" t="s">
        <v>6178</v>
      </c>
      <c r="D701">
        <v>31</v>
      </c>
      <c r="E701" t="s">
        <v>700</v>
      </c>
      <c r="F701" s="13" t="s">
        <v>6986</v>
      </c>
      <c r="G701">
        <f t="shared" si="30"/>
        <v>40</v>
      </c>
      <c r="H701">
        <f t="shared" si="31"/>
        <v>40</v>
      </c>
      <c r="I701">
        <f t="shared" si="32"/>
        <v>0</v>
      </c>
    </row>
    <row r="702" spans="1:9" x14ac:dyDescent="0.25">
      <c r="A702">
        <v>701</v>
      </c>
      <c r="B702">
        <v>5</v>
      </c>
      <c r="C702" t="s">
        <v>6178</v>
      </c>
      <c r="D702">
        <v>32</v>
      </c>
      <c r="E702" t="s">
        <v>701</v>
      </c>
      <c r="F702" s="13" t="s">
        <v>6987</v>
      </c>
      <c r="G702">
        <f t="shared" si="30"/>
        <v>34</v>
      </c>
      <c r="H702">
        <f t="shared" si="31"/>
        <v>34</v>
      </c>
      <c r="I702">
        <f t="shared" si="32"/>
        <v>0</v>
      </c>
    </row>
    <row r="703" spans="1:9" x14ac:dyDescent="0.25">
      <c r="A703">
        <v>702</v>
      </c>
      <c r="B703">
        <v>5</v>
      </c>
      <c r="C703" t="s">
        <v>6178</v>
      </c>
      <c r="D703">
        <v>33</v>
      </c>
      <c r="E703" t="s">
        <v>702</v>
      </c>
      <c r="F703" s="13" t="s">
        <v>6988</v>
      </c>
      <c r="G703">
        <f t="shared" si="30"/>
        <v>13</v>
      </c>
      <c r="H703">
        <f t="shared" si="31"/>
        <v>13</v>
      </c>
      <c r="I703">
        <f t="shared" si="32"/>
        <v>0</v>
      </c>
    </row>
    <row r="704" spans="1:9" x14ac:dyDescent="0.25">
      <c r="A704">
        <v>703</v>
      </c>
      <c r="B704">
        <v>5</v>
      </c>
      <c r="C704" t="s">
        <v>6178</v>
      </c>
      <c r="D704">
        <v>34</v>
      </c>
      <c r="E704" t="s">
        <v>703</v>
      </c>
      <c r="F704" s="13" t="s">
        <v>6989</v>
      </c>
      <c r="G704">
        <f t="shared" si="30"/>
        <v>14</v>
      </c>
      <c r="H704">
        <f t="shared" si="31"/>
        <v>14</v>
      </c>
      <c r="I704">
        <f t="shared" si="32"/>
        <v>0</v>
      </c>
    </row>
    <row r="705" spans="1:9" x14ac:dyDescent="0.25">
      <c r="A705">
        <v>704</v>
      </c>
      <c r="B705">
        <v>5</v>
      </c>
      <c r="C705" t="s">
        <v>6178</v>
      </c>
      <c r="D705">
        <v>35</v>
      </c>
      <c r="E705" t="s">
        <v>704</v>
      </c>
      <c r="F705" s="13" t="s">
        <v>6990</v>
      </c>
      <c r="G705">
        <f t="shared" si="30"/>
        <v>24</v>
      </c>
      <c r="H705">
        <f t="shared" si="31"/>
        <v>24</v>
      </c>
      <c r="I705">
        <f t="shared" si="32"/>
        <v>0</v>
      </c>
    </row>
    <row r="706" spans="1:9" x14ac:dyDescent="0.25">
      <c r="A706">
        <v>705</v>
      </c>
      <c r="B706">
        <v>5</v>
      </c>
      <c r="C706" t="s">
        <v>6178</v>
      </c>
      <c r="D706">
        <v>36</v>
      </c>
      <c r="E706" t="s">
        <v>705</v>
      </c>
      <c r="F706" s="13" t="s">
        <v>6991</v>
      </c>
      <c r="G706">
        <f t="shared" si="30"/>
        <v>12</v>
      </c>
      <c r="H706">
        <f t="shared" si="31"/>
        <v>12</v>
      </c>
      <c r="I706">
        <f t="shared" si="32"/>
        <v>0</v>
      </c>
    </row>
    <row r="707" spans="1:9" x14ac:dyDescent="0.25">
      <c r="A707">
        <v>706</v>
      </c>
      <c r="B707">
        <v>5</v>
      </c>
      <c r="C707" t="s">
        <v>6178</v>
      </c>
      <c r="D707">
        <v>37</v>
      </c>
      <c r="E707" t="s">
        <v>706</v>
      </c>
      <c r="F707" s="13" t="s">
        <v>6992</v>
      </c>
      <c r="G707">
        <f t="shared" ref="G707:G770" si="33">LEN(TRIM(E708))-LEN(SUBSTITUTE(E708," ",""))+1</f>
        <v>13</v>
      </c>
      <c r="H707">
        <f t="shared" ref="H707:H770" si="34">LEN(TRIM(F708))-LEN(SUBSTITUTE(F708," ",""))+1</f>
        <v>13</v>
      </c>
      <c r="I707">
        <f t="shared" ref="I707:I770" si="35">H707-G707</f>
        <v>0</v>
      </c>
    </row>
    <row r="708" spans="1:9" x14ac:dyDescent="0.25">
      <c r="A708">
        <v>707</v>
      </c>
      <c r="B708">
        <v>5</v>
      </c>
      <c r="C708" t="s">
        <v>6178</v>
      </c>
      <c r="D708">
        <v>38</v>
      </c>
      <c r="E708" t="s">
        <v>707</v>
      </c>
      <c r="F708" s="13" t="s">
        <v>6993</v>
      </c>
      <c r="G708">
        <f t="shared" si="33"/>
        <v>14</v>
      </c>
      <c r="H708">
        <f t="shared" si="34"/>
        <v>14</v>
      </c>
      <c r="I708">
        <f t="shared" si="35"/>
        <v>0</v>
      </c>
    </row>
    <row r="709" spans="1:9" x14ac:dyDescent="0.25">
      <c r="A709">
        <v>708</v>
      </c>
      <c r="B709">
        <v>5</v>
      </c>
      <c r="C709" t="s">
        <v>6178</v>
      </c>
      <c r="D709">
        <v>39</v>
      </c>
      <c r="E709" t="s">
        <v>708</v>
      </c>
      <c r="F709" s="13" t="s">
        <v>6994</v>
      </c>
      <c r="G709">
        <f t="shared" si="33"/>
        <v>19</v>
      </c>
      <c r="H709">
        <f t="shared" si="34"/>
        <v>19</v>
      </c>
      <c r="I709">
        <f t="shared" si="35"/>
        <v>0</v>
      </c>
    </row>
    <row r="710" spans="1:9" x14ac:dyDescent="0.25">
      <c r="A710">
        <v>709</v>
      </c>
      <c r="B710">
        <v>5</v>
      </c>
      <c r="C710" t="s">
        <v>6178</v>
      </c>
      <c r="D710">
        <v>40</v>
      </c>
      <c r="E710" t="s">
        <v>709</v>
      </c>
      <c r="F710" s="13" t="s">
        <v>6995</v>
      </c>
      <c r="G710">
        <f t="shared" si="33"/>
        <v>68</v>
      </c>
      <c r="H710">
        <f t="shared" si="34"/>
        <v>68</v>
      </c>
      <c r="I710">
        <f t="shared" si="35"/>
        <v>0</v>
      </c>
    </row>
    <row r="711" spans="1:9" x14ac:dyDescent="0.25">
      <c r="A711">
        <v>710</v>
      </c>
      <c r="B711">
        <v>5</v>
      </c>
      <c r="C711" t="s">
        <v>6178</v>
      </c>
      <c r="D711">
        <v>41</v>
      </c>
      <c r="E711" t="s">
        <v>710</v>
      </c>
      <c r="F711" s="13" t="s">
        <v>6996</v>
      </c>
      <c r="G711">
        <f t="shared" si="33"/>
        <v>26</v>
      </c>
      <c r="H711">
        <f t="shared" si="34"/>
        <v>26</v>
      </c>
      <c r="I711">
        <f t="shared" si="35"/>
        <v>0</v>
      </c>
    </row>
    <row r="712" spans="1:9" x14ac:dyDescent="0.25">
      <c r="A712">
        <v>711</v>
      </c>
      <c r="B712">
        <v>5</v>
      </c>
      <c r="C712" t="s">
        <v>6178</v>
      </c>
      <c r="D712">
        <v>42</v>
      </c>
      <c r="E712" t="s">
        <v>711</v>
      </c>
      <c r="F712" s="13" t="s">
        <v>6997</v>
      </c>
      <c r="G712">
        <f t="shared" si="33"/>
        <v>15</v>
      </c>
      <c r="H712">
        <f t="shared" si="34"/>
        <v>15</v>
      </c>
      <c r="I712">
        <f t="shared" si="35"/>
        <v>0</v>
      </c>
    </row>
    <row r="713" spans="1:9" x14ac:dyDescent="0.25">
      <c r="A713">
        <v>712</v>
      </c>
      <c r="B713">
        <v>5</v>
      </c>
      <c r="C713" t="s">
        <v>6178</v>
      </c>
      <c r="D713">
        <v>43</v>
      </c>
      <c r="E713" t="s">
        <v>712</v>
      </c>
      <c r="F713" s="13" t="s">
        <v>6998</v>
      </c>
      <c r="G713">
        <f t="shared" si="33"/>
        <v>41</v>
      </c>
      <c r="H713">
        <f t="shared" si="34"/>
        <v>41</v>
      </c>
      <c r="I713">
        <f t="shared" si="35"/>
        <v>0</v>
      </c>
    </row>
    <row r="714" spans="1:9" x14ac:dyDescent="0.25">
      <c r="A714">
        <v>713</v>
      </c>
      <c r="B714">
        <v>5</v>
      </c>
      <c r="C714" t="s">
        <v>6178</v>
      </c>
      <c r="D714">
        <v>44</v>
      </c>
      <c r="E714" t="s">
        <v>713</v>
      </c>
      <c r="F714" s="13" t="s">
        <v>6999</v>
      </c>
      <c r="G714">
        <f t="shared" si="33"/>
        <v>31</v>
      </c>
      <c r="H714">
        <f t="shared" si="34"/>
        <v>31</v>
      </c>
      <c r="I714">
        <f t="shared" si="35"/>
        <v>0</v>
      </c>
    </row>
    <row r="715" spans="1:9" x14ac:dyDescent="0.25">
      <c r="A715">
        <v>714</v>
      </c>
      <c r="B715">
        <v>5</v>
      </c>
      <c r="C715" t="s">
        <v>6178</v>
      </c>
      <c r="D715">
        <v>45</v>
      </c>
      <c r="E715" t="s">
        <v>714</v>
      </c>
      <c r="F715" s="13" t="s">
        <v>7000</v>
      </c>
      <c r="G715">
        <f t="shared" si="33"/>
        <v>26</v>
      </c>
      <c r="H715">
        <f t="shared" si="34"/>
        <v>26</v>
      </c>
      <c r="I715">
        <f t="shared" si="35"/>
        <v>0</v>
      </c>
    </row>
    <row r="716" spans="1:9" x14ac:dyDescent="0.25">
      <c r="A716">
        <v>715</v>
      </c>
      <c r="B716">
        <v>5</v>
      </c>
      <c r="C716" t="s">
        <v>6178</v>
      </c>
      <c r="D716">
        <v>46</v>
      </c>
      <c r="E716" t="s">
        <v>715</v>
      </c>
      <c r="F716" s="13" t="s">
        <v>7001</v>
      </c>
      <c r="G716">
        <f t="shared" si="33"/>
        <v>16</v>
      </c>
      <c r="H716">
        <f t="shared" si="34"/>
        <v>16</v>
      </c>
      <c r="I716">
        <f t="shared" si="35"/>
        <v>0</v>
      </c>
    </row>
    <row r="717" spans="1:9" x14ac:dyDescent="0.25">
      <c r="A717">
        <v>716</v>
      </c>
      <c r="B717">
        <v>5</v>
      </c>
      <c r="C717" t="s">
        <v>6178</v>
      </c>
      <c r="D717">
        <v>47</v>
      </c>
      <c r="E717" t="s">
        <v>716</v>
      </c>
      <c r="F717" s="13" t="s">
        <v>7002</v>
      </c>
      <c r="G717">
        <f t="shared" si="33"/>
        <v>51</v>
      </c>
      <c r="H717">
        <f t="shared" si="34"/>
        <v>51</v>
      </c>
      <c r="I717">
        <f t="shared" si="35"/>
        <v>0</v>
      </c>
    </row>
    <row r="718" spans="1:9" x14ac:dyDescent="0.25">
      <c r="A718">
        <v>717</v>
      </c>
      <c r="B718">
        <v>5</v>
      </c>
      <c r="C718" t="s">
        <v>6178</v>
      </c>
      <c r="D718">
        <v>48</v>
      </c>
      <c r="E718" t="s">
        <v>717</v>
      </c>
      <c r="F718" s="13" t="s">
        <v>7003</v>
      </c>
      <c r="G718">
        <f t="shared" si="33"/>
        <v>33</v>
      </c>
      <c r="H718">
        <f t="shared" si="34"/>
        <v>33</v>
      </c>
      <c r="I718">
        <f t="shared" si="35"/>
        <v>0</v>
      </c>
    </row>
    <row r="719" spans="1:9" x14ac:dyDescent="0.25">
      <c r="A719">
        <v>718</v>
      </c>
      <c r="B719">
        <v>5</v>
      </c>
      <c r="C719" t="s">
        <v>6178</v>
      </c>
      <c r="D719">
        <v>49</v>
      </c>
      <c r="E719" t="s">
        <v>718</v>
      </c>
      <c r="F719" s="13" t="s">
        <v>7004</v>
      </c>
      <c r="G719">
        <f t="shared" si="33"/>
        <v>10</v>
      </c>
      <c r="H719">
        <f t="shared" si="34"/>
        <v>10</v>
      </c>
      <c r="I719">
        <f t="shared" si="35"/>
        <v>0</v>
      </c>
    </row>
    <row r="720" spans="1:9" x14ac:dyDescent="0.25">
      <c r="A720">
        <v>719</v>
      </c>
      <c r="B720">
        <v>5</v>
      </c>
      <c r="C720" t="s">
        <v>6178</v>
      </c>
      <c r="D720">
        <v>50</v>
      </c>
      <c r="E720" t="s">
        <v>719</v>
      </c>
      <c r="F720" s="13" t="s">
        <v>7005</v>
      </c>
      <c r="G720">
        <f t="shared" si="33"/>
        <v>23</v>
      </c>
      <c r="H720">
        <f t="shared" si="34"/>
        <v>23</v>
      </c>
      <c r="I720">
        <f t="shared" si="35"/>
        <v>0</v>
      </c>
    </row>
    <row r="721" spans="1:9" x14ac:dyDescent="0.25">
      <c r="A721">
        <v>720</v>
      </c>
      <c r="B721">
        <v>5</v>
      </c>
      <c r="C721" t="s">
        <v>6178</v>
      </c>
      <c r="D721">
        <v>51</v>
      </c>
      <c r="E721" t="s">
        <v>720</v>
      </c>
      <c r="F721" s="13" t="s">
        <v>7006</v>
      </c>
      <c r="G721">
        <f t="shared" si="33"/>
        <v>28</v>
      </c>
      <c r="H721">
        <f t="shared" si="34"/>
        <v>28</v>
      </c>
      <c r="I721">
        <f t="shared" si="35"/>
        <v>0</v>
      </c>
    </row>
    <row r="722" spans="1:9" x14ac:dyDescent="0.25">
      <c r="A722">
        <v>721</v>
      </c>
      <c r="B722">
        <v>5</v>
      </c>
      <c r="C722" t="s">
        <v>6178</v>
      </c>
      <c r="D722">
        <v>52</v>
      </c>
      <c r="E722" t="s">
        <v>721</v>
      </c>
      <c r="F722" s="13" t="s">
        <v>7007</v>
      </c>
      <c r="G722">
        <f t="shared" si="33"/>
        <v>15</v>
      </c>
      <c r="H722">
        <f t="shared" si="34"/>
        <v>15</v>
      </c>
      <c r="I722">
        <f t="shared" si="35"/>
        <v>0</v>
      </c>
    </row>
    <row r="723" spans="1:9" x14ac:dyDescent="0.25">
      <c r="A723">
        <v>722</v>
      </c>
      <c r="B723">
        <v>5</v>
      </c>
      <c r="C723" t="s">
        <v>6178</v>
      </c>
      <c r="D723">
        <v>53</v>
      </c>
      <c r="E723" t="s">
        <v>722</v>
      </c>
      <c r="F723" s="13" t="s">
        <v>7008</v>
      </c>
      <c r="G723">
        <f t="shared" si="33"/>
        <v>38</v>
      </c>
      <c r="H723">
        <f t="shared" si="34"/>
        <v>38</v>
      </c>
      <c r="I723">
        <f t="shared" si="35"/>
        <v>0</v>
      </c>
    </row>
    <row r="724" spans="1:9" x14ac:dyDescent="0.25">
      <c r="A724">
        <v>723</v>
      </c>
      <c r="B724">
        <v>5</v>
      </c>
      <c r="C724" t="s">
        <v>6178</v>
      </c>
      <c r="D724">
        <v>54</v>
      </c>
      <c r="E724" t="s">
        <v>723</v>
      </c>
      <c r="F724" s="13" t="s">
        <v>7009</v>
      </c>
      <c r="G724">
        <f t="shared" si="33"/>
        <v>13</v>
      </c>
      <c r="H724">
        <f t="shared" si="34"/>
        <v>13</v>
      </c>
      <c r="I724">
        <f t="shared" si="35"/>
        <v>0</v>
      </c>
    </row>
    <row r="725" spans="1:9" x14ac:dyDescent="0.25">
      <c r="A725">
        <v>724</v>
      </c>
      <c r="B725">
        <v>5</v>
      </c>
      <c r="C725" t="s">
        <v>6178</v>
      </c>
      <c r="D725">
        <v>55</v>
      </c>
      <c r="E725" t="s">
        <v>724</v>
      </c>
      <c r="F725" s="13" t="s">
        <v>7010</v>
      </c>
      <c r="G725">
        <f t="shared" si="33"/>
        <v>11</v>
      </c>
      <c r="H725">
        <f t="shared" si="34"/>
        <v>11</v>
      </c>
      <c r="I725">
        <f t="shared" si="35"/>
        <v>0</v>
      </c>
    </row>
    <row r="726" spans="1:9" x14ac:dyDescent="0.25">
      <c r="A726">
        <v>725</v>
      </c>
      <c r="B726">
        <v>5</v>
      </c>
      <c r="C726" t="s">
        <v>6178</v>
      </c>
      <c r="D726">
        <v>56</v>
      </c>
      <c r="E726" t="s">
        <v>725</v>
      </c>
      <c r="F726" s="13" t="s">
        <v>7011</v>
      </c>
      <c r="G726">
        <f t="shared" si="33"/>
        <v>24</v>
      </c>
      <c r="H726">
        <f t="shared" si="34"/>
        <v>24</v>
      </c>
      <c r="I726">
        <f t="shared" si="35"/>
        <v>0</v>
      </c>
    </row>
    <row r="727" spans="1:9" x14ac:dyDescent="0.25">
      <c r="A727">
        <v>726</v>
      </c>
      <c r="B727">
        <v>5</v>
      </c>
      <c r="C727" t="s">
        <v>6178</v>
      </c>
      <c r="D727">
        <v>57</v>
      </c>
      <c r="E727" t="s">
        <v>726</v>
      </c>
      <c r="F727" s="13" t="s">
        <v>7012</v>
      </c>
      <c r="G727">
        <f t="shared" si="33"/>
        <v>12</v>
      </c>
      <c r="H727">
        <f t="shared" si="34"/>
        <v>12</v>
      </c>
      <c r="I727">
        <f t="shared" si="35"/>
        <v>0</v>
      </c>
    </row>
    <row r="728" spans="1:9" x14ac:dyDescent="0.25">
      <c r="A728">
        <v>727</v>
      </c>
      <c r="B728">
        <v>5</v>
      </c>
      <c r="C728" t="s">
        <v>6178</v>
      </c>
      <c r="D728">
        <v>58</v>
      </c>
      <c r="E728" t="s">
        <v>727</v>
      </c>
      <c r="F728" s="13" t="s">
        <v>7013</v>
      </c>
      <c r="G728">
        <f t="shared" si="33"/>
        <v>21</v>
      </c>
      <c r="H728">
        <f t="shared" si="34"/>
        <v>21</v>
      </c>
      <c r="I728">
        <f t="shared" si="35"/>
        <v>0</v>
      </c>
    </row>
    <row r="729" spans="1:9" x14ac:dyDescent="0.25">
      <c r="A729">
        <v>728</v>
      </c>
      <c r="B729">
        <v>5</v>
      </c>
      <c r="C729" t="s">
        <v>6178</v>
      </c>
      <c r="D729">
        <v>59</v>
      </c>
      <c r="E729" t="s">
        <v>728</v>
      </c>
      <c r="F729" s="13" t="s">
        <v>7014</v>
      </c>
      <c r="G729">
        <f t="shared" si="33"/>
        <v>27</v>
      </c>
      <c r="H729">
        <f t="shared" si="34"/>
        <v>27</v>
      </c>
      <c r="I729">
        <f t="shared" si="35"/>
        <v>0</v>
      </c>
    </row>
    <row r="730" spans="1:9" x14ac:dyDescent="0.25">
      <c r="A730">
        <v>729</v>
      </c>
      <c r="B730">
        <v>5</v>
      </c>
      <c r="C730" t="s">
        <v>6178</v>
      </c>
      <c r="D730">
        <v>60</v>
      </c>
      <c r="E730" t="s">
        <v>729</v>
      </c>
      <c r="F730" s="13" t="s">
        <v>7015</v>
      </c>
      <c r="G730">
        <f t="shared" si="33"/>
        <v>16</v>
      </c>
      <c r="H730">
        <f t="shared" si="34"/>
        <v>16</v>
      </c>
      <c r="I730">
        <f t="shared" si="35"/>
        <v>0</v>
      </c>
    </row>
    <row r="731" spans="1:9" x14ac:dyDescent="0.25">
      <c r="A731">
        <v>730</v>
      </c>
      <c r="B731">
        <v>5</v>
      </c>
      <c r="C731" t="s">
        <v>6178</v>
      </c>
      <c r="D731">
        <v>61</v>
      </c>
      <c r="E731" t="s">
        <v>730</v>
      </c>
      <c r="F731" s="13" t="s">
        <v>7016</v>
      </c>
      <c r="G731">
        <f t="shared" si="33"/>
        <v>13</v>
      </c>
      <c r="H731">
        <f t="shared" si="34"/>
        <v>13</v>
      </c>
      <c r="I731">
        <f t="shared" si="35"/>
        <v>0</v>
      </c>
    </row>
    <row r="732" spans="1:9" x14ac:dyDescent="0.25">
      <c r="A732">
        <v>731</v>
      </c>
      <c r="B732">
        <v>5</v>
      </c>
      <c r="C732" t="s">
        <v>6178</v>
      </c>
      <c r="D732">
        <v>62</v>
      </c>
      <c r="E732" t="s">
        <v>731</v>
      </c>
      <c r="F732" s="13" t="s">
        <v>7017</v>
      </c>
      <c r="G732">
        <f t="shared" si="33"/>
        <v>13</v>
      </c>
      <c r="H732">
        <f t="shared" si="34"/>
        <v>13</v>
      </c>
      <c r="I732">
        <f t="shared" si="35"/>
        <v>0</v>
      </c>
    </row>
    <row r="733" spans="1:9" x14ac:dyDescent="0.25">
      <c r="A733">
        <v>732</v>
      </c>
      <c r="B733">
        <v>5</v>
      </c>
      <c r="C733" t="s">
        <v>6178</v>
      </c>
      <c r="D733">
        <v>63</v>
      </c>
      <c r="E733" t="s">
        <v>732</v>
      </c>
      <c r="F733" s="13" t="s">
        <v>7018</v>
      </c>
      <c r="G733">
        <f t="shared" si="33"/>
        <v>47</v>
      </c>
      <c r="H733">
        <f t="shared" si="34"/>
        <v>47</v>
      </c>
      <c r="I733">
        <f t="shared" si="35"/>
        <v>0</v>
      </c>
    </row>
    <row r="734" spans="1:9" x14ac:dyDescent="0.25">
      <c r="A734">
        <v>733</v>
      </c>
      <c r="B734">
        <v>5</v>
      </c>
      <c r="C734" t="s">
        <v>6178</v>
      </c>
      <c r="D734">
        <v>64</v>
      </c>
      <c r="E734" t="s">
        <v>733</v>
      </c>
      <c r="F734" s="13" t="s">
        <v>7019</v>
      </c>
      <c r="G734">
        <f t="shared" si="33"/>
        <v>12</v>
      </c>
      <c r="H734">
        <f t="shared" si="34"/>
        <v>12</v>
      </c>
      <c r="I734">
        <f t="shared" si="35"/>
        <v>0</v>
      </c>
    </row>
    <row r="735" spans="1:9" x14ac:dyDescent="0.25">
      <c r="A735">
        <v>734</v>
      </c>
      <c r="B735">
        <v>5</v>
      </c>
      <c r="C735" t="s">
        <v>6178</v>
      </c>
      <c r="D735">
        <v>65</v>
      </c>
      <c r="E735" t="s">
        <v>734</v>
      </c>
      <c r="F735" s="13" t="s">
        <v>7020</v>
      </c>
      <c r="G735">
        <f t="shared" si="33"/>
        <v>24</v>
      </c>
      <c r="H735">
        <f t="shared" si="34"/>
        <v>24</v>
      </c>
      <c r="I735">
        <f t="shared" si="35"/>
        <v>0</v>
      </c>
    </row>
    <row r="736" spans="1:9" x14ac:dyDescent="0.25">
      <c r="A736">
        <v>735</v>
      </c>
      <c r="B736">
        <v>5</v>
      </c>
      <c r="C736" t="s">
        <v>6178</v>
      </c>
      <c r="D736">
        <v>66</v>
      </c>
      <c r="E736" t="s">
        <v>735</v>
      </c>
      <c r="F736" s="13" t="s">
        <v>7021</v>
      </c>
      <c r="G736">
        <f t="shared" si="33"/>
        <v>25</v>
      </c>
      <c r="H736">
        <f t="shared" si="34"/>
        <v>25</v>
      </c>
      <c r="I736">
        <f t="shared" si="35"/>
        <v>0</v>
      </c>
    </row>
    <row r="737" spans="1:9" x14ac:dyDescent="0.25">
      <c r="A737">
        <v>736</v>
      </c>
      <c r="B737">
        <v>5</v>
      </c>
      <c r="C737" t="s">
        <v>6178</v>
      </c>
      <c r="D737">
        <v>67</v>
      </c>
      <c r="E737" t="s">
        <v>736</v>
      </c>
      <c r="F737" s="13" t="s">
        <v>7022</v>
      </c>
      <c r="G737">
        <f t="shared" si="33"/>
        <v>31</v>
      </c>
      <c r="H737">
        <f t="shared" si="34"/>
        <v>31</v>
      </c>
      <c r="I737">
        <f t="shared" si="35"/>
        <v>0</v>
      </c>
    </row>
    <row r="738" spans="1:9" x14ac:dyDescent="0.25">
      <c r="A738">
        <v>737</v>
      </c>
      <c r="B738">
        <v>5</v>
      </c>
      <c r="C738" t="s">
        <v>6178</v>
      </c>
      <c r="D738">
        <v>68</v>
      </c>
      <c r="E738" t="s">
        <v>737</v>
      </c>
      <c r="F738" s="13" t="s">
        <v>7023</v>
      </c>
      <c r="G738">
        <f t="shared" si="33"/>
        <v>20</v>
      </c>
      <c r="H738">
        <f t="shared" si="34"/>
        <v>20</v>
      </c>
      <c r="I738">
        <f t="shared" si="35"/>
        <v>0</v>
      </c>
    </row>
    <row r="739" spans="1:9" x14ac:dyDescent="0.25">
      <c r="A739">
        <v>738</v>
      </c>
      <c r="B739">
        <v>5</v>
      </c>
      <c r="C739" t="s">
        <v>6178</v>
      </c>
      <c r="D739">
        <v>69</v>
      </c>
      <c r="E739" t="s">
        <v>738</v>
      </c>
      <c r="F739" s="13" t="s">
        <v>7024</v>
      </c>
      <c r="G739">
        <f t="shared" si="33"/>
        <v>19</v>
      </c>
      <c r="H739">
        <f t="shared" si="34"/>
        <v>19</v>
      </c>
      <c r="I739">
        <f t="shared" si="35"/>
        <v>0</v>
      </c>
    </row>
    <row r="740" spans="1:9" x14ac:dyDescent="0.25">
      <c r="A740">
        <v>739</v>
      </c>
      <c r="B740">
        <v>5</v>
      </c>
      <c r="C740" t="s">
        <v>6178</v>
      </c>
      <c r="D740">
        <v>70</v>
      </c>
      <c r="E740" t="s">
        <v>739</v>
      </c>
      <c r="F740" s="13" t="s">
        <v>7025</v>
      </c>
      <c r="G740">
        <f t="shared" si="33"/>
        <v>19</v>
      </c>
      <c r="H740">
        <f t="shared" si="34"/>
        <v>19</v>
      </c>
      <c r="I740">
        <f t="shared" si="35"/>
        <v>0</v>
      </c>
    </row>
    <row r="741" spans="1:9" x14ac:dyDescent="0.25">
      <c r="A741">
        <v>740</v>
      </c>
      <c r="B741">
        <v>5</v>
      </c>
      <c r="C741" t="s">
        <v>6178</v>
      </c>
      <c r="D741">
        <v>71</v>
      </c>
      <c r="E741" t="s">
        <v>740</v>
      </c>
      <c r="F741" s="13" t="s">
        <v>7026</v>
      </c>
      <c r="G741">
        <f t="shared" si="33"/>
        <v>34</v>
      </c>
      <c r="H741">
        <f t="shared" si="34"/>
        <v>34</v>
      </c>
      <c r="I741">
        <f t="shared" si="35"/>
        <v>0</v>
      </c>
    </row>
    <row r="742" spans="1:9" x14ac:dyDescent="0.25">
      <c r="A742">
        <v>741</v>
      </c>
      <c r="B742">
        <v>5</v>
      </c>
      <c r="C742" t="s">
        <v>6178</v>
      </c>
      <c r="D742">
        <v>72</v>
      </c>
      <c r="E742" t="s">
        <v>741</v>
      </c>
      <c r="F742" s="13" t="s">
        <v>7027</v>
      </c>
      <c r="G742">
        <f t="shared" si="33"/>
        <v>25</v>
      </c>
      <c r="H742">
        <f t="shared" si="34"/>
        <v>25</v>
      </c>
      <c r="I742">
        <f t="shared" si="35"/>
        <v>0</v>
      </c>
    </row>
    <row r="743" spans="1:9" x14ac:dyDescent="0.25">
      <c r="A743">
        <v>742</v>
      </c>
      <c r="B743">
        <v>5</v>
      </c>
      <c r="C743" t="s">
        <v>6178</v>
      </c>
      <c r="D743">
        <v>73</v>
      </c>
      <c r="E743" t="s">
        <v>742</v>
      </c>
      <c r="F743" s="13" t="s">
        <v>7028</v>
      </c>
      <c r="G743">
        <f t="shared" si="33"/>
        <v>8</v>
      </c>
      <c r="H743">
        <f t="shared" si="34"/>
        <v>8</v>
      </c>
      <c r="I743">
        <f t="shared" si="35"/>
        <v>0</v>
      </c>
    </row>
    <row r="744" spans="1:9" x14ac:dyDescent="0.25">
      <c r="A744">
        <v>743</v>
      </c>
      <c r="B744">
        <v>5</v>
      </c>
      <c r="C744" t="s">
        <v>6178</v>
      </c>
      <c r="D744">
        <v>74</v>
      </c>
      <c r="E744" t="s">
        <v>743</v>
      </c>
      <c r="F744" s="13" t="s">
        <v>7029</v>
      </c>
      <c r="G744">
        <f t="shared" si="33"/>
        <v>25</v>
      </c>
      <c r="H744">
        <f t="shared" si="34"/>
        <v>25</v>
      </c>
      <c r="I744">
        <f t="shared" si="35"/>
        <v>0</v>
      </c>
    </row>
    <row r="745" spans="1:9" x14ac:dyDescent="0.25">
      <c r="A745">
        <v>744</v>
      </c>
      <c r="B745">
        <v>5</v>
      </c>
      <c r="C745" t="s">
        <v>6178</v>
      </c>
      <c r="D745">
        <v>75</v>
      </c>
      <c r="E745" t="s">
        <v>744</v>
      </c>
      <c r="F745" s="13" t="s">
        <v>7030</v>
      </c>
      <c r="G745">
        <f t="shared" si="33"/>
        <v>16</v>
      </c>
      <c r="H745">
        <f t="shared" si="34"/>
        <v>16</v>
      </c>
      <c r="I745">
        <f t="shared" si="35"/>
        <v>0</v>
      </c>
    </row>
    <row r="746" spans="1:9" x14ac:dyDescent="0.25">
      <c r="A746">
        <v>745</v>
      </c>
      <c r="B746">
        <v>5</v>
      </c>
      <c r="C746" t="s">
        <v>6178</v>
      </c>
      <c r="D746">
        <v>76</v>
      </c>
      <c r="E746" t="s">
        <v>745</v>
      </c>
      <c r="F746" s="13" t="s">
        <v>7031</v>
      </c>
      <c r="G746">
        <f t="shared" si="33"/>
        <v>24</v>
      </c>
      <c r="H746">
        <f t="shared" si="34"/>
        <v>24</v>
      </c>
      <c r="I746">
        <f t="shared" si="35"/>
        <v>0</v>
      </c>
    </row>
    <row r="747" spans="1:9" x14ac:dyDescent="0.25">
      <c r="A747">
        <v>746</v>
      </c>
      <c r="B747">
        <v>5</v>
      </c>
      <c r="C747" t="s">
        <v>6178</v>
      </c>
      <c r="D747">
        <v>77</v>
      </c>
      <c r="E747" t="s">
        <v>746</v>
      </c>
      <c r="F747" s="13" t="s">
        <v>7032</v>
      </c>
      <c r="G747">
        <f t="shared" si="33"/>
        <v>17</v>
      </c>
      <c r="H747">
        <f t="shared" si="34"/>
        <v>17</v>
      </c>
      <c r="I747">
        <f t="shared" si="35"/>
        <v>0</v>
      </c>
    </row>
    <row r="748" spans="1:9" x14ac:dyDescent="0.25">
      <c r="A748">
        <v>747</v>
      </c>
      <c r="B748">
        <v>5</v>
      </c>
      <c r="C748" t="s">
        <v>6178</v>
      </c>
      <c r="D748">
        <v>78</v>
      </c>
      <c r="E748" t="s">
        <v>747</v>
      </c>
      <c r="F748" s="13" t="s">
        <v>7033</v>
      </c>
      <c r="G748">
        <f t="shared" si="33"/>
        <v>10</v>
      </c>
      <c r="H748">
        <f t="shared" si="34"/>
        <v>10</v>
      </c>
      <c r="I748">
        <f t="shared" si="35"/>
        <v>0</v>
      </c>
    </row>
    <row r="749" spans="1:9" x14ac:dyDescent="0.25">
      <c r="A749">
        <v>748</v>
      </c>
      <c r="B749">
        <v>5</v>
      </c>
      <c r="C749" t="s">
        <v>6178</v>
      </c>
      <c r="D749">
        <v>79</v>
      </c>
      <c r="E749" t="s">
        <v>748</v>
      </c>
      <c r="F749" s="13" t="s">
        <v>7034</v>
      </c>
      <c r="G749">
        <f t="shared" si="33"/>
        <v>19</v>
      </c>
      <c r="H749">
        <f t="shared" si="34"/>
        <v>19</v>
      </c>
      <c r="I749">
        <f t="shared" si="35"/>
        <v>0</v>
      </c>
    </row>
    <row r="750" spans="1:9" x14ac:dyDescent="0.25">
      <c r="A750">
        <v>749</v>
      </c>
      <c r="B750">
        <v>5</v>
      </c>
      <c r="C750" t="s">
        <v>6178</v>
      </c>
      <c r="D750">
        <v>80</v>
      </c>
      <c r="E750" t="s">
        <v>749</v>
      </c>
      <c r="F750" s="13" t="s">
        <v>7035</v>
      </c>
      <c r="G750">
        <f t="shared" si="33"/>
        <v>15</v>
      </c>
      <c r="H750">
        <f t="shared" si="34"/>
        <v>15</v>
      </c>
      <c r="I750">
        <f t="shared" si="35"/>
        <v>0</v>
      </c>
    </row>
    <row r="751" spans="1:9" x14ac:dyDescent="0.25">
      <c r="A751">
        <v>750</v>
      </c>
      <c r="B751">
        <v>5</v>
      </c>
      <c r="C751" t="s">
        <v>6178</v>
      </c>
      <c r="D751">
        <v>81</v>
      </c>
      <c r="E751" t="s">
        <v>750</v>
      </c>
      <c r="F751" s="13" t="s">
        <v>7036</v>
      </c>
      <c r="G751">
        <f t="shared" si="33"/>
        <v>26</v>
      </c>
      <c r="H751">
        <f t="shared" si="34"/>
        <v>26</v>
      </c>
      <c r="I751">
        <f t="shared" si="35"/>
        <v>0</v>
      </c>
    </row>
    <row r="752" spans="1:9" x14ac:dyDescent="0.25">
      <c r="A752">
        <v>751</v>
      </c>
      <c r="B752">
        <v>5</v>
      </c>
      <c r="C752" t="s">
        <v>6178</v>
      </c>
      <c r="D752">
        <v>82</v>
      </c>
      <c r="E752" t="s">
        <v>751</v>
      </c>
      <c r="F752" s="13" t="s">
        <v>7037</v>
      </c>
      <c r="G752">
        <f t="shared" si="33"/>
        <v>21</v>
      </c>
      <c r="H752">
        <f t="shared" si="34"/>
        <v>21</v>
      </c>
      <c r="I752">
        <f t="shared" si="35"/>
        <v>0</v>
      </c>
    </row>
    <row r="753" spans="1:9" x14ac:dyDescent="0.25">
      <c r="A753">
        <v>752</v>
      </c>
      <c r="B753">
        <v>5</v>
      </c>
      <c r="C753" t="s">
        <v>6178</v>
      </c>
      <c r="D753">
        <v>83</v>
      </c>
      <c r="E753" t="s">
        <v>752</v>
      </c>
      <c r="F753" s="13" t="s">
        <v>7038</v>
      </c>
      <c r="G753">
        <f t="shared" si="33"/>
        <v>16</v>
      </c>
      <c r="H753">
        <f t="shared" si="34"/>
        <v>16</v>
      </c>
      <c r="I753">
        <f t="shared" si="35"/>
        <v>0</v>
      </c>
    </row>
    <row r="754" spans="1:9" x14ac:dyDescent="0.25">
      <c r="A754">
        <v>753</v>
      </c>
      <c r="B754">
        <v>5</v>
      </c>
      <c r="C754" t="s">
        <v>6178</v>
      </c>
      <c r="D754">
        <v>84</v>
      </c>
      <c r="E754" t="s">
        <v>753</v>
      </c>
      <c r="F754" s="13" t="s">
        <v>7039</v>
      </c>
      <c r="G754">
        <f t="shared" si="33"/>
        <v>14</v>
      </c>
      <c r="H754">
        <f t="shared" si="34"/>
        <v>14</v>
      </c>
      <c r="I754">
        <f t="shared" si="35"/>
        <v>0</v>
      </c>
    </row>
    <row r="755" spans="1:9" x14ac:dyDescent="0.25">
      <c r="A755">
        <v>754</v>
      </c>
      <c r="B755">
        <v>5</v>
      </c>
      <c r="C755" t="s">
        <v>6178</v>
      </c>
      <c r="D755">
        <v>85</v>
      </c>
      <c r="E755" t="s">
        <v>754</v>
      </c>
      <c r="F755" s="13" t="s">
        <v>7040</v>
      </c>
      <c r="G755">
        <f t="shared" si="33"/>
        <v>7</v>
      </c>
      <c r="H755">
        <f t="shared" si="34"/>
        <v>7</v>
      </c>
      <c r="I755">
        <f t="shared" si="35"/>
        <v>0</v>
      </c>
    </row>
    <row r="756" spans="1:9" x14ac:dyDescent="0.25">
      <c r="A756">
        <v>755</v>
      </c>
      <c r="B756">
        <v>5</v>
      </c>
      <c r="C756" t="s">
        <v>6178</v>
      </c>
      <c r="D756">
        <v>86</v>
      </c>
      <c r="E756" t="s">
        <v>679</v>
      </c>
      <c r="F756" s="13" t="s">
        <v>6965</v>
      </c>
      <c r="G756">
        <f t="shared" si="33"/>
        <v>18</v>
      </c>
      <c r="H756">
        <f t="shared" si="34"/>
        <v>18</v>
      </c>
      <c r="I756">
        <f t="shared" si="35"/>
        <v>0</v>
      </c>
    </row>
    <row r="757" spans="1:9" x14ac:dyDescent="0.25">
      <c r="A757">
        <v>756</v>
      </c>
      <c r="B757">
        <v>5</v>
      </c>
      <c r="C757" t="s">
        <v>6178</v>
      </c>
      <c r="D757">
        <v>87</v>
      </c>
      <c r="E757" t="s">
        <v>755</v>
      </c>
      <c r="F757" s="13" t="s">
        <v>7041</v>
      </c>
      <c r="G757">
        <f t="shared" si="33"/>
        <v>12</v>
      </c>
      <c r="H757">
        <f t="shared" si="34"/>
        <v>12</v>
      </c>
      <c r="I757">
        <f t="shared" si="35"/>
        <v>0</v>
      </c>
    </row>
    <row r="758" spans="1:9" x14ac:dyDescent="0.25">
      <c r="A758">
        <v>757</v>
      </c>
      <c r="B758">
        <v>5</v>
      </c>
      <c r="C758" t="s">
        <v>6178</v>
      </c>
      <c r="D758">
        <v>88</v>
      </c>
      <c r="E758" t="s">
        <v>756</v>
      </c>
      <c r="F758" s="13" t="s">
        <v>7042</v>
      </c>
      <c r="G758">
        <f t="shared" si="33"/>
        <v>45</v>
      </c>
      <c r="H758">
        <f t="shared" si="34"/>
        <v>45</v>
      </c>
      <c r="I758">
        <f t="shared" si="35"/>
        <v>0</v>
      </c>
    </row>
    <row r="759" spans="1:9" x14ac:dyDescent="0.25">
      <c r="A759">
        <v>758</v>
      </c>
      <c r="B759">
        <v>5</v>
      </c>
      <c r="C759" t="s">
        <v>6178</v>
      </c>
      <c r="D759">
        <v>89</v>
      </c>
      <c r="E759" t="s">
        <v>757</v>
      </c>
      <c r="F759" s="13" t="s">
        <v>7043</v>
      </c>
      <c r="G759">
        <f t="shared" si="33"/>
        <v>16</v>
      </c>
      <c r="H759">
        <f t="shared" si="34"/>
        <v>16</v>
      </c>
      <c r="I759">
        <f t="shared" si="35"/>
        <v>0</v>
      </c>
    </row>
    <row r="760" spans="1:9" x14ac:dyDescent="0.25">
      <c r="A760">
        <v>759</v>
      </c>
      <c r="B760">
        <v>5</v>
      </c>
      <c r="C760" t="s">
        <v>6178</v>
      </c>
      <c r="D760">
        <v>90</v>
      </c>
      <c r="E760" t="s">
        <v>758</v>
      </c>
      <c r="F760" s="13" t="s">
        <v>7044</v>
      </c>
      <c r="G760">
        <f t="shared" si="33"/>
        <v>20</v>
      </c>
      <c r="H760">
        <f t="shared" si="34"/>
        <v>20</v>
      </c>
      <c r="I760">
        <f t="shared" si="35"/>
        <v>0</v>
      </c>
    </row>
    <row r="761" spans="1:9" x14ac:dyDescent="0.25">
      <c r="A761">
        <v>760</v>
      </c>
      <c r="B761">
        <v>5</v>
      </c>
      <c r="C761" t="s">
        <v>6178</v>
      </c>
      <c r="D761">
        <v>91</v>
      </c>
      <c r="E761" t="s">
        <v>759</v>
      </c>
      <c r="F761" s="13" t="s">
        <v>7045</v>
      </c>
      <c r="G761">
        <f t="shared" si="33"/>
        <v>13</v>
      </c>
      <c r="H761">
        <f t="shared" si="34"/>
        <v>13</v>
      </c>
      <c r="I761">
        <f t="shared" si="35"/>
        <v>0</v>
      </c>
    </row>
    <row r="762" spans="1:9" x14ac:dyDescent="0.25">
      <c r="A762">
        <v>761</v>
      </c>
      <c r="B762">
        <v>5</v>
      </c>
      <c r="C762" t="s">
        <v>6178</v>
      </c>
      <c r="D762">
        <v>92</v>
      </c>
      <c r="E762" t="s">
        <v>760</v>
      </c>
      <c r="F762" s="13" t="s">
        <v>7046</v>
      </c>
      <c r="G762">
        <f t="shared" si="33"/>
        <v>24</v>
      </c>
      <c r="H762">
        <f t="shared" si="34"/>
        <v>24</v>
      </c>
      <c r="I762">
        <f t="shared" si="35"/>
        <v>0</v>
      </c>
    </row>
    <row r="763" spans="1:9" x14ac:dyDescent="0.25">
      <c r="A763">
        <v>762</v>
      </c>
      <c r="B763">
        <v>5</v>
      </c>
      <c r="C763" t="s">
        <v>6178</v>
      </c>
      <c r="D763">
        <v>93</v>
      </c>
      <c r="E763" t="s">
        <v>761</v>
      </c>
      <c r="F763" s="13" t="s">
        <v>7047</v>
      </c>
      <c r="G763">
        <f t="shared" si="33"/>
        <v>24</v>
      </c>
      <c r="H763">
        <f t="shared" si="34"/>
        <v>24</v>
      </c>
      <c r="I763">
        <f t="shared" si="35"/>
        <v>0</v>
      </c>
    </row>
    <row r="764" spans="1:9" x14ac:dyDescent="0.25">
      <c r="A764">
        <v>763</v>
      </c>
      <c r="B764">
        <v>5</v>
      </c>
      <c r="C764" t="s">
        <v>6178</v>
      </c>
      <c r="D764">
        <v>94</v>
      </c>
      <c r="E764" t="s">
        <v>762</v>
      </c>
      <c r="F764" s="13" t="s">
        <v>7048</v>
      </c>
      <c r="G764">
        <f t="shared" si="33"/>
        <v>51</v>
      </c>
      <c r="H764">
        <f t="shared" si="34"/>
        <v>51</v>
      </c>
      <c r="I764">
        <f t="shared" si="35"/>
        <v>0</v>
      </c>
    </row>
    <row r="765" spans="1:9" x14ac:dyDescent="0.25">
      <c r="A765">
        <v>764</v>
      </c>
      <c r="B765">
        <v>5</v>
      </c>
      <c r="C765" t="s">
        <v>6178</v>
      </c>
      <c r="D765">
        <v>95</v>
      </c>
      <c r="E765" t="s">
        <v>763</v>
      </c>
      <c r="F765" s="13" t="s">
        <v>7049</v>
      </c>
      <c r="G765">
        <f t="shared" si="33"/>
        <v>20</v>
      </c>
      <c r="H765">
        <f t="shared" si="34"/>
        <v>20</v>
      </c>
      <c r="I765">
        <f t="shared" si="35"/>
        <v>0</v>
      </c>
    </row>
    <row r="766" spans="1:9" x14ac:dyDescent="0.25">
      <c r="A766">
        <v>765</v>
      </c>
      <c r="B766">
        <v>5</v>
      </c>
      <c r="C766" t="s">
        <v>6178</v>
      </c>
      <c r="D766">
        <v>96</v>
      </c>
      <c r="E766" t="s">
        <v>764</v>
      </c>
      <c r="F766" s="13" t="s">
        <v>7050</v>
      </c>
      <c r="G766">
        <f t="shared" si="33"/>
        <v>27</v>
      </c>
      <c r="H766">
        <f t="shared" si="34"/>
        <v>27</v>
      </c>
      <c r="I766">
        <f t="shared" si="35"/>
        <v>0</v>
      </c>
    </row>
    <row r="767" spans="1:9" x14ac:dyDescent="0.25">
      <c r="A767">
        <v>766</v>
      </c>
      <c r="B767">
        <v>5</v>
      </c>
      <c r="C767" t="s">
        <v>6178</v>
      </c>
      <c r="D767">
        <v>97</v>
      </c>
      <c r="E767" t="s">
        <v>765</v>
      </c>
      <c r="F767" s="13" t="s">
        <v>7051</v>
      </c>
      <c r="G767">
        <f t="shared" si="33"/>
        <v>9</v>
      </c>
      <c r="H767">
        <f t="shared" si="34"/>
        <v>9</v>
      </c>
      <c r="I767">
        <f t="shared" si="35"/>
        <v>0</v>
      </c>
    </row>
    <row r="768" spans="1:9" x14ac:dyDescent="0.25">
      <c r="A768">
        <v>767</v>
      </c>
      <c r="B768">
        <v>5</v>
      </c>
      <c r="C768" t="s">
        <v>6178</v>
      </c>
      <c r="D768">
        <v>98</v>
      </c>
      <c r="E768" t="s">
        <v>766</v>
      </c>
      <c r="F768" s="13" t="s">
        <v>7052</v>
      </c>
      <c r="G768">
        <f t="shared" si="33"/>
        <v>11</v>
      </c>
      <c r="H768">
        <f t="shared" si="34"/>
        <v>11</v>
      </c>
      <c r="I768">
        <f t="shared" si="35"/>
        <v>0</v>
      </c>
    </row>
    <row r="769" spans="1:9" x14ac:dyDescent="0.25">
      <c r="A769">
        <v>768</v>
      </c>
      <c r="B769">
        <v>5</v>
      </c>
      <c r="C769" t="s">
        <v>6178</v>
      </c>
      <c r="D769">
        <v>99</v>
      </c>
      <c r="E769" t="s">
        <v>767</v>
      </c>
      <c r="F769" s="13" t="s">
        <v>7053</v>
      </c>
      <c r="G769">
        <f t="shared" si="33"/>
        <v>16</v>
      </c>
      <c r="H769">
        <f t="shared" si="34"/>
        <v>16</v>
      </c>
      <c r="I769">
        <f t="shared" si="35"/>
        <v>0</v>
      </c>
    </row>
    <row r="770" spans="1:9" x14ac:dyDescent="0.25">
      <c r="A770">
        <v>769</v>
      </c>
      <c r="B770">
        <v>5</v>
      </c>
      <c r="C770" t="s">
        <v>6178</v>
      </c>
      <c r="D770">
        <v>100</v>
      </c>
      <c r="E770" t="s">
        <v>768</v>
      </c>
      <c r="F770" s="13" t="s">
        <v>7054</v>
      </c>
      <c r="G770">
        <f t="shared" si="33"/>
        <v>26</v>
      </c>
      <c r="H770">
        <f t="shared" si="34"/>
        <v>26</v>
      </c>
      <c r="I770">
        <f t="shared" si="35"/>
        <v>0</v>
      </c>
    </row>
    <row r="771" spans="1:9" x14ac:dyDescent="0.25">
      <c r="A771">
        <v>770</v>
      </c>
      <c r="B771">
        <v>5</v>
      </c>
      <c r="C771" t="s">
        <v>6178</v>
      </c>
      <c r="D771">
        <v>101</v>
      </c>
      <c r="E771" t="s">
        <v>769</v>
      </c>
      <c r="F771" s="13" t="s">
        <v>7055</v>
      </c>
      <c r="G771">
        <f t="shared" ref="G771:G834" si="36">LEN(TRIM(E772))-LEN(SUBSTITUTE(E772," ",""))+1</f>
        <v>9</v>
      </c>
      <c r="H771">
        <f t="shared" ref="H771:H834" si="37">LEN(TRIM(F772))-LEN(SUBSTITUTE(F772," ",""))+1</f>
        <v>9</v>
      </c>
      <c r="I771">
        <f t="shared" ref="I771:I834" si="38">H771-G771</f>
        <v>0</v>
      </c>
    </row>
    <row r="772" spans="1:9" x14ac:dyDescent="0.25">
      <c r="A772">
        <v>771</v>
      </c>
      <c r="B772">
        <v>5</v>
      </c>
      <c r="C772" t="s">
        <v>6178</v>
      </c>
      <c r="D772">
        <v>102</v>
      </c>
      <c r="E772" t="s">
        <v>770</v>
      </c>
      <c r="F772" s="13" t="s">
        <v>7056</v>
      </c>
      <c r="G772">
        <f t="shared" si="36"/>
        <v>21</v>
      </c>
      <c r="H772">
        <f t="shared" si="37"/>
        <v>21</v>
      </c>
      <c r="I772">
        <f t="shared" si="38"/>
        <v>0</v>
      </c>
    </row>
    <row r="773" spans="1:9" x14ac:dyDescent="0.25">
      <c r="A773">
        <v>772</v>
      </c>
      <c r="B773">
        <v>5</v>
      </c>
      <c r="C773" t="s">
        <v>6178</v>
      </c>
      <c r="D773">
        <v>103</v>
      </c>
      <c r="E773" t="s">
        <v>771</v>
      </c>
      <c r="F773" s="13" t="s">
        <v>7057</v>
      </c>
      <c r="G773">
        <f t="shared" si="36"/>
        <v>24</v>
      </c>
      <c r="H773">
        <f t="shared" si="37"/>
        <v>24</v>
      </c>
      <c r="I773">
        <f t="shared" si="38"/>
        <v>0</v>
      </c>
    </row>
    <row r="774" spans="1:9" x14ac:dyDescent="0.25">
      <c r="A774">
        <v>773</v>
      </c>
      <c r="B774">
        <v>5</v>
      </c>
      <c r="C774" t="s">
        <v>6178</v>
      </c>
      <c r="D774">
        <v>104</v>
      </c>
      <c r="E774" t="s">
        <v>772</v>
      </c>
      <c r="F774" s="13" t="s">
        <v>7058</v>
      </c>
      <c r="G774">
        <f t="shared" si="36"/>
        <v>20</v>
      </c>
      <c r="H774">
        <f t="shared" si="37"/>
        <v>20</v>
      </c>
      <c r="I774">
        <f t="shared" si="38"/>
        <v>0</v>
      </c>
    </row>
    <row r="775" spans="1:9" x14ac:dyDescent="0.25">
      <c r="A775">
        <v>774</v>
      </c>
      <c r="B775">
        <v>5</v>
      </c>
      <c r="C775" t="s">
        <v>6178</v>
      </c>
      <c r="D775">
        <v>105</v>
      </c>
      <c r="E775" t="s">
        <v>773</v>
      </c>
      <c r="F775" s="13" t="s">
        <v>7059</v>
      </c>
      <c r="G775">
        <f t="shared" si="36"/>
        <v>52</v>
      </c>
      <c r="H775">
        <f t="shared" si="37"/>
        <v>52</v>
      </c>
      <c r="I775">
        <f t="shared" si="38"/>
        <v>0</v>
      </c>
    </row>
    <row r="776" spans="1:9" x14ac:dyDescent="0.25">
      <c r="A776">
        <v>775</v>
      </c>
      <c r="B776">
        <v>5</v>
      </c>
      <c r="C776" t="s">
        <v>6178</v>
      </c>
      <c r="D776">
        <v>106</v>
      </c>
      <c r="E776" t="s">
        <v>774</v>
      </c>
      <c r="F776" s="13" t="s">
        <v>7060</v>
      </c>
      <c r="G776">
        <f t="shared" si="36"/>
        <v>26</v>
      </c>
      <c r="H776">
        <f t="shared" si="37"/>
        <v>26</v>
      </c>
      <c r="I776">
        <f t="shared" si="38"/>
        <v>0</v>
      </c>
    </row>
    <row r="777" spans="1:9" x14ac:dyDescent="0.25">
      <c r="A777">
        <v>776</v>
      </c>
      <c r="B777">
        <v>5</v>
      </c>
      <c r="C777" t="s">
        <v>6178</v>
      </c>
      <c r="D777">
        <v>107</v>
      </c>
      <c r="E777" t="s">
        <v>775</v>
      </c>
      <c r="F777" s="13" t="s">
        <v>7061</v>
      </c>
      <c r="G777">
        <f t="shared" si="36"/>
        <v>22</v>
      </c>
      <c r="H777">
        <f t="shared" si="37"/>
        <v>22</v>
      </c>
      <c r="I777">
        <f t="shared" si="38"/>
        <v>0</v>
      </c>
    </row>
    <row r="778" spans="1:9" x14ac:dyDescent="0.25">
      <c r="A778">
        <v>777</v>
      </c>
      <c r="B778">
        <v>5</v>
      </c>
      <c r="C778" t="s">
        <v>6178</v>
      </c>
      <c r="D778">
        <v>108</v>
      </c>
      <c r="E778" t="s">
        <v>776</v>
      </c>
      <c r="F778" s="13" t="s">
        <v>7062</v>
      </c>
      <c r="G778">
        <f t="shared" si="36"/>
        <v>15</v>
      </c>
      <c r="H778">
        <f t="shared" si="37"/>
        <v>15</v>
      </c>
      <c r="I778">
        <f t="shared" si="38"/>
        <v>0</v>
      </c>
    </row>
    <row r="779" spans="1:9" x14ac:dyDescent="0.25">
      <c r="A779">
        <v>778</v>
      </c>
      <c r="B779">
        <v>5</v>
      </c>
      <c r="C779" t="s">
        <v>6178</v>
      </c>
      <c r="D779">
        <v>109</v>
      </c>
      <c r="E779" t="s">
        <v>777</v>
      </c>
      <c r="F779" s="13" t="s">
        <v>7063</v>
      </c>
      <c r="G779">
        <f t="shared" si="36"/>
        <v>64</v>
      </c>
      <c r="H779">
        <f t="shared" si="37"/>
        <v>64</v>
      </c>
      <c r="I779">
        <f t="shared" si="38"/>
        <v>0</v>
      </c>
    </row>
    <row r="780" spans="1:9" x14ac:dyDescent="0.25">
      <c r="A780">
        <v>779</v>
      </c>
      <c r="B780">
        <v>5</v>
      </c>
      <c r="C780" t="s">
        <v>6178</v>
      </c>
      <c r="D780">
        <v>110</v>
      </c>
      <c r="E780" t="s">
        <v>778</v>
      </c>
      <c r="F780" s="13" t="s">
        <v>7064</v>
      </c>
      <c r="G780">
        <f t="shared" si="36"/>
        <v>13</v>
      </c>
      <c r="H780">
        <f t="shared" si="37"/>
        <v>13</v>
      </c>
      <c r="I780">
        <f t="shared" si="38"/>
        <v>0</v>
      </c>
    </row>
    <row r="781" spans="1:9" x14ac:dyDescent="0.25">
      <c r="A781">
        <v>780</v>
      </c>
      <c r="B781">
        <v>5</v>
      </c>
      <c r="C781" t="s">
        <v>6178</v>
      </c>
      <c r="D781">
        <v>111</v>
      </c>
      <c r="E781" t="s">
        <v>779</v>
      </c>
      <c r="F781" s="13" t="s">
        <v>7065</v>
      </c>
      <c r="G781">
        <f t="shared" si="36"/>
        <v>22</v>
      </c>
      <c r="H781">
        <f t="shared" si="37"/>
        <v>22</v>
      </c>
      <c r="I781">
        <f t="shared" si="38"/>
        <v>0</v>
      </c>
    </row>
    <row r="782" spans="1:9" x14ac:dyDescent="0.25">
      <c r="A782">
        <v>781</v>
      </c>
      <c r="B782">
        <v>5</v>
      </c>
      <c r="C782" t="s">
        <v>6178</v>
      </c>
      <c r="D782">
        <v>112</v>
      </c>
      <c r="E782" t="s">
        <v>780</v>
      </c>
      <c r="F782" s="13" t="s">
        <v>7066</v>
      </c>
      <c r="G782">
        <f t="shared" si="36"/>
        <v>15</v>
      </c>
      <c r="H782">
        <f t="shared" si="37"/>
        <v>15</v>
      </c>
      <c r="I782">
        <f t="shared" si="38"/>
        <v>0</v>
      </c>
    </row>
    <row r="783" spans="1:9" x14ac:dyDescent="0.25">
      <c r="A783">
        <v>782</v>
      </c>
      <c r="B783">
        <v>5</v>
      </c>
      <c r="C783" t="s">
        <v>6178</v>
      </c>
      <c r="D783">
        <v>113</v>
      </c>
      <c r="E783" t="s">
        <v>781</v>
      </c>
      <c r="F783" s="13" t="s">
        <v>7067</v>
      </c>
      <c r="G783">
        <f t="shared" si="36"/>
        <v>22</v>
      </c>
      <c r="H783">
        <f t="shared" si="37"/>
        <v>22</v>
      </c>
      <c r="I783">
        <f t="shared" si="38"/>
        <v>0</v>
      </c>
    </row>
    <row r="784" spans="1:9" x14ac:dyDescent="0.25">
      <c r="A784">
        <v>783</v>
      </c>
      <c r="B784">
        <v>5</v>
      </c>
      <c r="C784" t="s">
        <v>6178</v>
      </c>
      <c r="D784">
        <v>114</v>
      </c>
      <c r="E784" t="s">
        <v>782</v>
      </c>
      <c r="F784" s="13" t="s">
        <v>7068</v>
      </c>
      <c r="G784">
        <f t="shared" si="36"/>
        <v>17</v>
      </c>
      <c r="H784">
        <f t="shared" si="37"/>
        <v>17</v>
      </c>
      <c r="I784">
        <f t="shared" si="38"/>
        <v>0</v>
      </c>
    </row>
    <row r="785" spans="1:9" x14ac:dyDescent="0.25">
      <c r="A785">
        <v>784</v>
      </c>
      <c r="B785">
        <v>5</v>
      </c>
      <c r="C785" t="s">
        <v>6178</v>
      </c>
      <c r="D785">
        <v>115</v>
      </c>
      <c r="E785" t="s">
        <v>783</v>
      </c>
      <c r="F785" s="13" t="s">
        <v>7069</v>
      </c>
      <c r="G785">
        <f t="shared" si="36"/>
        <v>45</v>
      </c>
      <c r="H785">
        <f t="shared" si="37"/>
        <v>45</v>
      </c>
      <c r="I785">
        <f t="shared" si="38"/>
        <v>0</v>
      </c>
    </row>
    <row r="786" spans="1:9" x14ac:dyDescent="0.25">
      <c r="A786">
        <v>785</v>
      </c>
      <c r="B786">
        <v>5</v>
      </c>
      <c r="C786" t="s">
        <v>6178</v>
      </c>
      <c r="D786">
        <v>116</v>
      </c>
      <c r="E786" t="s">
        <v>784</v>
      </c>
      <c r="F786" s="13" t="s">
        <v>7070</v>
      </c>
      <c r="G786">
        <f t="shared" si="36"/>
        <v>29</v>
      </c>
      <c r="H786">
        <f t="shared" si="37"/>
        <v>29</v>
      </c>
      <c r="I786">
        <f t="shared" si="38"/>
        <v>0</v>
      </c>
    </row>
    <row r="787" spans="1:9" x14ac:dyDescent="0.25">
      <c r="A787">
        <v>786</v>
      </c>
      <c r="B787">
        <v>5</v>
      </c>
      <c r="C787" t="s">
        <v>6178</v>
      </c>
      <c r="D787">
        <v>117</v>
      </c>
      <c r="E787" t="s">
        <v>785</v>
      </c>
      <c r="F787" s="13" t="s">
        <v>7071</v>
      </c>
      <c r="G787">
        <f t="shared" si="36"/>
        <v>11</v>
      </c>
      <c r="H787">
        <f t="shared" si="37"/>
        <v>11</v>
      </c>
      <c r="I787">
        <f t="shared" si="38"/>
        <v>0</v>
      </c>
    </row>
    <row r="788" spans="1:9" x14ac:dyDescent="0.25">
      <c r="A788">
        <v>787</v>
      </c>
      <c r="B788">
        <v>5</v>
      </c>
      <c r="C788" t="s">
        <v>6178</v>
      </c>
      <c r="D788">
        <v>118</v>
      </c>
      <c r="E788" t="s">
        <v>786</v>
      </c>
      <c r="F788" s="13" t="s">
        <v>7072</v>
      </c>
      <c r="G788">
        <f t="shared" si="36"/>
        <v>24</v>
      </c>
      <c r="H788">
        <f t="shared" si="37"/>
        <v>24</v>
      </c>
      <c r="I788">
        <f t="shared" si="38"/>
        <v>0</v>
      </c>
    </row>
    <row r="789" spans="1:9" x14ac:dyDescent="0.25">
      <c r="A789">
        <v>788</v>
      </c>
      <c r="B789">
        <v>5</v>
      </c>
      <c r="C789" t="s">
        <v>6178</v>
      </c>
      <c r="D789">
        <v>119</v>
      </c>
      <c r="E789" t="s">
        <v>787</v>
      </c>
      <c r="F789" s="13" t="s">
        <v>7073</v>
      </c>
      <c r="G789">
        <f t="shared" si="36"/>
        <v>11</v>
      </c>
      <c r="H789">
        <f t="shared" si="37"/>
        <v>11</v>
      </c>
      <c r="I789">
        <f t="shared" si="38"/>
        <v>0</v>
      </c>
    </row>
    <row r="790" spans="1:9" x14ac:dyDescent="0.25">
      <c r="A790">
        <v>789</v>
      </c>
      <c r="B790">
        <v>5</v>
      </c>
      <c r="C790" t="s">
        <v>6178</v>
      </c>
      <c r="D790">
        <v>120</v>
      </c>
      <c r="E790" t="s">
        <v>788</v>
      </c>
      <c r="F790" s="13" t="s">
        <v>7074</v>
      </c>
      <c r="G790">
        <f t="shared" si="36"/>
        <v>14</v>
      </c>
      <c r="H790">
        <f t="shared" si="37"/>
        <v>14</v>
      </c>
      <c r="I790">
        <f t="shared" si="38"/>
        <v>0</v>
      </c>
    </row>
    <row r="791" spans="1:9" x14ac:dyDescent="0.25">
      <c r="A791">
        <v>790</v>
      </c>
      <c r="B791">
        <v>6</v>
      </c>
      <c r="C791" t="s">
        <v>6179</v>
      </c>
      <c r="D791">
        <v>1</v>
      </c>
      <c r="E791" t="s">
        <v>790</v>
      </c>
      <c r="F791" s="13" t="s">
        <v>7075</v>
      </c>
      <c r="G791">
        <f t="shared" si="36"/>
        <v>14</v>
      </c>
      <c r="H791">
        <f t="shared" si="37"/>
        <v>14</v>
      </c>
      <c r="I791">
        <f t="shared" si="38"/>
        <v>0</v>
      </c>
    </row>
    <row r="792" spans="1:9" x14ac:dyDescent="0.25">
      <c r="A792">
        <v>791</v>
      </c>
      <c r="B792">
        <v>6</v>
      </c>
      <c r="C792" t="s">
        <v>6179</v>
      </c>
      <c r="D792">
        <v>2</v>
      </c>
      <c r="E792" t="s">
        <v>791</v>
      </c>
      <c r="F792" s="13" t="s">
        <v>7076</v>
      </c>
      <c r="G792">
        <f t="shared" si="36"/>
        <v>12</v>
      </c>
      <c r="H792">
        <f t="shared" si="37"/>
        <v>12</v>
      </c>
      <c r="I792">
        <f t="shared" si="38"/>
        <v>0</v>
      </c>
    </row>
    <row r="793" spans="1:9" x14ac:dyDescent="0.25">
      <c r="A793">
        <v>792</v>
      </c>
      <c r="B793">
        <v>6</v>
      </c>
      <c r="C793" t="s">
        <v>6179</v>
      </c>
      <c r="D793">
        <v>3</v>
      </c>
      <c r="E793" t="s">
        <v>792</v>
      </c>
      <c r="F793" s="13" t="s">
        <v>7077</v>
      </c>
      <c r="G793">
        <f t="shared" si="36"/>
        <v>11</v>
      </c>
      <c r="H793">
        <f t="shared" si="37"/>
        <v>11</v>
      </c>
      <c r="I793">
        <f t="shared" si="38"/>
        <v>0</v>
      </c>
    </row>
    <row r="794" spans="1:9" x14ac:dyDescent="0.25">
      <c r="A794">
        <v>793</v>
      </c>
      <c r="B794">
        <v>6</v>
      </c>
      <c r="C794" t="s">
        <v>6179</v>
      </c>
      <c r="D794">
        <v>4</v>
      </c>
      <c r="E794" t="s">
        <v>793</v>
      </c>
      <c r="F794" s="13" t="s">
        <v>7078</v>
      </c>
      <c r="G794">
        <f t="shared" si="36"/>
        <v>12</v>
      </c>
      <c r="H794">
        <f t="shared" si="37"/>
        <v>12</v>
      </c>
      <c r="I794">
        <f t="shared" si="38"/>
        <v>0</v>
      </c>
    </row>
    <row r="795" spans="1:9" x14ac:dyDescent="0.25">
      <c r="A795">
        <v>794</v>
      </c>
      <c r="B795">
        <v>6</v>
      </c>
      <c r="C795" t="s">
        <v>6179</v>
      </c>
      <c r="D795">
        <v>5</v>
      </c>
      <c r="E795" t="s">
        <v>794</v>
      </c>
      <c r="F795" s="13" t="s">
        <v>7079</v>
      </c>
      <c r="G795">
        <f t="shared" si="36"/>
        <v>31</v>
      </c>
      <c r="H795">
        <f t="shared" si="37"/>
        <v>31</v>
      </c>
      <c r="I795">
        <f t="shared" si="38"/>
        <v>0</v>
      </c>
    </row>
    <row r="796" spans="1:9" x14ac:dyDescent="0.25">
      <c r="A796">
        <v>795</v>
      </c>
      <c r="B796">
        <v>6</v>
      </c>
      <c r="C796" t="s">
        <v>6179</v>
      </c>
      <c r="D796">
        <v>6</v>
      </c>
      <c r="E796" t="s">
        <v>795</v>
      </c>
      <c r="F796" s="13" t="s">
        <v>7080</v>
      </c>
      <c r="G796">
        <f t="shared" si="36"/>
        <v>16</v>
      </c>
      <c r="H796">
        <f t="shared" si="37"/>
        <v>16</v>
      </c>
      <c r="I796">
        <f t="shared" si="38"/>
        <v>0</v>
      </c>
    </row>
    <row r="797" spans="1:9" x14ac:dyDescent="0.25">
      <c r="A797">
        <v>796</v>
      </c>
      <c r="B797">
        <v>6</v>
      </c>
      <c r="C797" t="s">
        <v>6179</v>
      </c>
      <c r="D797">
        <v>7</v>
      </c>
      <c r="E797" t="s">
        <v>796</v>
      </c>
      <c r="F797" s="13" t="s">
        <v>7081</v>
      </c>
      <c r="G797">
        <f t="shared" si="36"/>
        <v>13</v>
      </c>
      <c r="H797">
        <f t="shared" si="37"/>
        <v>13</v>
      </c>
      <c r="I797">
        <f t="shared" si="38"/>
        <v>0</v>
      </c>
    </row>
    <row r="798" spans="1:9" x14ac:dyDescent="0.25">
      <c r="A798">
        <v>797</v>
      </c>
      <c r="B798">
        <v>6</v>
      </c>
      <c r="C798" t="s">
        <v>6179</v>
      </c>
      <c r="D798">
        <v>8</v>
      </c>
      <c r="E798" t="s">
        <v>797</v>
      </c>
      <c r="F798" s="13" t="s">
        <v>7082</v>
      </c>
      <c r="G798">
        <f t="shared" si="36"/>
        <v>9</v>
      </c>
      <c r="H798">
        <f t="shared" si="37"/>
        <v>9</v>
      </c>
      <c r="I798">
        <f t="shared" si="38"/>
        <v>0</v>
      </c>
    </row>
    <row r="799" spans="1:9" x14ac:dyDescent="0.25">
      <c r="A799">
        <v>798</v>
      </c>
      <c r="B799">
        <v>6</v>
      </c>
      <c r="C799" t="s">
        <v>6179</v>
      </c>
      <c r="D799">
        <v>9</v>
      </c>
      <c r="E799" t="s">
        <v>798</v>
      </c>
      <c r="F799" s="13" t="s">
        <v>7083</v>
      </c>
      <c r="G799">
        <f t="shared" si="36"/>
        <v>13</v>
      </c>
      <c r="H799">
        <f t="shared" si="37"/>
        <v>13</v>
      </c>
      <c r="I799">
        <f t="shared" si="38"/>
        <v>0</v>
      </c>
    </row>
    <row r="800" spans="1:9" x14ac:dyDescent="0.25">
      <c r="A800">
        <v>799</v>
      </c>
      <c r="B800">
        <v>6</v>
      </c>
      <c r="C800" t="s">
        <v>6179</v>
      </c>
      <c r="D800">
        <v>10</v>
      </c>
      <c r="E800" t="s">
        <v>799</v>
      </c>
      <c r="F800" s="13" t="s">
        <v>7084</v>
      </c>
      <c r="G800">
        <f t="shared" si="36"/>
        <v>10</v>
      </c>
      <c r="H800">
        <f t="shared" si="37"/>
        <v>10</v>
      </c>
      <c r="I800">
        <f t="shared" si="38"/>
        <v>0</v>
      </c>
    </row>
    <row r="801" spans="1:9" x14ac:dyDescent="0.25">
      <c r="A801">
        <v>800</v>
      </c>
      <c r="B801">
        <v>6</v>
      </c>
      <c r="C801" t="s">
        <v>6179</v>
      </c>
      <c r="D801">
        <v>11</v>
      </c>
      <c r="E801" t="s">
        <v>800</v>
      </c>
      <c r="F801" s="13" t="s">
        <v>7085</v>
      </c>
      <c r="G801">
        <f t="shared" si="36"/>
        <v>25</v>
      </c>
      <c r="H801">
        <f t="shared" si="37"/>
        <v>25</v>
      </c>
      <c r="I801">
        <f t="shared" si="38"/>
        <v>0</v>
      </c>
    </row>
    <row r="802" spans="1:9" x14ac:dyDescent="0.25">
      <c r="A802">
        <v>801</v>
      </c>
      <c r="B802">
        <v>6</v>
      </c>
      <c r="C802" t="s">
        <v>6179</v>
      </c>
      <c r="D802">
        <v>12</v>
      </c>
      <c r="E802" t="s">
        <v>801</v>
      </c>
      <c r="F802" s="13" t="s">
        <v>7086</v>
      </c>
      <c r="G802">
        <f t="shared" si="36"/>
        <v>9</v>
      </c>
      <c r="H802">
        <f t="shared" si="37"/>
        <v>9</v>
      </c>
      <c r="I802">
        <f t="shared" si="38"/>
        <v>0</v>
      </c>
    </row>
    <row r="803" spans="1:9" x14ac:dyDescent="0.25">
      <c r="A803">
        <v>802</v>
      </c>
      <c r="B803">
        <v>6</v>
      </c>
      <c r="C803" t="s">
        <v>6179</v>
      </c>
      <c r="D803">
        <v>13</v>
      </c>
      <c r="E803" t="s">
        <v>802</v>
      </c>
      <c r="F803" s="13" t="s">
        <v>7087</v>
      </c>
      <c r="G803">
        <f t="shared" si="36"/>
        <v>24</v>
      </c>
      <c r="H803">
        <f t="shared" si="37"/>
        <v>24</v>
      </c>
      <c r="I803">
        <f t="shared" si="38"/>
        <v>0</v>
      </c>
    </row>
    <row r="804" spans="1:9" x14ac:dyDescent="0.25">
      <c r="A804">
        <v>803</v>
      </c>
      <c r="B804">
        <v>6</v>
      </c>
      <c r="C804" t="s">
        <v>6179</v>
      </c>
      <c r="D804">
        <v>14</v>
      </c>
      <c r="E804" t="s">
        <v>803</v>
      </c>
      <c r="F804" s="13" t="s">
        <v>7088</v>
      </c>
      <c r="G804">
        <f t="shared" si="36"/>
        <v>9</v>
      </c>
      <c r="H804">
        <f t="shared" si="37"/>
        <v>9</v>
      </c>
      <c r="I804">
        <f t="shared" si="38"/>
        <v>0</v>
      </c>
    </row>
    <row r="805" spans="1:9" x14ac:dyDescent="0.25">
      <c r="A805">
        <v>804</v>
      </c>
      <c r="B805">
        <v>6</v>
      </c>
      <c r="C805" t="s">
        <v>6179</v>
      </c>
      <c r="D805">
        <v>15</v>
      </c>
      <c r="E805" t="s">
        <v>804</v>
      </c>
      <c r="F805" s="13" t="s">
        <v>7089</v>
      </c>
      <c r="G805">
        <f t="shared" si="36"/>
        <v>9</v>
      </c>
      <c r="H805">
        <f t="shared" si="37"/>
        <v>9</v>
      </c>
      <c r="I805">
        <f t="shared" si="38"/>
        <v>0</v>
      </c>
    </row>
    <row r="806" spans="1:9" x14ac:dyDescent="0.25">
      <c r="A806">
        <v>805</v>
      </c>
      <c r="B806">
        <v>6</v>
      </c>
      <c r="C806" t="s">
        <v>6179</v>
      </c>
      <c r="D806">
        <v>16</v>
      </c>
      <c r="E806" t="s">
        <v>805</v>
      </c>
      <c r="F806" s="13" t="s">
        <v>7090</v>
      </c>
      <c r="G806">
        <f t="shared" si="36"/>
        <v>17</v>
      </c>
      <c r="H806">
        <f t="shared" si="37"/>
        <v>17</v>
      </c>
      <c r="I806">
        <f t="shared" si="38"/>
        <v>0</v>
      </c>
    </row>
    <row r="807" spans="1:9" x14ac:dyDescent="0.25">
      <c r="A807">
        <v>806</v>
      </c>
      <c r="B807">
        <v>6</v>
      </c>
      <c r="C807" t="s">
        <v>6179</v>
      </c>
      <c r="D807">
        <v>17</v>
      </c>
      <c r="E807" t="s">
        <v>806</v>
      </c>
      <c r="F807" s="13" t="s">
        <v>7091</v>
      </c>
      <c r="G807">
        <f t="shared" si="36"/>
        <v>7</v>
      </c>
      <c r="H807">
        <f t="shared" si="37"/>
        <v>7</v>
      </c>
      <c r="I807">
        <f t="shared" si="38"/>
        <v>0</v>
      </c>
    </row>
    <row r="808" spans="1:9" x14ac:dyDescent="0.25">
      <c r="A808">
        <v>807</v>
      </c>
      <c r="B808">
        <v>6</v>
      </c>
      <c r="C808" t="s">
        <v>6179</v>
      </c>
      <c r="D808">
        <v>18</v>
      </c>
      <c r="E808" t="s">
        <v>807</v>
      </c>
      <c r="F808" s="13" t="s">
        <v>7092</v>
      </c>
      <c r="G808">
        <f t="shared" si="36"/>
        <v>37</v>
      </c>
      <c r="H808">
        <f t="shared" si="37"/>
        <v>37</v>
      </c>
      <c r="I808">
        <f t="shared" si="38"/>
        <v>0</v>
      </c>
    </row>
    <row r="809" spans="1:9" x14ac:dyDescent="0.25">
      <c r="A809">
        <v>808</v>
      </c>
      <c r="B809">
        <v>6</v>
      </c>
      <c r="C809" t="s">
        <v>6179</v>
      </c>
      <c r="D809">
        <v>19</v>
      </c>
      <c r="E809" t="s">
        <v>808</v>
      </c>
      <c r="F809" s="13" t="s">
        <v>7093</v>
      </c>
      <c r="G809">
        <f t="shared" si="36"/>
        <v>13</v>
      </c>
      <c r="H809">
        <f t="shared" si="37"/>
        <v>13</v>
      </c>
      <c r="I809">
        <f t="shared" si="38"/>
        <v>0</v>
      </c>
    </row>
    <row r="810" spans="1:9" x14ac:dyDescent="0.25">
      <c r="A810">
        <v>809</v>
      </c>
      <c r="B810">
        <v>6</v>
      </c>
      <c r="C810" t="s">
        <v>6179</v>
      </c>
      <c r="D810">
        <v>20</v>
      </c>
      <c r="E810" t="s">
        <v>809</v>
      </c>
      <c r="F810" s="13" t="s">
        <v>7094</v>
      </c>
      <c r="G810">
        <f t="shared" si="36"/>
        <v>14</v>
      </c>
      <c r="H810">
        <f t="shared" si="37"/>
        <v>14</v>
      </c>
      <c r="I810">
        <f t="shared" si="38"/>
        <v>0</v>
      </c>
    </row>
    <row r="811" spans="1:9" x14ac:dyDescent="0.25">
      <c r="A811">
        <v>810</v>
      </c>
      <c r="B811">
        <v>6</v>
      </c>
      <c r="C811" t="s">
        <v>6179</v>
      </c>
      <c r="D811">
        <v>21</v>
      </c>
      <c r="E811" t="s">
        <v>810</v>
      </c>
      <c r="F811" s="13" t="s">
        <v>7095</v>
      </c>
      <c r="G811">
        <f t="shared" si="36"/>
        <v>12</v>
      </c>
      <c r="H811">
        <f t="shared" si="37"/>
        <v>12</v>
      </c>
      <c r="I811">
        <f t="shared" si="38"/>
        <v>0</v>
      </c>
    </row>
    <row r="812" spans="1:9" x14ac:dyDescent="0.25">
      <c r="A812">
        <v>811</v>
      </c>
      <c r="B812">
        <v>6</v>
      </c>
      <c r="C812" t="s">
        <v>6179</v>
      </c>
      <c r="D812">
        <v>22</v>
      </c>
      <c r="E812" t="s">
        <v>811</v>
      </c>
      <c r="F812" s="13" t="s">
        <v>7096</v>
      </c>
      <c r="G812">
        <f t="shared" si="36"/>
        <v>12</v>
      </c>
      <c r="H812">
        <f t="shared" si="37"/>
        <v>12</v>
      </c>
      <c r="I812">
        <f t="shared" si="38"/>
        <v>0</v>
      </c>
    </row>
    <row r="813" spans="1:9" x14ac:dyDescent="0.25">
      <c r="A813">
        <v>812</v>
      </c>
      <c r="B813">
        <v>6</v>
      </c>
      <c r="C813" t="s">
        <v>6179</v>
      </c>
      <c r="D813">
        <v>23</v>
      </c>
      <c r="E813" t="s">
        <v>812</v>
      </c>
      <c r="F813" s="13" t="s">
        <v>7097</v>
      </c>
      <c r="G813">
        <f t="shared" si="36"/>
        <v>10</v>
      </c>
      <c r="H813">
        <f t="shared" si="37"/>
        <v>10</v>
      </c>
      <c r="I813">
        <f t="shared" si="38"/>
        <v>0</v>
      </c>
    </row>
    <row r="814" spans="1:9" x14ac:dyDescent="0.25">
      <c r="A814">
        <v>813</v>
      </c>
      <c r="B814">
        <v>6</v>
      </c>
      <c r="C814" t="s">
        <v>6179</v>
      </c>
      <c r="D814">
        <v>24</v>
      </c>
      <c r="E814" t="s">
        <v>813</v>
      </c>
      <c r="F814" s="13" t="s">
        <v>7098</v>
      </c>
      <c r="G814">
        <f t="shared" si="36"/>
        <v>32</v>
      </c>
      <c r="H814">
        <f t="shared" si="37"/>
        <v>32</v>
      </c>
      <c r="I814">
        <f t="shared" si="38"/>
        <v>0</v>
      </c>
    </row>
    <row r="815" spans="1:9" x14ac:dyDescent="0.25">
      <c r="A815">
        <v>814</v>
      </c>
      <c r="B815">
        <v>6</v>
      </c>
      <c r="C815" t="s">
        <v>6179</v>
      </c>
      <c r="D815">
        <v>25</v>
      </c>
      <c r="E815" t="s">
        <v>814</v>
      </c>
      <c r="F815" s="13" t="s">
        <v>7099</v>
      </c>
      <c r="G815">
        <f t="shared" si="36"/>
        <v>11</v>
      </c>
      <c r="H815">
        <f t="shared" si="37"/>
        <v>11</v>
      </c>
      <c r="I815">
        <f t="shared" si="38"/>
        <v>0</v>
      </c>
    </row>
    <row r="816" spans="1:9" x14ac:dyDescent="0.25">
      <c r="A816">
        <v>815</v>
      </c>
      <c r="B816">
        <v>6</v>
      </c>
      <c r="C816" t="s">
        <v>6179</v>
      </c>
      <c r="D816">
        <v>26</v>
      </c>
      <c r="E816" t="s">
        <v>815</v>
      </c>
      <c r="F816" s="13" t="s">
        <v>7100</v>
      </c>
      <c r="G816">
        <f t="shared" si="36"/>
        <v>17</v>
      </c>
      <c r="H816">
        <f t="shared" si="37"/>
        <v>17</v>
      </c>
      <c r="I816">
        <f t="shared" si="38"/>
        <v>0</v>
      </c>
    </row>
    <row r="817" spans="1:9" x14ac:dyDescent="0.25">
      <c r="A817">
        <v>816</v>
      </c>
      <c r="B817">
        <v>6</v>
      </c>
      <c r="C817" t="s">
        <v>6179</v>
      </c>
      <c r="D817">
        <v>27</v>
      </c>
      <c r="E817" t="s">
        <v>816</v>
      </c>
      <c r="F817" s="13" t="s">
        <v>7101</v>
      </c>
      <c r="G817">
        <f t="shared" si="36"/>
        <v>16</v>
      </c>
      <c r="H817">
        <f t="shared" si="37"/>
        <v>16</v>
      </c>
      <c r="I817">
        <f t="shared" si="38"/>
        <v>0</v>
      </c>
    </row>
    <row r="818" spans="1:9" x14ac:dyDescent="0.25">
      <c r="A818">
        <v>817</v>
      </c>
      <c r="B818">
        <v>6</v>
      </c>
      <c r="C818" t="s">
        <v>6179</v>
      </c>
      <c r="D818">
        <v>28</v>
      </c>
      <c r="E818" t="s">
        <v>817</v>
      </c>
      <c r="F818" s="13" t="s">
        <v>7102</v>
      </c>
      <c r="G818">
        <f t="shared" si="36"/>
        <v>9</v>
      </c>
      <c r="H818">
        <f t="shared" si="37"/>
        <v>9</v>
      </c>
      <c r="I818">
        <f t="shared" si="38"/>
        <v>0</v>
      </c>
    </row>
    <row r="819" spans="1:9" x14ac:dyDescent="0.25">
      <c r="A819">
        <v>818</v>
      </c>
      <c r="B819">
        <v>6</v>
      </c>
      <c r="C819" t="s">
        <v>6179</v>
      </c>
      <c r="D819">
        <v>29</v>
      </c>
      <c r="E819" t="s">
        <v>818</v>
      </c>
      <c r="F819" s="13" t="s">
        <v>7103</v>
      </c>
      <c r="G819">
        <f t="shared" si="36"/>
        <v>19</v>
      </c>
      <c r="H819">
        <f t="shared" si="37"/>
        <v>19</v>
      </c>
      <c r="I819">
        <f t="shared" si="38"/>
        <v>0</v>
      </c>
    </row>
    <row r="820" spans="1:9" x14ac:dyDescent="0.25">
      <c r="A820">
        <v>819</v>
      </c>
      <c r="B820">
        <v>6</v>
      </c>
      <c r="C820" t="s">
        <v>6179</v>
      </c>
      <c r="D820">
        <v>30</v>
      </c>
      <c r="E820" t="s">
        <v>819</v>
      </c>
      <c r="F820" s="13" t="s">
        <v>7104</v>
      </c>
      <c r="G820">
        <f t="shared" si="36"/>
        <v>27</v>
      </c>
      <c r="H820">
        <f t="shared" si="37"/>
        <v>27</v>
      </c>
      <c r="I820">
        <f t="shared" si="38"/>
        <v>0</v>
      </c>
    </row>
    <row r="821" spans="1:9" x14ac:dyDescent="0.25">
      <c r="A821">
        <v>820</v>
      </c>
      <c r="B821">
        <v>6</v>
      </c>
      <c r="C821" t="s">
        <v>6179</v>
      </c>
      <c r="D821">
        <v>31</v>
      </c>
      <c r="E821" t="s">
        <v>820</v>
      </c>
      <c r="F821" s="13" t="s">
        <v>7105</v>
      </c>
      <c r="G821">
        <f t="shared" si="36"/>
        <v>13</v>
      </c>
      <c r="H821">
        <f t="shared" si="37"/>
        <v>13</v>
      </c>
      <c r="I821">
        <f t="shared" si="38"/>
        <v>0</v>
      </c>
    </row>
    <row r="822" spans="1:9" x14ac:dyDescent="0.25">
      <c r="A822">
        <v>821</v>
      </c>
      <c r="B822">
        <v>6</v>
      </c>
      <c r="C822" t="s">
        <v>6179</v>
      </c>
      <c r="D822">
        <v>32</v>
      </c>
      <c r="E822" t="s">
        <v>821</v>
      </c>
      <c r="F822" s="13" t="s">
        <v>7106</v>
      </c>
      <c r="G822">
        <f t="shared" si="36"/>
        <v>14</v>
      </c>
      <c r="H822">
        <f t="shared" si="37"/>
        <v>14</v>
      </c>
      <c r="I822">
        <f t="shared" si="38"/>
        <v>0</v>
      </c>
    </row>
    <row r="823" spans="1:9" x14ac:dyDescent="0.25">
      <c r="A823">
        <v>822</v>
      </c>
      <c r="B823">
        <v>6</v>
      </c>
      <c r="C823" t="s">
        <v>6179</v>
      </c>
      <c r="D823">
        <v>33</v>
      </c>
      <c r="E823" t="s">
        <v>822</v>
      </c>
      <c r="F823" s="13" t="s">
        <v>7107</v>
      </c>
      <c r="G823">
        <f t="shared" si="36"/>
        <v>22</v>
      </c>
      <c r="H823">
        <f t="shared" si="37"/>
        <v>22</v>
      </c>
      <c r="I823">
        <f t="shared" si="38"/>
        <v>0</v>
      </c>
    </row>
    <row r="824" spans="1:9" x14ac:dyDescent="0.25">
      <c r="A824">
        <v>823</v>
      </c>
      <c r="B824">
        <v>6</v>
      </c>
      <c r="C824" t="s">
        <v>6179</v>
      </c>
      <c r="D824">
        <v>34</v>
      </c>
      <c r="E824" t="s">
        <v>823</v>
      </c>
      <c r="F824" s="13" t="s">
        <v>7108</v>
      </c>
      <c r="G824">
        <f t="shared" si="36"/>
        <v>28</v>
      </c>
      <c r="H824">
        <f t="shared" si="37"/>
        <v>28</v>
      </c>
      <c r="I824">
        <f t="shared" si="38"/>
        <v>0</v>
      </c>
    </row>
    <row r="825" spans="1:9" x14ac:dyDescent="0.25">
      <c r="A825">
        <v>824</v>
      </c>
      <c r="B825">
        <v>6</v>
      </c>
      <c r="C825" t="s">
        <v>6179</v>
      </c>
      <c r="D825">
        <v>35</v>
      </c>
      <c r="E825" t="s">
        <v>824</v>
      </c>
      <c r="F825" s="13" t="s">
        <v>7109</v>
      </c>
      <c r="G825">
        <f t="shared" si="36"/>
        <v>10</v>
      </c>
      <c r="H825">
        <f t="shared" si="37"/>
        <v>10</v>
      </c>
      <c r="I825">
        <f t="shared" si="38"/>
        <v>0</v>
      </c>
    </row>
    <row r="826" spans="1:9" x14ac:dyDescent="0.25">
      <c r="A826">
        <v>825</v>
      </c>
      <c r="B826">
        <v>6</v>
      </c>
      <c r="C826" t="s">
        <v>6179</v>
      </c>
      <c r="D826">
        <v>36</v>
      </c>
      <c r="E826" t="s">
        <v>825</v>
      </c>
      <c r="F826" s="13" t="s">
        <v>7110</v>
      </c>
      <c r="G826">
        <f t="shared" si="36"/>
        <v>19</v>
      </c>
      <c r="H826">
        <f t="shared" si="37"/>
        <v>19</v>
      </c>
      <c r="I826">
        <f t="shared" si="38"/>
        <v>0</v>
      </c>
    </row>
    <row r="827" spans="1:9" x14ac:dyDescent="0.25">
      <c r="A827">
        <v>826</v>
      </c>
      <c r="B827">
        <v>6</v>
      </c>
      <c r="C827" t="s">
        <v>6179</v>
      </c>
      <c r="D827">
        <v>37</v>
      </c>
      <c r="E827" t="s">
        <v>826</v>
      </c>
      <c r="F827" s="13" t="s">
        <v>7111</v>
      </c>
      <c r="G827">
        <f t="shared" si="36"/>
        <v>22</v>
      </c>
      <c r="H827">
        <f t="shared" si="37"/>
        <v>22</v>
      </c>
      <c r="I827">
        <f t="shared" si="38"/>
        <v>0</v>
      </c>
    </row>
    <row r="828" spans="1:9" x14ac:dyDescent="0.25">
      <c r="A828">
        <v>827</v>
      </c>
      <c r="B828">
        <v>6</v>
      </c>
      <c r="C828" t="s">
        <v>6179</v>
      </c>
      <c r="D828">
        <v>38</v>
      </c>
      <c r="E828" t="s">
        <v>827</v>
      </c>
      <c r="F828" s="13" t="s">
        <v>7112</v>
      </c>
      <c r="G828">
        <f t="shared" si="36"/>
        <v>17</v>
      </c>
      <c r="H828">
        <f t="shared" si="37"/>
        <v>17</v>
      </c>
      <c r="I828">
        <f t="shared" si="38"/>
        <v>0</v>
      </c>
    </row>
    <row r="829" spans="1:9" x14ac:dyDescent="0.25">
      <c r="A829">
        <v>828</v>
      </c>
      <c r="B829">
        <v>6</v>
      </c>
      <c r="C829" t="s">
        <v>6179</v>
      </c>
      <c r="D829">
        <v>39</v>
      </c>
      <c r="E829" t="s">
        <v>828</v>
      </c>
      <c r="F829" s="13" t="s">
        <v>7113</v>
      </c>
      <c r="G829">
        <f t="shared" si="36"/>
        <v>15</v>
      </c>
      <c r="H829">
        <f t="shared" si="37"/>
        <v>15</v>
      </c>
      <c r="I829">
        <f t="shared" si="38"/>
        <v>0</v>
      </c>
    </row>
    <row r="830" spans="1:9" x14ac:dyDescent="0.25">
      <c r="A830">
        <v>829</v>
      </c>
      <c r="B830">
        <v>6</v>
      </c>
      <c r="C830" t="s">
        <v>6179</v>
      </c>
      <c r="D830">
        <v>40</v>
      </c>
      <c r="E830" t="s">
        <v>829</v>
      </c>
      <c r="F830" s="13" t="s">
        <v>7114</v>
      </c>
      <c r="G830">
        <f t="shared" si="36"/>
        <v>12</v>
      </c>
      <c r="H830">
        <f t="shared" si="37"/>
        <v>12</v>
      </c>
      <c r="I830">
        <f t="shared" si="38"/>
        <v>0</v>
      </c>
    </row>
    <row r="831" spans="1:9" x14ac:dyDescent="0.25">
      <c r="A831">
        <v>830</v>
      </c>
      <c r="B831">
        <v>6</v>
      </c>
      <c r="C831" t="s">
        <v>6179</v>
      </c>
      <c r="D831">
        <v>41</v>
      </c>
      <c r="E831" t="s">
        <v>830</v>
      </c>
      <c r="F831" s="13" t="s">
        <v>7115</v>
      </c>
      <c r="G831">
        <f t="shared" si="36"/>
        <v>11</v>
      </c>
      <c r="H831">
        <f t="shared" si="37"/>
        <v>11</v>
      </c>
      <c r="I831">
        <f t="shared" si="38"/>
        <v>0</v>
      </c>
    </row>
    <row r="832" spans="1:9" x14ac:dyDescent="0.25">
      <c r="A832">
        <v>831</v>
      </c>
      <c r="B832">
        <v>6</v>
      </c>
      <c r="C832" t="s">
        <v>6179</v>
      </c>
      <c r="D832">
        <v>42</v>
      </c>
      <c r="E832" t="s">
        <v>831</v>
      </c>
      <c r="F832" s="13" t="s">
        <v>7116</v>
      </c>
      <c r="G832">
        <f t="shared" si="36"/>
        <v>14</v>
      </c>
      <c r="H832">
        <f t="shared" si="37"/>
        <v>14</v>
      </c>
      <c r="I832">
        <f t="shared" si="38"/>
        <v>0</v>
      </c>
    </row>
    <row r="833" spans="1:9" x14ac:dyDescent="0.25">
      <c r="A833">
        <v>832</v>
      </c>
      <c r="B833">
        <v>6</v>
      </c>
      <c r="C833" t="s">
        <v>6179</v>
      </c>
      <c r="D833">
        <v>43</v>
      </c>
      <c r="E833" t="s">
        <v>832</v>
      </c>
      <c r="F833" s="13" t="s">
        <v>7117</v>
      </c>
      <c r="G833">
        <f t="shared" si="36"/>
        <v>20</v>
      </c>
      <c r="H833">
        <f t="shared" si="37"/>
        <v>20</v>
      </c>
      <c r="I833">
        <f t="shared" si="38"/>
        <v>0</v>
      </c>
    </row>
    <row r="834" spans="1:9" x14ac:dyDescent="0.25">
      <c r="A834">
        <v>833</v>
      </c>
      <c r="B834">
        <v>6</v>
      </c>
      <c r="C834" t="s">
        <v>6179</v>
      </c>
      <c r="D834">
        <v>44</v>
      </c>
      <c r="E834" t="s">
        <v>833</v>
      </c>
      <c r="F834" s="13" t="s">
        <v>7118</v>
      </c>
      <c r="G834">
        <f t="shared" si="36"/>
        <v>9</v>
      </c>
      <c r="H834">
        <f t="shared" si="37"/>
        <v>9</v>
      </c>
      <c r="I834">
        <f t="shared" si="38"/>
        <v>0</v>
      </c>
    </row>
    <row r="835" spans="1:9" x14ac:dyDescent="0.25">
      <c r="A835">
        <v>834</v>
      </c>
      <c r="B835">
        <v>6</v>
      </c>
      <c r="C835" t="s">
        <v>6179</v>
      </c>
      <c r="D835">
        <v>45</v>
      </c>
      <c r="E835" t="s">
        <v>834</v>
      </c>
      <c r="F835" s="13" t="s">
        <v>7119</v>
      </c>
      <c r="G835">
        <f t="shared" ref="G835:G898" si="39">LEN(TRIM(E836))-LEN(SUBSTITUTE(E836," ",""))+1</f>
        <v>23</v>
      </c>
      <c r="H835">
        <f t="shared" ref="H835:H898" si="40">LEN(TRIM(F836))-LEN(SUBSTITUTE(F836," ",""))+1</f>
        <v>23</v>
      </c>
      <c r="I835">
        <f t="shared" ref="I835:I898" si="41">H835-G835</f>
        <v>0</v>
      </c>
    </row>
    <row r="836" spans="1:9" x14ac:dyDescent="0.25">
      <c r="A836">
        <v>835</v>
      </c>
      <c r="B836">
        <v>6</v>
      </c>
      <c r="C836" t="s">
        <v>6179</v>
      </c>
      <c r="D836">
        <v>46</v>
      </c>
      <c r="E836" t="s">
        <v>835</v>
      </c>
      <c r="F836" s="13" t="s">
        <v>7120</v>
      </c>
      <c r="G836">
        <f t="shared" si="39"/>
        <v>14</v>
      </c>
      <c r="H836">
        <f t="shared" si="40"/>
        <v>14</v>
      </c>
      <c r="I836">
        <f t="shared" si="41"/>
        <v>0</v>
      </c>
    </row>
    <row r="837" spans="1:9" x14ac:dyDescent="0.25">
      <c r="A837">
        <v>836</v>
      </c>
      <c r="B837">
        <v>6</v>
      </c>
      <c r="C837" t="s">
        <v>6179</v>
      </c>
      <c r="D837">
        <v>47</v>
      </c>
      <c r="E837" t="s">
        <v>836</v>
      </c>
      <c r="F837" s="13" t="s">
        <v>7121</v>
      </c>
      <c r="G837">
        <f t="shared" si="39"/>
        <v>15</v>
      </c>
      <c r="H837">
        <f t="shared" si="40"/>
        <v>15</v>
      </c>
      <c r="I837">
        <f t="shared" si="41"/>
        <v>0</v>
      </c>
    </row>
    <row r="838" spans="1:9" x14ac:dyDescent="0.25">
      <c r="A838">
        <v>837</v>
      </c>
      <c r="B838">
        <v>6</v>
      </c>
      <c r="C838" t="s">
        <v>6179</v>
      </c>
      <c r="D838">
        <v>48</v>
      </c>
      <c r="E838" t="s">
        <v>837</v>
      </c>
      <c r="F838" s="13" t="s">
        <v>7122</v>
      </c>
      <c r="G838">
        <f t="shared" si="39"/>
        <v>8</v>
      </c>
      <c r="H838">
        <f t="shared" si="40"/>
        <v>8</v>
      </c>
      <c r="I838">
        <f t="shared" si="41"/>
        <v>0</v>
      </c>
    </row>
    <row r="839" spans="1:9" x14ac:dyDescent="0.25">
      <c r="A839">
        <v>838</v>
      </c>
      <c r="B839">
        <v>6</v>
      </c>
      <c r="C839" t="s">
        <v>6179</v>
      </c>
      <c r="D839">
        <v>49</v>
      </c>
      <c r="E839" t="s">
        <v>838</v>
      </c>
      <c r="F839" s="13" t="s">
        <v>7123</v>
      </c>
      <c r="G839">
        <f t="shared" si="39"/>
        <v>28</v>
      </c>
      <c r="H839">
        <f t="shared" si="40"/>
        <v>28</v>
      </c>
      <c r="I839">
        <f t="shared" si="41"/>
        <v>0</v>
      </c>
    </row>
    <row r="840" spans="1:9" x14ac:dyDescent="0.25">
      <c r="A840">
        <v>839</v>
      </c>
      <c r="B840">
        <v>6</v>
      </c>
      <c r="C840" t="s">
        <v>6179</v>
      </c>
      <c r="D840">
        <v>50</v>
      </c>
      <c r="E840" t="s">
        <v>839</v>
      </c>
      <c r="F840" s="13" t="s">
        <v>7124</v>
      </c>
      <c r="G840">
        <f t="shared" si="39"/>
        <v>17</v>
      </c>
      <c r="H840">
        <f t="shared" si="40"/>
        <v>17</v>
      </c>
      <c r="I840">
        <f t="shared" si="41"/>
        <v>0</v>
      </c>
    </row>
    <row r="841" spans="1:9" x14ac:dyDescent="0.25">
      <c r="A841">
        <v>840</v>
      </c>
      <c r="B841">
        <v>6</v>
      </c>
      <c r="C841" t="s">
        <v>6179</v>
      </c>
      <c r="D841">
        <v>51</v>
      </c>
      <c r="E841" t="s">
        <v>840</v>
      </c>
      <c r="F841" s="13" t="s">
        <v>7125</v>
      </c>
      <c r="G841">
        <f t="shared" si="39"/>
        <v>25</v>
      </c>
      <c r="H841">
        <f t="shared" si="40"/>
        <v>25</v>
      </c>
      <c r="I841">
        <f t="shared" si="41"/>
        <v>0</v>
      </c>
    </row>
    <row r="842" spans="1:9" x14ac:dyDescent="0.25">
      <c r="A842">
        <v>841</v>
      </c>
      <c r="B842">
        <v>6</v>
      </c>
      <c r="C842" t="s">
        <v>6179</v>
      </c>
      <c r="D842">
        <v>52</v>
      </c>
      <c r="E842" t="s">
        <v>841</v>
      </c>
      <c r="F842" s="13" t="s">
        <v>7126</v>
      </c>
      <c r="G842">
        <f t="shared" si="39"/>
        <v>15</v>
      </c>
      <c r="H842">
        <f t="shared" si="40"/>
        <v>15</v>
      </c>
      <c r="I842">
        <f t="shared" si="41"/>
        <v>0</v>
      </c>
    </row>
    <row r="843" spans="1:9" x14ac:dyDescent="0.25">
      <c r="A843">
        <v>842</v>
      </c>
      <c r="B843">
        <v>6</v>
      </c>
      <c r="C843" t="s">
        <v>6179</v>
      </c>
      <c r="D843">
        <v>53</v>
      </c>
      <c r="E843" t="s">
        <v>842</v>
      </c>
      <c r="F843" s="13" t="s">
        <v>7127</v>
      </c>
      <c r="G843">
        <f t="shared" si="39"/>
        <v>27</v>
      </c>
      <c r="H843">
        <f t="shared" si="40"/>
        <v>27</v>
      </c>
      <c r="I843">
        <f t="shared" si="41"/>
        <v>0</v>
      </c>
    </row>
    <row r="844" spans="1:9" x14ac:dyDescent="0.25">
      <c r="A844">
        <v>843</v>
      </c>
      <c r="B844">
        <v>6</v>
      </c>
      <c r="C844" t="s">
        <v>6179</v>
      </c>
      <c r="D844">
        <v>54</v>
      </c>
      <c r="E844" t="s">
        <v>843</v>
      </c>
      <c r="F844" s="13" t="s">
        <v>7128</v>
      </c>
      <c r="G844">
        <f t="shared" si="39"/>
        <v>6</v>
      </c>
      <c r="H844">
        <f t="shared" si="40"/>
        <v>6</v>
      </c>
      <c r="I844">
        <f t="shared" si="41"/>
        <v>0</v>
      </c>
    </row>
    <row r="845" spans="1:9" x14ac:dyDescent="0.25">
      <c r="A845">
        <v>844</v>
      </c>
      <c r="B845">
        <v>6</v>
      </c>
      <c r="C845" t="s">
        <v>6179</v>
      </c>
      <c r="D845">
        <v>55</v>
      </c>
      <c r="E845" t="s">
        <v>844</v>
      </c>
      <c r="F845" s="13" t="s">
        <v>7129</v>
      </c>
      <c r="G845">
        <f t="shared" si="39"/>
        <v>21</v>
      </c>
      <c r="H845">
        <f t="shared" si="40"/>
        <v>21</v>
      </c>
      <c r="I845">
        <f t="shared" si="41"/>
        <v>0</v>
      </c>
    </row>
    <row r="846" spans="1:9" x14ac:dyDescent="0.25">
      <c r="A846">
        <v>845</v>
      </c>
      <c r="B846">
        <v>6</v>
      </c>
      <c r="C846" t="s">
        <v>6179</v>
      </c>
      <c r="D846">
        <v>56</v>
      </c>
      <c r="E846" t="s">
        <v>845</v>
      </c>
      <c r="F846" s="13" t="s">
        <v>7130</v>
      </c>
      <c r="G846">
        <f t="shared" si="39"/>
        <v>22</v>
      </c>
      <c r="H846">
        <f t="shared" si="40"/>
        <v>22</v>
      </c>
      <c r="I846">
        <f t="shared" si="41"/>
        <v>0</v>
      </c>
    </row>
    <row r="847" spans="1:9" x14ac:dyDescent="0.25">
      <c r="A847">
        <v>846</v>
      </c>
      <c r="B847">
        <v>6</v>
      </c>
      <c r="C847" t="s">
        <v>6179</v>
      </c>
      <c r="D847">
        <v>57</v>
      </c>
      <c r="E847" t="s">
        <v>846</v>
      </c>
      <c r="F847" s="13" t="s">
        <v>7131</v>
      </c>
      <c r="G847">
        <f t="shared" si="39"/>
        <v>14</v>
      </c>
      <c r="H847">
        <f t="shared" si="40"/>
        <v>14</v>
      </c>
      <c r="I847">
        <f t="shared" si="41"/>
        <v>0</v>
      </c>
    </row>
    <row r="848" spans="1:9" x14ac:dyDescent="0.25">
      <c r="A848">
        <v>847</v>
      </c>
      <c r="B848">
        <v>6</v>
      </c>
      <c r="C848" t="s">
        <v>6179</v>
      </c>
      <c r="D848">
        <v>58</v>
      </c>
      <c r="E848" t="s">
        <v>847</v>
      </c>
      <c r="F848" s="13" t="s">
        <v>7132</v>
      </c>
      <c r="G848">
        <f t="shared" si="39"/>
        <v>31</v>
      </c>
      <c r="H848">
        <f t="shared" si="40"/>
        <v>31</v>
      </c>
      <c r="I848">
        <f t="shared" si="41"/>
        <v>0</v>
      </c>
    </row>
    <row r="849" spans="1:9" x14ac:dyDescent="0.25">
      <c r="A849">
        <v>848</v>
      </c>
      <c r="B849">
        <v>6</v>
      </c>
      <c r="C849" t="s">
        <v>6179</v>
      </c>
      <c r="D849">
        <v>59</v>
      </c>
      <c r="E849" t="s">
        <v>848</v>
      </c>
      <c r="F849" s="13" t="s">
        <v>7133</v>
      </c>
      <c r="G849">
        <f t="shared" si="39"/>
        <v>22</v>
      </c>
      <c r="H849">
        <f t="shared" si="40"/>
        <v>22</v>
      </c>
      <c r="I849">
        <f t="shared" si="41"/>
        <v>0</v>
      </c>
    </row>
    <row r="850" spans="1:9" x14ac:dyDescent="0.25">
      <c r="A850">
        <v>849</v>
      </c>
      <c r="B850">
        <v>6</v>
      </c>
      <c r="C850" t="s">
        <v>6179</v>
      </c>
      <c r="D850">
        <v>60</v>
      </c>
      <c r="E850" t="s">
        <v>849</v>
      </c>
      <c r="F850" s="13" t="s">
        <v>7134</v>
      </c>
      <c r="G850">
        <f t="shared" si="39"/>
        <v>17</v>
      </c>
      <c r="H850">
        <f t="shared" si="40"/>
        <v>17</v>
      </c>
      <c r="I850">
        <f t="shared" si="41"/>
        <v>0</v>
      </c>
    </row>
    <row r="851" spans="1:9" x14ac:dyDescent="0.25">
      <c r="A851">
        <v>850</v>
      </c>
      <c r="B851">
        <v>6</v>
      </c>
      <c r="C851" t="s">
        <v>6179</v>
      </c>
      <c r="D851">
        <v>61</v>
      </c>
      <c r="E851" t="s">
        <v>850</v>
      </c>
      <c r="F851" s="13" t="s">
        <v>7135</v>
      </c>
      <c r="G851">
        <f t="shared" si="39"/>
        <v>12</v>
      </c>
      <c r="H851">
        <f t="shared" si="40"/>
        <v>12</v>
      </c>
      <c r="I851">
        <f t="shared" si="41"/>
        <v>0</v>
      </c>
    </row>
    <row r="852" spans="1:9" x14ac:dyDescent="0.25">
      <c r="A852">
        <v>851</v>
      </c>
      <c r="B852">
        <v>6</v>
      </c>
      <c r="C852" t="s">
        <v>6179</v>
      </c>
      <c r="D852">
        <v>62</v>
      </c>
      <c r="E852" t="s">
        <v>851</v>
      </c>
      <c r="F852" s="13" t="s">
        <v>7136</v>
      </c>
      <c r="G852">
        <f t="shared" si="39"/>
        <v>17</v>
      </c>
      <c r="H852">
        <f t="shared" si="40"/>
        <v>17</v>
      </c>
      <c r="I852">
        <f t="shared" si="41"/>
        <v>0</v>
      </c>
    </row>
    <row r="853" spans="1:9" x14ac:dyDescent="0.25">
      <c r="A853">
        <v>852</v>
      </c>
      <c r="B853">
        <v>6</v>
      </c>
      <c r="C853" t="s">
        <v>6179</v>
      </c>
      <c r="D853">
        <v>63</v>
      </c>
      <c r="E853" t="s">
        <v>852</v>
      </c>
      <c r="F853" s="13" t="s">
        <v>7137</v>
      </c>
      <c r="G853">
        <f t="shared" si="39"/>
        <v>10</v>
      </c>
      <c r="H853">
        <f t="shared" si="40"/>
        <v>10</v>
      </c>
      <c r="I853">
        <f t="shared" si="41"/>
        <v>0</v>
      </c>
    </row>
    <row r="854" spans="1:9" x14ac:dyDescent="0.25">
      <c r="A854">
        <v>853</v>
      </c>
      <c r="B854">
        <v>6</v>
      </c>
      <c r="C854" t="s">
        <v>6179</v>
      </c>
      <c r="D854">
        <v>64</v>
      </c>
      <c r="E854" t="s">
        <v>853</v>
      </c>
      <c r="F854" s="13" t="s">
        <v>7138</v>
      </c>
      <c r="G854">
        <f t="shared" si="39"/>
        <v>27</v>
      </c>
      <c r="H854">
        <f t="shared" si="40"/>
        <v>27</v>
      </c>
      <c r="I854">
        <f t="shared" si="41"/>
        <v>0</v>
      </c>
    </row>
    <row r="855" spans="1:9" x14ac:dyDescent="0.25">
      <c r="A855">
        <v>854</v>
      </c>
      <c r="B855">
        <v>6</v>
      </c>
      <c r="C855" t="s">
        <v>6179</v>
      </c>
      <c r="D855">
        <v>65</v>
      </c>
      <c r="E855" t="s">
        <v>854</v>
      </c>
      <c r="F855" s="13" t="s">
        <v>7139</v>
      </c>
      <c r="G855">
        <f t="shared" si="39"/>
        <v>9</v>
      </c>
      <c r="H855">
        <f t="shared" si="40"/>
        <v>9</v>
      </c>
      <c r="I855">
        <f t="shared" si="41"/>
        <v>0</v>
      </c>
    </row>
    <row r="856" spans="1:9" x14ac:dyDescent="0.25">
      <c r="A856">
        <v>855</v>
      </c>
      <c r="B856">
        <v>6</v>
      </c>
      <c r="C856" t="s">
        <v>6179</v>
      </c>
      <c r="D856">
        <v>66</v>
      </c>
      <c r="E856" t="s">
        <v>855</v>
      </c>
      <c r="F856" s="13" t="s">
        <v>7140</v>
      </c>
      <c r="G856">
        <f t="shared" si="39"/>
        <v>5</v>
      </c>
      <c r="H856">
        <f t="shared" si="40"/>
        <v>5</v>
      </c>
      <c r="I856">
        <f t="shared" si="41"/>
        <v>0</v>
      </c>
    </row>
    <row r="857" spans="1:9" x14ac:dyDescent="0.25">
      <c r="A857">
        <v>856</v>
      </c>
      <c r="B857">
        <v>6</v>
      </c>
      <c r="C857" t="s">
        <v>6179</v>
      </c>
      <c r="D857">
        <v>67</v>
      </c>
      <c r="E857" t="s">
        <v>856</v>
      </c>
      <c r="F857" s="13" t="s">
        <v>7141</v>
      </c>
      <c r="G857">
        <f t="shared" si="39"/>
        <v>23</v>
      </c>
      <c r="H857">
        <f t="shared" si="40"/>
        <v>23</v>
      </c>
      <c r="I857">
        <f t="shared" si="41"/>
        <v>0</v>
      </c>
    </row>
    <row r="858" spans="1:9" x14ac:dyDescent="0.25">
      <c r="A858">
        <v>857</v>
      </c>
      <c r="B858">
        <v>6</v>
      </c>
      <c r="C858" t="s">
        <v>6179</v>
      </c>
      <c r="D858">
        <v>68</v>
      </c>
      <c r="E858" t="s">
        <v>857</v>
      </c>
      <c r="F858" s="13" t="s">
        <v>7142</v>
      </c>
      <c r="G858">
        <f t="shared" si="39"/>
        <v>12</v>
      </c>
      <c r="H858">
        <f t="shared" si="40"/>
        <v>12</v>
      </c>
      <c r="I858">
        <f t="shared" si="41"/>
        <v>0</v>
      </c>
    </row>
    <row r="859" spans="1:9" x14ac:dyDescent="0.25">
      <c r="A859">
        <v>858</v>
      </c>
      <c r="B859">
        <v>6</v>
      </c>
      <c r="C859" t="s">
        <v>6179</v>
      </c>
      <c r="D859">
        <v>69</v>
      </c>
      <c r="E859" t="s">
        <v>858</v>
      </c>
      <c r="F859" s="13" t="s">
        <v>7143</v>
      </c>
      <c r="G859">
        <f t="shared" si="39"/>
        <v>45</v>
      </c>
      <c r="H859">
        <f t="shared" si="40"/>
        <v>45</v>
      </c>
      <c r="I859">
        <f t="shared" si="41"/>
        <v>0</v>
      </c>
    </row>
    <row r="860" spans="1:9" x14ac:dyDescent="0.25">
      <c r="A860">
        <v>859</v>
      </c>
      <c r="B860">
        <v>6</v>
      </c>
      <c r="C860" t="s">
        <v>6179</v>
      </c>
      <c r="D860">
        <v>70</v>
      </c>
      <c r="E860" t="s">
        <v>859</v>
      </c>
      <c r="F860" s="13" t="s">
        <v>7144</v>
      </c>
      <c r="G860">
        <f t="shared" si="39"/>
        <v>39</v>
      </c>
      <c r="H860">
        <f t="shared" si="40"/>
        <v>39</v>
      </c>
      <c r="I860">
        <f t="shared" si="41"/>
        <v>0</v>
      </c>
    </row>
    <row r="861" spans="1:9" x14ac:dyDescent="0.25">
      <c r="A861">
        <v>860</v>
      </c>
      <c r="B861">
        <v>6</v>
      </c>
      <c r="C861" t="s">
        <v>6179</v>
      </c>
      <c r="D861">
        <v>71</v>
      </c>
      <c r="E861" t="s">
        <v>860</v>
      </c>
      <c r="F861" s="13" t="s">
        <v>7145</v>
      </c>
      <c r="G861">
        <f t="shared" si="39"/>
        <v>8</v>
      </c>
      <c r="H861">
        <f t="shared" si="40"/>
        <v>8</v>
      </c>
      <c r="I861">
        <f t="shared" si="41"/>
        <v>0</v>
      </c>
    </row>
    <row r="862" spans="1:9" x14ac:dyDescent="0.25">
      <c r="A862">
        <v>861</v>
      </c>
      <c r="B862">
        <v>6</v>
      </c>
      <c r="C862" t="s">
        <v>6179</v>
      </c>
      <c r="D862">
        <v>72</v>
      </c>
      <c r="E862" t="s">
        <v>861</v>
      </c>
      <c r="F862" s="13" t="s">
        <v>7146</v>
      </c>
      <c r="G862">
        <f t="shared" si="39"/>
        <v>24</v>
      </c>
      <c r="H862">
        <f t="shared" si="40"/>
        <v>24</v>
      </c>
      <c r="I862">
        <f t="shared" si="41"/>
        <v>0</v>
      </c>
    </row>
    <row r="863" spans="1:9" x14ac:dyDescent="0.25">
      <c r="A863">
        <v>862</v>
      </c>
      <c r="B863">
        <v>6</v>
      </c>
      <c r="C863" t="s">
        <v>6179</v>
      </c>
      <c r="D863">
        <v>73</v>
      </c>
      <c r="E863" t="s">
        <v>862</v>
      </c>
      <c r="F863" s="13" t="s">
        <v>7147</v>
      </c>
      <c r="G863">
        <f t="shared" si="39"/>
        <v>14</v>
      </c>
      <c r="H863">
        <f t="shared" si="40"/>
        <v>14</v>
      </c>
      <c r="I863">
        <f t="shared" si="41"/>
        <v>0</v>
      </c>
    </row>
    <row r="864" spans="1:9" x14ac:dyDescent="0.25">
      <c r="A864">
        <v>863</v>
      </c>
      <c r="B864">
        <v>6</v>
      </c>
      <c r="C864" t="s">
        <v>6179</v>
      </c>
      <c r="D864">
        <v>74</v>
      </c>
      <c r="E864" t="s">
        <v>863</v>
      </c>
      <c r="F864" s="13" t="s">
        <v>7148</v>
      </c>
      <c r="G864">
        <f t="shared" si="39"/>
        <v>9</v>
      </c>
      <c r="H864">
        <f t="shared" si="40"/>
        <v>9</v>
      </c>
      <c r="I864">
        <f t="shared" si="41"/>
        <v>0</v>
      </c>
    </row>
    <row r="865" spans="1:9" x14ac:dyDescent="0.25">
      <c r="A865">
        <v>864</v>
      </c>
      <c r="B865">
        <v>6</v>
      </c>
      <c r="C865" t="s">
        <v>6179</v>
      </c>
      <c r="D865">
        <v>75</v>
      </c>
      <c r="E865" t="s">
        <v>864</v>
      </c>
      <c r="F865" s="13" t="s">
        <v>7149</v>
      </c>
      <c r="G865">
        <f t="shared" si="39"/>
        <v>15</v>
      </c>
      <c r="H865">
        <f t="shared" si="40"/>
        <v>15</v>
      </c>
      <c r="I865">
        <f t="shared" si="41"/>
        <v>0</v>
      </c>
    </row>
    <row r="866" spans="1:9" x14ac:dyDescent="0.25">
      <c r="A866">
        <v>865</v>
      </c>
      <c r="B866">
        <v>6</v>
      </c>
      <c r="C866" t="s">
        <v>6179</v>
      </c>
      <c r="D866">
        <v>76</v>
      </c>
      <c r="E866" t="s">
        <v>865</v>
      </c>
      <c r="F866" s="13" t="s">
        <v>7150</v>
      </c>
      <c r="G866">
        <f t="shared" si="39"/>
        <v>18</v>
      </c>
      <c r="H866">
        <f t="shared" si="40"/>
        <v>18</v>
      </c>
      <c r="I866">
        <f t="shared" si="41"/>
        <v>0</v>
      </c>
    </row>
    <row r="867" spans="1:9" x14ac:dyDescent="0.25">
      <c r="A867">
        <v>866</v>
      </c>
      <c r="B867">
        <v>6</v>
      </c>
      <c r="C867" t="s">
        <v>6179</v>
      </c>
      <c r="D867">
        <v>77</v>
      </c>
      <c r="E867" t="s">
        <v>866</v>
      </c>
      <c r="F867" s="13" t="s">
        <v>7151</v>
      </c>
      <c r="G867">
        <f t="shared" si="39"/>
        <v>18</v>
      </c>
      <c r="H867">
        <f t="shared" si="40"/>
        <v>18</v>
      </c>
      <c r="I867">
        <f t="shared" si="41"/>
        <v>0</v>
      </c>
    </row>
    <row r="868" spans="1:9" x14ac:dyDescent="0.25">
      <c r="A868">
        <v>867</v>
      </c>
      <c r="B868">
        <v>6</v>
      </c>
      <c r="C868" t="s">
        <v>6179</v>
      </c>
      <c r="D868">
        <v>78</v>
      </c>
      <c r="E868" t="s">
        <v>867</v>
      </c>
      <c r="F868" s="13" t="s">
        <v>7152</v>
      </c>
      <c r="G868">
        <f t="shared" si="39"/>
        <v>12</v>
      </c>
      <c r="H868">
        <f t="shared" si="40"/>
        <v>12</v>
      </c>
      <c r="I868">
        <f t="shared" si="41"/>
        <v>0</v>
      </c>
    </row>
    <row r="869" spans="1:9" x14ac:dyDescent="0.25">
      <c r="A869">
        <v>868</v>
      </c>
      <c r="B869">
        <v>6</v>
      </c>
      <c r="C869" t="s">
        <v>6179</v>
      </c>
      <c r="D869">
        <v>79</v>
      </c>
      <c r="E869" t="s">
        <v>868</v>
      </c>
      <c r="F869" s="13" t="s">
        <v>7153</v>
      </c>
      <c r="G869">
        <f t="shared" si="39"/>
        <v>25</v>
      </c>
      <c r="H869">
        <f t="shared" si="40"/>
        <v>25</v>
      </c>
      <c r="I869">
        <f t="shared" si="41"/>
        <v>0</v>
      </c>
    </row>
    <row r="870" spans="1:9" x14ac:dyDescent="0.25">
      <c r="A870">
        <v>869</v>
      </c>
      <c r="B870">
        <v>6</v>
      </c>
      <c r="C870" t="s">
        <v>6179</v>
      </c>
      <c r="D870">
        <v>80</v>
      </c>
      <c r="E870" t="s">
        <v>869</v>
      </c>
      <c r="F870" s="13" t="s">
        <v>7154</v>
      </c>
      <c r="G870">
        <f t="shared" si="39"/>
        <v>22</v>
      </c>
      <c r="H870">
        <f t="shared" si="40"/>
        <v>22</v>
      </c>
      <c r="I870">
        <f t="shared" si="41"/>
        <v>0</v>
      </c>
    </row>
    <row r="871" spans="1:9" x14ac:dyDescent="0.25">
      <c r="A871">
        <v>870</v>
      </c>
      <c r="B871">
        <v>6</v>
      </c>
      <c r="C871" t="s">
        <v>6179</v>
      </c>
      <c r="D871">
        <v>81</v>
      </c>
      <c r="E871" t="s">
        <v>870</v>
      </c>
      <c r="F871" s="13" t="s">
        <v>7155</v>
      </c>
      <c r="G871">
        <f t="shared" si="39"/>
        <v>11</v>
      </c>
      <c r="H871">
        <f t="shared" si="40"/>
        <v>11</v>
      </c>
      <c r="I871">
        <f t="shared" si="41"/>
        <v>0</v>
      </c>
    </row>
    <row r="872" spans="1:9" x14ac:dyDescent="0.25">
      <c r="A872">
        <v>871</v>
      </c>
      <c r="B872">
        <v>6</v>
      </c>
      <c r="C872" t="s">
        <v>6179</v>
      </c>
      <c r="D872">
        <v>82</v>
      </c>
      <c r="E872" t="s">
        <v>871</v>
      </c>
      <c r="F872" s="13" t="s">
        <v>7156</v>
      </c>
      <c r="G872">
        <f t="shared" si="39"/>
        <v>14</v>
      </c>
      <c r="H872">
        <f t="shared" si="40"/>
        <v>14</v>
      </c>
      <c r="I872">
        <f t="shared" si="41"/>
        <v>0</v>
      </c>
    </row>
    <row r="873" spans="1:9" x14ac:dyDescent="0.25">
      <c r="A873">
        <v>872</v>
      </c>
      <c r="B873">
        <v>6</v>
      </c>
      <c r="C873" t="s">
        <v>6179</v>
      </c>
      <c r="D873">
        <v>83</v>
      </c>
      <c r="E873" t="s">
        <v>872</v>
      </c>
      <c r="F873" s="13" t="s">
        <v>7157</v>
      </c>
      <c r="G873">
        <f t="shared" si="39"/>
        <v>21</v>
      </c>
      <c r="H873">
        <f t="shared" si="40"/>
        <v>21</v>
      </c>
      <c r="I873">
        <f t="shared" si="41"/>
        <v>0</v>
      </c>
    </row>
    <row r="874" spans="1:9" x14ac:dyDescent="0.25">
      <c r="A874">
        <v>873</v>
      </c>
      <c r="B874">
        <v>6</v>
      </c>
      <c r="C874" t="s">
        <v>6179</v>
      </c>
      <c r="D874">
        <v>84</v>
      </c>
      <c r="E874" t="s">
        <v>873</v>
      </c>
      <c r="F874" s="13" t="s">
        <v>7158</v>
      </c>
      <c r="G874">
        <f t="shared" si="39"/>
        <v>7</v>
      </c>
      <c r="H874">
        <f t="shared" si="40"/>
        <v>7</v>
      </c>
      <c r="I874">
        <f t="shared" si="41"/>
        <v>0</v>
      </c>
    </row>
    <row r="875" spans="1:9" x14ac:dyDescent="0.25">
      <c r="A875">
        <v>874</v>
      </c>
      <c r="B875">
        <v>6</v>
      </c>
      <c r="C875" t="s">
        <v>6179</v>
      </c>
      <c r="D875">
        <v>85</v>
      </c>
      <c r="E875" t="s">
        <v>874</v>
      </c>
      <c r="F875" s="13" t="s">
        <v>7159</v>
      </c>
      <c r="G875">
        <f t="shared" si="39"/>
        <v>8</v>
      </c>
      <c r="H875">
        <f t="shared" si="40"/>
        <v>8</v>
      </c>
      <c r="I875">
        <f t="shared" si="41"/>
        <v>0</v>
      </c>
    </row>
    <row r="876" spans="1:9" x14ac:dyDescent="0.25">
      <c r="A876">
        <v>875</v>
      </c>
      <c r="B876">
        <v>6</v>
      </c>
      <c r="C876" t="s">
        <v>6179</v>
      </c>
      <c r="D876">
        <v>86</v>
      </c>
      <c r="E876" t="s">
        <v>875</v>
      </c>
      <c r="F876" s="13" t="s">
        <v>7160</v>
      </c>
      <c r="G876">
        <f t="shared" si="39"/>
        <v>9</v>
      </c>
      <c r="H876">
        <f t="shared" si="40"/>
        <v>9</v>
      </c>
      <c r="I876">
        <f t="shared" si="41"/>
        <v>0</v>
      </c>
    </row>
    <row r="877" spans="1:9" x14ac:dyDescent="0.25">
      <c r="A877">
        <v>876</v>
      </c>
      <c r="B877">
        <v>6</v>
      </c>
      <c r="C877" t="s">
        <v>6179</v>
      </c>
      <c r="D877">
        <v>87</v>
      </c>
      <c r="E877" t="s">
        <v>876</v>
      </c>
      <c r="F877" s="13" t="s">
        <v>7161</v>
      </c>
      <c r="G877">
        <f t="shared" si="39"/>
        <v>16</v>
      </c>
      <c r="H877">
        <f t="shared" si="40"/>
        <v>16</v>
      </c>
      <c r="I877">
        <f t="shared" si="41"/>
        <v>0</v>
      </c>
    </row>
    <row r="878" spans="1:9" x14ac:dyDescent="0.25">
      <c r="A878">
        <v>877</v>
      </c>
      <c r="B878">
        <v>6</v>
      </c>
      <c r="C878" t="s">
        <v>6179</v>
      </c>
      <c r="D878">
        <v>88</v>
      </c>
      <c r="E878" t="s">
        <v>877</v>
      </c>
      <c r="F878" s="13" t="s">
        <v>7162</v>
      </c>
      <c r="G878">
        <f t="shared" si="39"/>
        <v>17</v>
      </c>
      <c r="H878">
        <f t="shared" si="40"/>
        <v>17</v>
      </c>
      <c r="I878">
        <f t="shared" si="41"/>
        <v>0</v>
      </c>
    </row>
    <row r="879" spans="1:9" x14ac:dyDescent="0.25">
      <c r="A879">
        <v>878</v>
      </c>
      <c r="B879">
        <v>6</v>
      </c>
      <c r="C879" t="s">
        <v>6179</v>
      </c>
      <c r="D879">
        <v>89</v>
      </c>
      <c r="E879" t="s">
        <v>878</v>
      </c>
      <c r="F879" s="13" t="s">
        <v>7163</v>
      </c>
      <c r="G879">
        <f t="shared" si="39"/>
        <v>16</v>
      </c>
      <c r="H879">
        <f t="shared" si="40"/>
        <v>16</v>
      </c>
      <c r="I879">
        <f t="shared" si="41"/>
        <v>0</v>
      </c>
    </row>
    <row r="880" spans="1:9" x14ac:dyDescent="0.25">
      <c r="A880">
        <v>879</v>
      </c>
      <c r="B880">
        <v>6</v>
      </c>
      <c r="C880" t="s">
        <v>6179</v>
      </c>
      <c r="D880">
        <v>90</v>
      </c>
      <c r="E880" t="s">
        <v>879</v>
      </c>
      <c r="F880" s="13" t="s">
        <v>7164</v>
      </c>
      <c r="G880">
        <f t="shared" si="39"/>
        <v>44</v>
      </c>
      <c r="H880">
        <f t="shared" si="40"/>
        <v>44</v>
      </c>
      <c r="I880">
        <f t="shared" si="41"/>
        <v>0</v>
      </c>
    </row>
    <row r="881" spans="1:9" x14ac:dyDescent="0.25">
      <c r="A881">
        <v>880</v>
      </c>
      <c r="B881">
        <v>6</v>
      </c>
      <c r="C881" t="s">
        <v>6179</v>
      </c>
      <c r="D881">
        <v>91</v>
      </c>
      <c r="E881" t="s">
        <v>880</v>
      </c>
      <c r="F881" s="13" t="s">
        <v>7165</v>
      </c>
      <c r="G881">
        <f t="shared" si="39"/>
        <v>22</v>
      </c>
      <c r="H881">
        <f t="shared" si="40"/>
        <v>22</v>
      </c>
      <c r="I881">
        <f t="shared" si="41"/>
        <v>0</v>
      </c>
    </row>
    <row r="882" spans="1:9" x14ac:dyDescent="0.25">
      <c r="A882">
        <v>881</v>
      </c>
      <c r="B882">
        <v>6</v>
      </c>
      <c r="C882" t="s">
        <v>6179</v>
      </c>
      <c r="D882">
        <v>92</v>
      </c>
      <c r="E882" t="s">
        <v>881</v>
      </c>
      <c r="F882" s="13" t="s">
        <v>7166</v>
      </c>
      <c r="G882">
        <f t="shared" si="39"/>
        <v>49</v>
      </c>
      <c r="H882">
        <f t="shared" si="40"/>
        <v>49</v>
      </c>
      <c r="I882">
        <f t="shared" si="41"/>
        <v>0</v>
      </c>
    </row>
    <row r="883" spans="1:9" x14ac:dyDescent="0.25">
      <c r="A883">
        <v>882</v>
      </c>
      <c r="B883">
        <v>6</v>
      </c>
      <c r="C883" t="s">
        <v>6179</v>
      </c>
      <c r="D883">
        <v>93</v>
      </c>
      <c r="E883" t="s">
        <v>882</v>
      </c>
      <c r="F883" s="13" t="s">
        <v>7167</v>
      </c>
      <c r="G883">
        <f t="shared" si="39"/>
        <v>29</v>
      </c>
      <c r="H883">
        <f t="shared" si="40"/>
        <v>29</v>
      </c>
      <c r="I883">
        <f t="shared" si="41"/>
        <v>0</v>
      </c>
    </row>
    <row r="884" spans="1:9" x14ac:dyDescent="0.25">
      <c r="A884">
        <v>883</v>
      </c>
      <c r="B884">
        <v>6</v>
      </c>
      <c r="C884" t="s">
        <v>6179</v>
      </c>
      <c r="D884">
        <v>94</v>
      </c>
      <c r="E884" t="s">
        <v>883</v>
      </c>
      <c r="F884" s="13" t="s">
        <v>7168</v>
      </c>
      <c r="G884">
        <f t="shared" si="39"/>
        <v>17</v>
      </c>
      <c r="H884">
        <f t="shared" si="40"/>
        <v>17</v>
      </c>
      <c r="I884">
        <f t="shared" si="41"/>
        <v>0</v>
      </c>
    </row>
    <row r="885" spans="1:9" x14ac:dyDescent="0.25">
      <c r="A885">
        <v>884</v>
      </c>
      <c r="B885">
        <v>6</v>
      </c>
      <c r="C885" t="s">
        <v>6179</v>
      </c>
      <c r="D885">
        <v>95</v>
      </c>
      <c r="E885" t="s">
        <v>884</v>
      </c>
      <c r="F885" s="13" t="s">
        <v>7169</v>
      </c>
      <c r="G885">
        <f t="shared" si="39"/>
        <v>12</v>
      </c>
      <c r="H885">
        <f t="shared" si="40"/>
        <v>12</v>
      </c>
      <c r="I885">
        <f t="shared" si="41"/>
        <v>0</v>
      </c>
    </row>
    <row r="886" spans="1:9" x14ac:dyDescent="0.25">
      <c r="A886">
        <v>885</v>
      </c>
      <c r="B886">
        <v>6</v>
      </c>
      <c r="C886" t="s">
        <v>6179</v>
      </c>
      <c r="D886">
        <v>96</v>
      </c>
      <c r="E886" t="s">
        <v>885</v>
      </c>
      <c r="F886" s="13" t="s">
        <v>7170</v>
      </c>
      <c r="G886">
        <f t="shared" si="39"/>
        <v>16</v>
      </c>
      <c r="H886">
        <f t="shared" si="40"/>
        <v>16</v>
      </c>
      <c r="I886">
        <f t="shared" si="41"/>
        <v>0</v>
      </c>
    </row>
    <row r="887" spans="1:9" x14ac:dyDescent="0.25">
      <c r="A887">
        <v>886</v>
      </c>
      <c r="B887">
        <v>6</v>
      </c>
      <c r="C887" t="s">
        <v>6179</v>
      </c>
      <c r="D887">
        <v>97</v>
      </c>
      <c r="E887" t="s">
        <v>886</v>
      </c>
      <c r="F887" s="13" t="s">
        <v>7171</v>
      </c>
      <c r="G887">
        <f t="shared" si="39"/>
        <v>13</v>
      </c>
      <c r="H887">
        <f t="shared" si="40"/>
        <v>13</v>
      </c>
      <c r="I887">
        <f t="shared" si="41"/>
        <v>0</v>
      </c>
    </row>
    <row r="888" spans="1:9" x14ac:dyDescent="0.25">
      <c r="A888">
        <v>887</v>
      </c>
      <c r="B888">
        <v>6</v>
      </c>
      <c r="C888" t="s">
        <v>6179</v>
      </c>
      <c r="D888">
        <v>98</v>
      </c>
      <c r="E888" t="s">
        <v>887</v>
      </c>
      <c r="F888" s="13" t="s">
        <v>7172</v>
      </c>
      <c r="G888">
        <f t="shared" si="39"/>
        <v>44</v>
      </c>
      <c r="H888">
        <f t="shared" si="40"/>
        <v>44</v>
      </c>
      <c r="I888">
        <f t="shared" si="41"/>
        <v>0</v>
      </c>
    </row>
    <row r="889" spans="1:9" x14ac:dyDescent="0.25">
      <c r="A889">
        <v>888</v>
      </c>
      <c r="B889">
        <v>6</v>
      </c>
      <c r="C889" t="s">
        <v>6179</v>
      </c>
      <c r="D889">
        <v>99</v>
      </c>
      <c r="E889" t="s">
        <v>888</v>
      </c>
      <c r="F889" s="13" t="s">
        <v>7173</v>
      </c>
      <c r="G889">
        <f t="shared" si="39"/>
        <v>15</v>
      </c>
      <c r="H889">
        <f t="shared" si="40"/>
        <v>15</v>
      </c>
      <c r="I889">
        <f t="shared" si="41"/>
        <v>0</v>
      </c>
    </row>
    <row r="890" spans="1:9" x14ac:dyDescent="0.25">
      <c r="A890">
        <v>889</v>
      </c>
      <c r="B890">
        <v>6</v>
      </c>
      <c r="C890" t="s">
        <v>6179</v>
      </c>
      <c r="D890">
        <v>100</v>
      </c>
      <c r="E890" t="s">
        <v>889</v>
      </c>
      <c r="F890" s="13" t="s">
        <v>7174</v>
      </c>
      <c r="G890">
        <f t="shared" si="39"/>
        <v>18</v>
      </c>
      <c r="H890">
        <f t="shared" si="40"/>
        <v>18</v>
      </c>
      <c r="I890">
        <f t="shared" si="41"/>
        <v>0</v>
      </c>
    </row>
    <row r="891" spans="1:9" x14ac:dyDescent="0.25">
      <c r="A891">
        <v>890</v>
      </c>
      <c r="B891">
        <v>6</v>
      </c>
      <c r="C891" t="s">
        <v>6179</v>
      </c>
      <c r="D891">
        <v>101</v>
      </c>
      <c r="E891" t="s">
        <v>890</v>
      </c>
      <c r="F891" s="13" t="s">
        <v>7175</v>
      </c>
      <c r="G891">
        <f t="shared" si="39"/>
        <v>16</v>
      </c>
      <c r="H891">
        <f t="shared" si="40"/>
        <v>16</v>
      </c>
      <c r="I891">
        <f t="shared" si="41"/>
        <v>0</v>
      </c>
    </row>
    <row r="892" spans="1:9" x14ac:dyDescent="0.25">
      <c r="A892">
        <v>891</v>
      </c>
      <c r="B892">
        <v>6</v>
      </c>
      <c r="C892" t="s">
        <v>6179</v>
      </c>
      <c r="D892">
        <v>102</v>
      </c>
      <c r="E892" t="s">
        <v>891</v>
      </c>
      <c r="F892" s="13" t="s">
        <v>7176</v>
      </c>
      <c r="G892">
        <f t="shared" si="39"/>
        <v>9</v>
      </c>
      <c r="H892">
        <f t="shared" si="40"/>
        <v>9</v>
      </c>
      <c r="I892">
        <f t="shared" si="41"/>
        <v>0</v>
      </c>
    </row>
    <row r="893" spans="1:9" x14ac:dyDescent="0.25">
      <c r="A893">
        <v>892</v>
      </c>
      <c r="B893">
        <v>6</v>
      </c>
      <c r="C893" t="s">
        <v>6179</v>
      </c>
      <c r="D893">
        <v>103</v>
      </c>
      <c r="E893" t="s">
        <v>892</v>
      </c>
      <c r="F893" s="13" t="s">
        <v>7177</v>
      </c>
      <c r="G893">
        <f t="shared" si="39"/>
        <v>15</v>
      </c>
      <c r="H893">
        <f t="shared" si="40"/>
        <v>15</v>
      </c>
      <c r="I893">
        <f t="shared" si="41"/>
        <v>0</v>
      </c>
    </row>
    <row r="894" spans="1:9" x14ac:dyDescent="0.25">
      <c r="A894">
        <v>893</v>
      </c>
      <c r="B894">
        <v>6</v>
      </c>
      <c r="C894" t="s">
        <v>6179</v>
      </c>
      <c r="D894">
        <v>104</v>
      </c>
      <c r="E894" t="s">
        <v>893</v>
      </c>
      <c r="F894" s="13" t="s">
        <v>7178</v>
      </c>
      <c r="G894">
        <f t="shared" si="39"/>
        <v>8</v>
      </c>
      <c r="H894">
        <f t="shared" si="40"/>
        <v>8</v>
      </c>
      <c r="I894">
        <f t="shared" si="41"/>
        <v>0</v>
      </c>
    </row>
    <row r="895" spans="1:9" x14ac:dyDescent="0.25">
      <c r="A895">
        <v>894</v>
      </c>
      <c r="B895">
        <v>6</v>
      </c>
      <c r="C895" t="s">
        <v>6179</v>
      </c>
      <c r="D895">
        <v>105</v>
      </c>
      <c r="E895" t="s">
        <v>894</v>
      </c>
      <c r="F895" s="13" t="s">
        <v>7179</v>
      </c>
      <c r="G895">
        <f t="shared" si="39"/>
        <v>13</v>
      </c>
      <c r="H895">
        <f t="shared" si="40"/>
        <v>13</v>
      </c>
      <c r="I895">
        <f t="shared" si="41"/>
        <v>0</v>
      </c>
    </row>
    <row r="896" spans="1:9" x14ac:dyDescent="0.25">
      <c r="A896">
        <v>895</v>
      </c>
      <c r="B896">
        <v>6</v>
      </c>
      <c r="C896" t="s">
        <v>6179</v>
      </c>
      <c r="D896">
        <v>106</v>
      </c>
      <c r="E896" t="s">
        <v>895</v>
      </c>
      <c r="F896" s="13" t="s">
        <v>7180</v>
      </c>
      <c r="G896">
        <f t="shared" si="39"/>
        <v>13</v>
      </c>
      <c r="H896">
        <f t="shared" si="40"/>
        <v>13</v>
      </c>
      <c r="I896">
        <f t="shared" si="41"/>
        <v>0</v>
      </c>
    </row>
    <row r="897" spans="1:9" x14ac:dyDescent="0.25">
      <c r="A897">
        <v>896</v>
      </c>
      <c r="B897">
        <v>6</v>
      </c>
      <c r="C897" t="s">
        <v>6179</v>
      </c>
      <c r="D897">
        <v>107</v>
      </c>
      <c r="E897" t="s">
        <v>896</v>
      </c>
      <c r="F897" s="13" t="s">
        <v>7181</v>
      </c>
      <c r="G897">
        <f t="shared" si="39"/>
        <v>25</v>
      </c>
      <c r="H897">
        <f t="shared" si="40"/>
        <v>25</v>
      </c>
      <c r="I897">
        <f t="shared" si="41"/>
        <v>0</v>
      </c>
    </row>
    <row r="898" spans="1:9" x14ac:dyDescent="0.25">
      <c r="A898">
        <v>897</v>
      </c>
      <c r="B898">
        <v>6</v>
      </c>
      <c r="C898" t="s">
        <v>6179</v>
      </c>
      <c r="D898">
        <v>108</v>
      </c>
      <c r="E898" t="s">
        <v>897</v>
      </c>
      <c r="F898" s="13" t="s">
        <v>7182</v>
      </c>
      <c r="G898">
        <f t="shared" si="39"/>
        <v>21</v>
      </c>
      <c r="H898">
        <f t="shared" si="40"/>
        <v>21</v>
      </c>
      <c r="I898">
        <f t="shared" si="41"/>
        <v>0</v>
      </c>
    </row>
    <row r="899" spans="1:9" x14ac:dyDescent="0.25">
      <c r="A899">
        <v>898</v>
      </c>
      <c r="B899">
        <v>6</v>
      </c>
      <c r="C899" t="s">
        <v>6179</v>
      </c>
      <c r="D899">
        <v>109</v>
      </c>
      <c r="E899" t="s">
        <v>898</v>
      </c>
      <c r="F899" s="13" t="s">
        <v>7183</v>
      </c>
      <c r="G899">
        <f t="shared" ref="G899:G962" si="42">LEN(TRIM(E900))-LEN(SUBSTITUTE(E900," ",""))+1</f>
        <v>13</v>
      </c>
      <c r="H899">
        <f t="shared" ref="H899:H962" si="43">LEN(TRIM(F900))-LEN(SUBSTITUTE(F900," ",""))+1</f>
        <v>13</v>
      </c>
      <c r="I899">
        <f t="shared" ref="I899:I962" si="44">H899-G899</f>
        <v>0</v>
      </c>
    </row>
    <row r="900" spans="1:9" x14ac:dyDescent="0.25">
      <c r="A900">
        <v>899</v>
      </c>
      <c r="B900">
        <v>6</v>
      </c>
      <c r="C900" t="s">
        <v>6179</v>
      </c>
      <c r="D900">
        <v>110</v>
      </c>
      <c r="E900" t="s">
        <v>899</v>
      </c>
      <c r="F900" s="13" t="s">
        <v>7184</v>
      </c>
      <c r="G900">
        <f t="shared" si="42"/>
        <v>22</v>
      </c>
      <c r="H900">
        <f t="shared" si="43"/>
        <v>22</v>
      </c>
      <c r="I900">
        <f t="shared" si="44"/>
        <v>0</v>
      </c>
    </row>
    <row r="901" spans="1:9" x14ac:dyDescent="0.25">
      <c r="A901">
        <v>900</v>
      </c>
      <c r="B901">
        <v>6</v>
      </c>
      <c r="C901" t="s">
        <v>6179</v>
      </c>
      <c r="D901">
        <v>111</v>
      </c>
      <c r="E901" t="s">
        <v>900</v>
      </c>
      <c r="F901" s="13" t="s">
        <v>7185</v>
      </c>
      <c r="G901">
        <f t="shared" si="42"/>
        <v>23</v>
      </c>
      <c r="H901">
        <f t="shared" si="43"/>
        <v>23</v>
      </c>
      <c r="I901">
        <f t="shared" si="44"/>
        <v>0</v>
      </c>
    </row>
    <row r="902" spans="1:9" x14ac:dyDescent="0.25">
      <c r="A902">
        <v>901</v>
      </c>
      <c r="B902">
        <v>6</v>
      </c>
      <c r="C902" t="s">
        <v>6179</v>
      </c>
      <c r="D902">
        <v>112</v>
      </c>
      <c r="E902" t="s">
        <v>901</v>
      </c>
      <c r="F902" s="13" t="s">
        <v>7186</v>
      </c>
      <c r="G902">
        <f t="shared" si="42"/>
        <v>12</v>
      </c>
      <c r="H902">
        <f t="shared" si="43"/>
        <v>12</v>
      </c>
      <c r="I902">
        <f t="shared" si="44"/>
        <v>0</v>
      </c>
    </row>
    <row r="903" spans="1:9" x14ac:dyDescent="0.25">
      <c r="A903">
        <v>902</v>
      </c>
      <c r="B903">
        <v>6</v>
      </c>
      <c r="C903" t="s">
        <v>6179</v>
      </c>
      <c r="D903">
        <v>113</v>
      </c>
      <c r="E903" t="s">
        <v>902</v>
      </c>
      <c r="F903" s="13" t="s">
        <v>7187</v>
      </c>
      <c r="G903">
        <f t="shared" si="42"/>
        <v>23</v>
      </c>
      <c r="H903">
        <f t="shared" si="43"/>
        <v>23</v>
      </c>
      <c r="I903">
        <f t="shared" si="44"/>
        <v>0</v>
      </c>
    </row>
    <row r="904" spans="1:9" x14ac:dyDescent="0.25">
      <c r="A904">
        <v>903</v>
      </c>
      <c r="B904">
        <v>6</v>
      </c>
      <c r="C904" t="s">
        <v>6179</v>
      </c>
      <c r="D904">
        <v>114</v>
      </c>
      <c r="E904" t="s">
        <v>903</v>
      </c>
      <c r="F904" s="13" t="s">
        <v>7188</v>
      </c>
      <c r="G904">
        <f t="shared" si="42"/>
        <v>11</v>
      </c>
      <c r="H904">
        <f t="shared" si="43"/>
        <v>11</v>
      </c>
      <c r="I904">
        <f t="shared" si="44"/>
        <v>0</v>
      </c>
    </row>
    <row r="905" spans="1:9" x14ac:dyDescent="0.25">
      <c r="A905">
        <v>904</v>
      </c>
      <c r="B905">
        <v>6</v>
      </c>
      <c r="C905" t="s">
        <v>6179</v>
      </c>
      <c r="D905">
        <v>115</v>
      </c>
      <c r="E905" t="s">
        <v>904</v>
      </c>
      <c r="F905" s="13" t="s">
        <v>7189</v>
      </c>
      <c r="G905">
        <f t="shared" si="42"/>
        <v>18</v>
      </c>
      <c r="H905">
        <f t="shared" si="43"/>
        <v>18</v>
      </c>
      <c r="I905">
        <f t="shared" si="44"/>
        <v>0</v>
      </c>
    </row>
    <row r="906" spans="1:9" x14ac:dyDescent="0.25">
      <c r="A906">
        <v>905</v>
      </c>
      <c r="B906">
        <v>6</v>
      </c>
      <c r="C906" t="s">
        <v>6179</v>
      </c>
      <c r="D906">
        <v>116</v>
      </c>
      <c r="E906" t="s">
        <v>905</v>
      </c>
      <c r="F906" s="13" t="s">
        <v>7190</v>
      </c>
      <c r="G906">
        <f t="shared" si="42"/>
        <v>11</v>
      </c>
      <c r="H906">
        <f t="shared" si="43"/>
        <v>11</v>
      </c>
      <c r="I906">
        <f t="shared" si="44"/>
        <v>0</v>
      </c>
    </row>
    <row r="907" spans="1:9" x14ac:dyDescent="0.25">
      <c r="A907">
        <v>906</v>
      </c>
      <c r="B907">
        <v>6</v>
      </c>
      <c r="C907" t="s">
        <v>6179</v>
      </c>
      <c r="D907">
        <v>117</v>
      </c>
      <c r="E907" t="s">
        <v>906</v>
      </c>
      <c r="F907" s="13" t="s">
        <v>7191</v>
      </c>
      <c r="G907">
        <f t="shared" si="42"/>
        <v>10</v>
      </c>
      <c r="H907">
        <f t="shared" si="43"/>
        <v>10</v>
      </c>
      <c r="I907">
        <f t="shared" si="44"/>
        <v>0</v>
      </c>
    </row>
    <row r="908" spans="1:9" x14ac:dyDescent="0.25">
      <c r="A908">
        <v>907</v>
      </c>
      <c r="B908">
        <v>6</v>
      </c>
      <c r="C908" t="s">
        <v>6179</v>
      </c>
      <c r="D908">
        <v>118</v>
      </c>
      <c r="E908" t="s">
        <v>907</v>
      </c>
      <c r="F908" s="13" t="s">
        <v>7192</v>
      </c>
      <c r="G908">
        <f t="shared" si="42"/>
        <v>30</v>
      </c>
      <c r="H908">
        <f t="shared" si="43"/>
        <v>30</v>
      </c>
      <c r="I908">
        <f t="shared" si="44"/>
        <v>0</v>
      </c>
    </row>
    <row r="909" spans="1:9" x14ac:dyDescent="0.25">
      <c r="A909">
        <v>908</v>
      </c>
      <c r="B909">
        <v>6</v>
      </c>
      <c r="C909" t="s">
        <v>6179</v>
      </c>
      <c r="D909">
        <v>119</v>
      </c>
      <c r="E909" t="s">
        <v>908</v>
      </c>
      <c r="F909" s="13" t="s">
        <v>7193</v>
      </c>
      <c r="G909">
        <f t="shared" si="42"/>
        <v>12</v>
      </c>
      <c r="H909">
        <f t="shared" si="43"/>
        <v>12</v>
      </c>
      <c r="I909">
        <f t="shared" si="44"/>
        <v>0</v>
      </c>
    </row>
    <row r="910" spans="1:9" x14ac:dyDescent="0.25">
      <c r="A910">
        <v>909</v>
      </c>
      <c r="B910">
        <v>6</v>
      </c>
      <c r="C910" t="s">
        <v>6179</v>
      </c>
      <c r="D910">
        <v>120</v>
      </c>
      <c r="E910" t="s">
        <v>909</v>
      </c>
      <c r="F910" s="13" t="s">
        <v>7194</v>
      </c>
      <c r="G910">
        <f t="shared" si="42"/>
        <v>20</v>
      </c>
      <c r="H910">
        <f t="shared" si="43"/>
        <v>20</v>
      </c>
      <c r="I910">
        <f t="shared" si="44"/>
        <v>0</v>
      </c>
    </row>
    <row r="911" spans="1:9" x14ac:dyDescent="0.25">
      <c r="A911">
        <v>910</v>
      </c>
      <c r="B911">
        <v>6</v>
      </c>
      <c r="C911" t="s">
        <v>6179</v>
      </c>
      <c r="D911">
        <v>121</v>
      </c>
      <c r="E911" t="s">
        <v>910</v>
      </c>
      <c r="F911" s="13" t="s">
        <v>7195</v>
      </c>
      <c r="G911">
        <f t="shared" si="42"/>
        <v>24</v>
      </c>
      <c r="H911">
        <f t="shared" si="43"/>
        <v>24</v>
      </c>
      <c r="I911">
        <f t="shared" si="44"/>
        <v>0</v>
      </c>
    </row>
    <row r="912" spans="1:9" x14ac:dyDescent="0.25">
      <c r="A912">
        <v>911</v>
      </c>
      <c r="B912">
        <v>6</v>
      </c>
      <c r="C912" t="s">
        <v>6179</v>
      </c>
      <c r="D912">
        <v>122</v>
      </c>
      <c r="E912" t="s">
        <v>911</v>
      </c>
      <c r="F912" s="13" t="s">
        <v>7196</v>
      </c>
      <c r="G912">
        <f t="shared" si="42"/>
        <v>15</v>
      </c>
      <c r="H912">
        <f t="shared" si="43"/>
        <v>15</v>
      </c>
      <c r="I912">
        <f t="shared" si="44"/>
        <v>0</v>
      </c>
    </row>
    <row r="913" spans="1:9" x14ac:dyDescent="0.25">
      <c r="A913">
        <v>912</v>
      </c>
      <c r="B913">
        <v>6</v>
      </c>
      <c r="C913" t="s">
        <v>6179</v>
      </c>
      <c r="D913">
        <v>123</v>
      </c>
      <c r="E913" t="s">
        <v>912</v>
      </c>
      <c r="F913" s="13" t="s">
        <v>7197</v>
      </c>
      <c r="G913">
        <f t="shared" si="42"/>
        <v>29</v>
      </c>
      <c r="H913">
        <f t="shared" si="43"/>
        <v>29</v>
      </c>
      <c r="I913">
        <f t="shared" si="44"/>
        <v>0</v>
      </c>
    </row>
    <row r="914" spans="1:9" x14ac:dyDescent="0.25">
      <c r="A914">
        <v>913</v>
      </c>
      <c r="B914">
        <v>6</v>
      </c>
      <c r="C914" t="s">
        <v>6179</v>
      </c>
      <c r="D914">
        <v>124</v>
      </c>
      <c r="E914" t="s">
        <v>913</v>
      </c>
      <c r="F914" s="13" t="s">
        <v>7198</v>
      </c>
      <c r="G914">
        <f t="shared" si="42"/>
        <v>28</v>
      </c>
      <c r="H914">
        <f t="shared" si="43"/>
        <v>28</v>
      </c>
      <c r="I914">
        <f t="shared" si="44"/>
        <v>0</v>
      </c>
    </row>
    <row r="915" spans="1:9" x14ac:dyDescent="0.25">
      <c r="A915">
        <v>914</v>
      </c>
      <c r="B915">
        <v>6</v>
      </c>
      <c r="C915" t="s">
        <v>6179</v>
      </c>
      <c r="D915">
        <v>125</v>
      </c>
      <c r="E915" t="s">
        <v>914</v>
      </c>
      <c r="F915" s="13" t="s">
        <v>7199</v>
      </c>
      <c r="G915">
        <f t="shared" si="42"/>
        <v>9</v>
      </c>
      <c r="H915">
        <f t="shared" si="43"/>
        <v>9</v>
      </c>
      <c r="I915">
        <f t="shared" si="44"/>
        <v>0</v>
      </c>
    </row>
    <row r="916" spans="1:9" x14ac:dyDescent="0.25">
      <c r="A916">
        <v>915</v>
      </c>
      <c r="B916">
        <v>6</v>
      </c>
      <c r="C916" t="s">
        <v>6179</v>
      </c>
      <c r="D916">
        <v>126</v>
      </c>
      <c r="E916" t="s">
        <v>915</v>
      </c>
      <c r="F916" s="13" t="s">
        <v>7200</v>
      </c>
      <c r="G916">
        <f t="shared" si="42"/>
        <v>10</v>
      </c>
      <c r="H916">
        <f t="shared" si="43"/>
        <v>10</v>
      </c>
      <c r="I916">
        <f t="shared" si="44"/>
        <v>0</v>
      </c>
    </row>
    <row r="917" spans="1:9" x14ac:dyDescent="0.25">
      <c r="A917">
        <v>916</v>
      </c>
      <c r="B917">
        <v>6</v>
      </c>
      <c r="C917" t="s">
        <v>6179</v>
      </c>
      <c r="D917">
        <v>127</v>
      </c>
      <c r="E917" t="s">
        <v>916</v>
      </c>
      <c r="F917" s="13" t="s">
        <v>7201</v>
      </c>
      <c r="G917">
        <f t="shared" si="42"/>
        <v>36</v>
      </c>
      <c r="H917">
        <f t="shared" si="43"/>
        <v>36</v>
      </c>
      <c r="I917">
        <f t="shared" si="44"/>
        <v>0</v>
      </c>
    </row>
    <row r="918" spans="1:9" x14ac:dyDescent="0.25">
      <c r="A918">
        <v>917</v>
      </c>
      <c r="B918">
        <v>6</v>
      </c>
      <c r="C918" t="s">
        <v>6179</v>
      </c>
      <c r="D918">
        <v>128</v>
      </c>
      <c r="E918" t="s">
        <v>917</v>
      </c>
      <c r="F918" s="13" t="s">
        <v>7202</v>
      </c>
      <c r="G918">
        <f t="shared" si="42"/>
        <v>8</v>
      </c>
      <c r="H918">
        <f t="shared" si="43"/>
        <v>8</v>
      </c>
      <c r="I918">
        <f t="shared" si="44"/>
        <v>0</v>
      </c>
    </row>
    <row r="919" spans="1:9" x14ac:dyDescent="0.25">
      <c r="A919">
        <v>918</v>
      </c>
      <c r="B919">
        <v>6</v>
      </c>
      <c r="C919" t="s">
        <v>6179</v>
      </c>
      <c r="D919">
        <v>129</v>
      </c>
      <c r="E919" t="s">
        <v>918</v>
      </c>
      <c r="F919" s="13" t="s">
        <v>7203</v>
      </c>
      <c r="G919">
        <f t="shared" si="42"/>
        <v>28</v>
      </c>
      <c r="H919">
        <f t="shared" si="43"/>
        <v>28</v>
      </c>
      <c r="I919">
        <f t="shared" si="44"/>
        <v>0</v>
      </c>
    </row>
    <row r="920" spans="1:9" x14ac:dyDescent="0.25">
      <c r="A920">
        <v>919</v>
      </c>
      <c r="B920">
        <v>6</v>
      </c>
      <c r="C920" t="s">
        <v>6179</v>
      </c>
      <c r="D920">
        <v>130</v>
      </c>
      <c r="E920" t="s">
        <v>919</v>
      </c>
      <c r="F920" s="13" t="s">
        <v>7204</v>
      </c>
      <c r="G920">
        <f t="shared" si="42"/>
        <v>10</v>
      </c>
      <c r="H920">
        <f t="shared" si="43"/>
        <v>10</v>
      </c>
      <c r="I920">
        <f t="shared" si="44"/>
        <v>0</v>
      </c>
    </row>
    <row r="921" spans="1:9" x14ac:dyDescent="0.25">
      <c r="A921">
        <v>920</v>
      </c>
      <c r="B921">
        <v>6</v>
      </c>
      <c r="C921" t="s">
        <v>6179</v>
      </c>
      <c r="D921">
        <v>131</v>
      </c>
      <c r="E921" t="s">
        <v>920</v>
      </c>
      <c r="F921" s="13" t="s">
        <v>7205</v>
      </c>
      <c r="G921">
        <f t="shared" si="42"/>
        <v>9</v>
      </c>
      <c r="H921">
        <f t="shared" si="43"/>
        <v>9</v>
      </c>
      <c r="I921">
        <f t="shared" si="44"/>
        <v>0</v>
      </c>
    </row>
    <row r="922" spans="1:9" x14ac:dyDescent="0.25">
      <c r="A922">
        <v>921</v>
      </c>
      <c r="B922">
        <v>6</v>
      </c>
      <c r="C922" t="s">
        <v>6179</v>
      </c>
      <c r="D922">
        <v>132</v>
      </c>
      <c r="E922" t="s">
        <v>921</v>
      </c>
      <c r="F922" s="13" t="s">
        <v>7206</v>
      </c>
      <c r="G922">
        <f t="shared" si="42"/>
        <v>18</v>
      </c>
      <c r="H922">
        <f t="shared" si="43"/>
        <v>18</v>
      </c>
      <c r="I922">
        <f t="shared" si="44"/>
        <v>0</v>
      </c>
    </row>
    <row r="923" spans="1:9" x14ac:dyDescent="0.25">
      <c r="A923">
        <v>922</v>
      </c>
      <c r="B923">
        <v>6</v>
      </c>
      <c r="C923" t="s">
        <v>6179</v>
      </c>
      <c r="D923">
        <v>133</v>
      </c>
      <c r="E923" t="s">
        <v>922</v>
      </c>
      <c r="F923" s="13" t="s">
        <v>7207</v>
      </c>
      <c r="G923">
        <f t="shared" si="42"/>
        <v>7</v>
      </c>
      <c r="H923">
        <f t="shared" si="43"/>
        <v>7</v>
      </c>
      <c r="I923">
        <f t="shared" si="44"/>
        <v>0</v>
      </c>
    </row>
    <row r="924" spans="1:9" x14ac:dyDescent="0.25">
      <c r="A924">
        <v>923</v>
      </c>
      <c r="B924">
        <v>6</v>
      </c>
      <c r="C924" t="s">
        <v>6179</v>
      </c>
      <c r="D924">
        <v>134</v>
      </c>
      <c r="E924" t="s">
        <v>923</v>
      </c>
      <c r="F924" s="13" t="s">
        <v>7208</v>
      </c>
      <c r="G924">
        <f t="shared" si="42"/>
        <v>19</v>
      </c>
      <c r="H924">
        <f t="shared" si="43"/>
        <v>19</v>
      </c>
      <c r="I924">
        <f t="shared" si="44"/>
        <v>0</v>
      </c>
    </row>
    <row r="925" spans="1:9" x14ac:dyDescent="0.25">
      <c r="A925">
        <v>924</v>
      </c>
      <c r="B925">
        <v>6</v>
      </c>
      <c r="C925" t="s">
        <v>6179</v>
      </c>
      <c r="D925">
        <v>135</v>
      </c>
      <c r="E925" t="s">
        <v>924</v>
      </c>
      <c r="F925" s="13" t="s">
        <v>7209</v>
      </c>
      <c r="G925">
        <f t="shared" si="42"/>
        <v>31</v>
      </c>
      <c r="H925">
        <f t="shared" si="43"/>
        <v>31</v>
      </c>
      <c r="I925">
        <f t="shared" si="44"/>
        <v>0</v>
      </c>
    </row>
    <row r="926" spans="1:9" x14ac:dyDescent="0.25">
      <c r="A926">
        <v>925</v>
      </c>
      <c r="B926">
        <v>6</v>
      </c>
      <c r="C926" t="s">
        <v>6179</v>
      </c>
      <c r="D926">
        <v>136</v>
      </c>
      <c r="E926" t="s">
        <v>925</v>
      </c>
      <c r="F926" s="13" t="s">
        <v>7210</v>
      </c>
      <c r="G926">
        <f t="shared" si="42"/>
        <v>20</v>
      </c>
      <c r="H926">
        <f t="shared" si="43"/>
        <v>20</v>
      </c>
      <c r="I926">
        <f t="shared" si="44"/>
        <v>0</v>
      </c>
    </row>
    <row r="927" spans="1:9" x14ac:dyDescent="0.25">
      <c r="A927">
        <v>926</v>
      </c>
      <c r="B927">
        <v>6</v>
      </c>
      <c r="C927" t="s">
        <v>6179</v>
      </c>
      <c r="D927">
        <v>137</v>
      </c>
      <c r="E927" t="s">
        <v>926</v>
      </c>
      <c r="F927" s="13" t="s">
        <v>7211</v>
      </c>
      <c r="G927">
        <f t="shared" si="42"/>
        <v>26</v>
      </c>
      <c r="H927">
        <f t="shared" si="43"/>
        <v>26</v>
      </c>
      <c r="I927">
        <f t="shared" si="44"/>
        <v>0</v>
      </c>
    </row>
    <row r="928" spans="1:9" x14ac:dyDescent="0.25">
      <c r="A928">
        <v>927</v>
      </c>
      <c r="B928">
        <v>6</v>
      </c>
      <c r="C928" t="s">
        <v>6179</v>
      </c>
      <c r="D928">
        <v>138</v>
      </c>
      <c r="E928" t="s">
        <v>927</v>
      </c>
      <c r="F928" s="13" t="s">
        <v>7212</v>
      </c>
      <c r="G928">
        <f t="shared" si="42"/>
        <v>22</v>
      </c>
      <c r="H928">
        <f t="shared" si="43"/>
        <v>22</v>
      </c>
      <c r="I928">
        <f t="shared" si="44"/>
        <v>0</v>
      </c>
    </row>
    <row r="929" spans="1:9" x14ac:dyDescent="0.25">
      <c r="A929">
        <v>928</v>
      </c>
      <c r="B929">
        <v>6</v>
      </c>
      <c r="C929" t="s">
        <v>6179</v>
      </c>
      <c r="D929">
        <v>139</v>
      </c>
      <c r="E929" t="s">
        <v>928</v>
      </c>
      <c r="F929" s="13" t="s">
        <v>7213</v>
      </c>
      <c r="G929">
        <f t="shared" si="42"/>
        <v>20</v>
      </c>
      <c r="H929">
        <f t="shared" si="43"/>
        <v>20</v>
      </c>
      <c r="I929">
        <f t="shared" si="44"/>
        <v>0</v>
      </c>
    </row>
    <row r="930" spans="1:9" x14ac:dyDescent="0.25">
      <c r="A930">
        <v>929</v>
      </c>
      <c r="B930">
        <v>6</v>
      </c>
      <c r="C930" t="s">
        <v>6179</v>
      </c>
      <c r="D930">
        <v>140</v>
      </c>
      <c r="E930" t="s">
        <v>929</v>
      </c>
      <c r="F930" s="13" t="s">
        <v>7214</v>
      </c>
      <c r="G930">
        <f t="shared" si="42"/>
        <v>31</v>
      </c>
      <c r="H930">
        <f t="shared" si="43"/>
        <v>31</v>
      </c>
      <c r="I930">
        <f t="shared" si="44"/>
        <v>0</v>
      </c>
    </row>
    <row r="931" spans="1:9" x14ac:dyDescent="0.25">
      <c r="A931">
        <v>930</v>
      </c>
      <c r="B931">
        <v>6</v>
      </c>
      <c r="C931" t="s">
        <v>6179</v>
      </c>
      <c r="D931">
        <v>141</v>
      </c>
      <c r="E931" t="s">
        <v>930</v>
      </c>
      <c r="F931" s="13" t="s">
        <v>7215</v>
      </c>
      <c r="G931">
        <f t="shared" si="42"/>
        <v>16</v>
      </c>
      <c r="H931">
        <f t="shared" si="43"/>
        <v>16</v>
      </c>
      <c r="I931">
        <f t="shared" si="44"/>
        <v>0</v>
      </c>
    </row>
    <row r="932" spans="1:9" x14ac:dyDescent="0.25">
      <c r="A932">
        <v>931</v>
      </c>
      <c r="B932">
        <v>6</v>
      </c>
      <c r="C932" t="s">
        <v>6179</v>
      </c>
      <c r="D932">
        <v>142</v>
      </c>
      <c r="E932" t="s">
        <v>931</v>
      </c>
      <c r="F932" s="13" t="s">
        <v>7216</v>
      </c>
      <c r="G932">
        <f t="shared" si="42"/>
        <v>23</v>
      </c>
      <c r="H932">
        <f t="shared" si="43"/>
        <v>23</v>
      </c>
      <c r="I932">
        <f t="shared" si="44"/>
        <v>0</v>
      </c>
    </row>
    <row r="933" spans="1:9" x14ac:dyDescent="0.25">
      <c r="A933">
        <v>932</v>
      </c>
      <c r="B933">
        <v>6</v>
      </c>
      <c r="C933" t="s">
        <v>6179</v>
      </c>
      <c r="D933">
        <v>143</v>
      </c>
      <c r="E933" t="s">
        <v>932</v>
      </c>
      <c r="F933" s="13" t="s">
        <v>7217</v>
      </c>
      <c r="G933">
        <f t="shared" si="42"/>
        <v>40</v>
      </c>
      <c r="H933">
        <f t="shared" si="43"/>
        <v>40</v>
      </c>
      <c r="I933">
        <f t="shared" si="44"/>
        <v>0</v>
      </c>
    </row>
    <row r="934" spans="1:9" x14ac:dyDescent="0.25">
      <c r="A934">
        <v>933</v>
      </c>
      <c r="B934">
        <v>6</v>
      </c>
      <c r="C934" t="s">
        <v>6179</v>
      </c>
      <c r="D934">
        <v>144</v>
      </c>
      <c r="E934" t="s">
        <v>933</v>
      </c>
      <c r="F934" s="13" t="s">
        <v>7218</v>
      </c>
      <c r="G934">
        <f t="shared" si="42"/>
        <v>39</v>
      </c>
      <c r="H934">
        <f t="shared" si="43"/>
        <v>39</v>
      </c>
      <c r="I934">
        <f t="shared" si="44"/>
        <v>0</v>
      </c>
    </row>
    <row r="935" spans="1:9" x14ac:dyDescent="0.25">
      <c r="A935">
        <v>934</v>
      </c>
      <c r="B935">
        <v>6</v>
      </c>
      <c r="C935" t="s">
        <v>6179</v>
      </c>
      <c r="D935">
        <v>145</v>
      </c>
      <c r="E935" t="s">
        <v>934</v>
      </c>
      <c r="F935" s="13" t="s">
        <v>7219</v>
      </c>
      <c r="G935">
        <f t="shared" si="42"/>
        <v>28</v>
      </c>
      <c r="H935">
        <f t="shared" si="43"/>
        <v>28</v>
      </c>
      <c r="I935">
        <f t="shared" si="44"/>
        <v>0</v>
      </c>
    </row>
    <row r="936" spans="1:9" x14ac:dyDescent="0.25">
      <c r="A936">
        <v>935</v>
      </c>
      <c r="B936">
        <v>6</v>
      </c>
      <c r="C936" t="s">
        <v>6179</v>
      </c>
      <c r="D936">
        <v>146</v>
      </c>
      <c r="E936" t="s">
        <v>935</v>
      </c>
      <c r="F936" s="13" t="s">
        <v>7220</v>
      </c>
      <c r="G936">
        <f t="shared" si="42"/>
        <v>13</v>
      </c>
      <c r="H936">
        <f t="shared" si="43"/>
        <v>13</v>
      </c>
      <c r="I936">
        <f t="shared" si="44"/>
        <v>0</v>
      </c>
    </row>
    <row r="937" spans="1:9" x14ac:dyDescent="0.25">
      <c r="A937">
        <v>936</v>
      </c>
      <c r="B937">
        <v>6</v>
      </c>
      <c r="C937" t="s">
        <v>6179</v>
      </c>
      <c r="D937">
        <v>147</v>
      </c>
      <c r="E937" t="s">
        <v>936</v>
      </c>
      <c r="F937" s="13" t="s">
        <v>7221</v>
      </c>
      <c r="G937">
        <f t="shared" si="42"/>
        <v>37</v>
      </c>
      <c r="H937">
        <f t="shared" si="43"/>
        <v>37</v>
      </c>
      <c r="I937">
        <f t="shared" si="44"/>
        <v>0</v>
      </c>
    </row>
    <row r="938" spans="1:9" x14ac:dyDescent="0.25">
      <c r="A938">
        <v>937</v>
      </c>
      <c r="B938">
        <v>6</v>
      </c>
      <c r="C938" t="s">
        <v>6179</v>
      </c>
      <c r="D938">
        <v>148</v>
      </c>
      <c r="E938" t="s">
        <v>937</v>
      </c>
      <c r="F938" s="13" t="s">
        <v>7222</v>
      </c>
      <c r="G938">
        <f t="shared" si="42"/>
        <v>8</v>
      </c>
      <c r="H938">
        <f t="shared" si="43"/>
        <v>8</v>
      </c>
      <c r="I938">
        <f t="shared" si="44"/>
        <v>0</v>
      </c>
    </row>
    <row r="939" spans="1:9" x14ac:dyDescent="0.25">
      <c r="A939">
        <v>938</v>
      </c>
      <c r="B939">
        <v>6</v>
      </c>
      <c r="C939" t="s">
        <v>6179</v>
      </c>
      <c r="D939">
        <v>149</v>
      </c>
      <c r="E939" t="s">
        <v>938</v>
      </c>
      <c r="F939" s="13" t="s">
        <v>7223</v>
      </c>
      <c r="G939">
        <f t="shared" si="42"/>
        <v>27</v>
      </c>
      <c r="H939">
        <f t="shared" si="43"/>
        <v>27</v>
      </c>
      <c r="I939">
        <f t="shared" si="44"/>
        <v>0</v>
      </c>
    </row>
    <row r="940" spans="1:9" x14ac:dyDescent="0.25">
      <c r="A940">
        <v>939</v>
      </c>
      <c r="B940">
        <v>6</v>
      </c>
      <c r="C940" t="s">
        <v>6179</v>
      </c>
      <c r="D940">
        <v>150</v>
      </c>
      <c r="E940" t="s">
        <v>939</v>
      </c>
      <c r="F940" s="13" t="s">
        <v>7224</v>
      </c>
      <c r="G940">
        <f t="shared" si="42"/>
        <v>42</v>
      </c>
      <c r="H940">
        <f t="shared" si="43"/>
        <v>42</v>
      </c>
      <c r="I940">
        <f t="shared" si="44"/>
        <v>0</v>
      </c>
    </row>
    <row r="941" spans="1:9" x14ac:dyDescent="0.25">
      <c r="A941">
        <v>940</v>
      </c>
      <c r="B941">
        <v>6</v>
      </c>
      <c r="C941" t="s">
        <v>6179</v>
      </c>
      <c r="D941">
        <v>151</v>
      </c>
      <c r="E941" t="s">
        <v>940</v>
      </c>
      <c r="F941" s="13" t="s">
        <v>7225</v>
      </c>
      <c r="G941">
        <f t="shared" si="42"/>
        <v>35</v>
      </c>
      <c r="H941">
        <f t="shared" si="43"/>
        <v>35</v>
      </c>
      <c r="I941">
        <f t="shared" si="44"/>
        <v>0</v>
      </c>
    </row>
    <row r="942" spans="1:9" x14ac:dyDescent="0.25">
      <c r="A942">
        <v>941</v>
      </c>
      <c r="B942">
        <v>6</v>
      </c>
      <c r="C942" t="s">
        <v>6179</v>
      </c>
      <c r="D942">
        <v>152</v>
      </c>
      <c r="E942" t="s">
        <v>941</v>
      </c>
      <c r="F942" s="13" t="s">
        <v>7226</v>
      </c>
      <c r="G942">
        <f t="shared" si="42"/>
        <v>17</v>
      </c>
      <c r="H942">
        <f t="shared" si="43"/>
        <v>17</v>
      </c>
      <c r="I942">
        <f t="shared" si="44"/>
        <v>0</v>
      </c>
    </row>
    <row r="943" spans="1:9" x14ac:dyDescent="0.25">
      <c r="A943">
        <v>942</v>
      </c>
      <c r="B943">
        <v>6</v>
      </c>
      <c r="C943" t="s">
        <v>6179</v>
      </c>
      <c r="D943">
        <v>153</v>
      </c>
      <c r="E943" t="s">
        <v>942</v>
      </c>
      <c r="F943" s="13" t="s">
        <v>7227</v>
      </c>
      <c r="G943">
        <f t="shared" si="42"/>
        <v>17</v>
      </c>
      <c r="H943">
        <f t="shared" si="43"/>
        <v>17</v>
      </c>
      <c r="I943">
        <f t="shared" si="44"/>
        <v>0</v>
      </c>
    </row>
    <row r="944" spans="1:9" x14ac:dyDescent="0.25">
      <c r="A944">
        <v>943</v>
      </c>
      <c r="B944">
        <v>6</v>
      </c>
      <c r="C944" t="s">
        <v>6179</v>
      </c>
      <c r="D944">
        <v>154</v>
      </c>
      <c r="E944" t="s">
        <v>943</v>
      </c>
      <c r="F944" s="13" t="s">
        <v>7228</v>
      </c>
      <c r="G944">
        <f t="shared" si="42"/>
        <v>8</v>
      </c>
      <c r="H944">
        <f t="shared" si="43"/>
        <v>8</v>
      </c>
      <c r="I944">
        <f t="shared" si="44"/>
        <v>0</v>
      </c>
    </row>
    <row r="945" spans="1:9" x14ac:dyDescent="0.25">
      <c r="A945">
        <v>944</v>
      </c>
      <c r="B945">
        <v>6</v>
      </c>
      <c r="C945" t="s">
        <v>6179</v>
      </c>
      <c r="D945">
        <v>155</v>
      </c>
      <c r="E945" t="s">
        <v>944</v>
      </c>
      <c r="F945" s="13" t="s">
        <v>7229</v>
      </c>
      <c r="G945">
        <f t="shared" si="42"/>
        <v>14</v>
      </c>
      <c r="H945">
        <f t="shared" si="43"/>
        <v>14</v>
      </c>
      <c r="I945">
        <f t="shared" si="44"/>
        <v>0</v>
      </c>
    </row>
    <row r="946" spans="1:9" x14ac:dyDescent="0.25">
      <c r="A946">
        <v>945</v>
      </c>
      <c r="B946">
        <v>6</v>
      </c>
      <c r="C946" t="s">
        <v>6179</v>
      </c>
      <c r="D946">
        <v>156</v>
      </c>
      <c r="E946" t="s">
        <v>945</v>
      </c>
      <c r="F946" s="13" t="s">
        <v>7230</v>
      </c>
      <c r="G946">
        <f t="shared" si="42"/>
        <v>35</v>
      </c>
      <c r="H946">
        <f t="shared" si="43"/>
        <v>35</v>
      </c>
      <c r="I946">
        <f t="shared" si="44"/>
        <v>0</v>
      </c>
    </row>
    <row r="947" spans="1:9" x14ac:dyDescent="0.25">
      <c r="A947">
        <v>946</v>
      </c>
      <c r="B947">
        <v>6</v>
      </c>
      <c r="C947" t="s">
        <v>6179</v>
      </c>
      <c r="D947">
        <v>157</v>
      </c>
      <c r="E947" t="s">
        <v>946</v>
      </c>
      <c r="F947" s="13" t="s">
        <v>7231</v>
      </c>
      <c r="G947">
        <f t="shared" si="42"/>
        <v>37</v>
      </c>
      <c r="H947">
        <f t="shared" si="43"/>
        <v>37</v>
      </c>
      <c r="I947">
        <f t="shared" si="44"/>
        <v>0</v>
      </c>
    </row>
    <row r="948" spans="1:9" x14ac:dyDescent="0.25">
      <c r="A948">
        <v>947</v>
      </c>
      <c r="B948">
        <v>6</v>
      </c>
      <c r="C948" t="s">
        <v>6179</v>
      </c>
      <c r="D948">
        <v>158</v>
      </c>
      <c r="E948" t="s">
        <v>947</v>
      </c>
      <c r="F948" s="13" t="s">
        <v>7232</v>
      </c>
      <c r="G948">
        <f t="shared" si="42"/>
        <v>19</v>
      </c>
      <c r="H948">
        <f t="shared" si="43"/>
        <v>19</v>
      </c>
      <c r="I948">
        <f t="shared" si="44"/>
        <v>0</v>
      </c>
    </row>
    <row r="949" spans="1:9" x14ac:dyDescent="0.25">
      <c r="A949">
        <v>948</v>
      </c>
      <c r="B949">
        <v>6</v>
      </c>
      <c r="C949" t="s">
        <v>6179</v>
      </c>
      <c r="D949">
        <v>159</v>
      </c>
      <c r="E949" t="s">
        <v>948</v>
      </c>
      <c r="F949" s="13" t="s">
        <v>7233</v>
      </c>
      <c r="G949">
        <f t="shared" si="42"/>
        <v>16</v>
      </c>
      <c r="H949">
        <f t="shared" si="43"/>
        <v>16</v>
      </c>
      <c r="I949">
        <f t="shared" si="44"/>
        <v>0</v>
      </c>
    </row>
    <row r="950" spans="1:9" x14ac:dyDescent="0.25">
      <c r="A950">
        <v>949</v>
      </c>
      <c r="B950">
        <v>6</v>
      </c>
      <c r="C950" t="s">
        <v>6179</v>
      </c>
      <c r="D950">
        <v>160</v>
      </c>
      <c r="E950" t="s">
        <v>949</v>
      </c>
      <c r="F950" s="13" t="s">
        <v>7234</v>
      </c>
      <c r="G950">
        <f t="shared" si="42"/>
        <v>16</v>
      </c>
      <c r="H950">
        <f t="shared" si="43"/>
        <v>16</v>
      </c>
      <c r="I950">
        <f t="shared" si="44"/>
        <v>0</v>
      </c>
    </row>
    <row r="951" spans="1:9" x14ac:dyDescent="0.25">
      <c r="A951">
        <v>950</v>
      </c>
      <c r="B951">
        <v>6</v>
      </c>
      <c r="C951" t="s">
        <v>6179</v>
      </c>
      <c r="D951">
        <v>161</v>
      </c>
      <c r="E951" t="s">
        <v>950</v>
      </c>
      <c r="F951" s="13" t="s">
        <v>7235</v>
      </c>
      <c r="G951">
        <f t="shared" si="42"/>
        <v>9</v>
      </c>
      <c r="H951">
        <f t="shared" si="43"/>
        <v>9</v>
      </c>
      <c r="I951">
        <f t="shared" si="44"/>
        <v>0</v>
      </c>
    </row>
    <row r="952" spans="1:9" x14ac:dyDescent="0.25">
      <c r="A952">
        <v>951</v>
      </c>
      <c r="B952">
        <v>6</v>
      </c>
      <c r="C952" t="s">
        <v>6179</v>
      </c>
      <c r="D952">
        <v>162</v>
      </c>
      <c r="E952" t="s">
        <v>951</v>
      </c>
      <c r="F952" s="13" t="s">
        <v>7236</v>
      </c>
      <c r="G952">
        <f t="shared" si="42"/>
        <v>8</v>
      </c>
      <c r="H952">
        <f t="shared" si="43"/>
        <v>8</v>
      </c>
      <c r="I952">
        <f t="shared" si="44"/>
        <v>0</v>
      </c>
    </row>
    <row r="953" spans="1:9" x14ac:dyDescent="0.25">
      <c r="A953">
        <v>952</v>
      </c>
      <c r="B953">
        <v>6</v>
      </c>
      <c r="C953" t="s">
        <v>6179</v>
      </c>
      <c r="D953">
        <v>163</v>
      </c>
      <c r="E953" t="s">
        <v>952</v>
      </c>
      <c r="F953" s="13" t="s">
        <v>7237</v>
      </c>
      <c r="G953">
        <f t="shared" si="42"/>
        <v>29</v>
      </c>
      <c r="H953">
        <f t="shared" si="43"/>
        <v>29</v>
      </c>
      <c r="I953">
        <f t="shared" si="44"/>
        <v>0</v>
      </c>
    </row>
    <row r="954" spans="1:9" x14ac:dyDescent="0.25">
      <c r="A954">
        <v>953</v>
      </c>
      <c r="B954">
        <v>6</v>
      </c>
      <c r="C954" t="s">
        <v>6179</v>
      </c>
      <c r="D954">
        <v>164</v>
      </c>
      <c r="E954" t="s">
        <v>953</v>
      </c>
      <c r="F954" s="13" t="s">
        <v>7238</v>
      </c>
      <c r="G954">
        <f t="shared" si="42"/>
        <v>21</v>
      </c>
      <c r="H954">
        <f t="shared" si="43"/>
        <v>21</v>
      </c>
      <c r="I954">
        <f t="shared" si="44"/>
        <v>0</v>
      </c>
    </row>
    <row r="955" spans="1:9" x14ac:dyDescent="0.25">
      <c r="A955">
        <v>954</v>
      </c>
      <c r="B955">
        <v>6</v>
      </c>
      <c r="C955" t="s">
        <v>6179</v>
      </c>
      <c r="D955">
        <v>165</v>
      </c>
      <c r="E955" t="s">
        <v>954</v>
      </c>
      <c r="F955" s="13" t="s">
        <v>7239</v>
      </c>
      <c r="G955">
        <f t="shared" si="42"/>
        <v>1</v>
      </c>
      <c r="H955">
        <f t="shared" si="43"/>
        <v>1</v>
      </c>
      <c r="I955">
        <f t="shared" si="44"/>
        <v>0</v>
      </c>
    </row>
    <row r="956" spans="1:9" x14ac:dyDescent="0.25">
      <c r="A956">
        <v>955</v>
      </c>
      <c r="B956">
        <v>7</v>
      </c>
      <c r="C956" t="s">
        <v>6180</v>
      </c>
      <c r="D956">
        <v>1</v>
      </c>
      <c r="E956" t="s">
        <v>956</v>
      </c>
      <c r="F956" s="13" t="s">
        <v>956</v>
      </c>
      <c r="G956">
        <f t="shared" si="42"/>
        <v>13</v>
      </c>
      <c r="H956">
        <f t="shared" si="43"/>
        <v>13</v>
      </c>
      <c r="I956">
        <f t="shared" si="44"/>
        <v>0</v>
      </c>
    </row>
    <row r="957" spans="1:9" x14ac:dyDescent="0.25">
      <c r="A957">
        <v>956</v>
      </c>
      <c r="B957">
        <v>7</v>
      </c>
      <c r="C957" t="s">
        <v>6180</v>
      </c>
      <c r="D957">
        <v>2</v>
      </c>
      <c r="E957" t="s">
        <v>957</v>
      </c>
      <c r="F957" s="13" t="s">
        <v>7240</v>
      </c>
      <c r="G957">
        <f t="shared" si="42"/>
        <v>14</v>
      </c>
      <c r="H957">
        <f t="shared" si="43"/>
        <v>14</v>
      </c>
      <c r="I957">
        <f t="shared" si="44"/>
        <v>0</v>
      </c>
    </row>
    <row r="958" spans="1:9" x14ac:dyDescent="0.25">
      <c r="A958">
        <v>957</v>
      </c>
      <c r="B958">
        <v>7</v>
      </c>
      <c r="C958" t="s">
        <v>6180</v>
      </c>
      <c r="D958">
        <v>3</v>
      </c>
      <c r="E958" t="s">
        <v>958</v>
      </c>
      <c r="F958" s="13" t="s">
        <v>7241</v>
      </c>
      <c r="G958">
        <f t="shared" si="42"/>
        <v>10</v>
      </c>
      <c r="H958">
        <f t="shared" si="43"/>
        <v>10</v>
      </c>
      <c r="I958">
        <f t="shared" si="44"/>
        <v>0</v>
      </c>
    </row>
    <row r="959" spans="1:9" x14ac:dyDescent="0.25">
      <c r="A959">
        <v>958</v>
      </c>
      <c r="B959">
        <v>7</v>
      </c>
      <c r="C959" t="s">
        <v>6180</v>
      </c>
      <c r="D959">
        <v>4</v>
      </c>
      <c r="E959" t="s">
        <v>959</v>
      </c>
      <c r="F959" s="13" t="s">
        <v>7242</v>
      </c>
      <c r="G959">
        <f t="shared" si="42"/>
        <v>12</v>
      </c>
      <c r="H959">
        <f t="shared" si="43"/>
        <v>12</v>
      </c>
      <c r="I959">
        <f t="shared" si="44"/>
        <v>0</v>
      </c>
    </row>
    <row r="960" spans="1:9" x14ac:dyDescent="0.25">
      <c r="A960">
        <v>959</v>
      </c>
      <c r="B960">
        <v>7</v>
      </c>
      <c r="C960" t="s">
        <v>6180</v>
      </c>
      <c r="D960">
        <v>5</v>
      </c>
      <c r="E960" t="s">
        <v>960</v>
      </c>
      <c r="F960" s="13" t="s">
        <v>7243</v>
      </c>
      <c r="G960">
        <f t="shared" si="42"/>
        <v>6</v>
      </c>
      <c r="H960">
        <f t="shared" si="43"/>
        <v>6</v>
      </c>
      <c r="I960">
        <f t="shared" si="44"/>
        <v>0</v>
      </c>
    </row>
    <row r="961" spans="1:9" x14ac:dyDescent="0.25">
      <c r="A961">
        <v>960</v>
      </c>
      <c r="B961">
        <v>7</v>
      </c>
      <c r="C961" t="s">
        <v>6180</v>
      </c>
      <c r="D961">
        <v>6</v>
      </c>
      <c r="E961" t="s">
        <v>961</v>
      </c>
      <c r="F961" s="13" t="s">
        <v>7244</v>
      </c>
      <c r="G961">
        <f t="shared" si="42"/>
        <v>6</v>
      </c>
      <c r="H961">
        <f t="shared" si="43"/>
        <v>6</v>
      </c>
      <c r="I961">
        <f t="shared" si="44"/>
        <v>0</v>
      </c>
    </row>
    <row r="962" spans="1:9" x14ac:dyDescent="0.25">
      <c r="A962">
        <v>961</v>
      </c>
      <c r="B962">
        <v>7</v>
      </c>
      <c r="C962" t="s">
        <v>6180</v>
      </c>
      <c r="D962">
        <v>7</v>
      </c>
      <c r="E962" t="s">
        <v>962</v>
      </c>
      <c r="F962" s="13" t="s">
        <v>7245</v>
      </c>
      <c r="G962">
        <f t="shared" si="42"/>
        <v>9</v>
      </c>
      <c r="H962">
        <f t="shared" si="43"/>
        <v>9</v>
      </c>
      <c r="I962">
        <f t="shared" si="44"/>
        <v>0</v>
      </c>
    </row>
    <row r="963" spans="1:9" x14ac:dyDescent="0.25">
      <c r="A963">
        <v>962</v>
      </c>
      <c r="B963">
        <v>7</v>
      </c>
      <c r="C963" t="s">
        <v>6180</v>
      </c>
      <c r="D963">
        <v>8</v>
      </c>
      <c r="E963" t="s">
        <v>963</v>
      </c>
      <c r="F963" s="13" t="s">
        <v>7246</v>
      </c>
      <c r="G963">
        <f t="shared" ref="G963:G1026" si="45">LEN(TRIM(E964))-LEN(SUBSTITUTE(E964," ",""))+1</f>
        <v>11</v>
      </c>
      <c r="H963">
        <f t="shared" ref="H963:H1026" si="46">LEN(TRIM(F964))-LEN(SUBSTITUTE(F964," ",""))+1</f>
        <v>11</v>
      </c>
      <c r="I963">
        <f t="shared" ref="I963:I1026" si="47">H963-G963</f>
        <v>0</v>
      </c>
    </row>
    <row r="964" spans="1:9" x14ac:dyDescent="0.25">
      <c r="A964">
        <v>963</v>
      </c>
      <c r="B964">
        <v>7</v>
      </c>
      <c r="C964" t="s">
        <v>6180</v>
      </c>
      <c r="D964">
        <v>9</v>
      </c>
      <c r="E964" t="s">
        <v>964</v>
      </c>
      <c r="F964" s="13" t="s">
        <v>7247</v>
      </c>
      <c r="G964">
        <f t="shared" si="45"/>
        <v>11</v>
      </c>
      <c r="H964">
        <f t="shared" si="46"/>
        <v>11</v>
      </c>
      <c r="I964">
        <f t="shared" si="47"/>
        <v>0</v>
      </c>
    </row>
    <row r="965" spans="1:9" x14ac:dyDescent="0.25">
      <c r="A965">
        <v>964</v>
      </c>
      <c r="B965">
        <v>7</v>
      </c>
      <c r="C965" t="s">
        <v>6180</v>
      </c>
      <c r="D965">
        <v>10</v>
      </c>
      <c r="E965" t="s">
        <v>965</v>
      </c>
      <c r="F965" s="13" t="s">
        <v>7248</v>
      </c>
      <c r="G965">
        <f t="shared" si="45"/>
        <v>16</v>
      </c>
      <c r="H965">
        <f t="shared" si="46"/>
        <v>16</v>
      </c>
      <c r="I965">
        <f t="shared" si="47"/>
        <v>0</v>
      </c>
    </row>
    <row r="966" spans="1:9" x14ac:dyDescent="0.25">
      <c r="A966">
        <v>965</v>
      </c>
      <c r="B966">
        <v>7</v>
      </c>
      <c r="C966" t="s">
        <v>6180</v>
      </c>
      <c r="D966">
        <v>11</v>
      </c>
      <c r="E966" t="s">
        <v>966</v>
      </c>
      <c r="F966" s="13" t="s">
        <v>7249</v>
      </c>
      <c r="G966">
        <f t="shared" si="45"/>
        <v>17</v>
      </c>
      <c r="H966">
        <f t="shared" si="46"/>
        <v>17</v>
      </c>
      <c r="I966">
        <f t="shared" si="47"/>
        <v>0</v>
      </c>
    </row>
    <row r="967" spans="1:9" x14ac:dyDescent="0.25">
      <c r="A967">
        <v>966</v>
      </c>
      <c r="B967">
        <v>7</v>
      </c>
      <c r="C967" t="s">
        <v>6180</v>
      </c>
      <c r="D967">
        <v>12</v>
      </c>
      <c r="E967" t="s">
        <v>967</v>
      </c>
      <c r="F967" s="13" t="s">
        <v>7250</v>
      </c>
      <c r="G967">
        <f t="shared" si="45"/>
        <v>13</v>
      </c>
      <c r="H967">
        <f t="shared" si="46"/>
        <v>13</v>
      </c>
      <c r="I967">
        <f t="shared" si="47"/>
        <v>0</v>
      </c>
    </row>
    <row r="968" spans="1:9" x14ac:dyDescent="0.25">
      <c r="A968">
        <v>967</v>
      </c>
      <c r="B968">
        <v>7</v>
      </c>
      <c r="C968" t="s">
        <v>6180</v>
      </c>
      <c r="D968">
        <v>13</v>
      </c>
      <c r="E968" t="s">
        <v>968</v>
      </c>
      <c r="F968" s="13" t="s">
        <v>7251</v>
      </c>
      <c r="G968">
        <f t="shared" si="45"/>
        <v>5</v>
      </c>
      <c r="H968">
        <f t="shared" si="46"/>
        <v>5</v>
      </c>
      <c r="I968">
        <f t="shared" si="47"/>
        <v>0</v>
      </c>
    </row>
    <row r="969" spans="1:9" x14ac:dyDescent="0.25">
      <c r="A969">
        <v>968</v>
      </c>
      <c r="B969">
        <v>7</v>
      </c>
      <c r="C969" t="s">
        <v>6180</v>
      </c>
      <c r="D969">
        <v>14</v>
      </c>
      <c r="E969" t="s">
        <v>969</v>
      </c>
      <c r="F969" s="13" t="s">
        <v>7252</v>
      </c>
      <c r="G969">
        <f t="shared" si="45"/>
        <v>4</v>
      </c>
      <c r="H969">
        <f t="shared" si="46"/>
        <v>4</v>
      </c>
      <c r="I969">
        <f t="shared" si="47"/>
        <v>0</v>
      </c>
    </row>
    <row r="970" spans="1:9" x14ac:dyDescent="0.25">
      <c r="A970">
        <v>969</v>
      </c>
      <c r="B970">
        <v>7</v>
      </c>
      <c r="C970" t="s">
        <v>6180</v>
      </c>
      <c r="D970">
        <v>15</v>
      </c>
      <c r="E970" t="s">
        <v>970</v>
      </c>
      <c r="F970" s="13" t="s">
        <v>7253</v>
      </c>
      <c r="G970">
        <f t="shared" si="45"/>
        <v>7</v>
      </c>
      <c r="H970">
        <f t="shared" si="46"/>
        <v>7</v>
      </c>
      <c r="I970">
        <f t="shared" si="47"/>
        <v>0</v>
      </c>
    </row>
    <row r="971" spans="1:9" x14ac:dyDescent="0.25">
      <c r="A971">
        <v>970</v>
      </c>
      <c r="B971">
        <v>7</v>
      </c>
      <c r="C971" t="s">
        <v>6180</v>
      </c>
      <c r="D971">
        <v>16</v>
      </c>
      <c r="E971" t="s">
        <v>971</v>
      </c>
      <c r="F971" s="13" t="s">
        <v>7254</v>
      </c>
      <c r="G971">
        <f t="shared" si="45"/>
        <v>15</v>
      </c>
      <c r="H971">
        <f t="shared" si="46"/>
        <v>15</v>
      </c>
      <c r="I971">
        <f t="shared" si="47"/>
        <v>0</v>
      </c>
    </row>
    <row r="972" spans="1:9" x14ac:dyDescent="0.25">
      <c r="A972">
        <v>971</v>
      </c>
      <c r="B972">
        <v>7</v>
      </c>
      <c r="C972" t="s">
        <v>6180</v>
      </c>
      <c r="D972">
        <v>17</v>
      </c>
      <c r="E972" t="s">
        <v>972</v>
      </c>
      <c r="F972" s="13" t="s">
        <v>7255</v>
      </c>
      <c r="G972">
        <f t="shared" si="45"/>
        <v>12</v>
      </c>
      <c r="H972">
        <f t="shared" si="46"/>
        <v>12</v>
      </c>
      <c r="I972">
        <f t="shared" si="47"/>
        <v>0</v>
      </c>
    </row>
    <row r="973" spans="1:9" x14ac:dyDescent="0.25">
      <c r="A973">
        <v>972</v>
      </c>
      <c r="B973">
        <v>7</v>
      </c>
      <c r="C973" t="s">
        <v>6180</v>
      </c>
      <c r="D973">
        <v>18</v>
      </c>
      <c r="E973" t="s">
        <v>973</v>
      </c>
      <c r="F973" s="13" t="s">
        <v>7256</v>
      </c>
      <c r="G973">
        <f t="shared" si="45"/>
        <v>17</v>
      </c>
      <c r="H973">
        <f t="shared" si="46"/>
        <v>17</v>
      </c>
      <c r="I973">
        <f t="shared" si="47"/>
        <v>0</v>
      </c>
    </row>
    <row r="974" spans="1:9" x14ac:dyDescent="0.25">
      <c r="A974">
        <v>973</v>
      </c>
      <c r="B974">
        <v>7</v>
      </c>
      <c r="C974" t="s">
        <v>6180</v>
      </c>
      <c r="D974">
        <v>19</v>
      </c>
      <c r="E974" t="s">
        <v>974</v>
      </c>
      <c r="F974" s="13" t="s">
        <v>7257</v>
      </c>
      <c r="G974">
        <f t="shared" si="45"/>
        <v>25</v>
      </c>
      <c r="H974">
        <f t="shared" si="46"/>
        <v>25</v>
      </c>
      <c r="I974">
        <f t="shared" si="47"/>
        <v>0</v>
      </c>
    </row>
    <row r="975" spans="1:9" x14ac:dyDescent="0.25">
      <c r="A975">
        <v>974</v>
      </c>
      <c r="B975">
        <v>7</v>
      </c>
      <c r="C975" t="s">
        <v>6180</v>
      </c>
      <c r="D975">
        <v>20</v>
      </c>
      <c r="E975" t="s">
        <v>975</v>
      </c>
      <c r="F975" s="13" t="s">
        <v>7258</v>
      </c>
      <c r="G975">
        <f t="shared" si="45"/>
        <v>5</v>
      </c>
      <c r="H975">
        <f t="shared" si="46"/>
        <v>5</v>
      </c>
      <c r="I975">
        <f t="shared" si="47"/>
        <v>0</v>
      </c>
    </row>
    <row r="976" spans="1:9" x14ac:dyDescent="0.25">
      <c r="A976">
        <v>975</v>
      </c>
      <c r="B976">
        <v>7</v>
      </c>
      <c r="C976" t="s">
        <v>6180</v>
      </c>
      <c r="D976">
        <v>21</v>
      </c>
      <c r="E976" t="s">
        <v>976</v>
      </c>
      <c r="F976" s="13" t="s">
        <v>7259</v>
      </c>
      <c r="G976">
        <f t="shared" si="45"/>
        <v>28</v>
      </c>
      <c r="H976">
        <f t="shared" si="46"/>
        <v>28</v>
      </c>
      <c r="I976">
        <f t="shared" si="47"/>
        <v>0</v>
      </c>
    </row>
    <row r="977" spans="1:9" x14ac:dyDescent="0.25">
      <c r="A977">
        <v>976</v>
      </c>
      <c r="B977">
        <v>7</v>
      </c>
      <c r="C977" t="s">
        <v>6180</v>
      </c>
      <c r="D977">
        <v>22</v>
      </c>
      <c r="E977" t="s">
        <v>977</v>
      </c>
      <c r="F977" s="13" t="s">
        <v>7260</v>
      </c>
      <c r="G977">
        <f t="shared" si="45"/>
        <v>12</v>
      </c>
      <c r="H977">
        <f t="shared" si="46"/>
        <v>12</v>
      </c>
      <c r="I977">
        <f t="shared" si="47"/>
        <v>0</v>
      </c>
    </row>
    <row r="978" spans="1:9" x14ac:dyDescent="0.25">
      <c r="A978">
        <v>977</v>
      </c>
      <c r="B978">
        <v>7</v>
      </c>
      <c r="C978" t="s">
        <v>6180</v>
      </c>
      <c r="D978">
        <v>23</v>
      </c>
      <c r="E978" t="s">
        <v>978</v>
      </c>
      <c r="F978" s="13" t="s">
        <v>7261</v>
      </c>
      <c r="G978">
        <f t="shared" si="45"/>
        <v>12</v>
      </c>
      <c r="H978">
        <f t="shared" si="46"/>
        <v>12</v>
      </c>
      <c r="I978">
        <f t="shared" si="47"/>
        <v>0</v>
      </c>
    </row>
    <row r="979" spans="1:9" x14ac:dyDescent="0.25">
      <c r="A979">
        <v>978</v>
      </c>
      <c r="B979">
        <v>7</v>
      </c>
      <c r="C979" t="s">
        <v>6180</v>
      </c>
      <c r="D979">
        <v>24</v>
      </c>
      <c r="E979" t="s">
        <v>979</v>
      </c>
      <c r="F979" s="13" t="s">
        <v>7262</v>
      </c>
      <c r="G979">
        <f t="shared" si="45"/>
        <v>7</v>
      </c>
      <c r="H979">
        <f t="shared" si="46"/>
        <v>7</v>
      </c>
      <c r="I979">
        <f t="shared" si="47"/>
        <v>0</v>
      </c>
    </row>
    <row r="980" spans="1:9" x14ac:dyDescent="0.25">
      <c r="A980">
        <v>979</v>
      </c>
      <c r="B980">
        <v>7</v>
      </c>
      <c r="C980" t="s">
        <v>6180</v>
      </c>
      <c r="D980">
        <v>25</v>
      </c>
      <c r="E980" t="s">
        <v>980</v>
      </c>
      <c r="F980" s="13" t="s">
        <v>7263</v>
      </c>
      <c r="G980">
        <f t="shared" si="45"/>
        <v>20</v>
      </c>
      <c r="H980">
        <f t="shared" si="46"/>
        <v>20</v>
      </c>
      <c r="I980">
        <f t="shared" si="47"/>
        <v>0</v>
      </c>
    </row>
    <row r="981" spans="1:9" x14ac:dyDescent="0.25">
      <c r="A981">
        <v>980</v>
      </c>
      <c r="B981">
        <v>7</v>
      </c>
      <c r="C981" t="s">
        <v>6180</v>
      </c>
      <c r="D981">
        <v>26</v>
      </c>
      <c r="E981" t="s">
        <v>981</v>
      </c>
      <c r="F981" s="13" t="s">
        <v>7264</v>
      </c>
      <c r="G981">
        <f t="shared" si="45"/>
        <v>31</v>
      </c>
      <c r="H981">
        <f t="shared" si="46"/>
        <v>31</v>
      </c>
      <c r="I981">
        <f t="shared" si="47"/>
        <v>0</v>
      </c>
    </row>
    <row r="982" spans="1:9" x14ac:dyDescent="0.25">
      <c r="A982">
        <v>981</v>
      </c>
      <c r="B982">
        <v>7</v>
      </c>
      <c r="C982" t="s">
        <v>6180</v>
      </c>
      <c r="D982">
        <v>27</v>
      </c>
      <c r="E982" t="s">
        <v>982</v>
      </c>
      <c r="F982" s="13" t="s">
        <v>7265</v>
      </c>
      <c r="G982">
        <f t="shared" si="45"/>
        <v>22</v>
      </c>
      <c r="H982">
        <f t="shared" si="46"/>
        <v>22</v>
      </c>
      <c r="I982">
        <f t="shared" si="47"/>
        <v>0</v>
      </c>
    </row>
    <row r="983" spans="1:9" x14ac:dyDescent="0.25">
      <c r="A983">
        <v>982</v>
      </c>
      <c r="B983">
        <v>7</v>
      </c>
      <c r="C983" t="s">
        <v>6180</v>
      </c>
      <c r="D983">
        <v>28</v>
      </c>
      <c r="E983" t="s">
        <v>983</v>
      </c>
      <c r="F983" s="13" t="s">
        <v>7266</v>
      </c>
      <c r="G983">
        <f t="shared" si="45"/>
        <v>16</v>
      </c>
      <c r="H983">
        <f t="shared" si="46"/>
        <v>16</v>
      </c>
      <c r="I983">
        <f t="shared" si="47"/>
        <v>0</v>
      </c>
    </row>
    <row r="984" spans="1:9" x14ac:dyDescent="0.25">
      <c r="A984">
        <v>983</v>
      </c>
      <c r="B984">
        <v>7</v>
      </c>
      <c r="C984" t="s">
        <v>6180</v>
      </c>
      <c r="D984">
        <v>29</v>
      </c>
      <c r="E984" t="s">
        <v>984</v>
      </c>
      <c r="F984" s="13" t="s">
        <v>7267</v>
      </c>
      <c r="G984">
        <f t="shared" si="45"/>
        <v>16</v>
      </c>
      <c r="H984">
        <f t="shared" si="46"/>
        <v>16</v>
      </c>
      <c r="I984">
        <f t="shared" si="47"/>
        <v>0</v>
      </c>
    </row>
    <row r="985" spans="1:9" x14ac:dyDescent="0.25">
      <c r="A985">
        <v>984</v>
      </c>
      <c r="B985">
        <v>7</v>
      </c>
      <c r="C985" t="s">
        <v>6180</v>
      </c>
      <c r="D985">
        <v>30</v>
      </c>
      <c r="E985" t="s">
        <v>985</v>
      </c>
      <c r="F985" s="13" t="s">
        <v>7268</v>
      </c>
      <c r="G985">
        <f t="shared" si="45"/>
        <v>16</v>
      </c>
      <c r="H985">
        <f t="shared" si="46"/>
        <v>16</v>
      </c>
      <c r="I985">
        <f t="shared" si="47"/>
        <v>0</v>
      </c>
    </row>
    <row r="986" spans="1:9" x14ac:dyDescent="0.25">
      <c r="A986">
        <v>985</v>
      </c>
      <c r="B986">
        <v>7</v>
      </c>
      <c r="C986" t="s">
        <v>6180</v>
      </c>
      <c r="D986">
        <v>31</v>
      </c>
      <c r="E986" t="s">
        <v>986</v>
      </c>
      <c r="F986" s="13" t="s">
        <v>7269</v>
      </c>
      <c r="G986">
        <f t="shared" si="45"/>
        <v>26</v>
      </c>
      <c r="H986">
        <f t="shared" si="46"/>
        <v>26</v>
      </c>
      <c r="I986">
        <f t="shared" si="47"/>
        <v>0</v>
      </c>
    </row>
    <row r="987" spans="1:9" x14ac:dyDescent="0.25">
      <c r="A987">
        <v>986</v>
      </c>
      <c r="B987">
        <v>7</v>
      </c>
      <c r="C987" t="s">
        <v>6180</v>
      </c>
      <c r="D987">
        <v>32</v>
      </c>
      <c r="E987" t="s">
        <v>987</v>
      </c>
      <c r="F987" s="13" t="s">
        <v>7270</v>
      </c>
      <c r="G987">
        <f t="shared" si="45"/>
        <v>29</v>
      </c>
      <c r="H987">
        <f t="shared" si="46"/>
        <v>29</v>
      </c>
      <c r="I987">
        <f t="shared" si="47"/>
        <v>0</v>
      </c>
    </row>
    <row r="988" spans="1:9" x14ac:dyDescent="0.25">
      <c r="A988">
        <v>987</v>
      </c>
      <c r="B988">
        <v>7</v>
      </c>
      <c r="C988" t="s">
        <v>6180</v>
      </c>
      <c r="D988">
        <v>33</v>
      </c>
      <c r="E988" t="s">
        <v>988</v>
      </c>
      <c r="F988" s="13" t="s">
        <v>7271</v>
      </c>
      <c r="G988">
        <f t="shared" si="45"/>
        <v>11</v>
      </c>
      <c r="H988">
        <f t="shared" si="46"/>
        <v>11</v>
      </c>
      <c r="I988">
        <f t="shared" si="47"/>
        <v>0</v>
      </c>
    </row>
    <row r="989" spans="1:9" x14ac:dyDescent="0.25">
      <c r="A989">
        <v>988</v>
      </c>
      <c r="B989">
        <v>7</v>
      </c>
      <c r="C989" t="s">
        <v>6180</v>
      </c>
      <c r="D989">
        <v>34</v>
      </c>
      <c r="E989" t="s">
        <v>989</v>
      </c>
      <c r="F989" s="13" t="s">
        <v>7272</v>
      </c>
      <c r="G989">
        <f t="shared" si="45"/>
        <v>19</v>
      </c>
      <c r="H989">
        <f t="shared" si="46"/>
        <v>19</v>
      </c>
      <c r="I989">
        <f t="shared" si="47"/>
        <v>0</v>
      </c>
    </row>
    <row r="990" spans="1:9" x14ac:dyDescent="0.25">
      <c r="A990">
        <v>989</v>
      </c>
      <c r="B990">
        <v>7</v>
      </c>
      <c r="C990" t="s">
        <v>6180</v>
      </c>
      <c r="D990">
        <v>35</v>
      </c>
      <c r="E990" t="s">
        <v>990</v>
      </c>
      <c r="F990" s="13" t="s">
        <v>7273</v>
      </c>
      <c r="G990">
        <f t="shared" si="45"/>
        <v>11</v>
      </c>
      <c r="H990">
        <f t="shared" si="46"/>
        <v>11</v>
      </c>
      <c r="I990">
        <f t="shared" si="47"/>
        <v>0</v>
      </c>
    </row>
    <row r="991" spans="1:9" x14ac:dyDescent="0.25">
      <c r="A991">
        <v>990</v>
      </c>
      <c r="B991">
        <v>7</v>
      </c>
      <c r="C991" t="s">
        <v>6180</v>
      </c>
      <c r="D991">
        <v>36</v>
      </c>
      <c r="E991" t="s">
        <v>991</v>
      </c>
      <c r="F991" s="13" t="s">
        <v>7274</v>
      </c>
      <c r="G991">
        <f t="shared" si="45"/>
        <v>37</v>
      </c>
      <c r="H991">
        <f t="shared" si="46"/>
        <v>37</v>
      </c>
      <c r="I991">
        <f t="shared" si="47"/>
        <v>0</v>
      </c>
    </row>
    <row r="992" spans="1:9" x14ac:dyDescent="0.25">
      <c r="A992">
        <v>991</v>
      </c>
      <c r="B992">
        <v>7</v>
      </c>
      <c r="C992" t="s">
        <v>6180</v>
      </c>
      <c r="D992">
        <v>37</v>
      </c>
      <c r="E992" t="s">
        <v>992</v>
      </c>
      <c r="F992" s="13" t="s">
        <v>7275</v>
      </c>
      <c r="G992">
        <f t="shared" si="45"/>
        <v>40</v>
      </c>
      <c r="H992">
        <f t="shared" si="46"/>
        <v>40</v>
      </c>
      <c r="I992">
        <f t="shared" si="47"/>
        <v>0</v>
      </c>
    </row>
    <row r="993" spans="1:9" x14ac:dyDescent="0.25">
      <c r="A993">
        <v>992</v>
      </c>
      <c r="B993">
        <v>7</v>
      </c>
      <c r="C993" t="s">
        <v>6180</v>
      </c>
      <c r="D993">
        <v>38</v>
      </c>
      <c r="E993" t="s">
        <v>993</v>
      </c>
      <c r="F993" s="13" t="s">
        <v>7276</v>
      </c>
      <c r="G993">
        <f t="shared" si="45"/>
        <v>14</v>
      </c>
      <c r="H993">
        <f t="shared" si="46"/>
        <v>14</v>
      </c>
      <c r="I993">
        <f t="shared" si="47"/>
        <v>0</v>
      </c>
    </row>
    <row r="994" spans="1:9" x14ac:dyDescent="0.25">
      <c r="A994">
        <v>993</v>
      </c>
      <c r="B994">
        <v>7</v>
      </c>
      <c r="C994" t="s">
        <v>6180</v>
      </c>
      <c r="D994">
        <v>39</v>
      </c>
      <c r="E994" t="s">
        <v>994</v>
      </c>
      <c r="F994" s="13" t="s">
        <v>7277</v>
      </c>
      <c r="G994">
        <f t="shared" si="45"/>
        <v>23</v>
      </c>
      <c r="H994">
        <f t="shared" si="46"/>
        <v>23</v>
      </c>
      <c r="I994">
        <f t="shared" si="47"/>
        <v>0</v>
      </c>
    </row>
    <row r="995" spans="1:9" x14ac:dyDescent="0.25">
      <c r="A995">
        <v>994</v>
      </c>
      <c r="B995">
        <v>7</v>
      </c>
      <c r="C995" t="s">
        <v>6180</v>
      </c>
      <c r="D995">
        <v>40</v>
      </c>
      <c r="E995" t="s">
        <v>995</v>
      </c>
      <c r="F995" s="13" t="s">
        <v>7278</v>
      </c>
      <c r="G995">
        <f t="shared" si="45"/>
        <v>10</v>
      </c>
      <c r="H995">
        <f t="shared" si="46"/>
        <v>10</v>
      </c>
      <c r="I995">
        <f t="shared" si="47"/>
        <v>0</v>
      </c>
    </row>
    <row r="996" spans="1:9" x14ac:dyDescent="0.25">
      <c r="A996">
        <v>995</v>
      </c>
      <c r="B996">
        <v>7</v>
      </c>
      <c r="C996" t="s">
        <v>6180</v>
      </c>
      <c r="D996">
        <v>41</v>
      </c>
      <c r="E996" t="s">
        <v>996</v>
      </c>
      <c r="F996" s="13" t="s">
        <v>7279</v>
      </c>
      <c r="G996">
        <f t="shared" si="45"/>
        <v>15</v>
      </c>
      <c r="H996">
        <f t="shared" si="46"/>
        <v>15</v>
      </c>
      <c r="I996">
        <f t="shared" si="47"/>
        <v>0</v>
      </c>
    </row>
    <row r="997" spans="1:9" x14ac:dyDescent="0.25">
      <c r="A997">
        <v>996</v>
      </c>
      <c r="B997">
        <v>7</v>
      </c>
      <c r="C997" t="s">
        <v>6180</v>
      </c>
      <c r="D997">
        <v>42</v>
      </c>
      <c r="E997" t="s">
        <v>997</v>
      </c>
      <c r="F997" s="13" t="s">
        <v>7280</v>
      </c>
      <c r="G997">
        <f t="shared" si="45"/>
        <v>36</v>
      </c>
      <c r="H997">
        <f t="shared" si="46"/>
        <v>36</v>
      </c>
      <c r="I997">
        <f t="shared" si="47"/>
        <v>0</v>
      </c>
    </row>
    <row r="998" spans="1:9" x14ac:dyDescent="0.25">
      <c r="A998">
        <v>997</v>
      </c>
      <c r="B998">
        <v>7</v>
      </c>
      <c r="C998" t="s">
        <v>6180</v>
      </c>
      <c r="D998">
        <v>43</v>
      </c>
      <c r="E998" t="s">
        <v>998</v>
      </c>
      <c r="F998" s="13" t="s">
        <v>7281</v>
      </c>
      <c r="G998">
        <f t="shared" si="45"/>
        <v>28</v>
      </c>
      <c r="H998">
        <f t="shared" si="46"/>
        <v>28</v>
      </c>
      <c r="I998">
        <f t="shared" si="47"/>
        <v>0</v>
      </c>
    </row>
    <row r="999" spans="1:9" x14ac:dyDescent="0.25">
      <c r="A999">
        <v>998</v>
      </c>
      <c r="B999">
        <v>7</v>
      </c>
      <c r="C999" t="s">
        <v>6180</v>
      </c>
      <c r="D999">
        <v>44</v>
      </c>
      <c r="E999" t="s">
        <v>999</v>
      </c>
      <c r="F999" s="13" t="s">
        <v>7282</v>
      </c>
      <c r="G999">
        <f t="shared" si="45"/>
        <v>10</v>
      </c>
      <c r="H999">
        <f t="shared" si="46"/>
        <v>10</v>
      </c>
      <c r="I999">
        <f t="shared" si="47"/>
        <v>0</v>
      </c>
    </row>
    <row r="1000" spans="1:9" x14ac:dyDescent="0.25">
      <c r="A1000">
        <v>999</v>
      </c>
      <c r="B1000">
        <v>7</v>
      </c>
      <c r="C1000" t="s">
        <v>6180</v>
      </c>
      <c r="D1000">
        <v>45</v>
      </c>
      <c r="E1000" t="s">
        <v>1000</v>
      </c>
      <c r="F1000" s="13" t="s">
        <v>7283</v>
      </c>
      <c r="G1000">
        <f t="shared" si="45"/>
        <v>18</v>
      </c>
      <c r="H1000">
        <f t="shared" si="46"/>
        <v>18</v>
      </c>
      <c r="I1000">
        <f t="shared" si="47"/>
        <v>0</v>
      </c>
    </row>
    <row r="1001" spans="1:9" x14ac:dyDescent="0.25">
      <c r="A1001">
        <v>1000</v>
      </c>
      <c r="B1001">
        <v>7</v>
      </c>
      <c r="C1001" t="s">
        <v>6180</v>
      </c>
      <c r="D1001">
        <v>46</v>
      </c>
      <c r="E1001" t="s">
        <v>1001</v>
      </c>
      <c r="F1001" s="13" t="s">
        <v>7284</v>
      </c>
      <c r="G1001">
        <f t="shared" si="45"/>
        <v>13</v>
      </c>
      <c r="H1001">
        <f t="shared" si="46"/>
        <v>13</v>
      </c>
      <c r="I1001">
        <f t="shared" si="47"/>
        <v>0</v>
      </c>
    </row>
    <row r="1002" spans="1:9" x14ac:dyDescent="0.25">
      <c r="A1002">
        <v>1001</v>
      </c>
      <c r="B1002">
        <v>7</v>
      </c>
      <c r="C1002" t="s">
        <v>6180</v>
      </c>
      <c r="D1002">
        <v>47</v>
      </c>
      <c r="E1002" t="s">
        <v>1002</v>
      </c>
      <c r="F1002" s="13" t="s">
        <v>7285</v>
      </c>
      <c r="G1002">
        <f t="shared" si="45"/>
        <v>14</v>
      </c>
      <c r="H1002">
        <f t="shared" si="46"/>
        <v>14</v>
      </c>
      <c r="I1002">
        <f t="shared" si="47"/>
        <v>0</v>
      </c>
    </row>
    <row r="1003" spans="1:9" x14ac:dyDescent="0.25">
      <c r="A1003">
        <v>1002</v>
      </c>
      <c r="B1003">
        <v>7</v>
      </c>
      <c r="C1003" t="s">
        <v>6180</v>
      </c>
      <c r="D1003">
        <v>48</v>
      </c>
      <c r="E1003" t="s">
        <v>1003</v>
      </c>
      <c r="F1003" s="13" t="s">
        <v>7286</v>
      </c>
      <c r="G1003">
        <f t="shared" si="45"/>
        <v>15</v>
      </c>
      <c r="H1003">
        <f t="shared" si="46"/>
        <v>15</v>
      </c>
      <c r="I1003">
        <f t="shared" si="47"/>
        <v>0</v>
      </c>
    </row>
    <row r="1004" spans="1:9" x14ac:dyDescent="0.25">
      <c r="A1004">
        <v>1003</v>
      </c>
      <c r="B1004">
        <v>7</v>
      </c>
      <c r="C1004" t="s">
        <v>6180</v>
      </c>
      <c r="D1004">
        <v>49</v>
      </c>
      <c r="E1004" t="s">
        <v>1004</v>
      </c>
      <c r="F1004" s="13" t="s">
        <v>7287</v>
      </c>
      <c r="G1004">
        <f t="shared" si="45"/>
        <v>20</v>
      </c>
      <c r="H1004">
        <f t="shared" si="46"/>
        <v>20</v>
      </c>
      <c r="I1004">
        <f t="shared" si="47"/>
        <v>0</v>
      </c>
    </row>
    <row r="1005" spans="1:9" x14ac:dyDescent="0.25">
      <c r="A1005">
        <v>1004</v>
      </c>
      <c r="B1005">
        <v>7</v>
      </c>
      <c r="C1005" t="s">
        <v>6180</v>
      </c>
      <c r="D1005">
        <v>50</v>
      </c>
      <c r="E1005" t="s">
        <v>1005</v>
      </c>
      <c r="F1005" s="13" t="s">
        <v>7288</v>
      </c>
      <c r="G1005">
        <f t="shared" si="45"/>
        <v>19</v>
      </c>
      <c r="H1005">
        <f t="shared" si="46"/>
        <v>19</v>
      </c>
      <c r="I1005">
        <f t="shared" si="47"/>
        <v>0</v>
      </c>
    </row>
    <row r="1006" spans="1:9" x14ac:dyDescent="0.25">
      <c r="A1006">
        <v>1005</v>
      </c>
      <c r="B1006">
        <v>7</v>
      </c>
      <c r="C1006" t="s">
        <v>6180</v>
      </c>
      <c r="D1006">
        <v>51</v>
      </c>
      <c r="E1006" t="s">
        <v>1006</v>
      </c>
      <c r="F1006" s="13" t="s">
        <v>7289</v>
      </c>
      <c r="G1006">
        <f t="shared" si="45"/>
        <v>10</v>
      </c>
      <c r="H1006">
        <f t="shared" si="46"/>
        <v>10</v>
      </c>
      <c r="I1006">
        <f t="shared" si="47"/>
        <v>0</v>
      </c>
    </row>
    <row r="1007" spans="1:9" x14ac:dyDescent="0.25">
      <c r="A1007">
        <v>1006</v>
      </c>
      <c r="B1007">
        <v>7</v>
      </c>
      <c r="C1007" t="s">
        <v>6180</v>
      </c>
      <c r="D1007">
        <v>52</v>
      </c>
      <c r="E1007" t="s">
        <v>1007</v>
      </c>
      <c r="F1007" s="13" t="s">
        <v>7290</v>
      </c>
      <c r="G1007">
        <f t="shared" si="45"/>
        <v>38</v>
      </c>
      <c r="H1007">
        <f t="shared" si="46"/>
        <v>38</v>
      </c>
      <c r="I1007">
        <f t="shared" si="47"/>
        <v>0</v>
      </c>
    </row>
    <row r="1008" spans="1:9" x14ac:dyDescent="0.25">
      <c r="A1008">
        <v>1007</v>
      </c>
      <c r="B1008">
        <v>7</v>
      </c>
      <c r="C1008" t="s">
        <v>6180</v>
      </c>
      <c r="D1008">
        <v>53</v>
      </c>
      <c r="E1008" t="s">
        <v>1008</v>
      </c>
      <c r="F1008" s="13" t="s">
        <v>7291</v>
      </c>
      <c r="G1008">
        <f t="shared" si="45"/>
        <v>32</v>
      </c>
      <c r="H1008">
        <f t="shared" si="46"/>
        <v>32</v>
      </c>
      <c r="I1008">
        <f t="shared" si="47"/>
        <v>0</v>
      </c>
    </row>
    <row r="1009" spans="1:9" x14ac:dyDescent="0.25">
      <c r="A1009">
        <v>1008</v>
      </c>
      <c r="B1009">
        <v>7</v>
      </c>
      <c r="C1009" t="s">
        <v>6180</v>
      </c>
      <c r="D1009">
        <v>54</v>
      </c>
      <c r="E1009" t="s">
        <v>1009</v>
      </c>
      <c r="F1009" s="13" t="s">
        <v>7292</v>
      </c>
      <c r="G1009">
        <f t="shared" si="45"/>
        <v>8</v>
      </c>
      <c r="H1009">
        <f t="shared" si="46"/>
        <v>8</v>
      </c>
      <c r="I1009">
        <f t="shared" si="47"/>
        <v>0</v>
      </c>
    </row>
    <row r="1010" spans="1:9" x14ac:dyDescent="0.25">
      <c r="A1010">
        <v>1009</v>
      </c>
      <c r="B1010">
        <v>7</v>
      </c>
      <c r="C1010" t="s">
        <v>6180</v>
      </c>
      <c r="D1010">
        <v>55</v>
      </c>
      <c r="E1010" t="s">
        <v>1010</v>
      </c>
      <c r="F1010" s="13" t="s">
        <v>7293</v>
      </c>
      <c r="G1010">
        <f t="shared" si="45"/>
        <v>15</v>
      </c>
      <c r="H1010">
        <f t="shared" si="46"/>
        <v>15</v>
      </c>
      <c r="I1010">
        <f t="shared" si="47"/>
        <v>0</v>
      </c>
    </row>
    <row r="1011" spans="1:9" x14ac:dyDescent="0.25">
      <c r="A1011">
        <v>1010</v>
      </c>
      <c r="B1011">
        <v>7</v>
      </c>
      <c r="C1011" t="s">
        <v>6180</v>
      </c>
      <c r="D1011">
        <v>56</v>
      </c>
      <c r="E1011" t="s">
        <v>1011</v>
      </c>
      <c r="F1011" s="13" t="s">
        <v>7294</v>
      </c>
      <c r="G1011">
        <f t="shared" si="45"/>
        <v>29</v>
      </c>
      <c r="H1011">
        <f t="shared" si="46"/>
        <v>29</v>
      </c>
      <c r="I1011">
        <f t="shared" si="47"/>
        <v>0</v>
      </c>
    </row>
    <row r="1012" spans="1:9" x14ac:dyDescent="0.25">
      <c r="A1012">
        <v>1011</v>
      </c>
      <c r="B1012">
        <v>7</v>
      </c>
      <c r="C1012" t="s">
        <v>6180</v>
      </c>
      <c r="D1012">
        <v>57</v>
      </c>
      <c r="E1012" t="s">
        <v>1012</v>
      </c>
      <c r="F1012" s="13" t="s">
        <v>7295</v>
      </c>
      <c r="G1012">
        <f t="shared" si="45"/>
        <v>17</v>
      </c>
      <c r="H1012">
        <f t="shared" si="46"/>
        <v>17</v>
      </c>
      <c r="I1012">
        <f t="shared" si="47"/>
        <v>0</v>
      </c>
    </row>
    <row r="1013" spans="1:9" x14ac:dyDescent="0.25">
      <c r="A1013">
        <v>1012</v>
      </c>
      <c r="B1013">
        <v>7</v>
      </c>
      <c r="C1013" t="s">
        <v>6180</v>
      </c>
      <c r="D1013">
        <v>58</v>
      </c>
      <c r="E1013" t="s">
        <v>1013</v>
      </c>
      <c r="F1013" s="13" t="s">
        <v>7296</v>
      </c>
      <c r="G1013">
        <f t="shared" si="45"/>
        <v>21</v>
      </c>
      <c r="H1013">
        <f t="shared" si="46"/>
        <v>21</v>
      </c>
      <c r="I1013">
        <f t="shared" si="47"/>
        <v>0</v>
      </c>
    </row>
    <row r="1014" spans="1:9" x14ac:dyDescent="0.25">
      <c r="A1014">
        <v>1013</v>
      </c>
      <c r="B1014">
        <v>7</v>
      </c>
      <c r="C1014" t="s">
        <v>6180</v>
      </c>
      <c r="D1014">
        <v>59</v>
      </c>
      <c r="E1014" t="s">
        <v>1014</v>
      </c>
      <c r="F1014" s="13" t="s">
        <v>7297</v>
      </c>
      <c r="G1014">
        <f t="shared" si="45"/>
        <v>9</v>
      </c>
      <c r="H1014">
        <f t="shared" si="46"/>
        <v>9</v>
      </c>
      <c r="I1014">
        <f t="shared" si="47"/>
        <v>0</v>
      </c>
    </row>
    <row r="1015" spans="1:9" x14ac:dyDescent="0.25">
      <c r="A1015">
        <v>1014</v>
      </c>
      <c r="B1015">
        <v>7</v>
      </c>
      <c r="C1015" t="s">
        <v>6180</v>
      </c>
      <c r="D1015">
        <v>60</v>
      </c>
      <c r="E1015" t="s">
        <v>1015</v>
      </c>
      <c r="F1015" s="13" t="s">
        <v>7298</v>
      </c>
      <c r="G1015">
        <f t="shared" si="45"/>
        <v>11</v>
      </c>
      <c r="H1015">
        <f t="shared" si="46"/>
        <v>11</v>
      </c>
      <c r="I1015">
        <f t="shared" si="47"/>
        <v>0</v>
      </c>
    </row>
    <row r="1016" spans="1:9" x14ac:dyDescent="0.25">
      <c r="A1016">
        <v>1015</v>
      </c>
      <c r="B1016">
        <v>7</v>
      </c>
      <c r="C1016" t="s">
        <v>6180</v>
      </c>
      <c r="D1016">
        <v>61</v>
      </c>
      <c r="E1016" t="s">
        <v>1016</v>
      </c>
      <c r="F1016" s="13" t="s">
        <v>7299</v>
      </c>
      <c r="G1016">
        <f t="shared" si="45"/>
        <v>11</v>
      </c>
      <c r="H1016">
        <f t="shared" si="46"/>
        <v>11</v>
      </c>
      <c r="I1016">
        <f t="shared" si="47"/>
        <v>0</v>
      </c>
    </row>
    <row r="1017" spans="1:9" x14ac:dyDescent="0.25">
      <c r="A1017">
        <v>1016</v>
      </c>
      <c r="B1017">
        <v>7</v>
      </c>
      <c r="C1017" t="s">
        <v>6180</v>
      </c>
      <c r="D1017">
        <v>62</v>
      </c>
      <c r="E1017" t="s">
        <v>1017</v>
      </c>
      <c r="F1017" s="13" t="s">
        <v>7300</v>
      </c>
      <c r="G1017">
        <f t="shared" si="45"/>
        <v>13</v>
      </c>
      <c r="H1017">
        <f t="shared" si="46"/>
        <v>13</v>
      </c>
      <c r="I1017">
        <f t="shared" si="47"/>
        <v>0</v>
      </c>
    </row>
    <row r="1018" spans="1:9" x14ac:dyDescent="0.25">
      <c r="A1018">
        <v>1017</v>
      </c>
      <c r="B1018">
        <v>7</v>
      </c>
      <c r="C1018" t="s">
        <v>6180</v>
      </c>
      <c r="D1018">
        <v>63</v>
      </c>
      <c r="E1018" t="s">
        <v>1018</v>
      </c>
      <c r="F1018" s="13" t="s">
        <v>7301</v>
      </c>
      <c r="G1018">
        <f t="shared" si="45"/>
        <v>14</v>
      </c>
      <c r="H1018">
        <f t="shared" si="46"/>
        <v>14</v>
      </c>
      <c r="I1018">
        <f t="shared" si="47"/>
        <v>0</v>
      </c>
    </row>
    <row r="1019" spans="1:9" x14ac:dyDescent="0.25">
      <c r="A1019">
        <v>1018</v>
      </c>
      <c r="B1019">
        <v>7</v>
      </c>
      <c r="C1019" t="s">
        <v>6180</v>
      </c>
      <c r="D1019">
        <v>64</v>
      </c>
      <c r="E1019" t="s">
        <v>1019</v>
      </c>
      <c r="F1019" s="13" t="s">
        <v>7302</v>
      </c>
      <c r="G1019">
        <f t="shared" si="45"/>
        <v>16</v>
      </c>
      <c r="H1019">
        <f t="shared" si="46"/>
        <v>16</v>
      </c>
      <c r="I1019">
        <f t="shared" si="47"/>
        <v>0</v>
      </c>
    </row>
    <row r="1020" spans="1:9" x14ac:dyDescent="0.25">
      <c r="A1020">
        <v>1019</v>
      </c>
      <c r="B1020">
        <v>7</v>
      </c>
      <c r="C1020" t="s">
        <v>6180</v>
      </c>
      <c r="D1020">
        <v>65</v>
      </c>
      <c r="E1020" t="s">
        <v>1020</v>
      </c>
      <c r="F1020" s="13" t="s">
        <v>7303</v>
      </c>
      <c r="G1020">
        <f t="shared" si="45"/>
        <v>14</v>
      </c>
      <c r="H1020">
        <f t="shared" si="46"/>
        <v>14</v>
      </c>
      <c r="I1020">
        <f t="shared" si="47"/>
        <v>0</v>
      </c>
    </row>
    <row r="1021" spans="1:9" x14ac:dyDescent="0.25">
      <c r="A1021">
        <v>1020</v>
      </c>
      <c r="B1021">
        <v>7</v>
      </c>
      <c r="C1021" t="s">
        <v>6180</v>
      </c>
      <c r="D1021">
        <v>66</v>
      </c>
      <c r="E1021" t="s">
        <v>1021</v>
      </c>
      <c r="F1021" s="13" t="s">
        <v>7304</v>
      </c>
      <c r="G1021">
        <f t="shared" si="45"/>
        <v>11</v>
      </c>
      <c r="H1021">
        <f t="shared" si="46"/>
        <v>11</v>
      </c>
      <c r="I1021">
        <f t="shared" si="47"/>
        <v>0</v>
      </c>
    </row>
    <row r="1022" spans="1:9" x14ac:dyDescent="0.25">
      <c r="A1022">
        <v>1021</v>
      </c>
      <c r="B1022">
        <v>7</v>
      </c>
      <c r="C1022" t="s">
        <v>6180</v>
      </c>
      <c r="D1022">
        <v>67</v>
      </c>
      <c r="E1022" t="s">
        <v>1022</v>
      </c>
      <c r="F1022" s="13" t="s">
        <v>7305</v>
      </c>
      <c r="G1022">
        <f t="shared" si="45"/>
        <v>7</v>
      </c>
      <c r="H1022">
        <f t="shared" si="46"/>
        <v>7</v>
      </c>
      <c r="I1022">
        <f t="shared" si="47"/>
        <v>0</v>
      </c>
    </row>
    <row r="1023" spans="1:9" x14ac:dyDescent="0.25">
      <c r="A1023">
        <v>1022</v>
      </c>
      <c r="B1023">
        <v>7</v>
      </c>
      <c r="C1023" t="s">
        <v>6180</v>
      </c>
      <c r="D1023">
        <v>68</v>
      </c>
      <c r="E1023" t="s">
        <v>1023</v>
      </c>
      <c r="F1023" s="13" t="s">
        <v>7306</v>
      </c>
      <c r="G1023">
        <f t="shared" si="45"/>
        <v>27</v>
      </c>
      <c r="H1023">
        <f t="shared" si="46"/>
        <v>27</v>
      </c>
      <c r="I1023">
        <f t="shared" si="47"/>
        <v>0</v>
      </c>
    </row>
    <row r="1024" spans="1:9" x14ac:dyDescent="0.25">
      <c r="A1024">
        <v>1023</v>
      </c>
      <c r="B1024">
        <v>7</v>
      </c>
      <c r="C1024" t="s">
        <v>6180</v>
      </c>
      <c r="D1024">
        <v>69</v>
      </c>
      <c r="E1024" t="s">
        <v>1024</v>
      </c>
      <c r="F1024" s="13" t="s">
        <v>7307</v>
      </c>
      <c r="G1024">
        <f t="shared" si="45"/>
        <v>17</v>
      </c>
      <c r="H1024">
        <f t="shared" si="46"/>
        <v>17</v>
      </c>
      <c r="I1024">
        <f t="shared" si="47"/>
        <v>0</v>
      </c>
    </row>
    <row r="1025" spans="1:9" x14ac:dyDescent="0.25">
      <c r="A1025">
        <v>1024</v>
      </c>
      <c r="B1025">
        <v>7</v>
      </c>
      <c r="C1025" t="s">
        <v>6180</v>
      </c>
      <c r="D1025">
        <v>70</v>
      </c>
      <c r="E1025" t="s">
        <v>1025</v>
      </c>
      <c r="F1025" s="13" t="s">
        <v>7308</v>
      </c>
      <c r="G1025">
        <f t="shared" si="45"/>
        <v>25</v>
      </c>
      <c r="H1025">
        <f t="shared" si="46"/>
        <v>25</v>
      </c>
      <c r="I1025">
        <f t="shared" si="47"/>
        <v>0</v>
      </c>
    </row>
    <row r="1026" spans="1:9" x14ac:dyDescent="0.25">
      <c r="A1026">
        <v>1025</v>
      </c>
      <c r="B1026">
        <v>7</v>
      </c>
      <c r="C1026" t="s">
        <v>6180</v>
      </c>
      <c r="D1026">
        <v>71</v>
      </c>
      <c r="E1026" t="s">
        <v>1026</v>
      </c>
      <c r="F1026" s="13" t="s">
        <v>7309</v>
      </c>
      <c r="G1026">
        <f t="shared" si="45"/>
        <v>13</v>
      </c>
      <c r="H1026">
        <f t="shared" si="46"/>
        <v>13</v>
      </c>
      <c r="I1026">
        <f t="shared" si="47"/>
        <v>0</v>
      </c>
    </row>
    <row r="1027" spans="1:9" x14ac:dyDescent="0.25">
      <c r="A1027">
        <v>1026</v>
      </c>
      <c r="B1027">
        <v>7</v>
      </c>
      <c r="C1027" t="s">
        <v>6180</v>
      </c>
      <c r="D1027">
        <v>72</v>
      </c>
      <c r="E1027" t="s">
        <v>1027</v>
      </c>
      <c r="F1027" s="13" t="s">
        <v>7310</v>
      </c>
      <c r="G1027">
        <f t="shared" ref="G1027:G1090" si="48">LEN(TRIM(E1028))-LEN(SUBSTITUTE(E1028," ",""))+1</f>
        <v>35</v>
      </c>
      <c r="H1027">
        <f t="shared" ref="H1027:H1090" si="49">LEN(TRIM(F1028))-LEN(SUBSTITUTE(F1028," ",""))+1</f>
        <v>35</v>
      </c>
      <c r="I1027">
        <f t="shared" ref="I1027:I1090" si="50">H1027-G1027</f>
        <v>0</v>
      </c>
    </row>
    <row r="1028" spans="1:9" x14ac:dyDescent="0.25">
      <c r="A1028">
        <v>1027</v>
      </c>
      <c r="B1028">
        <v>7</v>
      </c>
      <c r="C1028" t="s">
        <v>6180</v>
      </c>
      <c r="D1028">
        <v>73</v>
      </c>
      <c r="E1028" t="s">
        <v>1028</v>
      </c>
      <c r="F1028" s="13" t="s">
        <v>7311</v>
      </c>
      <c r="G1028">
        <f t="shared" si="48"/>
        <v>25</v>
      </c>
      <c r="H1028">
        <f t="shared" si="49"/>
        <v>25</v>
      </c>
      <c r="I1028">
        <f t="shared" si="50"/>
        <v>0</v>
      </c>
    </row>
    <row r="1029" spans="1:9" x14ac:dyDescent="0.25">
      <c r="A1029">
        <v>1028</v>
      </c>
      <c r="B1029">
        <v>7</v>
      </c>
      <c r="C1029" t="s">
        <v>6180</v>
      </c>
      <c r="D1029">
        <v>74</v>
      </c>
      <c r="E1029" t="s">
        <v>1029</v>
      </c>
      <c r="F1029" s="13" t="s">
        <v>7312</v>
      </c>
      <c r="G1029">
        <f t="shared" si="48"/>
        <v>23</v>
      </c>
      <c r="H1029">
        <f t="shared" si="49"/>
        <v>23</v>
      </c>
      <c r="I1029">
        <f t="shared" si="50"/>
        <v>0</v>
      </c>
    </row>
    <row r="1030" spans="1:9" x14ac:dyDescent="0.25">
      <c r="A1030">
        <v>1029</v>
      </c>
      <c r="B1030">
        <v>7</v>
      </c>
      <c r="C1030" t="s">
        <v>6180</v>
      </c>
      <c r="D1030">
        <v>75</v>
      </c>
      <c r="E1030" t="s">
        <v>1030</v>
      </c>
      <c r="F1030" s="13" t="s">
        <v>7313</v>
      </c>
      <c r="G1030">
        <f t="shared" si="48"/>
        <v>8</v>
      </c>
      <c r="H1030">
        <f t="shared" si="49"/>
        <v>8</v>
      </c>
      <c r="I1030">
        <f t="shared" si="50"/>
        <v>0</v>
      </c>
    </row>
    <row r="1031" spans="1:9" x14ac:dyDescent="0.25">
      <c r="A1031">
        <v>1030</v>
      </c>
      <c r="B1031">
        <v>7</v>
      </c>
      <c r="C1031" t="s">
        <v>6180</v>
      </c>
      <c r="D1031">
        <v>76</v>
      </c>
      <c r="E1031" t="s">
        <v>1031</v>
      </c>
      <c r="F1031" s="13" t="s">
        <v>7314</v>
      </c>
      <c r="G1031">
        <f t="shared" si="48"/>
        <v>16</v>
      </c>
      <c r="H1031">
        <f t="shared" si="49"/>
        <v>16</v>
      </c>
      <c r="I1031">
        <f t="shared" si="50"/>
        <v>0</v>
      </c>
    </row>
    <row r="1032" spans="1:9" x14ac:dyDescent="0.25">
      <c r="A1032">
        <v>1031</v>
      </c>
      <c r="B1032">
        <v>7</v>
      </c>
      <c r="C1032" t="s">
        <v>6180</v>
      </c>
      <c r="D1032">
        <v>77</v>
      </c>
      <c r="E1032" t="s">
        <v>1032</v>
      </c>
      <c r="F1032" s="13" t="s">
        <v>7315</v>
      </c>
      <c r="G1032">
        <f t="shared" si="48"/>
        <v>6</v>
      </c>
      <c r="H1032">
        <f t="shared" si="49"/>
        <v>6</v>
      </c>
      <c r="I1032">
        <f t="shared" si="50"/>
        <v>0</v>
      </c>
    </row>
    <row r="1033" spans="1:9" x14ac:dyDescent="0.25">
      <c r="A1033">
        <v>1032</v>
      </c>
      <c r="B1033">
        <v>7</v>
      </c>
      <c r="C1033" t="s">
        <v>6180</v>
      </c>
      <c r="D1033">
        <v>78</v>
      </c>
      <c r="E1033" t="s">
        <v>1033</v>
      </c>
      <c r="F1033" s="13" t="s">
        <v>7316</v>
      </c>
      <c r="G1033">
        <f t="shared" si="48"/>
        <v>15</v>
      </c>
      <c r="H1033">
        <f t="shared" si="49"/>
        <v>15</v>
      </c>
      <c r="I1033">
        <f t="shared" si="50"/>
        <v>0</v>
      </c>
    </row>
    <row r="1034" spans="1:9" x14ac:dyDescent="0.25">
      <c r="A1034">
        <v>1033</v>
      </c>
      <c r="B1034">
        <v>7</v>
      </c>
      <c r="C1034" t="s">
        <v>6180</v>
      </c>
      <c r="D1034">
        <v>79</v>
      </c>
      <c r="E1034" t="s">
        <v>1034</v>
      </c>
      <c r="F1034" s="13" t="s">
        <v>7317</v>
      </c>
      <c r="G1034">
        <f t="shared" si="48"/>
        <v>13</v>
      </c>
      <c r="H1034">
        <f t="shared" si="49"/>
        <v>13</v>
      </c>
      <c r="I1034">
        <f t="shared" si="50"/>
        <v>0</v>
      </c>
    </row>
    <row r="1035" spans="1:9" x14ac:dyDescent="0.25">
      <c r="A1035">
        <v>1034</v>
      </c>
      <c r="B1035">
        <v>7</v>
      </c>
      <c r="C1035" t="s">
        <v>6180</v>
      </c>
      <c r="D1035">
        <v>80</v>
      </c>
      <c r="E1035" t="s">
        <v>1035</v>
      </c>
      <c r="F1035" s="13" t="s">
        <v>7318</v>
      </c>
      <c r="G1035">
        <f t="shared" si="48"/>
        <v>11</v>
      </c>
      <c r="H1035">
        <f t="shared" si="49"/>
        <v>11</v>
      </c>
      <c r="I1035">
        <f t="shared" si="50"/>
        <v>0</v>
      </c>
    </row>
    <row r="1036" spans="1:9" x14ac:dyDescent="0.25">
      <c r="A1036">
        <v>1035</v>
      </c>
      <c r="B1036">
        <v>7</v>
      </c>
      <c r="C1036" t="s">
        <v>6180</v>
      </c>
      <c r="D1036">
        <v>81</v>
      </c>
      <c r="E1036" t="s">
        <v>1036</v>
      </c>
      <c r="F1036" s="13" t="s">
        <v>7319</v>
      </c>
      <c r="G1036">
        <f t="shared" si="48"/>
        <v>13</v>
      </c>
      <c r="H1036">
        <f t="shared" si="49"/>
        <v>13</v>
      </c>
      <c r="I1036">
        <f t="shared" si="50"/>
        <v>0</v>
      </c>
    </row>
    <row r="1037" spans="1:9" x14ac:dyDescent="0.25">
      <c r="A1037">
        <v>1036</v>
      </c>
      <c r="B1037">
        <v>7</v>
      </c>
      <c r="C1037" t="s">
        <v>6180</v>
      </c>
      <c r="D1037">
        <v>82</v>
      </c>
      <c r="E1037" t="s">
        <v>1037</v>
      </c>
      <c r="F1037" s="13" t="s">
        <v>7320</v>
      </c>
      <c r="G1037">
        <f t="shared" si="48"/>
        <v>7</v>
      </c>
      <c r="H1037">
        <f t="shared" si="49"/>
        <v>7</v>
      </c>
      <c r="I1037">
        <f t="shared" si="50"/>
        <v>0</v>
      </c>
    </row>
    <row r="1038" spans="1:9" x14ac:dyDescent="0.25">
      <c r="A1038">
        <v>1037</v>
      </c>
      <c r="B1038">
        <v>7</v>
      </c>
      <c r="C1038" t="s">
        <v>6180</v>
      </c>
      <c r="D1038">
        <v>83</v>
      </c>
      <c r="E1038" t="s">
        <v>1038</v>
      </c>
      <c r="F1038" s="13" t="s">
        <v>7321</v>
      </c>
      <c r="G1038">
        <f t="shared" si="48"/>
        <v>8</v>
      </c>
      <c r="H1038">
        <f t="shared" si="49"/>
        <v>8</v>
      </c>
      <c r="I1038">
        <f t="shared" si="50"/>
        <v>0</v>
      </c>
    </row>
    <row r="1039" spans="1:9" x14ac:dyDescent="0.25">
      <c r="A1039">
        <v>1038</v>
      </c>
      <c r="B1039">
        <v>7</v>
      </c>
      <c r="C1039" t="s">
        <v>6180</v>
      </c>
      <c r="D1039">
        <v>84</v>
      </c>
      <c r="E1039" t="s">
        <v>1039</v>
      </c>
      <c r="F1039" s="13" t="s">
        <v>7322</v>
      </c>
      <c r="G1039">
        <f t="shared" si="48"/>
        <v>38</v>
      </c>
      <c r="H1039">
        <f t="shared" si="49"/>
        <v>38</v>
      </c>
      <c r="I1039">
        <f t="shared" si="50"/>
        <v>0</v>
      </c>
    </row>
    <row r="1040" spans="1:9" x14ac:dyDescent="0.25">
      <c r="A1040">
        <v>1039</v>
      </c>
      <c r="B1040">
        <v>7</v>
      </c>
      <c r="C1040" t="s">
        <v>6180</v>
      </c>
      <c r="D1040">
        <v>85</v>
      </c>
      <c r="E1040" t="s">
        <v>1040</v>
      </c>
      <c r="F1040" s="13" t="s">
        <v>7323</v>
      </c>
      <c r="G1040">
        <f t="shared" si="48"/>
        <v>24</v>
      </c>
      <c r="H1040">
        <f t="shared" si="49"/>
        <v>24</v>
      </c>
      <c r="I1040">
        <f t="shared" si="50"/>
        <v>0</v>
      </c>
    </row>
    <row r="1041" spans="1:9" x14ac:dyDescent="0.25">
      <c r="A1041">
        <v>1040</v>
      </c>
      <c r="B1041">
        <v>7</v>
      </c>
      <c r="C1041" t="s">
        <v>6180</v>
      </c>
      <c r="D1041">
        <v>86</v>
      </c>
      <c r="E1041" t="s">
        <v>1041</v>
      </c>
      <c r="F1041" s="13" t="s">
        <v>7324</v>
      </c>
      <c r="G1041">
        <f t="shared" si="48"/>
        <v>19</v>
      </c>
      <c r="H1041">
        <f t="shared" si="49"/>
        <v>19</v>
      </c>
      <c r="I1041">
        <f t="shared" si="50"/>
        <v>0</v>
      </c>
    </row>
    <row r="1042" spans="1:9" x14ac:dyDescent="0.25">
      <c r="A1042">
        <v>1041</v>
      </c>
      <c r="B1042">
        <v>7</v>
      </c>
      <c r="C1042" t="s">
        <v>6180</v>
      </c>
      <c r="D1042">
        <v>87</v>
      </c>
      <c r="E1042" t="s">
        <v>1042</v>
      </c>
      <c r="F1042" s="13" t="s">
        <v>7325</v>
      </c>
      <c r="G1042">
        <f t="shared" si="48"/>
        <v>22</v>
      </c>
      <c r="H1042">
        <f t="shared" si="49"/>
        <v>22</v>
      </c>
      <c r="I1042">
        <f t="shared" si="50"/>
        <v>0</v>
      </c>
    </row>
    <row r="1043" spans="1:9" x14ac:dyDescent="0.25">
      <c r="A1043">
        <v>1042</v>
      </c>
      <c r="B1043">
        <v>7</v>
      </c>
      <c r="C1043" t="s">
        <v>6180</v>
      </c>
      <c r="D1043">
        <v>88</v>
      </c>
      <c r="E1043" t="s">
        <v>1043</v>
      </c>
      <c r="F1043" s="13" t="s">
        <v>7326</v>
      </c>
      <c r="G1043">
        <f t="shared" si="48"/>
        <v>42</v>
      </c>
      <c r="H1043">
        <f t="shared" si="49"/>
        <v>42</v>
      </c>
      <c r="I1043">
        <f t="shared" si="50"/>
        <v>0</v>
      </c>
    </row>
    <row r="1044" spans="1:9" x14ac:dyDescent="0.25">
      <c r="A1044">
        <v>1043</v>
      </c>
      <c r="B1044">
        <v>7</v>
      </c>
      <c r="C1044" t="s">
        <v>6180</v>
      </c>
      <c r="D1044">
        <v>89</v>
      </c>
      <c r="E1044" t="s">
        <v>1044</v>
      </c>
      <c r="F1044" s="13" t="s">
        <v>7327</v>
      </c>
      <c r="G1044">
        <f t="shared" si="48"/>
        <v>12</v>
      </c>
      <c r="H1044">
        <f t="shared" si="49"/>
        <v>12</v>
      </c>
      <c r="I1044">
        <f t="shared" si="50"/>
        <v>0</v>
      </c>
    </row>
    <row r="1045" spans="1:9" x14ac:dyDescent="0.25">
      <c r="A1045">
        <v>1044</v>
      </c>
      <c r="B1045">
        <v>7</v>
      </c>
      <c r="C1045" t="s">
        <v>6180</v>
      </c>
      <c r="D1045">
        <v>90</v>
      </c>
      <c r="E1045" t="s">
        <v>1045</v>
      </c>
      <c r="F1045" s="13" t="s">
        <v>7328</v>
      </c>
      <c r="G1045">
        <f t="shared" si="48"/>
        <v>6</v>
      </c>
      <c r="H1045">
        <f t="shared" si="49"/>
        <v>6</v>
      </c>
      <c r="I1045">
        <f t="shared" si="50"/>
        <v>0</v>
      </c>
    </row>
    <row r="1046" spans="1:9" x14ac:dyDescent="0.25">
      <c r="A1046">
        <v>1045</v>
      </c>
      <c r="B1046">
        <v>7</v>
      </c>
      <c r="C1046" t="s">
        <v>6180</v>
      </c>
      <c r="D1046">
        <v>91</v>
      </c>
      <c r="E1046" t="s">
        <v>1033</v>
      </c>
      <c r="F1046" s="13" t="s">
        <v>7316</v>
      </c>
      <c r="G1046">
        <f t="shared" si="48"/>
        <v>13</v>
      </c>
      <c r="H1046">
        <f t="shared" si="49"/>
        <v>13</v>
      </c>
      <c r="I1046">
        <f t="shared" si="50"/>
        <v>0</v>
      </c>
    </row>
    <row r="1047" spans="1:9" x14ac:dyDescent="0.25">
      <c r="A1047">
        <v>1046</v>
      </c>
      <c r="B1047">
        <v>7</v>
      </c>
      <c r="C1047" t="s">
        <v>6180</v>
      </c>
      <c r="D1047">
        <v>92</v>
      </c>
      <c r="E1047" t="s">
        <v>1046</v>
      </c>
      <c r="F1047" s="13" t="s">
        <v>7329</v>
      </c>
      <c r="G1047">
        <f t="shared" si="48"/>
        <v>16</v>
      </c>
      <c r="H1047">
        <f t="shared" si="49"/>
        <v>16</v>
      </c>
      <c r="I1047">
        <f t="shared" si="50"/>
        <v>0</v>
      </c>
    </row>
    <row r="1048" spans="1:9" x14ac:dyDescent="0.25">
      <c r="A1048">
        <v>1047</v>
      </c>
      <c r="B1048">
        <v>7</v>
      </c>
      <c r="C1048" t="s">
        <v>6180</v>
      </c>
      <c r="D1048">
        <v>93</v>
      </c>
      <c r="E1048" t="s">
        <v>1047</v>
      </c>
      <c r="F1048" s="13" t="s">
        <v>7330</v>
      </c>
      <c r="G1048">
        <f t="shared" si="48"/>
        <v>13</v>
      </c>
      <c r="H1048">
        <f t="shared" si="49"/>
        <v>13</v>
      </c>
      <c r="I1048">
        <f t="shared" si="50"/>
        <v>0</v>
      </c>
    </row>
    <row r="1049" spans="1:9" x14ac:dyDescent="0.25">
      <c r="A1049">
        <v>1048</v>
      </c>
      <c r="B1049">
        <v>7</v>
      </c>
      <c r="C1049" t="s">
        <v>6180</v>
      </c>
      <c r="D1049">
        <v>94</v>
      </c>
      <c r="E1049" t="s">
        <v>1048</v>
      </c>
      <c r="F1049" s="13" t="s">
        <v>7331</v>
      </c>
      <c r="G1049">
        <f t="shared" si="48"/>
        <v>18</v>
      </c>
      <c r="H1049">
        <f t="shared" si="49"/>
        <v>18</v>
      </c>
      <c r="I1049">
        <f t="shared" si="50"/>
        <v>0</v>
      </c>
    </row>
    <row r="1050" spans="1:9" x14ac:dyDescent="0.25">
      <c r="A1050">
        <v>1049</v>
      </c>
      <c r="B1050">
        <v>7</v>
      </c>
      <c r="C1050" t="s">
        <v>6180</v>
      </c>
      <c r="D1050">
        <v>95</v>
      </c>
      <c r="E1050" t="s">
        <v>1049</v>
      </c>
      <c r="F1050" s="13" t="s">
        <v>7332</v>
      </c>
      <c r="G1050">
        <f t="shared" si="48"/>
        <v>18</v>
      </c>
      <c r="H1050">
        <f t="shared" si="49"/>
        <v>18</v>
      </c>
      <c r="I1050">
        <f t="shared" si="50"/>
        <v>0</v>
      </c>
    </row>
    <row r="1051" spans="1:9" x14ac:dyDescent="0.25">
      <c r="A1051">
        <v>1050</v>
      </c>
      <c r="B1051">
        <v>7</v>
      </c>
      <c r="C1051" t="s">
        <v>6180</v>
      </c>
      <c r="D1051">
        <v>96</v>
      </c>
      <c r="E1051" t="s">
        <v>1050</v>
      </c>
      <c r="F1051" s="13" t="s">
        <v>7333</v>
      </c>
      <c r="G1051">
        <f t="shared" si="48"/>
        <v>9</v>
      </c>
      <c r="H1051">
        <f t="shared" si="49"/>
        <v>9</v>
      </c>
      <c r="I1051">
        <f t="shared" si="50"/>
        <v>0</v>
      </c>
    </row>
    <row r="1052" spans="1:9" x14ac:dyDescent="0.25">
      <c r="A1052">
        <v>1051</v>
      </c>
      <c r="B1052">
        <v>7</v>
      </c>
      <c r="C1052" t="s">
        <v>6180</v>
      </c>
      <c r="D1052">
        <v>97</v>
      </c>
      <c r="E1052" t="s">
        <v>1051</v>
      </c>
      <c r="F1052" s="13" t="s">
        <v>7334</v>
      </c>
      <c r="G1052">
        <f t="shared" si="48"/>
        <v>9</v>
      </c>
      <c r="H1052">
        <f t="shared" si="49"/>
        <v>9</v>
      </c>
      <c r="I1052">
        <f t="shared" si="50"/>
        <v>0</v>
      </c>
    </row>
    <row r="1053" spans="1:9" x14ac:dyDescent="0.25">
      <c r="A1053">
        <v>1052</v>
      </c>
      <c r="B1053">
        <v>7</v>
      </c>
      <c r="C1053" t="s">
        <v>6180</v>
      </c>
      <c r="D1053">
        <v>98</v>
      </c>
      <c r="E1053" t="s">
        <v>1052</v>
      </c>
      <c r="F1053" s="13" t="s">
        <v>7335</v>
      </c>
      <c r="G1053">
        <f t="shared" si="48"/>
        <v>10</v>
      </c>
      <c r="H1053">
        <f t="shared" si="49"/>
        <v>10</v>
      </c>
      <c r="I1053">
        <f t="shared" si="50"/>
        <v>0</v>
      </c>
    </row>
    <row r="1054" spans="1:9" x14ac:dyDescent="0.25">
      <c r="A1054">
        <v>1053</v>
      </c>
      <c r="B1054">
        <v>7</v>
      </c>
      <c r="C1054" t="s">
        <v>6180</v>
      </c>
      <c r="D1054">
        <v>99</v>
      </c>
      <c r="E1054" t="s">
        <v>1053</v>
      </c>
      <c r="F1054" s="13" t="s">
        <v>7336</v>
      </c>
      <c r="G1054">
        <f t="shared" si="48"/>
        <v>19</v>
      </c>
      <c r="H1054">
        <f t="shared" si="49"/>
        <v>19</v>
      </c>
      <c r="I1054">
        <f t="shared" si="50"/>
        <v>0</v>
      </c>
    </row>
    <row r="1055" spans="1:9" x14ac:dyDescent="0.25">
      <c r="A1055">
        <v>1054</v>
      </c>
      <c r="B1055">
        <v>7</v>
      </c>
      <c r="C1055" t="s">
        <v>6180</v>
      </c>
      <c r="D1055">
        <v>100</v>
      </c>
      <c r="E1055" t="s">
        <v>1054</v>
      </c>
      <c r="F1055" s="13" t="s">
        <v>7337</v>
      </c>
      <c r="G1055">
        <f t="shared" si="48"/>
        <v>23</v>
      </c>
      <c r="H1055">
        <f t="shared" si="49"/>
        <v>23</v>
      </c>
      <c r="I1055">
        <f t="shared" si="50"/>
        <v>0</v>
      </c>
    </row>
    <row r="1056" spans="1:9" x14ac:dyDescent="0.25">
      <c r="A1056">
        <v>1055</v>
      </c>
      <c r="B1056">
        <v>7</v>
      </c>
      <c r="C1056" t="s">
        <v>6180</v>
      </c>
      <c r="D1056">
        <v>101</v>
      </c>
      <c r="E1056" t="s">
        <v>1055</v>
      </c>
      <c r="F1056" s="13" t="s">
        <v>7338</v>
      </c>
      <c r="G1056">
        <f t="shared" si="48"/>
        <v>9</v>
      </c>
      <c r="H1056">
        <f t="shared" si="49"/>
        <v>9</v>
      </c>
      <c r="I1056">
        <f t="shared" si="50"/>
        <v>0</v>
      </c>
    </row>
    <row r="1057" spans="1:9" x14ac:dyDescent="0.25">
      <c r="A1057">
        <v>1056</v>
      </c>
      <c r="B1057">
        <v>7</v>
      </c>
      <c r="C1057" t="s">
        <v>6180</v>
      </c>
      <c r="D1057">
        <v>102</v>
      </c>
      <c r="E1057" t="s">
        <v>1056</v>
      </c>
      <c r="F1057" s="13" t="s">
        <v>7339</v>
      </c>
      <c r="G1057">
        <f t="shared" si="48"/>
        <v>16</v>
      </c>
      <c r="H1057">
        <f t="shared" si="49"/>
        <v>16</v>
      </c>
      <c r="I1057">
        <f t="shared" si="50"/>
        <v>0</v>
      </c>
    </row>
    <row r="1058" spans="1:9" x14ac:dyDescent="0.25">
      <c r="A1058">
        <v>1057</v>
      </c>
      <c r="B1058">
        <v>7</v>
      </c>
      <c r="C1058" t="s">
        <v>6180</v>
      </c>
      <c r="D1058">
        <v>103</v>
      </c>
      <c r="E1058" t="s">
        <v>1057</v>
      </c>
      <c r="F1058" s="13" t="s">
        <v>7340</v>
      </c>
      <c r="G1058">
        <f t="shared" si="48"/>
        <v>9</v>
      </c>
      <c r="H1058">
        <f t="shared" si="49"/>
        <v>9</v>
      </c>
      <c r="I1058">
        <f t="shared" si="50"/>
        <v>0</v>
      </c>
    </row>
    <row r="1059" spans="1:9" x14ac:dyDescent="0.25">
      <c r="A1059">
        <v>1058</v>
      </c>
      <c r="B1059">
        <v>7</v>
      </c>
      <c r="C1059" t="s">
        <v>6180</v>
      </c>
      <c r="D1059">
        <v>104</v>
      </c>
      <c r="E1059" t="s">
        <v>1058</v>
      </c>
      <c r="F1059" s="13" t="s">
        <v>7341</v>
      </c>
      <c r="G1059">
        <f t="shared" si="48"/>
        <v>18</v>
      </c>
      <c r="H1059">
        <f t="shared" si="49"/>
        <v>18</v>
      </c>
      <c r="I1059">
        <f t="shared" si="50"/>
        <v>0</v>
      </c>
    </row>
    <row r="1060" spans="1:9" x14ac:dyDescent="0.25">
      <c r="A1060">
        <v>1059</v>
      </c>
      <c r="B1060">
        <v>7</v>
      </c>
      <c r="C1060" t="s">
        <v>6180</v>
      </c>
      <c r="D1060">
        <v>105</v>
      </c>
      <c r="E1060" t="s">
        <v>1059</v>
      </c>
      <c r="F1060" s="13" t="s">
        <v>7342</v>
      </c>
      <c r="G1060">
        <f t="shared" si="48"/>
        <v>11</v>
      </c>
      <c r="H1060">
        <f t="shared" si="49"/>
        <v>11</v>
      </c>
      <c r="I1060">
        <f t="shared" si="50"/>
        <v>0</v>
      </c>
    </row>
    <row r="1061" spans="1:9" x14ac:dyDescent="0.25">
      <c r="A1061">
        <v>1060</v>
      </c>
      <c r="B1061">
        <v>7</v>
      </c>
      <c r="C1061" t="s">
        <v>6180</v>
      </c>
      <c r="D1061">
        <v>106</v>
      </c>
      <c r="E1061" t="s">
        <v>1060</v>
      </c>
      <c r="F1061" s="13" t="s">
        <v>7343</v>
      </c>
      <c r="G1061">
        <f t="shared" si="48"/>
        <v>6</v>
      </c>
      <c r="H1061">
        <f t="shared" si="49"/>
        <v>6</v>
      </c>
      <c r="I1061">
        <f t="shared" si="50"/>
        <v>0</v>
      </c>
    </row>
    <row r="1062" spans="1:9" x14ac:dyDescent="0.25">
      <c r="A1062">
        <v>1061</v>
      </c>
      <c r="B1062">
        <v>7</v>
      </c>
      <c r="C1062" t="s">
        <v>6180</v>
      </c>
      <c r="D1062">
        <v>107</v>
      </c>
      <c r="E1062" t="s">
        <v>1061</v>
      </c>
      <c r="F1062" s="13" t="s">
        <v>7344</v>
      </c>
      <c r="G1062">
        <f t="shared" si="48"/>
        <v>6</v>
      </c>
      <c r="H1062">
        <f t="shared" si="49"/>
        <v>6</v>
      </c>
      <c r="I1062">
        <f t="shared" si="50"/>
        <v>0</v>
      </c>
    </row>
    <row r="1063" spans="1:9" x14ac:dyDescent="0.25">
      <c r="A1063">
        <v>1062</v>
      </c>
      <c r="B1063">
        <v>7</v>
      </c>
      <c r="C1063" t="s">
        <v>6180</v>
      </c>
      <c r="D1063">
        <v>108</v>
      </c>
      <c r="E1063" t="s">
        <v>1062</v>
      </c>
      <c r="F1063" s="13" t="s">
        <v>7345</v>
      </c>
      <c r="G1063">
        <f t="shared" si="48"/>
        <v>9</v>
      </c>
      <c r="H1063">
        <f t="shared" si="49"/>
        <v>9</v>
      </c>
      <c r="I1063">
        <f t="shared" si="50"/>
        <v>0</v>
      </c>
    </row>
    <row r="1064" spans="1:9" x14ac:dyDescent="0.25">
      <c r="A1064">
        <v>1063</v>
      </c>
      <c r="B1064">
        <v>7</v>
      </c>
      <c r="C1064" t="s">
        <v>6180</v>
      </c>
      <c r="D1064">
        <v>109</v>
      </c>
      <c r="E1064" t="s">
        <v>1063</v>
      </c>
      <c r="F1064" s="13" t="s">
        <v>7346</v>
      </c>
      <c r="G1064">
        <f t="shared" si="48"/>
        <v>7</v>
      </c>
      <c r="H1064">
        <f t="shared" si="49"/>
        <v>7</v>
      </c>
      <c r="I1064">
        <f t="shared" si="50"/>
        <v>0</v>
      </c>
    </row>
    <row r="1065" spans="1:9" x14ac:dyDescent="0.25">
      <c r="A1065">
        <v>1064</v>
      </c>
      <c r="B1065">
        <v>7</v>
      </c>
      <c r="C1065" t="s">
        <v>6180</v>
      </c>
      <c r="D1065">
        <v>110</v>
      </c>
      <c r="E1065" t="s">
        <v>1064</v>
      </c>
      <c r="F1065" s="13" t="s">
        <v>7347</v>
      </c>
      <c r="G1065">
        <f t="shared" si="48"/>
        <v>7</v>
      </c>
      <c r="H1065">
        <f t="shared" si="49"/>
        <v>7</v>
      </c>
      <c r="I1065">
        <f t="shared" si="50"/>
        <v>0</v>
      </c>
    </row>
    <row r="1066" spans="1:9" x14ac:dyDescent="0.25">
      <c r="A1066">
        <v>1065</v>
      </c>
      <c r="B1066">
        <v>7</v>
      </c>
      <c r="C1066" t="s">
        <v>6180</v>
      </c>
      <c r="D1066">
        <v>111</v>
      </c>
      <c r="E1066" t="s">
        <v>1065</v>
      </c>
      <c r="F1066" s="13" t="s">
        <v>7348</v>
      </c>
      <c r="G1066">
        <f t="shared" si="48"/>
        <v>4</v>
      </c>
      <c r="H1066">
        <f t="shared" si="49"/>
        <v>4</v>
      </c>
      <c r="I1066">
        <f t="shared" si="50"/>
        <v>0</v>
      </c>
    </row>
    <row r="1067" spans="1:9" x14ac:dyDescent="0.25">
      <c r="A1067">
        <v>1066</v>
      </c>
      <c r="B1067">
        <v>7</v>
      </c>
      <c r="C1067" t="s">
        <v>6180</v>
      </c>
      <c r="D1067">
        <v>112</v>
      </c>
      <c r="E1067" t="s">
        <v>1066</v>
      </c>
      <c r="F1067" s="13" t="s">
        <v>7349</v>
      </c>
      <c r="G1067">
        <f t="shared" si="48"/>
        <v>11</v>
      </c>
      <c r="H1067">
        <f t="shared" si="49"/>
        <v>11</v>
      </c>
      <c r="I1067">
        <f t="shared" si="50"/>
        <v>0</v>
      </c>
    </row>
    <row r="1068" spans="1:9" x14ac:dyDescent="0.25">
      <c r="A1068">
        <v>1067</v>
      </c>
      <c r="B1068">
        <v>7</v>
      </c>
      <c r="C1068" t="s">
        <v>6180</v>
      </c>
      <c r="D1068">
        <v>113</v>
      </c>
      <c r="E1068" t="s">
        <v>1067</v>
      </c>
      <c r="F1068" s="13" t="s">
        <v>7350</v>
      </c>
      <c r="G1068">
        <f t="shared" si="48"/>
        <v>5</v>
      </c>
      <c r="H1068">
        <f t="shared" si="49"/>
        <v>5</v>
      </c>
      <c r="I1068">
        <f t="shared" si="50"/>
        <v>0</v>
      </c>
    </row>
    <row r="1069" spans="1:9" x14ac:dyDescent="0.25">
      <c r="A1069">
        <v>1068</v>
      </c>
      <c r="B1069">
        <v>7</v>
      </c>
      <c r="C1069" t="s">
        <v>6180</v>
      </c>
      <c r="D1069">
        <v>114</v>
      </c>
      <c r="E1069" t="s">
        <v>1068</v>
      </c>
      <c r="F1069" s="13" t="s">
        <v>7351</v>
      </c>
      <c r="G1069">
        <f t="shared" si="48"/>
        <v>11</v>
      </c>
      <c r="H1069">
        <f t="shared" si="49"/>
        <v>11</v>
      </c>
      <c r="I1069">
        <f t="shared" si="50"/>
        <v>0</v>
      </c>
    </row>
    <row r="1070" spans="1:9" x14ac:dyDescent="0.25">
      <c r="A1070">
        <v>1069</v>
      </c>
      <c r="B1070">
        <v>7</v>
      </c>
      <c r="C1070" t="s">
        <v>6180</v>
      </c>
      <c r="D1070">
        <v>115</v>
      </c>
      <c r="E1070" t="s">
        <v>1069</v>
      </c>
      <c r="F1070" s="13" t="s">
        <v>7352</v>
      </c>
      <c r="G1070">
        <f t="shared" si="48"/>
        <v>11</v>
      </c>
      <c r="H1070">
        <f t="shared" si="49"/>
        <v>11</v>
      </c>
      <c r="I1070">
        <f t="shared" si="50"/>
        <v>0</v>
      </c>
    </row>
    <row r="1071" spans="1:9" x14ac:dyDescent="0.25">
      <c r="A1071">
        <v>1070</v>
      </c>
      <c r="B1071">
        <v>7</v>
      </c>
      <c r="C1071" t="s">
        <v>6180</v>
      </c>
      <c r="D1071">
        <v>116</v>
      </c>
      <c r="E1071" t="s">
        <v>1070</v>
      </c>
      <c r="F1071" s="13" t="s">
        <v>7353</v>
      </c>
      <c r="G1071">
        <f t="shared" si="48"/>
        <v>11</v>
      </c>
      <c r="H1071">
        <f t="shared" si="49"/>
        <v>11</v>
      </c>
      <c r="I1071">
        <f t="shared" si="50"/>
        <v>0</v>
      </c>
    </row>
    <row r="1072" spans="1:9" x14ac:dyDescent="0.25">
      <c r="A1072">
        <v>1071</v>
      </c>
      <c r="B1072">
        <v>7</v>
      </c>
      <c r="C1072" t="s">
        <v>6180</v>
      </c>
      <c r="D1072">
        <v>117</v>
      </c>
      <c r="E1072" t="s">
        <v>1071</v>
      </c>
      <c r="F1072" s="13" t="s">
        <v>7354</v>
      </c>
      <c r="G1072">
        <f t="shared" si="48"/>
        <v>6</v>
      </c>
      <c r="H1072">
        <f t="shared" si="49"/>
        <v>6</v>
      </c>
      <c r="I1072">
        <f t="shared" si="50"/>
        <v>0</v>
      </c>
    </row>
    <row r="1073" spans="1:9" x14ac:dyDescent="0.25">
      <c r="A1073">
        <v>1072</v>
      </c>
      <c r="B1073">
        <v>7</v>
      </c>
      <c r="C1073" t="s">
        <v>6180</v>
      </c>
      <c r="D1073">
        <v>118</v>
      </c>
      <c r="E1073" t="s">
        <v>1072</v>
      </c>
      <c r="F1073" s="13" t="s">
        <v>7355</v>
      </c>
      <c r="G1073">
        <f t="shared" si="48"/>
        <v>4</v>
      </c>
      <c r="H1073">
        <f t="shared" si="49"/>
        <v>4</v>
      </c>
      <c r="I1073">
        <f t="shared" si="50"/>
        <v>0</v>
      </c>
    </row>
    <row r="1074" spans="1:9" x14ac:dyDescent="0.25">
      <c r="A1074">
        <v>1073</v>
      </c>
      <c r="B1074">
        <v>7</v>
      </c>
      <c r="C1074" t="s">
        <v>6180</v>
      </c>
      <c r="D1074">
        <v>119</v>
      </c>
      <c r="E1074" t="s">
        <v>1073</v>
      </c>
      <c r="F1074" s="13" t="s">
        <v>7356</v>
      </c>
      <c r="G1074">
        <f t="shared" si="48"/>
        <v>3</v>
      </c>
      <c r="H1074">
        <f t="shared" si="49"/>
        <v>3</v>
      </c>
      <c r="I1074">
        <f t="shared" si="50"/>
        <v>0</v>
      </c>
    </row>
    <row r="1075" spans="1:9" x14ac:dyDescent="0.25">
      <c r="A1075">
        <v>1074</v>
      </c>
      <c r="B1075">
        <v>7</v>
      </c>
      <c r="C1075" t="s">
        <v>6180</v>
      </c>
      <c r="D1075">
        <v>120</v>
      </c>
      <c r="E1075" t="s">
        <v>1074</v>
      </c>
      <c r="F1075" s="13" t="s">
        <v>7357</v>
      </c>
      <c r="G1075">
        <f t="shared" si="48"/>
        <v>4</v>
      </c>
      <c r="H1075">
        <f t="shared" si="49"/>
        <v>4</v>
      </c>
      <c r="I1075">
        <f t="shared" si="50"/>
        <v>0</v>
      </c>
    </row>
    <row r="1076" spans="1:9" x14ac:dyDescent="0.25">
      <c r="A1076">
        <v>1075</v>
      </c>
      <c r="B1076">
        <v>7</v>
      </c>
      <c r="C1076" t="s">
        <v>6180</v>
      </c>
      <c r="D1076">
        <v>121</v>
      </c>
      <c r="E1076" t="s">
        <v>1075</v>
      </c>
      <c r="F1076" s="13" t="s">
        <v>7358</v>
      </c>
      <c r="G1076">
        <f t="shared" si="48"/>
        <v>3</v>
      </c>
      <c r="H1076">
        <f t="shared" si="49"/>
        <v>3</v>
      </c>
      <c r="I1076">
        <f t="shared" si="50"/>
        <v>0</v>
      </c>
    </row>
    <row r="1077" spans="1:9" x14ac:dyDescent="0.25">
      <c r="A1077">
        <v>1076</v>
      </c>
      <c r="B1077">
        <v>7</v>
      </c>
      <c r="C1077" t="s">
        <v>6180</v>
      </c>
      <c r="D1077">
        <v>122</v>
      </c>
      <c r="E1077" t="s">
        <v>1076</v>
      </c>
      <c r="F1077" s="13" t="s">
        <v>7359</v>
      </c>
      <c r="G1077">
        <f t="shared" si="48"/>
        <v>19</v>
      </c>
      <c r="H1077">
        <f t="shared" si="49"/>
        <v>19</v>
      </c>
      <c r="I1077">
        <f t="shared" si="50"/>
        <v>0</v>
      </c>
    </row>
    <row r="1078" spans="1:9" x14ac:dyDescent="0.25">
      <c r="A1078">
        <v>1077</v>
      </c>
      <c r="B1078">
        <v>7</v>
      </c>
      <c r="C1078" t="s">
        <v>6180</v>
      </c>
      <c r="D1078">
        <v>123</v>
      </c>
      <c r="E1078" t="s">
        <v>1077</v>
      </c>
      <c r="F1078" s="13" t="s">
        <v>7360</v>
      </c>
      <c r="G1078">
        <f t="shared" si="48"/>
        <v>8</v>
      </c>
      <c r="H1078">
        <f t="shared" si="49"/>
        <v>8</v>
      </c>
      <c r="I1078">
        <f t="shared" si="50"/>
        <v>0</v>
      </c>
    </row>
    <row r="1079" spans="1:9" x14ac:dyDescent="0.25">
      <c r="A1079">
        <v>1078</v>
      </c>
      <c r="B1079">
        <v>7</v>
      </c>
      <c r="C1079" t="s">
        <v>6180</v>
      </c>
      <c r="D1079">
        <v>124</v>
      </c>
      <c r="E1079" t="s">
        <v>1078</v>
      </c>
      <c r="F1079" s="13" t="s">
        <v>7361</v>
      </c>
      <c r="G1079">
        <f t="shared" si="48"/>
        <v>5</v>
      </c>
      <c r="H1079">
        <f t="shared" si="49"/>
        <v>5</v>
      </c>
      <c r="I1079">
        <f t="shared" si="50"/>
        <v>0</v>
      </c>
    </row>
    <row r="1080" spans="1:9" x14ac:dyDescent="0.25">
      <c r="A1080">
        <v>1079</v>
      </c>
      <c r="B1080">
        <v>7</v>
      </c>
      <c r="C1080" t="s">
        <v>6180</v>
      </c>
      <c r="D1080">
        <v>125</v>
      </c>
      <c r="E1080" t="s">
        <v>1079</v>
      </c>
      <c r="F1080" s="13" t="s">
        <v>7362</v>
      </c>
      <c r="G1080">
        <f t="shared" si="48"/>
        <v>16</v>
      </c>
      <c r="H1080">
        <f t="shared" si="49"/>
        <v>16</v>
      </c>
      <c r="I1080">
        <f t="shared" si="50"/>
        <v>0</v>
      </c>
    </row>
    <row r="1081" spans="1:9" x14ac:dyDescent="0.25">
      <c r="A1081">
        <v>1080</v>
      </c>
      <c r="B1081">
        <v>7</v>
      </c>
      <c r="C1081" t="s">
        <v>6180</v>
      </c>
      <c r="D1081">
        <v>126</v>
      </c>
      <c r="E1081" t="s">
        <v>1080</v>
      </c>
      <c r="F1081" s="13" t="s">
        <v>7363</v>
      </c>
      <c r="G1081">
        <f t="shared" si="48"/>
        <v>21</v>
      </c>
      <c r="H1081">
        <f t="shared" si="49"/>
        <v>21</v>
      </c>
      <c r="I1081">
        <f t="shared" si="50"/>
        <v>0</v>
      </c>
    </row>
    <row r="1082" spans="1:9" x14ac:dyDescent="0.25">
      <c r="A1082">
        <v>1081</v>
      </c>
      <c r="B1082">
        <v>7</v>
      </c>
      <c r="C1082" t="s">
        <v>6180</v>
      </c>
      <c r="D1082">
        <v>127</v>
      </c>
      <c r="E1082" t="s">
        <v>1081</v>
      </c>
      <c r="F1082" s="13" t="s">
        <v>7364</v>
      </c>
      <c r="G1082">
        <f t="shared" si="48"/>
        <v>16</v>
      </c>
      <c r="H1082">
        <f t="shared" si="49"/>
        <v>16</v>
      </c>
      <c r="I1082">
        <f t="shared" si="50"/>
        <v>0</v>
      </c>
    </row>
    <row r="1083" spans="1:9" x14ac:dyDescent="0.25">
      <c r="A1083">
        <v>1082</v>
      </c>
      <c r="B1083">
        <v>7</v>
      </c>
      <c r="C1083" t="s">
        <v>6180</v>
      </c>
      <c r="D1083">
        <v>128</v>
      </c>
      <c r="E1083" t="s">
        <v>1082</v>
      </c>
      <c r="F1083" s="13" t="s">
        <v>7365</v>
      </c>
      <c r="G1083">
        <f t="shared" si="48"/>
        <v>22</v>
      </c>
      <c r="H1083">
        <f t="shared" si="49"/>
        <v>22</v>
      </c>
      <c r="I1083">
        <f t="shared" si="50"/>
        <v>0</v>
      </c>
    </row>
    <row r="1084" spans="1:9" x14ac:dyDescent="0.25">
      <c r="A1084">
        <v>1083</v>
      </c>
      <c r="B1084">
        <v>7</v>
      </c>
      <c r="C1084" t="s">
        <v>6180</v>
      </c>
      <c r="D1084">
        <v>129</v>
      </c>
      <c r="E1084" t="s">
        <v>1083</v>
      </c>
      <c r="F1084" s="13" t="s">
        <v>7366</v>
      </c>
      <c r="G1084">
        <f t="shared" si="48"/>
        <v>10</v>
      </c>
      <c r="H1084">
        <f t="shared" si="49"/>
        <v>10</v>
      </c>
      <c r="I1084">
        <f t="shared" si="50"/>
        <v>0</v>
      </c>
    </row>
    <row r="1085" spans="1:9" x14ac:dyDescent="0.25">
      <c r="A1085">
        <v>1084</v>
      </c>
      <c r="B1085">
        <v>7</v>
      </c>
      <c r="C1085" t="s">
        <v>6180</v>
      </c>
      <c r="D1085">
        <v>130</v>
      </c>
      <c r="E1085" t="s">
        <v>1084</v>
      </c>
      <c r="F1085" s="13" t="s">
        <v>7367</v>
      </c>
      <c r="G1085">
        <f t="shared" si="48"/>
        <v>22</v>
      </c>
      <c r="H1085">
        <f t="shared" si="49"/>
        <v>22</v>
      </c>
      <c r="I1085">
        <f t="shared" si="50"/>
        <v>0</v>
      </c>
    </row>
    <row r="1086" spans="1:9" x14ac:dyDescent="0.25">
      <c r="A1086">
        <v>1085</v>
      </c>
      <c r="B1086">
        <v>7</v>
      </c>
      <c r="C1086" t="s">
        <v>6180</v>
      </c>
      <c r="D1086">
        <v>131</v>
      </c>
      <c r="E1086" t="s">
        <v>1085</v>
      </c>
      <c r="F1086" s="13" t="s">
        <v>7368</v>
      </c>
      <c r="G1086">
        <f t="shared" si="48"/>
        <v>12</v>
      </c>
      <c r="H1086">
        <f t="shared" si="49"/>
        <v>12</v>
      </c>
      <c r="I1086">
        <f t="shared" si="50"/>
        <v>0</v>
      </c>
    </row>
    <row r="1087" spans="1:9" x14ac:dyDescent="0.25">
      <c r="A1087">
        <v>1086</v>
      </c>
      <c r="B1087">
        <v>7</v>
      </c>
      <c r="C1087" t="s">
        <v>6180</v>
      </c>
      <c r="D1087">
        <v>132</v>
      </c>
      <c r="E1087" t="s">
        <v>1086</v>
      </c>
      <c r="F1087" s="13" t="s">
        <v>7369</v>
      </c>
      <c r="G1087">
        <f t="shared" si="48"/>
        <v>13</v>
      </c>
      <c r="H1087">
        <f t="shared" si="49"/>
        <v>13</v>
      </c>
      <c r="I1087">
        <f t="shared" si="50"/>
        <v>0</v>
      </c>
    </row>
    <row r="1088" spans="1:9" x14ac:dyDescent="0.25">
      <c r="A1088">
        <v>1087</v>
      </c>
      <c r="B1088">
        <v>7</v>
      </c>
      <c r="C1088" t="s">
        <v>6180</v>
      </c>
      <c r="D1088">
        <v>133</v>
      </c>
      <c r="E1088" t="s">
        <v>1087</v>
      </c>
      <c r="F1088" s="13" t="s">
        <v>7370</v>
      </c>
      <c r="G1088">
        <f t="shared" si="48"/>
        <v>23</v>
      </c>
      <c r="H1088">
        <f t="shared" si="49"/>
        <v>23</v>
      </c>
      <c r="I1088">
        <f t="shared" si="50"/>
        <v>0</v>
      </c>
    </row>
    <row r="1089" spans="1:9" x14ac:dyDescent="0.25">
      <c r="A1089">
        <v>1088</v>
      </c>
      <c r="B1089">
        <v>7</v>
      </c>
      <c r="C1089" t="s">
        <v>6180</v>
      </c>
      <c r="D1089">
        <v>134</v>
      </c>
      <c r="E1089" t="s">
        <v>1088</v>
      </c>
      <c r="F1089" s="13" t="s">
        <v>7371</v>
      </c>
      <c r="G1089">
        <f t="shared" si="48"/>
        <v>11</v>
      </c>
      <c r="H1089">
        <f t="shared" si="49"/>
        <v>11</v>
      </c>
      <c r="I1089">
        <f t="shared" si="50"/>
        <v>0</v>
      </c>
    </row>
    <row r="1090" spans="1:9" x14ac:dyDescent="0.25">
      <c r="A1090">
        <v>1089</v>
      </c>
      <c r="B1090">
        <v>7</v>
      </c>
      <c r="C1090" t="s">
        <v>6180</v>
      </c>
      <c r="D1090">
        <v>135</v>
      </c>
      <c r="E1090" t="s">
        <v>1089</v>
      </c>
      <c r="F1090" s="13" t="s">
        <v>7372</v>
      </c>
      <c r="G1090">
        <f t="shared" si="48"/>
        <v>11</v>
      </c>
      <c r="H1090">
        <f t="shared" si="49"/>
        <v>11</v>
      </c>
      <c r="I1090">
        <f t="shared" si="50"/>
        <v>0</v>
      </c>
    </row>
    <row r="1091" spans="1:9" x14ac:dyDescent="0.25">
      <c r="A1091">
        <v>1090</v>
      </c>
      <c r="B1091">
        <v>7</v>
      </c>
      <c r="C1091" t="s">
        <v>6180</v>
      </c>
      <c r="D1091">
        <v>136</v>
      </c>
      <c r="E1091" t="s">
        <v>1090</v>
      </c>
      <c r="F1091" s="13" t="s">
        <v>7373</v>
      </c>
      <c r="G1091">
        <f t="shared" ref="G1091:G1154" si="51">LEN(TRIM(E1092))-LEN(SUBSTITUTE(E1092," ",""))+1</f>
        <v>29</v>
      </c>
      <c r="H1091">
        <f t="shared" ref="H1091:H1154" si="52">LEN(TRIM(F1092))-LEN(SUBSTITUTE(F1092," ",""))+1</f>
        <v>29</v>
      </c>
      <c r="I1091">
        <f t="shared" ref="I1091:I1154" si="53">H1091-G1091</f>
        <v>0</v>
      </c>
    </row>
    <row r="1092" spans="1:9" x14ac:dyDescent="0.25">
      <c r="A1092">
        <v>1091</v>
      </c>
      <c r="B1092">
        <v>7</v>
      </c>
      <c r="C1092" t="s">
        <v>6180</v>
      </c>
      <c r="D1092">
        <v>137</v>
      </c>
      <c r="E1092" t="s">
        <v>1091</v>
      </c>
      <c r="F1092" s="13" t="s">
        <v>7374</v>
      </c>
      <c r="G1092">
        <f t="shared" si="51"/>
        <v>24</v>
      </c>
      <c r="H1092">
        <f t="shared" si="52"/>
        <v>24</v>
      </c>
      <c r="I1092">
        <f t="shared" si="53"/>
        <v>0</v>
      </c>
    </row>
    <row r="1093" spans="1:9" x14ac:dyDescent="0.25">
      <c r="A1093">
        <v>1092</v>
      </c>
      <c r="B1093">
        <v>7</v>
      </c>
      <c r="C1093" t="s">
        <v>6180</v>
      </c>
      <c r="D1093">
        <v>138</v>
      </c>
      <c r="E1093" t="s">
        <v>1092</v>
      </c>
      <c r="F1093" s="13" t="s">
        <v>7375</v>
      </c>
      <c r="G1093">
        <f t="shared" si="51"/>
        <v>10</v>
      </c>
      <c r="H1093">
        <f t="shared" si="52"/>
        <v>10</v>
      </c>
      <c r="I1093">
        <f t="shared" si="53"/>
        <v>0</v>
      </c>
    </row>
    <row r="1094" spans="1:9" x14ac:dyDescent="0.25">
      <c r="A1094">
        <v>1093</v>
      </c>
      <c r="B1094">
        <v>7</v>
      </c>
      <c r="C1094" t="s">
        <v>6180</v>
      </c>
      <c r="D1094">
        <v>139</v>
      </c>
      <c r="E1094" t="s">
        <v>1093</v>
      </c>
      <c r="F1094" s="13" t="s">
        <v>7376</v>
      </c>
      <c r="G1094">
        <f t="shared" si="51"/>
        <v>9</v>
      </c>
      <c r="H1094">
        <f t="shared" si="52"/>
        <v>9</v>
      </c>
      <c r="I1094">
        <f t="shared" si="53"/>
        <v>0</v>
      </c>
    </row>
    <row r="1095" spans="1:9" x14ac:dyDescent="0.25">
      <c r="A1095">
        <v>1094</v>
      </c>
      <c r="B1095">
        <v>7</v>
      </c>
      <c r="C1095" t="s">
        <v>6180</v>
      </c>
      <c r="D1095">
        <v>140</v>
      </c>
      <c r="E1095" t="s">
        <v>1094</v>
      </c>
      <c r="F1095" s="13" t="s">
        <v>7377</v>
      </c>
      <c r="G1095">
        <f t="shared" si="51"/>
        <v>18</v>
      </c>
      <c r="H1095">
        <f t="shared" si="52"/>
        <v>18</v>
      </c>
      <c r="I1095">
        <f t="shared" si="53"/>
        <v>0</v>
      </c>
    </row>
    <row r="1096" spans="1:9" x14ac:dyDescent="0.25">
      <c r="A1096">
        <v>1095</v>
      </c>
      <c r="B1096">
        <v>7</v>
      </c>
      <c r="C1096" t="s">
        <v>6180</v>
      </c>
      <c r="D1096">
        <v>141</v>
      </c>
      <c r="E1096" t="s">
        <v>1095</v>
      </c>
      <c r="F1096" s="13" t="s">
        <v>7378</v>
      </c>
      <c r="G1096">
        <f t="shared" si="51"/>
        <v>23</v>
      </c>
      <c r="H1096">
        <f t="shared" si="52"/>
        <v>23</v>
      </c>
      <c r="I1096">
        <f t="shared" si="53"/>
        <v>0</v>
      </c>
    </row>
    <row r="1097" spans="1:9" x14ac:dyDescent="0.25">
      <c r="A1097">
        <v>1096</v>
      </c>
      <c r="B1097">
        <v>7</v>
      </c>
      <c r="C1097" t="s">
        <v>6180</v>
      </c>
      <c r="D1097">
        <v>142</v>
      </c>
      <c r="E1097" t="s">
        <v>1096</v>
      </c>
      <c r="F1097" s="13" t="s">
        <v>7379</v>
      </c>
      <c r="G1097">
        <f t="shared" si="51"/>
        <v>41</v>
      </c>
      <c r="H1097">
        <f t="shared" si="52"/>
        <v>41</v>
      </c>
      <c r="I1097">
        <f t="shared" si="53"/>
        <v>0</v>
      </c>
    </row>
    <row r="1098" spans="1:9" x14ac:dyDescent="0.25">
      <c r="A1098">
        <v>1097</v>
      </c>
      <c r="B1098">
        <v>7</v>
      </c>
      <c r="C1098" t="s">
        <v>6180</v>
      </c>
      <c r="D1098">
        <v>143</v>
      </c>
      <c r="E1098" t="s">
        <v>1097</v>
      </c>
      <c r="F1098" s="13" t="s">
        <v>7380</v>
      </c>
      <c r="G1098">
        <f t="shared" si="51"/>
        <v>15</v>
      </c>
      <c r="H1098">
        <f t="shared" si="52"/>
        <v>15</v>
      </c>
      <c r="I1098">
        <f t="shared" si="53"/>
        <v>0</v>
      </c>
    </row>
    <row r="1099" spans="1:9" x14ac:dyDescent="0.25">
      <c r="A1099">
        <v>1098</v>
      </c>
      <c r="B1099">
        <v>7</v>
      </c>
      <c r="C1099" t="s">
        <v>6180</v>
      </c>
      <c r="D1099">
        <v>144</v>
      </c>
      <c r="E1099" t="s">
        <v>1098</v>
      </c>
      <c r="F1099" s="13" t="s">
        <v>7381</v>
      </c>
      <c r="G1099">
        <f t="shared" si="51"/>
        <v>20</v>
      </c>
      <c r="H1099">
        <f t="shared" si="52"/>
        <v>20</v>
      </c>
      <c r="I1099">
        <f t="shared" si="53"/>
        <v>0</v>
      </c>
    </row>
    <row r="1100" spans="1:9" x14ac:dyDescent="0.25">
      <c r="A1100">
        <v>1099</v>
      </c>
      <c r="B1100">
        <v>7</v>
      </c>
      <c r="C1100" t="s">
        <v>6180</v>
      </c>
      <c r="D1100">
        <v>145</v>
      </c>
      <c r="E1100" t="s">
        <v>1099</v>
      </c>
      <c r="F1100" s="13" t="s">
        <v>7382</v>
      </c>
      <c r="G1100">
        <f t="shared" si="51"/>
        <v>36</v>
      </c>
      <c r="H1100">
        <f t="shared" si="52"/>
        <v>36</v>
      </c>
      <c r="I1100">
        <f t="shared" si="53"/>
        <v>0</v>
      </c>
    </row>
    <row r="1101" spans="1:9" x14ac:dyDescent="0.25">
      <c r="A1101">
        <v>1100</v>
      </c>
      <c r="B1101">
        <v>7</v>
      </c>
      <c r="C1101" t="s">
        <v>6180</v>
      </c>
      <c r="D1101">
        <v>146</v>
      </c>
      <c r="E1101" t="s">
        <v>1100</v>
      </c>
      <c r="F1101" s="13" t="s">
        <v>7383</v>
      </c>
      <c r="G1101">
        <f t="shared" si="51"/>
        <v>13</v>
      </c>
      <c r="H1101">
        <f t="shared" si="52"/>
        <v>13</v>
      </c>
      <c r="I1101">
        <f t="shared" si="53"/>
        <v>0</v>
      </c>
    </row>
    <row r="1102" spans="1:9" x14ac:dyDescent="0.25">
      <c r="A1102">
        <v>1101</v>
      </c>
      <c r="B1102">
        <v>7</v>
      </c>
      <c r="C1102" t="s">
        <v>6180</v>
      </c>
      <c r="D1102">
        <v>147</v>
      </c>
      <c r="E1102" t="s">
        <v>1101</v>
      </c>
      <c r="F1102" s="13" t="s">
        <v>7384</v>
      </c>
      <c r="G1102">
        <f t="shared" si="51"/>
        <v>22</v>
      </c>
      <c r="H1102">
        <f t="shared" si="52"/>
        <v>22</v>
      </c>
      <c r="I1102">
        <f t="shared" si="53"/>
        <v>0</v>
      </c>
    </row>
    <row r="1103" spans="1:9" x14ac:dyDescent="0.25">
      <c r="A1103">
        <v>1102</v>
      </c>
      <c r="B1103">
        <v>7</v>
      </c>
      <c r="C1103" t="s">
        <v>6180</v>
      </c>
      <c r="D1103">
        <v>148</v>
      </c>
      <c r="E1103" t="s">
        <v>1102</v>
      </c>
      <c r="F1103" s="13" t="s">
        <v>7385</v>
      </c>
      <c r="G1103">
        <f t="shared" si="51"/>
        <v>18</v>
      </c>
      <c r="H1103">
        <f t="shared" si="52"/>
        <v>18</v>
      </c>
      <c r="I1103">
        <f t="shared" si="53"/>
        <v>0</v>
      </c>
    </row>
    <row r="1104" spans="1:9" x14ac:dyDescent="0.25">
      <c r="A1104">
        <v>1103</v>
      </c>
      <c r="B1104">
        <v>7</v>
      </c>
      <c r="C1104" t="s">
        <v>6180</v>
      </c>
      <c r="D1104">
        <v>149</v>
      </c>
      <c r="E1104" t="s">
        <v>1103</v>
      </c>
      <c r="F1104" s="13" t="s">
        <v>7386</v>
      </c>
      <c r="G1104">
        <f t="shared" si="51"/>
        <v>39</v>
      </c>
      <c r="H1104">
        <f t="shared" si="52"/>
        <v>39</v>
      </c>
      <c r="I1104">
        <f t="shared" si="53"/>
        <v>0</v>
      </c>
    </row>
    <row r="1105" spans="1:9" x14ac:dyDescent="0.25">
      <c r="A1105">
        <v>1104</v>
      </c>
      <c r="B1105">
        <v>7</v>
      </c>
      <c r="C1105" t="s">
        <v>6180</v>
      </c>
      <c r="D1105">
        <v>150</v>
      </c>
      <c r="E1105" t="s">
        <v>1104</v>
      </c>
      <c r="F1105" s="13" t="s">
        <v>7387</v>
      </c>
      <c r="G1105">
        <f t="shared" si="51"/>
        <v>11</v>
      </c>
      <c r="H1105">
        <f t="shared" si="52"/>
        <v>11</v>
      </c>
      <c r="I1105">
        <f t="shared" si="53"/>
        <v>0</v>
      </c>
    </row>
    <row r="1106" spans="1:9" x14ac:dyDescent="0.25">
      <c r="A1106">
        <v>1105</v>
      </c>
      <c r="B1106">
        <v>7</v>
      </c>
      <c r="C1106" t="s">
        <v>6180</v>
      </c>
      <c r="D1106">
        <v>151</v>
      </c>
      <c r="E1106" t="s">
        <v>1105</v>
      </c>
      <c r="F1106" s="13" t="s">
        <v>7388</v>
      </c>
      <c r="G1106">
        <f t="shared" si="51"/>
        <v>15</v>
      </c>
      <c r="H1106">
        <f t="shared" si="52"/>
        <v>15</v>
      </c>
      <c r="I1106">
        <f t="shared" si="53"/>
        <v>0</v>
      </c>
    </row>
    <row r="1107" spans="1:9" x14ac:dyDescent="0.25">
      <c r="A1107">
        <v>1106</v>
      </c>
      <c r="B1107">
        <v>7</v>
      </c>
      <c r="C1107" t="s">
        <v>6180</v>
      </c>
      <c r="D1107">
        <v>152</v>
      </c>
      <c r="E1107" t="s">
        <v>1106</v>
      </c>
      <c r="F1107" s="13" t="s">
        <v>7389</v>
      </c>
      <c r="G1107">
        <f t="shared" si="51"/>
        <v>14</v>
      </c>
      <c r="H1107">
        <f t="shared" si="52"/>
        <v>14</v>
      </c>
      <c r="I1107">
        <f t="shared" si="53"/>
        <v>0</v>
      </c>
    </row>
    <row r="1108" spans="1:9" x14ac:dyDescent="0.25">
      <c r="A1108">
        <v>1107</v>
      </c>
      <c r="B1108">
        <v>7</v>
      </c>
      <c r="C1108" t="s">
        <v>6180</v>
      </c>
      <c r="D1108">
        <v>153</v>
      </c>
      <c r="E1108" t="s">
        <v>1107</v>
      </c>
      <c r="F1108" s="13" t="s">
        <v>7390</v>
      </c>
      <c r="G1108">
        <f t="shared" si="51"/>
        <v>15</v>
      </c>
      <c r="H1108">
        <f t="shared" si="52"/>
        <v>15</v>
      </c>
      <c r="I1108">
        <f t="shared" si="53"/>
        <v>0</v>
      </c>
    </row>
    <row r="1109" spans="1:9" x14ac:dyDescent="0.25">
      <c r="A1109">
        <v>1108</v>
      </c>
      <c r="B1109">
        <v>7</v>
      </c>
      <c r="C1109" t="s">
        <v>6180</v>
      </c>
      <c r="D1109">
        <v>154</v>
      </c>
      <c r="E1109" t="s">
        <v>1108</v>
      </c>
      <c r="F1109" s="13" t="s">
        <v>7391</v>
      </c>
      <c r="G1109">
        <f t="shared" si="51"/>
        <v>41</v>
      </c>
      <c r="H1109">
        <f t="shared" si="52"/>
        <v>41</v>
      </c>
      <c r="I1109">
        <f t="shared" si="53"/>
        <v>0</v>
      </c>
    </row>
    <row r="1110" spans="1:9" x14ac:dyDescent="0.25">
      <c r="A1110">
        <v>1109</v>
      </c>
      <c r="B1110">
        <v>7</v>
      </c>
      <c r="C1110" t="s">
        <v>6180</v>
      </c>
      <c r="D1110">
        <v>155</v>
      </c>
      <c r="E1110" t="s">
        <v>1109</v>
      </c>
      <c r="F1110" s="13" t="s">
        <v>7392</v>
      </c>
      <c r="G1110">
        <f t="shared" si="51"/>
        <v>30</v>
      </c>
      <c r="H1110">
        <f t="shared" si="52"/>
        <v>30</v>
      </c>
      <c r="I1110">
        <f t="shared" si="53"/>
        <v>0</v>
      </c>
    </row>
    <row r="1111" spans="1:9" x14ac:dyDescent="0.25">
      <c r="A1111">
        <v>1110</v>
      </c>
      <c r="B1111">
        <v>7</v>
      </c>
      <c r="C1111" t="s">
        <v>6180</v>
      </c>
      <c r="D1111">
        <v>156</v>
      </c>
      <c r="E1111" t="s">
        <v>1110</v>
      </c>
      <c r="F1111" s="13" t="s">
        <v>7393</v>
      </c>
      <c r="G1111">
        <f t="shared" si="51"/>
        <v>43</v>
      </c>
      <c r="H1111">
        <f t="shared" si="52"/>
        <v>43</v>
      </c>
      <c r="I1111">
        <f t="shared" si="53"/>
        <v>0</v>
      </c>
    </row>
    <row r="1112" spans="1:9" x14ac:dyDescent="0.25">
      <c r="A1112">
        <v>1111</v>
      </c>
      <c r="B1112">
        <v>7</v>
      </c>
      <c r="C1112" t="s">
        <v>6180</v>
      </c>
      <c r="D1112">
        <v>157</v>
      </c>
      <c r="E1112" t="s">
        <v>1111</v>
      </c>
      <c r="F1112" s="13" t="s">
        <v>7394</v>
      </c>
      <c r="G1112">
        <f t="shared" si="51"/>
        <v>32</v>
      </c>
      <c r="H1112">
        <f t="shared" si="52"/>
        <v>32</v>
      </c>
      <c r="I1112">
        <f t="shared" si="53"/>
        <v>0</v>
      </c>
    </row>
    <row r="1113" spans="1:9" x14ac:dyDescent="0.25">
      <c r="A1113">
        <v>1112</v>
      </c>
      <c r="B1113">
        <v>7</v>
      </c>
      <c r="C1113" t="s">
        <v>6180</v>
      </c>
      <c r="D1113">
        <v>158</v>
      </c>
      <c r="E1113" t="s">
        <v>1112</v>
      </c>
      <c r="F1113" s="13" t="s">
        <v>7395</v>
      </c>
      <c r="G1113">
        <f t="shared" si="51"/>
        <v>8</v>
      </c>
      <c r="H1113">
        <f t="shared" si="52"/>
        <v>8</v>
      </c>
      <c r="I1113">
        <f t="shared" si="53"/>
        <v>0</v>
      </c>
    </row>
    <row r="1114" spans="1:9" x14ac:dyDescent="0.25">
      <c r="A1114">
        <v>1113</v>
      </c>
      <c r="B1114">
        <v>7</v>
      </c>
      <c r="C1114" t="s">
        <v>6180</v>
      </c>
      <c r="D1114">
        <v>159</v>
      </c>
      <c r="E1114" t="s">
        <v>1113</v>
      </c>
      <c r="F1114" s="13" t="s">
        <v>7396</v>
      </c>
      <c r="G1114">
        <f t="shared" si="51"/>
        <v>43</v>
      </c>
      <c r="H1114">
        <f t="shared" si="52"/>
        <v>43</v>
      </c>
      <c r="I1114">
        <f t="shared" si="53"/>
        <v>0</v>
      </c>
    </row>
    <row r="1115" spans="1:9" x14ac:dyDescent="0.25">
      <c r="A1115">
        <v>1114</v>
      </c>
      <c r="B1115">
        <v>7</v>
      </c>
      <c r="C1115" t="s">
        <v>6180</v>
      </c>
      <c r="D1115">
        <v>160</v>
      </c>
      <c r="E1115" t="s">
        <v>1114</v>
      </c>
      <c r="F1115" s="13" t="s">
        <v>7397</v>
      </c>
      <c r="G1115">
        <f t="shared" si="51"/>
        <v>20</v>
      </c>
      <c r="H1115">
        <f t="shared" si="52"/>
        <v>20</v>
      </c>
      <c r="I1115">
        <f t="shared" si="53"/>
        <v>0</v>
      </c>
    </row>
    <row r="1116" spans="1:9" x14ac:dyDescent="0.25">
      <c r="A1116">
        <v>1115</v>
      </c>
      <c r="B1116">
        <v>7</v>
      </c>
      <c r="C1116" t="s">
        <v>6180</v>
      </c>
      <c r="D1116">
        <v>161</v>
      </c>
      <c r="E1116" t="s">
        <v>1115</v>
      </c>
      <c r="F1116" s="13" t="s">
        <v>7398</v>
      </c>
      <c r="G1116">
        <f t="shared" si="51"/>
        <v>17</v>
      </c>
      <c r="H1116">
        <f t="shared" si="52"/>
        <v>17</v>
      </c>
      <c r="I1116">
        <f t="shared" si="53"/>
        <v>0</v>
      </c>
    </row>
    <row r="1117" spans="1:9" x14ac:dyDescent="0.25">
      <c r="A1117">
        <v>1116</v>
      </c>
      <c r="B1117">
        <v>7</v>
      </c>
      <c r="C1117" t="s">
        <v>6180</v>
      </c>
      <c r="D1117">
        <v>162</v>
      </c>
      <c r="E1117" t="s">
        <v>1116</v>
      </c>
      <c r="F1117" s="13" t="s">
        <v>7399</v>
      </c>
      <c r="G1117">
        <f t="shared" si="51"/>
        <v>27</v>
      </c>
      <c r="H1117">
        <f t="shared" si="52"/>
        <v>27</v>
      </c>
      <c r="I1117">
        <f t="shared" si="53"/>
        <v>0</v>
      </c>
    </row>
    <row r="1118" spans="1:9" x14ac:dyDescent="0.25">
      <c r="A1118">
        <v>1117</v>
      </c>
      <c r="B1118">
        <v>7</v>
      </c>
      <c r="C1118" t="s">
        <v>6180</v>
      </c>
      <c r="D1118">
        <v>163</v>
      </c>
      <c r="E1118" t="s">
        <v>1117</v>
      </c>
      <c r="F1118" s="13" t="s">
        <v>7400</v>
      </c>
      <c r="G1118">
        <f t="shared" si="51"/>
        <v>19</v>
      </c>
      <c r="H1118">
        <f t="shared" si="52"/>
        <v>19</v>
      </c>
      <c r="I1118">
        <f t="shared" si="53"/>
        <v>0</v>
      </c>
    </row>
    <row r="1119" spans="1:9" x14ac:dyDescent="0.25">
      <c r="A1119">
        <v>1118</v>
      </c>
      <c r="B1119">
        <v>7</v>
      </c>
      <c r="C1119" t="s">
        <v>6180</v>
      </c>
      <c r="D1119">
        <v>164</v>
      </c>
      <c r="E1119" t="s">
        <v>1118</v>
      </c>
      <c r="F1119" s="13" t="s">
        <v>7401</v>
      </c>
      <c r="G1119">
        <f t="shared" si="51"/>
        <v>18</v>
      </c>
      <c r="H1119">
        <f t="shared" si="52"/>
        <v>18</v>
      </c>
      <c r="I1119">
        <f t="shared" si="53"/>
        <v>0</v>
      </c>
    </row>
    <row r="1120" spans="1:9" x14ac:dyDescent="0.25">
      <c r="A1120">
        <v>1119</v>
      </c>
      <c r="B1120">
        <v>7</v>
      </c>
      <c r="C1120" t="s">
        <v>6180</v>
      </c>
      <c r="D1120">
        <v>165</v>
      </c>
      <c r="E1120" t="s">
        <v>1119</v>
      </c>
      <c r="F1120" s="13" t="s">
        <v>7402</v>
      </c>
      <c r="G1120">
        <f t="shared" si="51"/>
        <v>11</v>
      </c>
      <c r="H1120">
        <f t="shared" si="52"/>
        <v>11</v>
      </c>
      <c r="I1120">
        <f t="shared" si="53"/>
        <v>0</v>
      </c>
    </row>
    <row r="1121" spans="1:9" x14ac:dyDescent="0.25">
      <c r="A1121">
        <v>1120</v>
      </c>
      <c r="B1121">
        <v>7</v>
      </c>
      <c r="C1121" t="s">
        <v>6180</v>
      </c>
      <c r="D1121">
        <v>166</v>
      </c>
      <c r="E1121" t="s">
        <v>1120</v>
      </c>
      <c r="F1121" s="13" t="s">
        <v>7403</v>
      </c>
      <c r="G1121">
        <f t="shared" si="51"/>
        <v>19</v>
      </c>
      <c r="H1121">
        <f t="shared" si="52"/>
        <v>19</v>
      </c>
      <c r="I1121">
        <f t="shared" si="53"/>
        <v>0</v>
      </c>
    </row>
    <row r="1122" spans="1:9" x14ac:dyDescent="0.25">
      <c r="A1122">
        <v>1121</v>
      </c>
      <c r="B1122">
        <v>7</v>
      </c>
      <c r="C1122" t="s">
        <v>6180</v>
      </c>
      <c r="D1122">
        <v>167</v>
      </c>
      <c r="E1122" t="s">
        <v>1121</v>
      </c>
      <c r="F1122" s="13" t="s">
        <v>7404</v>
      </c>
      <c r="G1122">
        <f t="shared" si="51"/>
        <v>14</v>
      </c>
      <c r="H1122">
        <f t="shared" si="52"/>
        <v>14</v>
      </c>
      <c r="I1122">
        <f t="shared" si="53"/>
        <v>0</v>
      </c>
    </row>
    <row r="1123" spans="1:9" x14ac:dyDescent="0.25">
      <c r="A1123">
        <v>1122</v>
      </c>
      <c r="B1123">
        <v>7</v>
      </c>
      <c r="C1123" t="s">
        <v>6180</v>
      </c>
      <c r="D1123">
        <v>168</v>
      </c>
      <c r="E1123" t="s">
        <v>1122</v>
      </c>
      <c r="F1123" s="13" t="s">
        <v>7405</v>
      </c>
      <c r="G1123">
        <f t="shared" si="51"/>
        <v>40</v>
      </c>
      <c r="H1123">
        <f t="shared" si="52"/>
        <v>40</v>
      </c>
      <c r="I1123">
        <f t="shared" si="53"/>
        <v>0</v>
      </c>
    </row>
    <row r="1124" spans="1:9" x14ac:dyDescent="0.25">
      <c r="A1124">
        <v>1123</v>
      </c>
      <c r="B1124">
        <v>7</v>
      </c>
      <c r="C1124" t="s">
        <v>6180</v>
      </c>
      <c r="D1124">
        <v>169</v>
      </c>
      <c r="E1124" t="s">
        <v>1123</v>
      </c>
      <c r="F1124" s="13" t="s">
        <v>7406</v>
      </c>
      <c r="G1124">
        <f t="shared" si="51"/>
        <v>10</v>
      </c>
      <c r="H1124">
        <f t="shared" si="52"/>
        <v>10</v>
      </c>
      <c r="I1124">
        <f t="shared" si="53"/>
        <v>0</v>
      </c>
    </row>
    <row r="1125" spans="1:9" x14ac:dyDescent="0.25">
      <c r="A1125">
        <v>1124</v>
      </c>
      <c r="B1125">
        <v>7</v>
      </c>
      <c r="C1125" t="s">
        <v>6180</v>
      </c>
      <c r="D1125">
        <v>170</v>
      </c>
      <c r="E1125" t="s">
        <v>1124</v>
      </c>
      <c r="F1125" s="13" t="s">
        <v>7407</v>
      </c>
      <c r="G1125">
        <f t="shared" si="51"/>
        <v>19</v>
      </c>
      <c r="H1125">
        <f t="shared" si="52"/>
        <v>19</v>
      </c>
      <c r="I1125">
        <f t="shared" si="53"/>
        <v>0</v>
      </c>
    </row>
    <row r="1126" spans="1:9" x14ac:dyDescent="0.25">
      <c r="A1126">
        <v>1125</v>
      </c>
      <c r="B1126">
        <v>7</v>
      </c>
      <c r="C1126" t="s">
        <v>6180</v>
      </c>
      <c r="D1126">
        <v>171</v>
      </c>
      <c r="E1126" t="s">
        <v>1125</v>
      </c>
      <c r="F1126" s="13" t="s">
        <v>7408</v>
      </c>
      <c r="G1126">
        <f t="shared" si="51"/>
        <v>26</v>
      </c>
      <c r="H1126">
        <f t="shared" si="52"/>
        <v>26</v>
      </c>
      <c r="I1126">
        <f t="shared" si="53"/>
        <v>0</v>
      </c>
    </row>
    <row r="1127" spans="1:9" x14ac:dyDescent="0.25">
      <c r="A1127">
        <v>1126</v>
      </c>
      <c r="B1127">
        <v>7</v>
      </c>
      <c r="C1127" t="s">
        <v>6180</v>
      </c>
      <c r="D1127">
        <v>172</v>
      </c>
      <c r="E1127" t="s">
        <v>1126</v>
      </c>
      <c r="F1127" s="13" t="s">
        <v>7409</v>
      </c>
      <c r="G1127">
        <f t="shared" si="51"/>
        <v>15</v>
      </c>
      <c r="H1127">
        <f t="shared" si="52"/>
        <v>15</v>
      </c>
      <c r="I1127">
        <f t="shared" si="53"/>
        <v>0</v>
      </c>
    </row>
    <row r="1128" spans="1:9" x14ac:dyDescent="0.25">
      <c r="A1128">
        <v>1127</v>
      </c>
      <c r="B1128">
        <v>7</v>
      </c>
      <c r="C1128" t="s">
        <v>6180</v>
      </c>
      <c r="D1128">
        <v>173</v>
      </c>
      <c r="E1128" t="s">
        <v>1127</v>
      </c>
      <c r="F1128" s="13" t="s">
        <v>7410</v>
      </c>
      <c r="G1128">
        <f t="shared" si="51"/>
        <v>5</v>
      </c>
      <c r="H1128">
        <f t="shared" si="52"/>
        <v>5</v>
      </c>
      <c r="I1128">
        <f t="shared" si="53"/>
        <v>0</v>
      </c>
    </row>
    <row r="1129" spans="1:9" x14ac:dyDescent="0.25">
      <c r="A1129">
        <v>1128</v>
      </c>
      <c r="B1129">
        <v>7</v>
      </c>
      <c r="C1129" t="s">
        <v>6180</v>
      </c>
      <c r="D1129">
        <v>174</v>
      </c>
      <c r="E1129" t="s">
        <v>1128</v>
      </c>
      <c r="F1129" s="13" t="s">
        <v>7411</v>
      </c>
      <c r="G1129">
        <f t="shared" si="51"/>
        <v>13</v>
      </c>
      <c r="H1129">
        <f t="shared" si="52"/>
        <v>13</v>
      </c>
      <c r="I1129">
        <f t="shared" si="53"/>
        <v>0</v>
      </c>
    </row>
    <row r="1130" spans="1:9" x14ac:dyDescent="0.25">
      <c r="A1130">
        <v>1129</v>
      </c>
      <c r="B1130">
        <v>7</v>
      </c>
      <c r="C1130" t="s">
        <v>6180</v>
      </c>
      <c r="D1130">
        <v>175</v>
      </c>
      <c r="E1130" t="s">
        <v>1129</v>
      </c>
      <c r="F1130" s="13" t="s">
        <v>7412</v>
      </c>
      <c r="G1130">
        <f t="shared" si="51"/>
        <v>30</v>
      </c>
      <c r="H1130">
        <f t="shared" si="52"/>
        <v>30</v>
      </c>
      <c r="I1130">
        <f t="shared" si="53"/>
        <v>0</v>
      </c>
    </row>
    <row r="1131" spans="1:9" x14ac:dyDescent="0.25">
      <c r="A1131">
        <v>1130</v>
      </c>
      <c r="B1131">
        <v>7</v>
      </c>
      <c r="C1131" t="s">
        <v>6180</v>
      </c>
      <c r="D1131">
        <v>176</v>
      </c>
      <c r="E1131" t="s">
        <v>1130</v>
      </c>
      <c r="F1131" s="13" t="s">
        <v>7413</v>
      </c>
      <c r="G1131">
        <f t="shared" si="51"/>
        <v>9</v>
      </c>
      <c r="H1131">
        <f t="shared" si="52"/>
        <v>9</v>
      </c>
      <c r="I1131">
        <f t="shared" si="53"/>
        <v>0</v>
      </c>
    </row>
    <row r="1132" spans="1:9" x14ac:dyDescent="0.25">
      <c r="A1132">
        <v>1131</v>
      </c>
      <c r="B1132">
        <v>7</v>
      </c>
      <c r="C1132" t="s">
        <v>6180</v>
      </c>
      <c r="D1132">
        <v>177</v>
      </c>
      <c r="E1132" t="s">
        <v>1131</v>
      </c>
      <c r="F1132" s="13" t="s">
        <v>7414</v>
      </c>
      <c r="G1132">
        <f t="shared" si="51"/>
        <v>10</v>
      </c>
      <c r="H1132">
        <f t="shared" si="52"/>
        <v>10</v>
      </c>
      <c r="I1132">
        <f t="shared" si="53"/>
        <v>0</v>
      </c>
    </row>
    <row r="1133" spans="1:9" x14ac:dyDescent="0.25">
      <c r="A1133">
        <v>1132</v>
      </c>
      <c r="B1133">
        <v>7</v>
      </c>
      <c r="C1133" t="s">
        <v>6180</v>
      </c>
      <c r="D1133">
        <v>178</v>
      </c>
      <c r="E1133" t="s">
        <v>1132</v>
      </c>
      <c r="F1133" s="13" t="s">
        <v>7415</v>
      </c>
      <c r="G1133">
        <f t="shared" si="51"/>
        <v>30</v>
      </c>
      <c r="H1133">
        <f t="shared" si="52"/>
        <v>30</v>
      </c>
      <c r="I1133">
        <f t="shared" si="53"/>
        <v>0</v>
      </c>
    </row>
    <row r="1134" spans="1:9" x14ac:dyDescent="0.25">
      <c r="A1134">
        <v>1133</v>
      </c>
      <c r="B1134">
        <v>7</v>
      </c>
      <c r="C1134" t="s">
        <v>6180</v>
      </c>
      <c r="D1134">
        <v>179</v>
      </c>
      <c r="E1134" t="s">
        <v>1133</v>
      </c>
      <c r="F1134" s="13" t="s">
        <v>7416</v>
      </c>
      <c r="G1134">
        <f t="shared" si="51"/>
        <v>14</v>
      </c>
      <c r="H1134">
        <f t="shared" si="52"/>
        <v>14</v>
      </c>
      <c r="I1134">
        <f t="shared" si="53"/>
        <v>0</v>
      </c>
    </row>
    <row r="1135" spans="1:9" x14ac:dyDescent="0.25">
      <c r="A1135">
        <v>1134</v>
      </c>
      <c r="B1135">
        <v>7</v>
      </c>
      <c r="C1135" t="s">
        <v>6180</v>
      </c>
      <c r="D1135">
        <v>180</v>
      </c>
      <c r="E1135" t="s">
        <v>1134</v>
      </c>
      <c r="F1135" s="13" t="s">
        <v>7417</v>
      </c>
      <c r="G1135">
        <f t="shared" si="51"/>
        <v>7</v>
      </c>
      <c r="H1135">
        <f t="shared" si="52"/>
        <v>7</v>
      </c>
      <c r="I1135">
        <f t="shared" si="53"/>
        <v>0</v>
      </c>
    </row>
    <row r="1136" spans="1:9" x14ac:dyDescent="0.25">
      <c r="A1136">
        <v>1135</v>
      </c>
      <c r="B1136">
        <v>7</v>
      </c>
      <c r="C1136" t="s">
        <v>6180</v>
      </c>
      <c r="D1136">
        <v>181</v>
      </c>
      <c r="E1136" t="s">
        <v>1135</v>
      </c>
      <c r="F1136" s="13" t="s">
        <v>7418</v>
      </c>
      <c r="G1136">
        <f t="shared" si="51"/>
        <v>8</v>
      </c>
      <c r="H1136">
        <f t="shared" si="52"/>
        <v>8</v>
      </c>
      <c r="I1136">
        <f t="shared" si="53"/>
        <v>0</v>
      </c>
    </row>
    <row r="1137" spans="1:9" x14ac:dyDescent="0.25">
      <c r="A1137">
        <v>1136</v>
      </c>
      <c r="B1137">
        <v>7</v>
      </c>
      <c r="C1137" t="s">
        <v>6180</v>
      </c>
      <c r="D1137">
        <v>182</v>
      </c>
      <c r="E1137" t="s">
        <v>1136</v>
      </c>
      <c r="F1137" s="13" t="s">
        <v>7419</v>
      </c>
      <c r="G1137">
        <f t="shared" si="51"/>
        <v>5</v>
      </c>
      <c r="H1137">
        <f t="shared" si="52"/>
        <v>5</v>
      </c>
      <c r="I1137">
        <f t="shared" si="53"/>
        <v>0</v>
      </c>
    </row>
    <row r="1138" spans="1:9" x14ac:dyDescent="0.25">
      <c r="A1138">
        <v>1137</v>
      </c>
      <c r="B1138">
        <v>7</v>
      </c>
      <c r="C1138" t="s">
        <v>6180</v>
      </c>
      <c r="D1138">
        <v>183</v>
      </c>
      <c r="E1138" t="s">
        <v>1137</v>
      </c>
      <c r="F1138" s="13" t="s">
        <v>7420</v>
      </c>
      <c r="G1138">
        <f t="shared" si="51"/>
        <v>11</v>
      </c>
      <c r="H1138">
        <f t="shared" si="52"/>
        <v>11</v>
      </c>
      <c r="I1138">
        <f t="shared" si="53"/>
        <v>0</v>
      </c>
    </row>
    <row r="1139" spans="1:9" x14ac:dyDescent="0.25">
      <c r="A1139">
        <v>1138</v>
      </c>
      <c r="B1139">
        <v>7</v>
      </c>
      <c r="C1139" t="s">
        <v>6180</v>
      </c>
      <c r="D1139">
        <v>184</v>
      </c>
      <c r="E1139" t="s">
        <v>1138</v>
      </c>
      <c r="F1139" s="13" t="s">
        <v>7421</v>
      </c>
      <c r="G1139">
        <f t="shared" si="51"/>
        <v>22</v>
      </c>
      <c r="H1139">
        <f t="shared" si="52"/>
        <v>22</v>
      </c>
      <c r="I1139">
        <f t="shared" si="53"/>
        <v>0</v>
      </c>
    </row>
    <row r="1140" spans="1:9" x14ac:dyDescent="0.25">
      <c r="A1140">
        <v>1139</v>
      </c>
      <c r="B1140">
        <v>7</v>
      </c>
      <c r="C1140" t="s">
        <v>6180</v>
      </c>
      <c r="D1140">
        <v>185</v>
      </c>
      <c r="E1140" t="s">
        <v>1139</v>
      </c>
      <c r="F1140" s="13" t="s">
        <v>7422</v>
      </c>
      <c r="G1140">
        <f t="shared" si="51"/>
        <v>10</v>
      </c>
      <c r="H1140">
        <f t="shared" si="52"/>
        <v>10</v>
      </c>
      <c r="I1140">
        <f t="shared" si="53"/>
        <v>0</v>
      </c>
    </row>
    <row r="1141" spans="1:9" x14ac:dyDescent="0.25">
      <c r="A1141">
        <v>1140</v>
      </c>
      <c r="B1141">
        <v>7</v>
      </c>
      <c r="C1141" t="s">
        <v>6180</v>
      </c>
      <c r="D1141">
        <v>186</v>
      </c>
      <c r="E1141" t="s">
        <v>1140</v>
      </c>
      <c r="F1141" s="13" t="s">
        <v>7423</v>
      </c>
      <c r="G1141">
        <f t="shared" si="51"/>
        <v>37</v>
      </c>
      <c r="H1141">
        <f t="shared" si="52"/>
        <v>37</v>
      </c>
      <c r="I1141">
        <f t="shared" si="53"/>
        <v>0</v>
      </c>
    </row>
    <row r="1142" spans="1:9" x14ac:dyDescent="0.25">
      <c r="A1142">
        <v>1141</v>
      </c>
      <c r="B1142">
        <v>7</v>
      </c>
      <c r="C1142" t="s">
        <v>6180</v>
      </c>
      <c r="D1142">
        <v>187</v>
      </c>
      <c r="E1142" t="s">
        <v>1141</v>
      </c>
      <c r="F1142" s="13" t="s">
        <v>7424</v>
      </c>
      <c r="G1142">
        <f t="shared" si="51"/>
        <v>28</v>
      </c>
      <c r="H1142">
        <f t="shared" si="52"/>
        <v>28</v>
      </c>
      <c r="I1142">
        <f t="shared" si="53"/>
        <v>0</v>
      </c>
    </row>
    <row r="1143" spans="1:9" x14ac:dyDescent="0.25">
      <c r="A1143">
        <v>1142</v>
      </c>
      <c r="B1143">
        <v>7</v>
      </c>
      <c r="C1143" t="s">
        <v>6180</v>
      </c>
      <c r="D1143">
        <v>188</v>
      </c>
      <c r="E1143" t="s">
        <v>1142</v>
      </c>
      <c r="F1143" s="13" t="s">
        <v>7425</v>
      </c>
      <c r="G1143">
        <f t="shared" si="51"/>
        <v>29</v>
      </c>
      <c r="H1143">
        <f t="shared" si="52"/>
        <v>29</v>
      </c>
      <c r="I1143">
        <f t="shared" si="53"/>
        <v>0</v>
      </c>
    </row>
    <row r="1144" spans="1:9" x14ac:dyDescent="0.25">
      <c r="A1144">
        <v>1143</v>
      </c>
      <c r="B1144">
        <v>7</v>
      </c>
      <c r="C1144" t="s">
        <v>6180</v>
      </c>
      <c r="D1144">
        <v>189</v>
      </c>
      <c r="E1144" t="s">
        <v>1143</v>
      </c>
      <c r="F1144" s="13" t="s">
        <v>7426</v>
      </c>
      <c r="G1144">
        <f t="shared" si="51"/>
        <v>12</v>
      </c>
      <c r="H1144">
        <f t="shared" si="52"/>
        <v>12</v>
      </c>
      <c r="I1144">
        <f t="shared" si="53"/>
        <v>0</v>
      </c>
    </row>
    <row r="1145" spans="1:9" x14ac:dyDescent="0.25">
      <c r="A1145">
        <v>1144</v>
      </c>
      <c r="B1145">
        <v>7</v>
      </c>
      <c r="C1145" t="s">
        <v>6180</v>
      </c>
      <c r="D1145">
        <v>190</v>
      </c>
      <c r="E1145" t="s">
        <v>1144</v>
      </c>
      <c r="F1145" s="13" t="s">
        <v>7427</v>
      </c>
      <c r="G1145">
        <f t="shared" si="51"/>
        <v>7</v>
      </c>
      <c r="H1145">
        <f t="shared" si="52"/>
        <v>7</v>
      </c>
      <c r="I1145">
        <f t="shared" si="53"/>
        <v>0</v>
      </c>
    </row>
    <row r="1146" spans="1:9" x14ac:dyDescent="0.25">
      <c r="A1146">
        <v>1145</v>
      </c>
      <c r="B1146">
        <v>7</v>
      </c>
      <c r="C1146" t="s">
        <v>6180</v>
      </c>
      <c r="D1146">
        <v>191</v>
      </c>
      <c r="E1146" t="s">
        <v>1145</v>
      </c>
      <c r="F1146" s="13" t="s">
        <v>7428</v>
      </c>
      <c r="G1146">
        <f t="shared" si="51"/>
        <v>7</v>
      </c>
      <c r="H1146">
        <f t="shared" si="52"/>
        <v>7</v>
      </c>
      <c r="I1146">
        <f t="shared" si="53"/>
        <v>0</v>
      </c>
    </row>
    <row r="1147" spans="1:9" x14ac:dyDescent="0.25">
      <c r="A1147">
        <v>1146</v>
      </c>
      <c r="B1147">
        <v>7</v>
      </c>
      <c r="C1147" t="s">
        <v>6180</v>
      </c>
      <c r="D1147">
        <v>192</v>
      </c>
      <c r="E1147" t="s">
        <v>1146</v>
      </c>
      <c r="F1147" s="13" t="s">
        <v>7429</v>
      </c>
      <c r="G1147">
        <f t="shared" si="51"/>
        <v>12</v>
      </c>
      <c r="H1147">
        <f t="shared" si="52"/>
        <v>12</v>
      </c>
      <c r="I1147">
        <f t="shared" si="53"/>
        <v>0</v>
      </c>
    </row>
    <row r="1148" spans="1:9" x14ac:dyDescent="0.25">
      <c r="A1148">
        <v>1147</v>
      </c>
      <c r="B1148">
        <v>7</v>
      </c>
      <c r="C1148" t="s">
        <v>6180</v>
      </c>
      <c r="D1148">
        <v>193</v>
      </c>
      <c r="E1148" t="s">
        <v>1147</v>
      </c>
      <c r="F1148" s="13" t="s">
        <v>7430</v>
      </c>
      <c r="G1148">
        <f t="shared" si="51"/>
        <v>14</v>
      </c>
      <c r="H1148">
        <f t="shared" si="52"/>
        <v>14</v>
      </c>
      <c r="I1148">
        <f t="shared" si="53"/>
        <v>0</v>
      </c>
    </row>
    <row r="1149" spans="1:9" x14ac:dyDescent="0.25">
      <c r="A1149">
        <v>1148</v>
      </c>
      <c r="B1149">
        <v>7</v>
      </c>
      <c r="C1149" t="s">
        <v>6180</v>
      </c>
      <c r="D1149">
        <v>194</v>
      </c>
      <c r="E1149" t="s">
        <v>1148</v>
      </c>
      <c r="F1149" s="13" t="s">
        <v>7431</v>
      </c>
      <c r="G1149">
        <f t="shared" si="51"/>
        <v>26</v>
      </c>
      <c r="H1149">
        <f t="shared" si="52"/>
        <v>26</v>
      </c>
      <c r="I1149">
        <f t="shared" si="53"/>
        <v>0</v>
      </c>
    </row>
    <row r="1150" spans="1:9" x14ac:dyDescent="0.25">
      <c r="A1150">
        <v>1149</v>
      </c>
      <c r="B1150">
        <v>7</v>
      </c>
      <c r="C1150" t="s">
        <v>6180</v>
      </c>
      <c r="D1150">
        <v>195</v>
      </c>
      <c r="E1150" t="s">
        <v>1149</v>
      </c>
      <c r="F1150" s="13" t="s">
        <v>7432</v>
      </c>
      <c r="G1150">
        <f t="shared" si="51"/>
        <v>9</v>
      </c>
      <c r="H1150">
        <f t="shared" si="52"/>
        <v>9</v>
      </c>
      <c r="I1150">
        <f t="shared" si="53"/>
        <v>0</v>
      </c>
    </row>
    <row r="1151" spans="1:9" x14ac:dyDescent="0.25">
      <c r="A1151">
        <v>1150</v>
      </c>
      <c r="B1151">
        <v>7</v>
      </c>
      <c r="C1151" t="s">
        <v>6180</v>
      </c>
      <c r="D1151">
        <v>196</v>
      </c>
      <c r="E1151" t="s">
        <v>1150</v>
      </c>
      <c r="F1151" s="13" t="s">
        <v>7433</v>
      </c>
      <c r="G1151">
        <f t="shared" si="51"/>
        <v>10</v>
      </c>
      <c r="H1151">
        <f t="shared" si="52"/>
        <v>10</v>
      </c>
      <c r="I1151">
        <f t="shared" si="53"/>
        <v>0</v>
      </c>
    </row>
    <row r="1152" spans="1:9" x14ac:dyDescent="0.25">
      <c r="A1152">
        <v>1151</v>
      </c>
      <c r="B1152">
        <v>7</v>
      </c>
      <c r="C1152" t="s">
        <v>6180</v>
      </c>
      <c r="D1152">
        <v>197</v>
      </c>
      <c r="E1152" t="s">
        <v>1151</v>
      </c>
      <c r="F1152" s="13" t="s">
        <v>7434</v>
      </c>
      <c r="G1152">
        <f t="shared" si="51"/>
        <v>12</v>
      </c>
      <c r="H1152">
        <f t="shared" si="52"/>
        <v>12</v>
      </c>
      <c r="I1152">
        <f t="shared" si="53"/>
        <v>0</v>
      </c>
    </row>
    <row r="1153" spans="1:9" x14ac:dyDescent="0.25">
      <c r="A1153">
        <v>1152</v>
      </c>
      <c r="B1153">
        <v>7</v>
      </c>
      <c r="C1153" t="s">
        <v>6180</v>
      </c>
      <c r="D1153">
        <v>198</v>
      </c>
      <c r="E1153" t="s">
        <v>1152</v>
      </c>
      <c r="F1153" s="13" t="s">
        <v>7435</v>
      </c>
      <c r="G1153">
        <f t="shared" si="51"/>
        <v>7</v>
      </c>
      <c r="H1153">
        <f t="shared" si="52"/>
        <v>7</v>
      </c>
      <c r="I1153">
        <f t="shared" si="53"/>
        <v>0</v>
      </c>
    </row>
    <row r="1154" spans="1:9" x14ac:dyDescent="0.25">
      <c r="A1154">
        <v>1153</v>
      </c>
      <c r="B1154">
        <v>7</v>
      </c>
      <c r="C1154" t="s">
        <v>6180</v>
      </c>
      <c r="D1154">
        <v>199</v>
      </c>
      <c r="E1154" t="s">
        <v>1153</v>
      </c>
      <c r="F1154" s="13" t="s">
        <v>7436</v>
      </c>
      <c r="G1154">
        <f t="shared" si="51"/>
        <v>10</v>
      </c>
      <c r="H1154">
        <f t="shared" si="52"/>
        <v>10</v>
      </c>
      <c r="I1154">
        <f t="shared" si="53"/>
        <v>0</v>
      </c>
    </row>
    <row r="1155" spans="1:9" x14ac:dyDescent="0.25">
      <c r="A1155">
        <v>1154</v>
      </c>
      <c r="B1155">
        <v>7</v>
      </c>
      <c r="C1155" t="s">
        <v>6180</v>
      </c>
      <c r="D1155">
        <v>200</v>
      </c>
      <c r="E1155" t="s">
        <v>1154</v>
      </c>
      <c r="F1155" s="13" t="s">
        <v>7437</v>
      </c>
      <c r="G1155">
        <f t="shared" ref="G1155:G1218" si="54">LEN(TRIM(E1156))-LEN(SUBSTITUTE(E1156," ",""))+1</f>
        <v>12</v>
      </c>
      <c r="H1155">
        <f t="shared" ref="H1155:H1218" si="55">LEN(TRIM(F1156))-LEN(SUBSTITUTE(F1156," ",""))+1</f>
        <v>12</v>
      </c>
      <c r="I1155">
        <f t="shared" ref="I1155:I1218" si="56">H1155-G1155</f>
        <v>0</v>
      </c>
    </row>
    <row r="1156" spans="1:9" x14ac:dyDescent="0.25">
      <c r="A1156">
        <v>1155</v>
      </c>
      <c r="B1156">
        <v>7</v>
      </c>
      <c r="C1156" t="s">
        <v>6180</v>
      </c>
      <c r="D1156">
        <v>201</v>
      </c>
      <c r="E1156" t="s">
        <v>1155</v>
      </c>
      <c r="F1156" s="13" t="s">
        <v>7438</v>
      </c>
      <c r="G1156">
        <f t="shared" si="54"/>
        <v>7</v>
      </c>
      <c r="H1156">
        <f t="shared" si="55"/>
        <v>7</v>
      </c>
      <c r="I1156">
        <f t="shared" si="56"/>
        <v>0</v>
      </c>
    </row>
    <row r="1157" spans="1:9" x14ac:dyDescent="0.25">
      <c r="A1157">
        <v>1156</v>
      </c>
      <c r="B1157">
        <v>7</v>
      </c>
      <c r="C1157" t="s">
        <v>6180</v>
      </c>
      <c r="D1157">
        <v>202</v>
      </c>
      <c r="E1157" t="s">
        <v>1156</v>
      </c>
      <c r="F1157" s="13" t="s">
        <v>7439</v>
      </c>
      <c r="G1157">
        <f t="shared" si="54"/>
        <v>23</v>
      </c>
      <c r="H1157">
        <f t="shared" si="55"/>
        <v>23</v>
      </c>
      <c r="I1157">
        <f t="shared" si="56"/>
        <v>0</v>
      </c>
    </row>
    <row r="1158" spans="1:9" x14ac:dyDescent="0.25">
      <c r="A1158">
        <v>1157</v>
      </c>
      <c r="B1158">
        <v>7</v>
      </c>
      <c r="C1158" t="s">
        <v>6180</v>
      </c>
      <c r="D1158">
        <v>203</v>
      </c>
      <c r="E1158" t="s">
        <v>1157</v>
      </c>
      <c r="F1158" s="13" t="s">
        <v>7440</v>
      </c>
      <c r="G1158">
        <f t="shared" si="54"/>
        <v>8</v>
      </c>
      <c r="H1158">
        <f t="shared" si="55"/>
        <v>8</v>
      </c>
      <c r="I1158">
        <f t="shared" si="56"/>
        <v>0</v>
      </c>
    </row>
    <row r="1159" spans="1:9" x14ac:dyDescent="0.25">
      <c r="A1159">
        <v>1158</v>
      </c>
      <c r="B1159">
        <v>7</v>
      </c>
      <c r="C1159" t="s">
        <v>6180</v>
      </c>
      <c r="D1159">
        <v>204</v>
      </c>
      <c r="E1159" t="s">
        <v>1158</v>
      </c>
      <c r="F1159" s="13" t="s">
        <v>7441</v>
      </c>
      <c r="G1159">
        <f t="shared" si="54"/>
        <v>16</v>
      </c>
      <c r="H1159">
        <f t="shared" si="55"/>
        <v>16</v>
      </c>
      <c r="I1159">
        <f t="shared" si="56"/>
        <v>0</v>
      </c>
    </row>
    <row r="1160" spans="1:9" x14ac:dyDescent="0.25">
      <c r="A1160">
        <v>1159</v>
      </c>
      <c r="B1160">
        <v>7</v>
      </c>
      <c r="C1160" t="s">
        <v>6180</v>
      </c>
      <c r="D1160">
        <v>205</v>
      </c>
      <c r="E1160" t="s">
        <v>1159</v>
      </c>
      <c r="F1160" s="13" t="s">
        <v>7442</v>
      </c>
      <c r="G1160">
        <f t="shared" si="54"/>
        <v>11</v>
      </c>
      <c r="H1160">
        <f t="shared" si="55"/>
        <v>11</v>
      </c>
      <c r="I1160">
        <f t="shared" si="56"/>
        <v>0</v>
      </c>
    </row>
    <row r="1161" spans="1:9" x14ac:dyDescent="0.25">
      <c r="A1161">
        <v>1160</v>
      </c>
      <c r="B1161">
        <v>7</v>
      </c>
      <c r="C1161" t="s">
        <v>6180</v>
      </c>
      <c r="D1161">
        <v>206</v>
      </c>
      <c r="E1161" t="s">
        <v>1160</v>
      </c>
      <c r="F1161" s="13" t="s">
        <v>7443</v>
      </c>
      <c r="G1161">
        <f t="shared" si="54"/>
        <v>18</v>
      </c>
      <c r="H1161">
        <f t="shared" si="55"/>
        <v>18</v>
      </c>
      <c r="I1161">
        <f t="shared" si="56"/>
        <v>0</v>
      </c>
    </row>
    <row r="1162" spans="1:9" x14ac:dyDescent="0.25">
      <c r="A1162">
        <v>1161</v>
      </c>
      <c r="B1162">
        <v>8</v>
      </c>
      <c r="C1162" t="s">
        <v>6181</v>
      </c>
      <c r="D1162">
        <v>1</v>
      </c>
      <c r="E1162" t="s">
        <v>1162</v>
      </c>
      <c r="F1162" s="13" t="s">
        <v>7444</v>
      </c>
      <c r="G1162">
        <f t="shared" si="54"/>
        <v>17</v>
      </c>
      <c r="H1162">
        <f t="shared" si="55"/>
        <v>17</v>
      </c>
      <c r="I1162">
        <f t="shared" si="56"/>
        <v>0</v>
      </c>
    </row>
    <row r="1163" spans="1:9" x14ac:dyDescent="0.25">
      <c r="A1163">
        <v>1162</v>
      </c>
      <c r="B1163">
        <v>8</v>
      </c>
      <c r="C1163" t="s">
        <v>6181</v>
      </c>
      <c r="D1163">
        <v>2</v>
      </c>
      <c r="E1163" t="s">
        <v>1163</v>
      </c>
      <c r="F1163" s="13" t="s">
        <v>7445</v>
      </c>
      <c r="G1163">
        <f t="shared" si="54"/>
        <v>6</v>
      </c>
      <c r="H1163">
        <f t="shared" si="55"/>
        <v>6</v>
      </c>
      <c r="I1163">
        <f t="shared" si="56"/>
        <v>0</v>
      </c>
    </row>
    <row r="1164" spans="1:9" x14ac:dyDescent="0.25">
      <c r="A1164">
        <v>1163</v>
      </c>
      <c r="B1164">
        <v>8</v>
      </c>
      <c r="C1164" t="s">
        <v>6181</v>
      </c>
      <c r="D1164">
        <v>3</v>
      </c>
      <c r="E1164" t="s">
        <v>1164</v>
      </c>
      <c r="F1164" s="13" t="s">
        <v>7446</v>
      </c>
      <c r="G1164">
        <f t="shared" si="54"/>
        <v>11</v>
      </c>
      <c r="H1164">
        <f t="shared" si="55"/>
        <v>11</v>
      </c>
      <c r="I1164">
        <f t="shared" si="56"/>
        <v>0</v>
      </c>
    </row>
    <row r="1165" spans="1:9" x14ac:dyDescent="0.25">
      <c r="A1165">
        <v>1164</v>
      </c>
      <c r="B1165">
        <v>8</v>
      </c>
      <c r="C1165" t="s">
        <v>6181</v>
      </c>
      <c r="D1165">
        <v>4</v>
      </c>
      <c r="E1165" t="s">
        <v>1165</v>
      </c>
      <c r="F1165" s="13" t="s">
        <v>7447</v>
      </c>
      <c r="G1165">
        <f t="shared" si="54"/>
        <v>11</v>
      </c>
      <c r="H1165">
        <f t="shared" si="55"/>
        <v>11</v>
      </c>
      <c r="I1165">
        <f t="shared" si="56"/>
        <v>0</v>
      </c>
    </row>
    <row r="1166" spans="1:9" x14ac:dyDescent="0.25">
      <c r="A1166">
        <v>1165</v>
      </c>
      <c r="B1166">
        <v>8</v>
      </c>
      <c r="C1166" t="s">
        <v>6181</v>
      </c>
      <c r="D1166">
        <v>5</v>
      </c>
      <c r="E1166" t="s">
        <v>1166</v>
      </c>
      <c r="F1166" s="13" t="s">
        <v>7448</v>
      </c>
      <c r="G1166">
        <f t="shared" si="54"/>
        <v>11</v>
      </c>
      <c r="H1166">
        <f t="shared" si="55"/>
        <v>11</v>
      </c>
      <c r="I1166">
        <f t="shared" si="56"/>
        <v>0</v>
      </c>
    </row>
    <row r="1167" spans="1:9" x14ac:dyDescent="0.25">
      <c r="A1167">
        <v>1166</v>
      </c>
      <c r="B1167">
        <v>8</v>
      </c>
      <c r="C1167" t="s">
        <v>6181</v>
      </c>
      <c r="D1167">
        <v>6</v>
      </c>
      <c r="E1167" t="s">
        <v>1167</v>
      </c>
      <c r="F1167" s="13" t="s">
        <v>7449</v>
      </c>
      <c r="G1167">
        <f t="shared" si="54"/>
        <v>23</v>
      </c>
      <c r="H1167">
        <f t="shared" si="55"/>
        <v>23</v>
      </c>
      <c r="I1167">
        <f t="shared" si="56"/>
        <v>0</v>
      </c>
    </row>
    <row r="1168" spans="1:9" x14ac:dyDescent="0.25">
      <c r="A1168">
        <v>1167</v>
      </c>
      <c r="B1168">
        <v>8</v>
      </c>
      <c r="C1168" t="s">
        <v>6181</v>
      </c>
      <c r="D1168">
        <v>7</v>
      </c>
      <c r="E1168" t="s">
        <v>1168</v>
      </c>
      <c r="F1168" s="13" t="s">
        <v>7450</v>
      </c>
      <c r="G1168">
        <f t="shared" si="54"/>
        <v>7</v>
      </c>
      <c r="H1168">
        <f t="shared" si="55"/>
        <v>7</v>
      </c>
      <c r="I1168">
        <f t="shared" si="56"/>
        <v>0</v>
      </c>
    </row>
    <row r="1169" spans="1:9" x14ac:dyDescent="0.25">
      <c r="A1169">
        <v>1168</v>
      </c>
      <c r="B1169">
        <v>8</v>
      </c>
      <c r="C1169" t="s">
        <v>6181</v>
      </c>
      <c r="D1169">
        <v>8</v>
      </c>
      <c r="E1169" t="s">
        <v>1169</v>
      </c>
      <c r="F1169" s="13" t="s">
        <v>7451</v>
      </c>
      <c r="G1169">
        <f t="shared" si="54"/>
        <v>11</v>
      </c>
      <c r="H1169">
        <f t="shared" si="55"/>
        <v>11</v>
      </c>
      <c r="I1169">
        <f t="shared" si="56"/>
        <v>0</v>
      </c>
    </row>
    <row r="1170" spans="1:9" x14ac:dyDescent="0.25">
      <c r="A1170">
        <v>1169</v>
      </c>
      <c r="B1170">
        <v>8</v>
      </c>
      <c r="C1170" t="s">
        <v>6181</v>
      </c>
      <c r="D1170">
        <v>9</v>
      </c>
      <c r="E1170" t="s">
        <v>1170</v>
      </c>
      <c r="F1170" s="13" t="s">
        <v>7452</v>
      </c>
      <c r="G1170">
        <f t="shared" si="54"/>
        <v>18</v>
      </c>
      <c r="H1170">
        <f t="shared" si="55"/>
        <v>18</v>
      </c>
      <c r="I1170">
        <f t="shared" si="56"/>
        <v>0</v>
      </c>
    </row>
    <row r="1171" spans="1:9" x14ac:dyDescent="0.25">
      <c r="A1171">
        <v>1170</v>
      </c>
      <c r="B1171">
        <v>8</v>
      </c>
      <c r="C1171" t="s">
        <v>6181</v>
      </c>
      <c r="D1171">
        <v>10</v>
      </c>
      <c r="E1171" t="s">
        <v>1171</v>
      </c>
      <c r="F1171" s="13" t="s">
        <v>7453</v>
      </c>
      <c r="G1171">
        <f t="shared" si="54"/>
        <v>22</v>
      </c>
      <c r="H1171">
        <f t="shared" si="55"/>
        <v>22</v>
      </c>
      <c r="I1171">
        <f t="shared" si="56"/>
        <v>0</v>
      </c>
    </row>
    <row r="1172" spans="1:9" x14ac:dyDescent="0.25">
      <c r="A1172">
        <v>1171</v>
      </c>
      <c r="B1172">
        <v>8</v>
      </c>
      <c r="C1172" t="s">
        <v>6181</v>
      </c>
      <c r="D1172">
        <v>11</v>
      </c>
      <c r="E1172" t="s">
        <v>1172</v>
      </c>
      <c r="F1172" s="13" t="s">
        <v>7454</v>
      </c>
      <c r="G1172">
        <f t="shared" si="54"/>
        <v>23</v>
      </c>
      <c r="H1172">
        <f t="shared" si="55"/>
        <v>23</v>
      </c>
      <c r="I1172">
        <f t="shared" si="56"/>
        <v>0</v>
      </c>
    </row>
    <row r="1173" spans="1:9" x14ac:dyDescent="0.25">
      <c r="A1173">
        <v>1172</v>
      </c>
      <c r="B1173">
        <v>8</v>
      </c>
      <c r="C1173" t="s">
        <v>6181</v>
      </c>
      <c r="D1173">
        <v>12</v>
      </c>
      <c r="E1173" t="s">
        <v>1173</v>
      </c>
      <c r="F1173" s="13" t="s">
        <v>7455</v>
      </c>
      <c r="G1173">
        <f t="shared" si="54"/>
        <v>13</v>
      </c>
      <c r="H1173">
        <f t="shared" si="55"/>
        <v>13</v>
      </c>
      <c r="I1173">
        <f t="shared" si="56"/>
        <v>0</v>
      </c>
    </row>
    <row r="1174" spans="1:9" x14ac:dyDescent="0.25">
      <c r="A1174">
        <v>1173</v>
      </c>
      <c r="B1174">
        <v>8</v>
      </c>
      <c r="C1174" t="s">
        <v>6181</v>
      </c>
      <c r="D1174">
        <v>13</v>
      </c>
      <c r="E1174" t="s">
        <v>1174</v>
      </c>
      <c r="F1174" s="13" t="s">
        <v>7456</v>
      </c>
      <c r="G1174">
        <f t="shared" si="54"/>
        <v>6</v>
      </c>
      <c r="H1174">
        <f t="shared" si="55"/>
        <v>6</v>
      </c>
      <c r="I1174">
        <f t="shared" si="56"/>
        <v>0</v>
      </c>
    </row>
    <row r="1175" spans="1:9" x14ac:dyDescent="0.25">
      <c r="A1175">
        <v>1174</v>
      </c>
      <c r="B1175">
        <v>8</v>
      </c>
      <c r="C1175" t="s">
        <v>6181</v>
      </c>
      <c r="D1175">
        <v>14</v>
      </c>
      <c r="E1175" t="s">
        <v>1175</v>
      </c>
      <c r="F1175" s="13" t="s">
        <v>7457</v>
      </c>
      <c r="G1175">
        <f t="shared" si="54"/>
        <v>12</v>
      </c>
      <c r="H1175">
        <f t="shared" si="55"/>
        <v>12</v>
      </c>
      <c r="I1175">
        <f t="shared" si="56"/>
        <v>0</v>
      </c>
    </row>
    <row r="1176" spans="1:9" x14ac:dyDescent="0.25">
      <c r="A1176">
        <v>1175</v>
      </c>
      <c r="B1176">
        <v>8</v>
      </c>
      <c r="C1176" t="s">
        <v>6181</v>
      </c>
      <c r="D1176">
        <v>15</v>
      </c>
      <c r="E1176" t="s">
        <v>1176</v>
      </c>
      <c r="F1176" s="13" t="s">
        <v>7458</v>
      </c>
      <c r="G1176">
        <f t="shared" si="54"/>
        <v>20</v>
      </c>
      <c r="H1176">
        <f t="shared" si="55"/>
        <v>20</v>
      </c>
      <c r="I1176">
        <f t="shared" si="56"/>
        <v>0</v>
      </c>
    </row>
    <row r="1177" spans="1:9" x14ac:dyDescent="0.25">
      <c r="A1177">
        <v>1176</v>
      </c>
      <c r="B1177">
        <v>8</v>
      </c>
      <c r="C1177" t="s">
        <v>6181</v>
      </c>
      <c r="D1177">
        <v>16</v>
      </c>
      <c r="E1177" t="s">
        <v>1177</v>
      </c>
      <c r="F1177" s="13" t="s">
        <v>7459</v>
      </c>
      <c r="G1177">
        <f t="shared" si="54"/>
        <v>21</v>
      </c>
      <c r="H1177">
        <f t="shared" si="55"/>
        <v>21</v>
      </c>
      <c r="I1177">
        <f t="shared" si="56"/>
        <v>0</v>
      </c>
    </row>
    <row r="1178" spans="1:9" x14ac:dyDescent="0.25">
      <c r="A1178">
        <v>1177</v>
      </c>
      <c r="B1178">
        <v>8</v>
      </c>
      <c r="C1178" t="s">
        <v>6181</v>
      </c>
      <c r="D1178">
        <v>17</v>
      </c>
      <c r="E1178" t="s">
        <v>1178</v>
      </c>
      <c r="F1178" s="13" t="s">
        <v>7460</v>
      </c>
      <c r="G1178">
        <f t="shared" si="54"/>
        <v>6</v>
      </c>
      <c r="H1178">
        <f t="shared" si="55"/>
        <v>6</v>
      </c>
      <c r="I1178">
        <f t="shared" si="56"/>
        <v>0</v>
      </c>
    </row>
    <row r="1179" spans="1:9" x14ac:dyDescent="0.25">
      <c r="A1179">
        <v>1178</v>
      </c>
      <c r="B1179">
        <v>8</v>
      </c>
      <c r="C1179" t="s">
        <v>6181</v>
      </c>
      <c r="D1179">
        <v>18</v>
      </c>
      <c r="E1179" t="s">
        <v>1179</v>
      </c>
      <c r="F1179" s="13" t="s">
        <v>7461</v>
      </c>
      <c r="G1179">
        <f t="shared" si="54"/>
        <v>24</v>
      </c>
      <c r="H1179">
        <f t="shared" si="55"/>
        <v>24</v>
      </c>
      <c r="I1179">
        <f t="shared" si="56"/>
        <v>0</v>
      </c>
    </row>
    <row r="1180" spans="1:9" x14ac:dyDescent="0.25">
      <c r="A1180">
        <v>1179</v>
      </c>
      <c r="B1180">
        <v>8</v>
      </c>
      <c r="C1180" t="s">
        <v>6181</v>
      </c>
      <c r="D1180">
        <v>19</v>
      </c>
      <c r="E1180" t="s">
        <v>1180</v>
      </c>
      <c r="F1180" s="13" t="s">
        <v>7462</v>
      </c>
      <c r="G1180">
        <f t="shared" si="54"/>
        <v>12</v>
      </c>
      <c r="H1180">
        <f t="shared" si="55"/>
        <v>12</v>
      </c>
      <c r="I1180">
        <f t="shared" si="56"/>
        <v>0</v>
      </c>
    </row>
    <row r="1181" spans="1:9" x14ac:dyDescent="0.25">
      <c r="A1181">
        <v>1180</v>
      </c>
      <c r="B1181">
        <v>8</v>
      </c>
      <c r="C1181" t="s">
        <v>6181</v>
      </c>
      <c r="D1181">
        <v>20</v>
      </c>
      <c r="E1181" t="s">
        <v>1181</v>
      </c>
      <c r="F1181" s="13" t="s">
        <v>7463</v>
      </c>
      <c r="G1181">
        <f t="shared" si="54"/>
        <v>8</v>
      </c>
      <c r="H1181">
        <f t="shared" si="55"/>
        <v>8</v>
      </c>
      <c r="I1181">
        <f t="shared" si="56"/>
        <v>0</v>
      </c>
    </row>
    <row r="1182" spans="1:9" x14ac:dyDescent="0.25">
      <c r="A1182">
        <v>1181</v>
      </c>
      <c r="B1182">
        <v>8</v>
      </c>
      <c r="C1182" t="s">
        <v>6181</v>
      </c>
      <c r="D1182">
        <v>21</v>
      </c>
      <c r="E1182" t="s">
        <v>1182</v>
      </c>
      <c r="F1182" s="13" t="s">
        <v>7464</v>
      </c>
      <c r="G1182">
        <f t="shared" si="54"/>
        <v>10</v>
      </c>
      <c r="H1182">
        <f t="shared" si="55"/>
        <v>10</v>
      </c>
      <c r="I1182">
        <f t="shared" si="56"/>
        <v>0</v>
      </c>
    </row>
    <row r="1183" spans="1:9" x14ac:dyDescent="0.25">
      <c r="A1183">
        <v>1182</v>
      </c>
      <c r="B1183">
        <v>8</v>
      </c>
      <c r="C1183" t="s">
        <v>6181</v>
      </c>
      <c r="D1183">
        <v>22</v>
      </c>
      <c r="E1183" t="s">
        <v>1183</v>
      </c>
      <c r="F1183" s="13" t="s">
        <v>7465</v>
      </c>
      <c r="G1183">
        <f t="shared" si="54"/>
        <v>11</v>
      </c>
      <c r="H1183">
        <f t="shared" si="55"/>
        <v>11</v>
      </c>
      <c r="I1183">
        <f t="shared" si="56"/>
        <v>0</v>
      </c>
    </row>
    <row r="1184" spans="1:9" x14ac:dyDescent="0.25">
      <c r="A1184">
        <v>1183</v>
      </c>
      <c r="B1184">
        <v>8</v>
      </c>
      <c r="C1184" t="s">
        <v>6181</v>
      </c>
      <c r="D1184">
        <v>23</v>
      </c>
      <c r="E1184" t="s">
        <v>1184</v>
      </c>
      <c r="F1184" s="13" t="s">
        <v>7466</v>
      </c>
      <c r="G1184">
        <f t="shared" si="54"/>
        <v>21</v>
      </c>
      <c r="H1184">
        <f t="shared" si="55"/>
        <v>21</v>
      </c>
      <c r="I1184">
        <f t="shared" si="56"/>
        <v>0</v>
      </c>
    </row>
    <row r="1185" spans="1:9" x14ac:dyDescent="0.25">
      <c r="A1185">
        <v>1184</v>
      </c>
      <c r="B1185">
        <v>8</v>
      </c>
      <c r="C1185" t="s">
        <v>6181</v>
      </c>
      <c r="D1185">
        <v>24</v>
      </c>
      <c r="E1185" t="s">
        <v>1185</v>
      </c>
      <c r="F1185" s="13" t="s">
        <v>7467</v>
      </c>
      <c r="G1185">
        <f t="shared" si="54"/>
        <v>13</v>
      </c>
      <c r="H1185">
        <f t="shared" si="55"/>
        <v>13</v>
      </c>
      <c r="I1185">
        <f t="shared" si="56"/>
        <v>0</v>
      </c>
    </row>
    <row r="1186" spans="1:9" x14ac:dyDescent="0.25">
      <c r="A1186">
        <v>1185</v>
      </c>
      <c r="B1186">
        <v>8</v>
      </c>
      <c r="C1186" t="s">
        <v>6181</v>
      </c>
      <c r="D1186">
        <v>25</v>
      </c>
      <c r="E1186" t="s">
        <v>1186</v>
      </c>
      <c r="F1186" s="13" t="s">
        <v>7468</v>
      </c>
      <c r="G1186">
        <f t="shared" si="54"/>
        <v>19</v>
      </c>
      <c r="H1186">
        <f t="shared" si="55"/>
        <v>19</v>
      </c>
      <c r="I1186">
        <f t="shared" si="56"/>
        <v>0</v>
      </c>
    </row>
    <row r="1187" spans="1:9" x14ac:dyDescent="0.25">
      <c r="A1187">
        <v>1186</v>
      </c>
      <c r="B1187">
        <v>8</v>
      </c>
      <c r="C1187" t="s">
        <v>6181</v>
      </c>
      <c r="D1187">
        <v>26</v>
      </c>
      <c r="E1187" t="s">
        <v>1187</v>
      </c>
      <c r="F1187" s="13" t="s">
        <v>7469</v>
      </c>
      <c r="G1187">
        <f t="shared" si="54"/>
        <v>12</v>
      </c>
      <c r="H1187">
        <f t="shared" si="55"/>
        <v>12</v>
      </c>
      <c r="I1187">
        <f t="shared" si="56"/>
        <v>0</v>
      </c>
    </row>
    <row r="1188" spans="1:9" x14ac:dyDescent="0.25">
      <c r="A1188">
        <v>1187</v>
      </c>
      <c r="B1188">
        <v>8</v>
      </c>
      <c r="C1188" t="s">
        <v>6181</v>
      </c>
      <c r="D1188">
        <v>27</v>
      </c>
      <c r="E1188" t="s">
        <v>1188</v>
      </c>
      <c r="F1188" s="13" t="s">
        <v>7470</v>
      </c>
      <c r="G1188">
        <f t="shared" si="54"/>
        <v>10</v>
      </c>
      <c r="H1188">
        <f t="shared" si="55"/>
        <v>10</v>
      </c>
      <c r="I1188">
        <f t="shared" si="56"/>
        <v>0</v>
      </c>
    </row>
    <row r="1189" spans="1:9" x14ac:dyDescent="0.25">
      <c r="A1189">
        <v>1188</v>
      </c>
      <c r="B1189">
        <v>8</v>
      </c>
      <c r="C1189" t="s">
        <v>6181</v>
      </c>
      <c r="D1189">
        <v>28</v>
      </c>
      <c r="E1189" t="s">
        <v>1189</v>
      </c>
      <c r="F1189" s="13" t="s">
        <v>7471</v>
      </c>
      <c r="G1189">
        <f t="shared" si="54"/>
        <v>19</v>
      </c>
      <c r="H1189">
        <f t="shared" si="55"/>
        <v>19</v>
      </c>
      <c r="I1189">
        <f t="shared" si="56"/>
        <v>0</v>
      </c>
    </row>
    <row r="1190" spans="1:9" x14ac:dyDescent="0.25">
      <c r="A1190">
        <v>1189</v>
      </c>
      <c r="B1190">
        <v>8</v>
      </c>
      <c r="C1190" t="s">
        <v>6181</v>
      </c>
      <c r="D1190">
        <v>29</v>
      </c>
      <c r="E1190" t="s">
        <v>1190</v>
      </c>
      <c r="F1190" s="13" t="s">
        <v>7472</v>
      </c>
      <c r="G1190">
        <f t="shared" si="54"/>
        <v>16</v>
      </c>
      <c r="H1190">
        <f t="shared" si="55"/>
        <v>16</v>
      </c>
      <c r="I1190">
        <f t="shared" si="56"/>
        <v>0</v>
      </c>
    </row>
    <row r="1191" spans="1:9" x14ac:dyDescent="0.25">
      <c r="A1191">
        <v>1190</v>
      </c>
      <c r="B1191">
        <v>8</v>
      </c>
      <c r="C1191" t="s">
        <v>6181</v>
      </c>
      <c r="D1191">
        <v>30</v>
      </c>
      <c r="E1191" t="s">
        <v>1191</v>
      </c>
      <c r="F1191" s="13" t="s">
        <v>7473</v>
      </c>
      <c r="G1191">
        <f t="shared" si="54"/>
        <v>17</v>
      </c>
      <c r="H1191">
        <f t="shared" si="55"/>
        <v>17</v>
      </c>
      <c r="I1191">
        <f t="shared" si="56"/>
        <v>0</v>
      </c>
    </row>
    <row r="1192" spans="1:9" x14ac:dyDescent="0.25">
      <c r="A1192">
        <v>1191</v>
      </c>
      <c r="B1192">
        <v>8</v>
      </c>
      <c r="C1192" t="s">
        <v>6181</v>
      </c>
      <c r="D1192">
        <v>31</v>
      </c>
      <c r="E1192" t="s">
        <v>1192</v>
      </c>
      <c r="F1192" s="13" t="s">
        <v>7474</v>
      </c>
      <c r="G1192">
        <f t="shared" si="54"/>
        <v>19</v>
      </c>
      <c r="H1192">
        <f t="shared" si="55"/>
        <v>19</v>
      </c>
      <c r="I1192">
        <f t="shared" si="56"/>
        <v>0</v>
      </c>
    </row>
    <row r="1193" spans="1:9" x14ac:dyDescent="0.25">
      <c r="A1193">
        <v>1192</v>
      </c>
      <c r="B1193">
        <v>8</v>
      </c>
      <c r="C1193" t="s">
        <v>6181</v>
      </c>
      <c r="D1193">
        <v>32</v>
      </c>
      <c r="E1193" t="s">
        <v>1193</v>
      </c>
      <c r="F1193" s="13" t="s">
        <v>7475</v>
      </c>
      <c r="G1193">
        <f t="shared" si="54"/>
        <v>12</v>
      </c>
      <c r="H1193">
        <f t="shared" si="55"/>
        <v>12</v>
      </c>
      <c r="I1193">
        <f t="shared" si="56"/>
        <v>0</v>
      </c>
    </row>
    <row r="1194" spans="1:9" x14ac:dyDescent="0.25">
      <c r="A1194">
        <v>1193</v>
      </c>
      <c r="B1194">
        <v>8</v>
      </c>
      <c r="C1194" t="s">
        <v>6181</v>
      </c>
      <c r="D1194">
        <v>33</v>
      </c>
      <c r="E1194" t="s">
        <v>1194</v>
      </c>
      <c r="F1194" s="13" t="s">
        <v>7476</v>
      </c>
      <c r="G1194">
        <f t="shared" si="54"/>
        <v>21</v>
      </c>
      <c r="H1194">
        <f t="shared" si="55"/>
        <v>21</v>
      </c>
      <c r="I1194">
        <f t="shared" si="56"/>
        <v>0</v>
      </c>
    </row>
    <row r="1195" spans="1:9" x14ac:dyDescent="0.25">
      <c r="A1195">
        <v>1194</v>
      </c>
      <c r="B1195">
        <v>8</v>
      </c>
      <c r="C1195" t="s">
        <v>6181</v>
      </c>
      <c r="D1195">
        <v>34</v>
      </c>
      <c r="E1195" t="s">
        <v>1195</v>
      </c>
      <c r="F1195" s="13" t="s">
        <v>7477</v>
      </c>
      <c r="G1195">
        <f t="shared" si="54"/>
        <v>13</v>
      </c>
      <c r="H1195">
        <f t="shared" si="55"/>
        <v>13</v>
      </c>
      <c r="I1195">
        <f t="shared" si="56"/>
        <v>0</v>
      </c>
    </row>
    <row r="1196" spans="1:9" x14ac:dyDescent="0.25">
      <c r="A1196">
        <v>1195</v>
      </c>
      <c r="B1196">
        <v>8</v>
      </c>
      <c r="C1196" t="s">
        <v>6181</v>
      </c>
      <c r="D1196">
        <v>35</v>
      </c>
      <c r="E1196" t="s">
        <v>1196</v>
      </c>
      <c r="F1196" s="13" t="s">
        <v>7478</v>
      </c>
      <c r="G1196">
        <f t="shared" si="54"/>
        <v>21</v>
      </c>
      <c r="H1196">
        <f t="shared" si="55"/>
        <v>21</v>
      </c>
      <c r="I1196">
        <f t="shared" si="56"/>
        <v>0</v>
      </c>
    </row>
    <row r="1197" spans="1:9" x14ac:dyDescent="0.25">
      <c r="A1197">
        <v>1196</v>
      </c>
      <c r="B1197">
        <v>8</v>
      </c>
      <c r="C1197" t="s">
        <v>6181</v>
      </c>
      <c r="D1197">
        <v>36</v>
      </c>
      <c r="E1197" t="s">
        <v>1197</v>
      </c>
      <c r="F1197" s="13" t="s">
        <v>7479</v>
      </c>
      <c r="G1197">
        <f t="shared" si="54"/>
        <v>18</v>
      </c>
      <c r="H1197">
        <f t="shared" si="55"/>
        <v>18</v>
      </c>
      <c r="I1197">
        <f t="shared" si="56"/>
        <v>0</v>
      </c>
    </row>
    <row r="1198" spans="1:9" x14ac:dyDescent="0.25">
      <c r="A1198">
        <v>1197</v>
      </c>
      <c r="B1198">
        <v>8</v>
      </c>
      <c r="C1198" t="s">
        <v>6181</v>
      </c>
      <c r="D1198">
        <v>37</v>
      </c>
      <c r="E1198" t="s">
        <v>1198</v>
      </c>
      <c r="F1198" s="13" t="s">
        <v>7480</v>
      </c>
      <c r="G1198">
        <f t="shared" si="54"/>
        <v>16</v>
      </c>
      <c r="H1198">
        <f t="shared" si="55"/>
        <v>16</v>
      </c>
      <c r="I1198">
        <f t="shared" si="56"/>
        <v>0</v>
      </c>
    </row>
    <row r="1199" spans="1:9" x14ac:dyDescent="0.25">
      <c r="A1199">
        <v>1198</v>
      </c>
      <c r="B1199">
        <v>8</v>
      </c>
      <c r="C1199" t="s">
        <v>6181</v>
      </c>
      <c r="D1199">
        <v>38</v>
      </c>
      <c r="E1199" t="s">
        <v>1199</v>
      </c>
      <c r="F1199" s="13" t="s">
        <v>7481</v>
      </c>
      <c r="G1199">
        <f t="shared" si="54"/>
        <v>16</v>
      </c>
      <c r="H1199">
        <f t="shared" si="55"/>
        <v>16</v>
      </c>
      <c r="I1199">
        <f t="shared" si="56"/>
        <v>0</v>
      </c>
    </row>
    <row r="1200" spans="1:9" x14ac:dyDescent="0.25">
      <c r="A1200">
        <v>1199</v>
      </c>
      <c r="B1200">
        <v>8</v>
      </c>
      <c r="C1200" t="s">
        <v>6181</v>
      </c>
      <c r="D1200">
        <v>39</v>
      </c>
      <c r="E1200" t="s">
        <v>1200</v>
      </c>
      <c r="F1200" s="13" t="s">
        <v>7482</v>
      </c>
      <c r="G1200">
        <f t="shared" si="54"/>
        <v>10</v>
      </c>
      <c r="H1200">
        <f t="shared" si="55"/>
        <v>10</v>
      </c>
      <c r="I1200">
        <f t="shared" si="56"/>
        <v>0</v>
      </c>
    </row>
    <row r="1201" spans="1:9" x14ac:dyDescent="0.25">
      <c r="A1201">
        <v>1200</v>
      </c>
      <c r="B1201">
        <v>8</v>
      </c>
      <c r="C1201" t="s">
        <v>6181</v>
      </c>
      <c r="D1201">
        <v>40</v>
      </c>
      <c r="E1201" t="s">
        <v>1201</v>
      </c>
      <c r="F1201" s="13" t="s">
        <v>7483</v>
      </c>
      <c r="G1201">
        <f t="shared" si="54"/>
        <v>33</v>
      </c>
      <c r="H1201">
        <f t="shared" si="55"/>
        <v>33</v>
      </c>
      <c r="I1201">
        <f t="shared" si="56"/>
        <v>0</v>
      </c>
    </row>
    <row r="1202" spans="1:9" x14ac:dyDescent="0.25">
      <c r="A1202">
        <v>1201</v>
      </c>
      <c r="B1202">
        <v>8</v>
      </c>
      <c r="C1202" t="s">
        <v>6181</v>
      </c>
      <c r="D1202">
        <v>41</v>
      </c>
      <c r="E1202" t="s">
        <v>1202</v>
      </c>
      <c r="F1202" s="13" t="s">
        <v>7484</v>
      </c>
      <c r="G1202">
        <f t="shared" si="54"/>
        <v>35</v>
      </c>
      <c r="H1202">
        <f t="shared" si="55"/>
        <v>35</v>
      </c>
      <c r="I1202">
        <f t="shared" si="56"/>
        <v>0</v>
      </c>
    </row>
    <row r="1203" spans="1:9" x14ac:dyDescent="0.25">
      <c r="A1203">
        <v>1202</v>
      </c>
      <c r="B1203">
        <v>8</v>
      </c>
      <c r="C1203" t="s">
        <v>6181</v>
      </c>
      <c r="D1203">
        <v>42</v>
      </c>
      <c r="E1203" t="s">
        <v>1203</v>
      </c>
      <c r="F1203" s="13" t="s">
        <v>7485</v>
      </c>
      <c r="G1203">
        <f t="shared" si="54"/>
        <v>20</v>
      </c>
      <c r="H1203">
        <f t="shared" si="55"/>
        <v>20</v>
      </c>
      <c r="I1203">
        <f t="shared" si="56"/>
        <v>0</v>
      </c>
    </row>
    <row r="1204" spans="1:9" x14ac:dyDescent="0.25">
      <c r="A1204">
        <v>1203</v>
      </c>
      <c r="B1204">
        <v>8</v>
      </c>
      <c r="C1204" t="s">
        <v>6181</v>
      </c>
      <c r="D1204">
        <v>43</v>
      </c>
      <c r="E1204" t="s">
        <v>1204</v>
      </c>
      <c r="F1204" s="13" t="s">
        <v>7486</v>
      </c>
      <c r="G1204">
        <f t="shared" si="54"/>
        <v>19</v>
      </c>
      <c r="H1204">
        <f t="shared" si="55"/>
        <v>19</v>
      </c>
      <c r="I1204">
        <f t="shared" si="56"/>
        <v>0</v>
      </c>
    </row>
    <row r="1205" spans="1:9" x14ac:dyDescent="0.25">
      <c r="A1205">
        <v>1204</v>
      </c>
      <c r="B1205">
        <v>8</v>
      </c>
      <c r="C1205" t="s">
        <v>6181</v>
      </c>
      <c r="D1205">
        <v>44</v>
      </c>
      <c r="E1205" t="s">
        <v>1205</v>
      </c>
      <c r="F1205" s="13" t="s">
        <v>7487</v>
      </c>
      <c r="G1205">
        <f t="shared" si="54"/>
        <v>13</v>
      </c>
      <c r="H1205">
        <f t="shared" si="55"/>
        <v>13</v>
      </c>
      <c r="I1205">
        <f t="shared" si="56"/>
        <v>0</v>
      </c>
    </row>
    <row r="1206" spans="1:9" x14ac:dyDescent="0.25">
      <c r="A1206">
        <v>1205</v>
      </c>
      <c r="B1206">
        <v>8</v>
      </c>
      <c r="C1206" t="s">
        <v>6181</v>
      </c>
      <c r="D1206">
        <v>45</v>
      </c>
      <c r="E1206" t="s">
        <v>1206</v>
      </c>
      <c r="F1206" s="13" t="s">
        <v>7488</v>
      </c>
      <c r="G1206">
        <f t="shared" si="54"/>
        <v>13</v>
      </c>
      <c r="H1206">
        <f t="shared" si="55"/>
        <v>13</v>
      </c>
      <c r="I1206">
        <f t="shared" si="56"/>
        <v>0</v>
      </c>
    </row>
    <row r="1207" spans="1:9" x14ac:dyDescent="0.25">
      <c r="A1207">
        <v>1206</v>
      </c>
      <c r="B1207">
        <v>8</v>
      </c>
      <c r="C1207" t="s">
        <v>6181</v>
      </c>
      <c r="D1207">
        <v>46</v>
      </c>
      <c r="E1207" t="s">
        <v>1207</v>
      </c>
      <c r="F1207" s="13" t="s">
        <v>7489</v>
      </c>
      <c r="G1207">
        <f t="shared" si="54"/>
        <v>17</v>
      </c>
      <c r="H1207">
        <f t="shared" si="55"/>
        <v>17</v>
      </c>
      <c r="I1207">
        <f t="shared" si="56"/>
        <v>0</v>
      </c>
    </row>
    <row r="1208" spans="1:9" x14ac:dyDescent="0.25">
      <c r="A1208">
        <v>1207</v>
      </c>
      <c r="B1208">
        <v>8</v>
      </c>
      <c r="C1208" t="s">
        <v>6181</v>
      </c>
      <c r="D1208">
        <v>47</v>
      </c>
      <c r="E1208" t="s">
        <v>1208</v>
      </c>
      <c r="F1208" s="13" t="s">
        <v>7490</v>
      </c>
      <c r="G1208">
        <f t="shared" si="54"/>
        <v>36</v>
      </c>
      <c r="H1208">
        <f t="shared" si="55"/>
        <v>36</v>
      </c>
      <c r="I1208">
        <f t="shared" si="56"/>
        <v>0</v>
      </c>
    </row>
    <row r="1209" spans="1:9" x14ac:dyDescent="0.25">
      <c r="A1209">
        <v>1208</v>
      </c>
      <c r="B1209">
        <v>8</v>
      </c>
      <c r="C1209" t="s">
        <v>6181</v>
      </c>
      <c r="D1209">
        <v>48</v>
      </c>
      <c r="E1209" t="s">
        <v>1209</v>
      </c>
      <c r="F1209" s="13" t="s">
        <v>7491</v>
      </c>
      <c r="G1209">
        <f t="shared" si="54"/>
        <v>18</v>
      </c>
      <c r="H1209">
        <f t="shared" si="55"/>
        <v>18</v>
      </c>
      <c r="I1209">
        <f t="shared" si="56"/>
        <v>0</v>
      </c>
    </row>
    <row r="1210" spans="1:9" x14ac:dyDescent="0.25">
      <c r="A1210">
        <v>1209</v>
      </c>
      <c r="B1210">
        <v>8</v>
      </c>
      <c r="C1210" t="s">
        <v>6181</v>
      </c>
      <c r="D1210">
        <v>49</v>
      </c>
      <c r="E1210" t="s">
        <v>1210</v>
      </c>
      <c r="F1210" s="13" t="s">
        <v>7492</v>
      </c>
      <c r="G1210">
        <f t="shared" si="54"/>
        <v>13</v>
      </c>
      <c r="H1210">
        <f t="shared" si="55"/>
        <v>13</v>
      </c>
      <c r="I1210">
        <f t="shared" si="56"/>
        <v>0</v>
      </c>
    </row>
    <row r="1211" spans="1:9" x14ac:dyDescent="0.25">
      <c r="A1211">
        <v>1210</v>
      </c>
      <c r="B1211">
        <v>8</v>
      </c>
      <c r="C1211" t="s">
        <v>6181</v>
      </c>
      <c r="D1211">
        <v>50</v>
      </c>
      <c r="E1211" t="s">
        <v>1211</v>
      </c>
      <c r="F1211" s="13" t="s">
        <v>7493</v>
      </c>
      <c r="G1211">
        <f t="shared" si="54"/>
        <v>9</v>
      </c>
      <c r="H1211">
        <f t="shared" si="55"/>
        <v>9</v>
      </c>
      <c r="I1211">
        <f t="shared" si="56"/>
        <v>0</v>
      </c>
    </row>
    <row r="1212" spans="1:9" x14ac:dyDescent="0.25">
      <c r="A1212">
        <v>1211</v>
      </c>
      <c r="B1212">
        <v>8</v>
      </c>
      <c r="C1212" t="s">
        <v>6181</v>
      </c>
      <c r="D1212">
        <v>51</v>
      </c>
      <c r="E1212" t="s">
        <v>473</v>
      </c>
      <c r="F1212" s="13" t="s">
        <v>6761</v>
      </c>
      <c r="G1212">
        <f t="shared" si="54"/>
        <v>17</v>
      </c>
      <c r="H1212">
        <f t="shared" si="55"/>
        <v>17</v>
      </c>
      <c r="I1212">
        <f t="shared" si="56"/>
        <v>0</v>
      </c>
    </row>
    <row r="1213" spans="1:9" x14ac:dyDescent="0.25">
      <c r="A1213">
        <v>1212</v>
      </c>
      <c r="B1213">
        <v>8</v>
      </c>
      <c r="C1213" t="s">
        <v>6181</v>
      </c>
      <c r="D1213">
        <v>52</v>
      </c>
      <c r="E1213" t="s">
        <v>1212</v>
      </c>
      <c r="F1213" s="13" t="s">
        <v>7494</v>
      </c>
      <c r="G1213">
        <f t="shared" si="54"/>
        <v>18</v>
      </c>
      <c r="H1213">
        <f t="shared" si="55"/>
        <v>18</v>
      </c>
      <c r="I1213">
        <f t="shared" si="56"/>
        <v>0</v>
      </c>
    </row>
    <row r="1214" spans="1:9" x14ac:dyDescent="0.25">
      <c r="A1214">
        <v>1213</v>
      </c>
      <c r="B1214">
        <v>8</v>
      </c>
      <c r="C1214" t="s">
        <v>6181</v>
      </c>
      <c r="D1214">
        <v>53</v>
      </c>
      <c r="E1214" t="s">
        <v>1213</v>
      </c>
      <c r="F1214" s="13" t="s">
        <v>7495</v>
      </c>
      <c r="G1214">
        <f t="shared" si="54"/>
        <v>17</v>
      </c>
      <c r="H1214">
        <f t="shared" si="55"/>
        <v>17</v>
      </c>
      <c r="I1214">
        <f t="shared" si="56"/>
        <v>0</v>
      </c>
    </row>
    <row r="1215" spans="1:9" x14ac:dyDescent="0.25">
      <c r="A1215">
        <v>1214</v>
      </c>
      <c r="B1215">
        <v>8</v>
      </c>
      <c r="C1215" t="s">
        <v>6181</v>
      </c>
      <c r="D1215">
        <v>54</v>
      </c>
      <c r="E1215" t="s">
        <v>1214</v>
      </c>
      <c r="F1215" s="13" t="s">
        <v>7496</v>
      </c>
      <c r="G1215">
        <f t="shared" si="54"/>
        <v>10</v>
      </c>
      <c r="H1215">
        <f t="shared" si="55"/>
        <v>10</v>
      </c>
      <c r="I1215">
        <f t="shared" si="56"/>
        <v>0</v>
      </c>
    </row>
    <row r="1216" spans="1:9" x14ac:dyDescent="0.25">
      <c r="A1216">
        <v>1215</v>
      </c>
      <c r="B1216">
        <v>8</v>
      </c>
      <c r="C1216" t="s">
        <v>6181</v>
      </c>
      <c r="D1216">
        <v>55</v>
      </c>
      <c r="E1216" t="s">
        <v>1215</v>
      </c>
      <c r="F1216" s="13" t="s">
        <v>7497</v>
      </c>
      <c r="G1216">
        <f t="shared" si="54"/>
        <v>12</v>
      </c>
      <c r="H1216">
        <f t="shared" si="55"/>
        <v>12</v>
      </c>
      <c r="I1216">
        <f t="shared" si="56"/>
        <v>0</v>
      </c>
    </row>
    <row r="1217" spans="1:9" x14ac:dyDescent="0.25">
      <c r="A1217">
        <v>1216</v>
      </c>
      <c r="B1217">
        <v>8</v>
      </c>
      <c r="C1217" t="s">
        <v>6181</v>
      </c>
      <c r="D1217">
        <v>56</v>
      </c>
      <c r="E1217" t="s">
        <v>1216</v>
      </c>
      <c r="F1217" s="13" t="s">
        <v>7498</v>
      </c>
      <c r="G1217">
        <f t="shared" si="54"/>
        <v>10</v>
      </c>
      <c r="H1217">
        <f t="shared" si="55"/>
        <v>10</v>
      </c>
      <c r="I1217">
        <f t="shared" si="56"/>
        <v>0</v>
      </c>
    </row>
    <row r="1218" spans="1:9" x14ac:dyDescent="0.25">
      <c r="A1218">
        <v>1217</v>
      </c>
      <c r="B1218">
        <v>8</v>
      </c>
      <c r="C1218" t="s">
        <v>6181</v>
      </c>
      <c r="D1218">
        <v>57</v>
      </c>
      <c r="E1218" t="s">
        <v>1217</v>
      </c>
      <c r="F1218" s="13" t="s">
        <v>7499</v>
      </c>
      <c r="G1218">
        <f t="shared" si="54"/>
        <v>14</v>
      </c>
      <c r="H1218">
        <f t="shared" si="55"/>
        <v>14</v>
      </c>
      <c r="I1218">
        <f t="shared" si="56"/>
        <v>0</v>
      </c>
    </row>
    <row r="1219" spans="1:9" x14ac:dyDescent="0.25">
      <c r="A1219">
        <v>1218</v>
      </c>
      <c r="B1219">
        <v>8</v>
      </c>
      <c r="C1219" t="s">
        <v>6181</v>
      </c>
      <c r="D1219">
        <v>58</v>
      </c>
      <c r="E1219" t="s">
        <v>1218</v>
      </c>
      <c r="F1219" s="13" t="s">
        <v>7500</v>
      </c>
      <c r="G1219">
        <f t="shared" ref="G1219:G1282" si="57">LEN(TRIM(E1220))-LEN(SUBSTITUTE(E1220," ",""))+1</f>
        <v>8</v>
      </c>
      <c r="H1219">
        <f t="shared" ref="H1219:H1282" si="58">LEN(TRIM(F1220))-LEN(SUBSTITUTE(F1220," ",""))+1</f>
        <v>8</v>
      </c>
      <c r="I1219">
        <f t="shared" ref="I1219:I1282" si="59">H1219-G1219</f>
        <v>0</v>
      </c>
    </row>
    <row r="1220" spans="1:9" x14ac:dyDescent="0.25">
      <c r="A1220">
        <v>1219</v>
      </c>
      <c r="B1220">
        <v>8</v>
      </c>
      <c r="C1220" t="s">
        <v>6181</v>
      </c>
      <c r="D1220">
        <v>59</v>
      </c>
      <c r="E1220" t="s">
        <v>1219</v>
      </c>
      <c r="F1220" s="13" t="s">
        <v>7501</v>
      </c>
      <c r="G1220">
        <f t="shared" si="57"/>
        <v>33</v>
      </c>
      <c r="H1220">
        <f t="shared" si="58"/>
        <v>33</v>
      </c>
      <c r="I1220">
        <f t="shared" si="59"/>
        <v>0</v>
      </c>
    </row>
    <row r="1221" spans="1:9" x14ac:dyDescent="0.25">
      <c r="A1221">
        <v>1220</v>
      </c>
      <c r="B1221">
        <v>8</v>
      </c>
      <c r="C1221" t="s">
        <v>6181</v>
      </c>
      <c r="D1221">
        <v>60</v>
      </c>
      <c r="E1221" t="s">
        <v>1220</v>
      </c>
      <c r="F1221" s="13" t="s">
        <v>7502</v>
      </c>
      <c r="G1221">
        <f t="shared" si="57"/>
        <v>12</v>
      </c>
      <c r="H1221">
        <f t="shared" si="58"/>
        <v>12</v>
      </c>
      <c r="I1221">
        <f t="shared" si="59"/>
        <v>0</v>
      </c>
    </row>
    <row r="1222" spans="1:9" x14ac:dyDescent="0.25">
      <c r="A1222">
        <v>1221</v>
      </c>
      <c r="B1222">
        <v>8</v>
      </c>
      <c r="C1222" t="s">
        <v>6181</v>
      </c>
      <c r="D1222">
        <v>61</v>
      </c>
      <c r="E1222" t="s">
        <v>1221</v>
      </c>
      <c r="F1222" s="13" t="s">
        <v>7503</v>
      </c>
      <c r="G1222">
        <f t="shared" si="57"/>
        <v>12</v>
      </c>
      <c r="H1222">
        <f t="shared" si="58"/>
        <v>12</v>
      </c>
      <c r="I1222">
        <f t="shared" si="59"/>
        <v>0</v>
      </c>
    </row>
    <row r="1223" spans="1:9" x14ac:dyDescent="0.25">
      <c r="A1223">
        <v>1222</v>
      </c>
      <c r="B1223">
        <v>8</v>
      </c>
      <c r="C1223" t="s">
        <v>6181</v>
      </c>
      <c r="D1223">
        <v>62</v>
      </c>
      <c r="E1223" t="s">
        <v>1222</v>
      </c>
      <c r="F1223" s="13" t="s">
        <v>7504</v>
      </c>
      <c r="G1223">
        <f t="shared" si="57"/>
        <v>20</v>
      </c>
      <c r="H1223">
        <f t="shared" si="58"/>
        <v>20</v>
      </c>
      <c r="I1223">
        <f t="shared" si="59"/>
        <v>0</v>
      </c>
    </row>
    <row r="1224" spans="1:9" x14ac:dyDescent="0.25">
      <c r="A1224">
        <v>1223</v>
      </c>
      <c r="B1224">
        <v>8</v>
      </c>
      <c r="C1224" t="s">
        <v>6181</v>
      </c>
      <c r="D1224">
        <v>63</v>
      </c>
      <c r="E1224" t="s">
        <v>1223</v>
      </c>
      <c r="F1224" s="13" t="s">
        <v>7505</v>
      </c>
      <c r="G1224">
        <f t="shared" si="57"/>
        <v>9</v>
      </c>
      <c r="H1224">
        <f t="shared" si="58"/>
        <v>9</v>
      </c>
      <c r="I1224">
        <f t="shared" si="59"/>
        <v>0</v>
      </c>
    </row>
    <row r="1225" spans="1:9" x14ac:dyDescent="0.25">
      <c r="A1225">
        <v>1224</v>
      </c>
      <c r="B1225">
        <v>8</v>
      </c>
      <c r="C1225" t="s">
        <v>6181</v>
      </c>
      <c r="D1225">
        <v>64</v>
      </c>
      <c r="E1225" t="s">
        <v>1224</v>
      </c>
      <c r="F1225" s="13" t="s">
        <v>7506</v>
      </c>
      <c r="G1225">
        <f t="shared" si="57"/>
        <v>27</v>
      </c>
      <c r="H1225">
        <f t="shared" si="58"/>
        <v>27</v>
      </c>
      <c r="I1225">
        <f t="shared" si="59"/>
        <v>0</v>
      </c>
    </row>
    <row r="1226" spans="1:9" x14ac:dyDescent="0.25">
      <c r="A1226">
        <v>1225</v>
      </c>
      <c r="B1226">
        <v>8</v>
      </c>
      <c r="C1226" t="s">
        <v>6181</v>
      </c>
      <c r="D1226">
        <v>65</v>
      </c>
      <c r="E1226" t="s">
        <v>1225</v>
      </c>
      <c r="F1226" s="13" t="s">
        <v>7507</v>
      </c>
      <c r="G1226">
        <f t="shared" si="57"/>
        <v>26</v>
      </c>
      <c r="H1226">
        <f t="shared" si="58"/>
        <v>26</v>
      </c>
      <c r="I1226">
        <f t="shared" si="59"/>
        <v>0</v>
      </c>
    </row>
    <row r="1227" spans="1:9" x14ac:dyDescent="0.25">
      <c r="A1227">
        <v>1226</v>
      </c>
      <c r="B1227">
        <v>8</v>
      </c>
      <c r="C1227" t="s">
        <v>6181</v>
      </c>
      <c r="D1227">
        <v>66</v>
      </c>
      <c r="E1227" t="s">
        <v>1226</v>
      </c>
      <c r="F1227" s="13" t="s">
        <v>7508</v>
      </c>
      <c r="G1227">
        <f t="shared" si="57"/>
        <v>20</v>
      </c>
      <c r="H1227">
        <f t="shared" si="58"/>
        <v>20</v>
      </c>
      <c r="I1227">
        <f t="shared" si="59"/>
        <v>0</v>
      </c>
    </row>
    <row r="1228" spans="1:9" x14ac:dyDescent="0.25">
      <c r="A1228">
        <v>1227</v>
      </c>
      <c r="B1228">
        <v>8</v>
      </c>
      <c r="C1228" t="s">
        <v>6181</v>
      </c>
      <c r="D1228">
        <v>67</v>
      </c>
      <c r="E1228" t="s">
        <v>1227</v>
      </c>
      <c r="F1228" s="13" t="s">
        <v>7509</v>
      </c>
      <c r="G1228">
        <f t="shared" si="57"/>
        <v>10</v>
      </c>
      <c r="H1228">
        <f t="shared" si="58"/>
        <v>10</v>
      </c>
      <c r="I1228">
        <f t="shared" si="59"/>
        <v>0</v>
      </c>
    </row>
    <row r="1229" spans="1:9" x14ac:dyDescent="0.25">
      <c r="A1229">
        <v>1228</v>
      </c>
      <c r="B1229">
        <v>8</v>
      </c>
      <c r="C1229" t="s">
        <v>6181</v>
      </c>
      <c r="D1229">
        <v>68</v>
      </c>
      <c r="E1229" t="s">
        <v>1228</v>
      </c>
      <c r="F1229" s="13" t="s">
        <v>7510</v>
      </c>
      <c r="G1229">
        <f t="shared" si="57"/>
        <v>11</v>
      </c>
      <c r="H1229">
        <f t="shared" si="58"/>
        <v>11</v>
      </c>
      <c r="I1229">
        <f t="shared" si="59"/>
        <v>0</v>
      </c>
    </row>
    <row r="1230" spans="1:9" x14ac:dyDescent="0.25">
      <c r="A1230">
        <v>1229</v>
      </c>
      <c r="B1230">
        <v>8</v>
      </c>
      <c r="C1230" t="s">
        <v>6181</v>
      </c>
      <c r="D1230">
        <v>69</v>
      </c>
      <c r="E1230" t="s">
        <v>1229</v>
      </c>
      <c r="F1230" s="13" t="s">
        <v>7511</v>
      </c>
      <c r="G1230">
        <f t="shared" si="57"/>
        <v>25</v>
      </c>
      <c r="H1230">
        <f t="shared" si="58"/>
        <v>25</v>
      </c>
      <c r="I1230">
        <f t="shared" si="59"/>
        <v>0</v>
      </c>
    </row>
    <row r="1231" spans="1:9" x14ac:dyDescent="0.25">
      <c r="A1231">
        <v>1230</v>
      </c>
      <c r="B1231">
        <v>8</v>
      </c>
      <c r="C1231" t="s">
        <v>6181</v>
      </c>
      <c r="D1231">
        <v>70</v>
      </c>
      <c r="E1231" t="s">
        <v>1230</v>
      </c>
      <c r="F1231" s="13" t="s">
        <v>7512</v>
      </c>
      <c r="G1231">
        <f t="shared" si="57"/>
        <v>13</v>
      </c>
      <c r="H1231">
        <f t="shared" si="58"/>
        <v>13</v>
      </c>
      <c r="I1231">
        <f t="shared" si="59"/>
        <v>0</v>
      </c>
    </row>
    <row r="1232" spans="1:9" x14ac:dyDescent="0.25">
      <c r="A1232">
        <v>1231</v>
      </c>
      <c r="B1232">
        <v>8</v>
      </c>
      <c r="C1232" t="s">
        <v>6181</v>
      </c>
      <c r="D1232">
        <v>71</v>
      </c>
      <c r="E1232" t="s">
        <v>1231</v>
      </c>
      <c r="F1232" s="13" t="s">
        <v>7513</v>
      </c>
      <c r="G1232">
        <f t="shared" si="57"/>
        <v>45</v>
      </c>
      <c r="H1232">
        <f t="shared" si="58"/>
        <v>45</v>
      </c>
      <c r="I1232">
        <f t="shared" si="59"/>
        <v>0</v>
      </c>
    </row>
    <row r="1233" spans="1:9" x14ac:dyDescent="0.25">
      <c r="A1233">
        <v>1232</v>
      </c>
      <c r="B1233">
        <v>8</v>
      </c>
      <c r="C1233" t="s">
        <v>6181</v>
      </c>
      <c r="D1233">
        <v>72</v>
      </c>
      <c r="E1233" t="s">
        <v>1232</v>
      </c>
      <c r="F1233" s="13" t="s">
        <v>7514</v>
      </c>
      <c r="G1233">
        <f t="shared" si="57"/>
        <v>13</v>
      </c>
      <c r="H1233">
        <f t="shared" si="58"/>
        <v>13</v>
      </c>
      <c r="I1233">
        <f t="shared" si="59"/>
        <v>0</v>
      </c>
    </row>
    <row r="1234" spans="1:9" x14ac:dyDescent="0.25">
      <c r="A1234">
        <v>1233</v>
      </c>
      <c r="B1234">
        <v>8</v>
      </c>
      <c r="C1234" t="s">
        <v>6181</v>
      </c>
      <c r="D1234">
        <v>73</v>
      </c>
      <c r="E1234" t="s">
        <v>1233</v>
      </c>
      <c r="F1234" s="13" t="s">
        <v>7515</v>
      </c>
      <c r="G1234">
        <f t="shared" si="57"/>
        <v>18</v>
      </c>
      <c r="H1234">
        <f t="shared" si="58"/>
        <v>18</v>
      </c>
      <c r="I1234">
        <f t="shared" si="59"/>
        <v>0</v>
      </c>
    </row>
    <row r="1235" spans="1:9" x14ac:dyDescent="0.25">
      <c r="A1235">
        <v>1234</v>
      </c>
      <c r="B1235">
        <v>8</v>
      </c>
      <c r="C1235" t="s">
        <v>6181</v>
      </c>
      <c r="D1235">
        <v>74</v>
      </c>
      <c r="E1235" t="s">
        <v>1234</v>
      </c>
      <c r="F1235" s="13" t="s">
        <v>7516</v>
      </c>
      <c r="G1235">
        <f t="shared" si="57"/>
        <v>22</v>
      </c>
      <c r="H1235">
        <f t="shared" si="58"/>
        <v>22</v>
      </c>
      <c r="I1235">
        <f t="shared" si="59"/>
        <v>0</v>
      </c>
    </row>
    <row r="1236" spans="1:9" x14ac:dyDescent="0.25">
      <c r="A1236">
        <v>1235</v>
      </c>
      <c r="B1236">
        <v>8</v>
      </c>
      <c r="C1236" t="s">
        <v>6181</v>
      </c>
      <c r="D1236">
        <v>75</v>
      </c>
      <c r="E1236" t="s">
        <v>1235</v>
      </c>
      <c r="F1236" s="13" t="s">
        <v>7517</v>
      </c>
      <c r="G1236">
        <f t="shared" si="57"/>
        <v>9</v>
      </c>
      <c r="H1236">
        <f t="shared" si="58"/>
        <v>9</v>
      </c>
      <c r="I1236">
        <f t="shared" si="59"/>
        <v>0</v>
      </c>
    </row>
    <row r="1237" spans="1:9" x14ac:dyDescent="0.25">
      <c r="A1237">
        <v>1236</v>
      </c>
      <c r="B1237">
        <v>9</v>
      </c>
      <c r="C1237" t="s">
        <v>6182</v>
      </c>
      <c r="D1237">
        <v>1</v>
      </c>
      <c r="E1237" t="s">
        <v>1237</v>
      </c>
      <c r="F1237" s="13" t="s">
        <v>7518</v>
      </c>
      <c r="G1237">
        <f t="shared" si="57"/>
        <v>14</v>
      </c>
      <c r="H1237">
        <f t="shared" si="58"/>
        <v>14</v>
      </c>
      <c r="I1237">
        <f t="shared" si="59"/>
        <v>0</v>
      </c>
    </row>
    <row r="1238" spans="1:9" x14ac:dyDescent="0.25">
      <c r="A1238">
        <v>1237</v>
      </c>
      <c r="B1238">
        <v>9</v>
      </c>
      <c r="C1238" t="s">
        <v>6182</v>
      </c>
      <c r="D1238">
        <v>2</v>
      </c>
      <c r="E1238" t="s">
        <v>1238</v>
      </c>
      <c r="F1238" s="13" t="s">
        <v>7519</v>
      </c>
      <c r="G1238">
        <f t="shared" si="57"/>
        <v>32</v>
      </c>
      <c r="H1238">
        <f t="shared" si="58"/>
        <v>32</v>
      </c>
      <c r="I1238">
        <f t="shared" si="59"/>
        <v>0</v>
      </c>
    </row>
    <row r="1239" spans="1:9" x14ac:dyDescent="0.25">
      <c r="A1239">
        <v>1238</v>
      </c>
      <c r="B1239">
        <v>9</v>
      </c>
      <c r="C1239" t="s">
        <v>6182</v>
      </c>
      <c r="D1239">
        <v>3</v>
      </c>
      <c r="E1239" t="s">
        <v>1239</v>
      </c>
      <c r="F1239" s="13" t="s">
        <v>7520</v>
      </c>
      <c r="G1239">
        <f t="shared" si="57"/>
        <v>22</v>
      </c>
      <c r="H1239">
        <f t="shared" si="58"/>
        <v>22</v>
      </c>
      <c r="I1239">
        <f t="shared" si="59"/>
        <v>0</v>
      </c>
    </row>
    <row r="1240" spans="1:9" x14ac:dyDescent="0.25">
      <c r="A1240">
        <v>1239</v>
      </c>
      <c r="B1240">
        <v>9</v>
      </c>
      <c r="C1240" t="s">
        <v>6182</v>
      </c>
      <c r="D1240">
        <v>4</v>
      </c>
      <c r="E1240" t="s">
        <v>1240</v>
      </c>
      <c r="F1240" s="13" t="s">
        <v>7521</v>
      </c>
      <c r="G1240">
        <f t="shared" si="57"/>
        <v>26</v>
      </c>
      <c r="H1240">
        <f t="shared" si="58"/>
        <v>26</v>
      </c>
      <c r="I1240">
        <f t="shared" si="59"/>
        <v>0</v>
      </c>
    </row>
    <row r="1241" spans="1:9" x14ac:dyDescent="0.25">
      <c r="A1241">
        <v>1240</v>
      </c>
      <c r="B1241">
        <v>9</v>
      </c>
      <c r="C1241" t="s">
        <v>6182</v>
      </c>
      <c r="D1241">
        <v>5</v>
      </c>
      <c r="E1241" t="s">
        <v>1241</v>
      </c>
      <c r="F1241" s="13" t="s">
        <v>7522</v>
      </c>
      <c r="G1241">
        <f t="shared" si="57"/>
        <v>18</v>
      </c>
      <c r="H1241">
        <f t="shared" si="58"/>
        <v>18</v>
      </c>
      <c r="I1241">
        <f t="shared" si="59"/>
        <v>0</v>
      </c>
    </row>
    <row r="1242" spans="1:9" x14ac:dyDescent="0.25">
      <c r="A1242">
        <v>1241</v>
      </c>
      <c r="B1242">
        <v>9</v>
      </c>
      <c r="C1242" t="s">
        <v>6182</v>
      </c>
      <c r="D1242">
        <v>6</v>
      </c>
      <c r="E1242" t="s">
        <v>1242</v>
      </c>
      <c r="F1242" s="13" t="s">
        <v>7523</v>
      </c>
      <c r="G1242">
        <f t="shared" si="57"/>
        <v>23</v>
      </c>
      <c r="H1242">
        <f t="shared" si="58"/>
        <v>23</v>
      </c>
      <c r="I1242">
        <f t="shared" si="59"/>
        <v>0</v>
      </c>
    </row>
    <row r="1243" spans="1:9" x14ac:dyDescent="0.25">
      <c r="A1243">
        <v>1242</v>
      </c>
      <c r="B1243">
        <v>9</v>
      </c>
      <c r="C1243" t="s">
        <v>6182</v>
      </c>
      <c r="D1243">
        <v>7</v>
      </c>
      <c r="E1243" t="s">
        <v>1243</v>
      </c>
      <c r="F1243" s="13" t="s">
        <v>7524</v>
      </c>
      <c r="G1243">
        <f t="shared" si="57"/>
        <v>16</v>
      </c>
      <c r="H1243">
        <f t="shared" si="58"/>
        <v>16</v>
      </c>
      <c r="I1243">
        <f t="shared" si="59"/>
        <v>0</v>
      </c>
    </row>
    <row r="1244" spans="1:9" x14ac:dyDescent="0.25">
      <c r="A1244">
        <v>1243</v>
      </c>
      <c r="B1244">
        <v>9</v>
      </c>
      <c r="C1244" t="s">
        <v>6182</v>
      </c>
      <c r="D1244">
        <v>8</v>
      </c>
      <c r="E1244" t="s">
        <v>1244</v>
      </c>
      <c r="F1244" s="13" t="s">
        <v>7525</v>
      </c>
      <c r="G1244">
        <f t="shared" si="57"/>
        <v>13</v>
      </c>
      <c r="H1244">
        <f t="shared" si="58"/>
        <v>13</v>
      </c>
      <c r="I1244">
        <f t="shared" si="59"/>
        <v>0</v>
      </c>
    </row>
    <row r="1245" spans="1:9" x14ac:dyDescent="0.25">
      <c r="A1245">
        <v>1244</v>
      </c>
      <c r="B1245">
        <v>9</v>
      </c>
      <c r="C1245" t="s">
        <v>6182</v>
      </c>
      <c r="D1245">
        <v>9</v>
      </c>
      <c r="E1245" t="s">
        <v>1245</v>
      </c>
      <c r="F1245" s="13" t="s">
        <v>7526</v>
      </c>
      <c r="G1245">
        <f t="shared" si="57"/>
        <v>10</v>
      </c>
      <c r="H1245">
        <f t="shared" si="58"/>
        <v>10</v>
      </c>
      <c r="I1245">
        <f t="shared" si="59"/>
        <v>0</v>
      </c>
    </row>
    <row r="1246" spans="1:9" x14ac:dyDescent="0.25">
      <c r="A1246">
        <v>1245</v>
      </c>
      <c r="B1246">
        <v>9</v>
      </c>
      <c r="C1246" t="s">
        <v>6182</v>
      </c>
      <c r="D1246">
        <v>10</v>
      </c>
      <c r="E1246" t="s">
        <v>1246</v>
      </c>
      <c r="F1246" s="13" t="s">
        <v>7527</v>
      </c>
      <c r="G1246">
        <f t="shared" si="57"/>
        <v>13</v>
      </c>
      <c r="H1246">
        <f t="shared" si="58"/>
        <v>13</v>
      </c>
      <c r="I1246">
        <f t="shared" si="59"/>
        <v>0</v>
      </c>
    </row>
    <row r="1247" spans="1:9" x14ac:dyDescent="0.25">
      <c r="A1247">
        <v>1246</v>
      </c>
      <c r="B1247">
        <v>9</v>
      </c>
      <c r="C1247" t="s">
        <v>6182</v>
      </c>
      <c r="D1247">
        <v>11</v>
      </c>
      <c r="E1247" t="s">
        <v>1247</v>
      </c>
      <c r="F1247" s="13" t="s">
        <v>7528</v>
      </c>
      <c r="G1247">
        <f t="shared" si="57"/>
        <v>18</v>
      </c>
      <c r="H1247">
        <f t="shared" si="58"/>
        <v>18</v>
      </c>
      <c r="I1247">
        <f t="shared" si="59"/>
        <v>0</v>
      </c>
    </row>
    <row r="1248" spans="1:9" x14ac:dyDescent="0.25">
      <c r="A1248">
        <v>1247</v>
      </c>
      <c r="B1248">
        <v>9</v>
      </c>
      <c r="C1248" t="s">
        <v>6182</v>
      </c>
      <c r="D1248">
        <v>12</v>
      </c>
      <c r="E1248" t="s">
        <v>1248</v>
      </c>
      <c r="F1248" s="13" t="s">
        <v>7529</v>
      </c>
      <c r="G1248">
        <f t="shared" si="57"/>
        <v>20</v>
      </c>
      <c r="H1248">
        <f t="shared" si="58"/>
        <v>20</v>
      </c>
      <c r="I1248">
        <f t="shared" si="59"/>
        <v>0</v>
      </c>
    </row>
    <row r="1249" spans="1:9" x14ac:dyDescent="0.25">
      <c r="A1249">
        <v>1248</v>
      </c>
      <c r="B1249">
        <v>9</v>
      </c>
      <c r="C1249" t="s">
        <v>6182</v>
      </c>
      <c r="D1249">
        <v>13</v>
      </c>
      <c r="E1249" t="s">
        <v>1249</v>
      </c>
      <c r="F1249" s="13" t="s">
        <v>7530</v>
      </c>
      <c r="G1249">
        <f t="shared" si="57"/>
        <v>11</v>
      </c>
      <c r="H1249">
        <f t="shared" si="58"/>
        <v>11</v>
      </c>
      <c r="I1249">
        <f t="shared" si="59"/>
        <v>0</v>
      </c>
    </row>
    <row r="1250" spans="1:9" x14ac:dyDescent="0.25">
      <c r="A1250">
        <v>1249</v>
      </c>
      <c r="B1250">
        <v>9</v>
      </c>
      <c r="C1250" t="s">
        <v>6182</v>
      </c>
      <c r="D1250">
        <v>14</v>
      </c>
      <c r="E1250" t="s">
        <v>1250</v>
      </c>
      <c r="F1250" s="13" t="s">
        <v>7531</v>
      </c>
      <c r="G1250">
        <f t="shared" si="57"/>
        <v>11</v>
      </c>
      <c r="H1250">
        <f t="shared" si="58"/>
        <v>11</v>
      </c>
      <c r="I1250">
        <f t="shared" si="59"/>
        <v>0</v>
      </c>
    </row>
    <row r="1251" spans="1:9" x14ac:dyDescent="0.25">
      <c r="A1251">
        <v>1250</v>
      </c>
      <c r="B1251">
        <v>9</v>
      </c>
      <c r="C1251" t="s">
        <v>6182</v>
      </c>
      <c r="D1251">
        <v>15</v>
      </c>
      <c r="E1251" t="s">
        <v>1251</v>
      </c>
      <c r="F1251" s="13" t="s">
        <v>7532</v>
      </c>
      <c r="G1251">
        <f t="shared" si="57"/>
        <v>24</v>
      </c>
      <c r="H1251">
        <f t="shared" si="58"/>
        <v>24</v>
      </c>
      <c r="I1251">
        <f t="shared" si="59"/>
        <v>0</v>
      </c>
    </row>
    <row r="1252" spans="1:9" x14ac:dyDescent="0.25">
      <c r="A1252">
        <v>1251</v>
      </c>
      <c r="B1252">
        <v>9</v>
      </c>
      <c r="C1252" t="s">
        <v>6182</v>
      </c>
      <c r="D1252">
        <v>16</v>
      </c>
      <c r="E1252" t="s">
        <v>1252</v>
      </c>
      <c r="F1252" s="13" t="s">
        <v>7533</v>
      </c>
      <c r="G1252">
        <f t="shared" si="57"/>
        <v>18</v>
      </c>
      <c r="H1252">
        <f t="shared" si="58"/>
        <v>18</v>
      </c>
      <c r="I1252">
        <f t="shared" si="59"/>
        <v>0</v>
      </c>
    </row>
    <row r="1253" spans="1:9" x14ac:dyDescent="0.25">
      <c r="A1253">
        <v>1252</v>
      </c>
      <c r="B1253">
        <v>9</v>
      </c>
      <c r="C1253" t="s">
        <v>6182</v>
      </c>
      <c r="D1253">
        <v>17</v>
      </c>
      <c r="E1253" t="s">
        <v>1253</v>
      </c>
      <c r="F1253" s="13" t="s">
        <v>7534</v>
      </c>
      <c r="G1253">
        <f t="shared" si="57"/>
        <v>23</v>
      </c>
      <c r="H1253">
        <f t="shared" si="58"/>
        <v>23</v>
      </c>
      <c r="I1253">
        <f t="shared" si="59"/>
        <v>0</v>
      </c>
    </row>
    <row r="1254" spans="1:9" x14ac:dyDescent="0.25">
      <c r="A1254">
        <v>1253</v>
      </c>
      <c r="B1254">
        <v>9</v>
      </c>
      <c r="C1254" t="s">
        <v>6182</v>
      </c>
      <c r="D1254">
        <v>18</v>
      </c>
      <c r="E1254" t="s">
        <v>1254</v>
      </c>
      <c r="F1254" s="13" t="s">
        <v>7535</v>
      </c>
      <c r="G1254">
        <f t="shared" si="57"/>
        <v>24</v>
      </c>
      <c r="H1254">
        <f t="shared" si="58"/>
        <v>24</v>
      </c>
      <c r="I1254">
        <f t="shared" si="59"/>
        <v>0</v>
      </c>
    </row>
    <row r="1255" spans="1:9" x14ac:dyDescent="0.25">
      <c r="A1255">
        <v>1254</v>
      </c>
      <c r="B1255">
        <v>9</v>
      </c>
      <c r="C1255" t="s">
        <v>6182</v>
      </c>
      <c r="D1255">
        <v>19</v>
      </c>
      <c r="E1255" t="s">
        <v>1255</v>
      </c>
      <c r="F1255" s="13" t="s">
        <v>7536</v>
      </c>
      <c r="G1255">
        <f t="shared" si="57"/>
        <v>16</v>
      </c>
      <c r="H1255">
        <f t="shared" si="58"/>
        <v>16</v>
      </c>
      <c r="I1255">
        <f t="shared" si="59"/>
        <v>0</v>
      </c>
    </row>
    <row r="1256" spans="1:9" x14ac:dyDescent="0.25">
      <c r="A1256">
        <v>1255</v>
      </c>
      <c r="B1256">
        <v>9</v>
      </c>
      <c r="C1256" t="s">
        <v>6182</v>
      </c>
      <c r="D1256">
        <v>20</v>
      </c>
      <c r="E1256" t="s">
        <v>1256</v>
      </c>
      <c r="F1256" s="13" t="s">
        <v>7537</v>
      </c>
      <c r="G1256">
        <f t="shared" si="57"/>
        <v>10</v>
      </c>
      <c r="H1256">
        <f t="shared" si="58"/>
        <v>10</v>
      </c>
      <c r="I1256">
        <f t="shared" si="59"/>
        <v>0</v>
      </c>
    </row>
    <row r="1257" spans="1:9" x14ac:dyDescent="0.25">
      <c r="A1257">
        <v>1256</v>
      </c>
      <c r="B1257">
        <v>9</v>
      </c>
      <c r="C1257" t="s">
        <v>6182</v>
      </c>
      <c r="D1257">
        <v>21</v>
      </c>
      <c r="E1257" t="s">
        <v>1257</v>
      </c>
      <c r="F1257" s="13" t="s">
        <v>7538</v>
      </c>
      <c r="G1257">
        <f t="shared" si="57"/>
        <v>8</v>
      </c>
      <c r="H1257">
        <f t="shared" si="58"/>
        <v>8</v>
      </c>
      <c r="I1257">
        <f t="shared" si="59"/>
        <v>0</v>
      </c>
    </row>
    <row r="1258" spans="1:9" x14ac:dyDescent="0.25">
      <c r="A1258">
        <v>1257</v>
      </c>
      <c r="B1258">
        <v>9</v>
      </c>
      <c r="C1258" t="s">
        <v>6182</v>
      </c>
      <c r="D1258">
        <v>22</v>
      </c>
      <c r="E1258" t="s">
        <v>1258</v>
      </c>
      <c r="F1258" s="13" t="s">
        <v>7539</v>
      </c>
      <c r="G1258">
        <f t="shared" si="57"/>
        <v>20</v>
      </c>
      <c r="H1258">
        <f t="shared" si="58"/>
        <v>20</v>
      </c>
      <c r="I1258">
        <f t="shared" si="59"/>
        <v>0</v>
      </c>
    </row>
    <row r="1259" spans="1:9" x14ac:dyDescent="0.25">
      <c r="A1259">
        <v>1258</v>
      </c>
      <c r="B1259">
        <v>9</v>
      </c>
      <c r="C1259" t="s">
        <v>6182</v>
      </c>
      <c r="D1259">
        <v>23</v>
      </c>
      <c r="E1259" t="s">
        <v>1259</v>
      </c>
      <c r="F1259" s="13" t="s">
        <v>7540</v>
      </c>
      <c r="G1259">
        <f t="shared" si="57"/>
        <v>33</v>
      </c>
      <c r="H1259">
        <f t="shared" si="58"/>
        <v>33</v>
      </c>
      <c r="I1259">
        <f t="shared" si="59"/>
        <v>0</v>
      </c>
    </row>
    <row r="1260" spans="1:9" x14ac:dyDescent="0.25">
      <c r="A1260">
        <v>1259</v>
      </c>
      <c r="B1260">
        <v>9</v>
      </c>
      <c r="C1260" t="s">
        <v>6182</v>
      </c>
      <c r="D1260">
        <v>24</v>
      </c>
      <c r="E1260" t="s">
        <v>1260</v>
      </c>
      <c r="F1260" s="13" t="s">
        <v>7541</v>
      </c>
      <c r="G1260">
        <f t="shared" si="57"/>
        <v>23</v>
      </c>
      <c r="H1260">
        <f t="shared" si="58"/>
        <v>23</v>
      </c>
      <c r="I1260">
        <f t="shared" si="59"/>
        <v>0</v>
      </c>
    </row>
    <row r="1261" spans="1:9" x14ac:dyDescent="0.25">
      <c r="A1261">
        <v>1260</v>
      </c>
      <c r="B1261">
        <v>9</v>
      </c>
      <c r="C1261" t="s">
        <v>6182</v>
      </c>
      <c r="D1261">
        <v>25</v>
      </c>
      <c r="E1261" t="s">
        <v>1261</v>
      </c>
      <c r="F1261" s="13" t="s">
        <v>7542</v>
      </c>
      <c r="G1261">
        <f t="shared" si="57"/>
        <v>18</v>
      </c>
      <c r="H1261">
        <f t="shared" si="58"/>
        <v>18</v>
      </c>
      <c r="I1261">
        <f t="shared" si="59"/>
        <v>0</v>
      </c>
    </row>
    <row r="1262" spans="1:9" x14ac:dyDescent="0.25">
      <c r="A1262">
        <v>1261</v>
      </c>
      <c r="B1262">
        <v>9</v>
      </c>
      <c r="C1262" t="s">
        <v>6182</v>
      </c>
      <c r="D1262">
        <v>26</v>
      </c>
      <c r="E1262" t="s">
        <v>1262</v>
      </c>
      <c r="F1262" s="13" t="s">
        <v>7543</v>
      </c>
      <c r="G1262">
        <f t="shared" si="57"/>
        <v>12</v>
      </c>
      <c r="H1262">
        <f t="shared" si="58"/>
        <v>12</v>
      </c>
      <c r="I1262">
        <f t="shared" si="59"/>
        <v>0</v>
      </c>
    </row>
    <row r="1263" spans="1:9" x14ac:dyDescent="0.25">
      <c r="A1263">
        <v>1262</v>
      </c>
      <c r="B1263">
        <v>9</v>
      </c>
      <c r="C1263" t="s">
        <v>6182</v>
      </c>
      <c r="D1263">
        <v>27</v>
      </c>
      <c r="E1263" t="s">
        <v>1263</v>
      </c>
      <c r="F1263" s="13" t="s">
        <v>7544</v>
      </c>
      <c r="G1263">
        <f t="shared" si="57"/>
        <v>28</v>
      </c>
      <c r="H1263">
        <f t="shared" si="58"/>
        <v>28</v>
      </c>
      <c r="I1263">
        <f t="shared" si="59"/>
        <v>0</v>
      </c>
    </row>
    <row r="1264" spans="1:9" x14ac:dyDescent="0.25">
      <c r="A1264">
        <v>1263</v>
      </c>
      <c r="B1264">
        <v>9</v>
      </c>
      <c r="C1264" t="s">
        <v>6182</v>
      </c>
      <c r="D1264">
        <v>28</v>
      </c>
      <c r="E1264" t="s">
        <v>1264</v>
      </c>
      <c r="F1264" s="13" t="s">
        <v>7545</v>
      </c>
      <c r="G1264">
        <f t="shared" si="57"/>
        <v>29</v>
      </c>
      <c r="H1264">
        <f t="shared" si="58"/>
        <v>29</v>
      </c>
      <c r="I1264">
        <f t="shared" si="59"/>
        <v>0</v>
      </c>
    </row>
    <row r="1265" spans="1:9" x14ac:dyDescent="0.25">
      <c r="A1265">
        <v>1264</v>
      </c>
      <c r="B1265">
        <v>9</v>
      </c>
      <c r="C1265" t="s">
        <v>6182</v>
      </c>
      <c r="D1265">
        <v>29</v>
      </c>
      <c r="E1265" t="s">
        <v>1265</v>
      </c>
      <c r="F1265" s="13" t="s">
        <v>7546</v>
      </c>
      <c r="G1265">
        <f t="shared" si="57"/>
        <v>23</v>
      </c>
      <c r="H1265">
        <f t="shared" si="58"/>
        <v>23</v>
      </c>
      <c r="I1265">
        <f t="shared" si="59"/>
        <v>0</v>
      </c>
    </row>
    <row r="1266" spans="1:9" x14ac:dyDescent="0.25">
      <c r="A1266">
        <v>1265</v>
      </c>
      <c r="B1266">
        <v>9</v>
      </c>
      <c r="C1266" t="s">
        <v>6182</v>
      </c>
      <c r="D1266">
        <v>30</v>
      </c>
      <c r="E1266" t="s">
        <v>1266</v>
      </c>
      <c r="F1266" s="13" t="s">
        <v>7547</v>
      </c>
      <c r="G1266">
        <f t="shared" si="57"/>
        <v>23</v>
      </c>
      <c r="H1266">
        <f t="shared" si="58"/>
        <v>23</v>
      </c>
      <c r="I1266">
        <f t="shared" si="59"/>
        <v>0</v>
      </c>
    </row>
    <row r="1267" spans="1:9" x14ac:dyDescent="0.25">
      <c r="A1267">
        <v>1266</v>
      </c>
      <c r="B1267">
        <v>9</v>
      </c>
      <c r="C1267" t="s">
        <v>6182</v>
      </c>
      <c r="D1267">
        <v>31</v>
      </c>
      <c r="E1267" t="s">
        <v>1267</v>
      </c>
      <c r="F1267" s="13" t="s">
        <v>7548</v>
      </c>
      <c r="G1267">
        <f t="shared" si="57"/>
        <v>15</v>
      </c>
      <c r="H1267">
        <f t="shared" si="58"/>
        <v>15</v>
      </c>
      <c r="I1267">
        <f t="shared" si="59"/>
        <v>0</v>
      </c>
    </row>
    <row r="1268" spans="1:9" x14ac:dyDescent="0.25">
      <c r="A1268">
        <v>1267</v>
      </c>
      <c r="B1268">
        <v>9</v>
      </c>
      <c r="C1268" t="s">
        <v>6182</v>
      </c>
      <c r="D1268">
        <v>32</v>
      </c>
      <c r="E1268" t="s">
        <v>1268</v>
      </c>
      <c r="F1268" s="13" t="s">
        <v>7549</v>
      </c>
      <c r="G1268">
        <f t="shared" si="57"/>
        <v>14</v>
      </c>
      <c r="H1268">
        <f t="shared" si="58"/>
        <v>14</v>
      </c>
      <c r="I1268">
        <f t="shared" si="59"/>
        <v>0</v>
      </c>
    </row>
    <row r="1269" spans="1:9" x14ac:dyDescent="0.25">
      <c r="A1269">
        <v>1268</v>
      </c>
      <c r="B1269">
        <v>9</v>
      </c>
      <c r="C1269" t="s">
        <v>6182</v>
      </c>
      <c r="D1269">
        <v>33</v>
      </c>
      <c r="E1269" t="s">
        <v>1269</v>
      </c>
      <c r="F1269" s="13" t="s">
        <v>7550</v>
      </c>
      <c r="G1269">
        <f t="shared" si="57"/>
        <v>29</v>
      </c>
      <c r="H1269">
        <f t="shared" si="58"/>
        <v>29</v>
      </c>
      <c r="I1269">
        <f t="shared" si="59"/>
        <v>0</v>
      </c>
    </row>
    <row r="1270" spans="1:9" x14ac:dyDescent="0.25">
      <c r="A1270">
        <v>1269</v>
      </c>
      <c r="B1270">
        <v>9</v>
      </c>
      <c r="C1270" t="s">
        <v>6182</v>
      </c>
      <c r="D1270">
        <v>34</v>
      </c>
      <c r="E1270" t="s">
        <v>1270</v>
      </c>
      <c r="F1270" s="13" t="s">
        <v>7551</v>
      </c>
      <c r="G1270">
        <f t="shared" si="57"/>
        <v>19</v>
      </c>
      <c r="H1270">
        <f t="shared" si="58"/>
        <v>19</v>
      </c>
      <c r="I1270">
        <f t="shared" si="59"/>
        <v>0</v>
      </c>
    </row>
    <row r="1271" spans="1:9" x14ac:dyDescent="0.25">
      <c r="A1271">
        <v>1270</v>
      </c>
      <c r="B1271">
        <v>9</v>
      </c>
      <c r="C1271" t="s">
        <v>6182</v>
      </c>
      <c r="D1271">
        <v>35</v>
      </c>
      <c r="E1271" t="s">
        <v>1271</v>
      </c>
      <c r="F1271" s="13" t="s">
        <v>7552</v>
      </c>
      <c r="G1271">
        <f t="shared" si="57"/>
        <v>36</v>
      </c>
      <c r="H1271">
        <f t="shared" si="58"/>
        <v>36</v>
      </c>
      <c r="I1271">
        <f t="shared" si="59"/>
        <v>0</v>
      </c>
    </row>
    <row r="1272" spans="1:9" x14ac:dyDescent="0.25">
      <c r="A1272">
        <v>1271</v>
      </c>
      <c r="B1272">
        <v>9</v>
      </c>
      <c r="C1272" t="s">
        <v>6182</v>
      </c>
      <c r="D1272">
        <v>36</v>
      </c>
      <c r="E1272" t="s">
        <v>1272</v>
      </c>
      <c r="F1272" s="13" t="s">
        <v>7553</v>
      </c>
      <c r="G1272">
        <f t="shared" si="57"/>
        <v>31</v>
      </c>
      <c r="H1272">
        <f t="shared" si="58"/>
        <v>31</v>
      </c>
      <c r="I1272">
        <f t="shared" si="59"/>
        <v>0</v>
      </c>
    </row>
    <row r="1273" spans="1:9" x14ac:dyDescent="0.25">
      <c r="A1273">
        <v>1272</v>
      </c>
      <c r="B1273">
        <v>9</v>
      </c>
      <c r="C1273" t="s">
        <v>6182</v>
      </c>
      <c r="D1273">
        <v>37</v>
      </c>
      <c r="E1273" t="s">
        <v>1273</v>
      </c>
      <c r="F1273" s="13" t="s">
        <v>7554</v>
      </c>
      <c r="G1273">
        <f t="shared" si="57"/>
        <v>29</v>
      </c>
      <c r="H1273">
        <f t="shared" si="58"/>
        <v>29</v>
      </c>
      <c r="I1273">
        <f t="shared" si="59"/>
        <v>0</v>
      </c>
    </row>
    <row r="1274" spans="1:9" x14ac:dyDescent="0.25">
      <c r="A1274">
        <v>1273</v>
      </c>
      <c r="B1274">
        <v>9</v>
      </c>
      <c r="C1274" t="s">
        <v>6182</v>
      </c>
      <c r="D1274">
        <v>38</v>
      </c>
      <c r="E1274" t="s">
        <v>1274</v>
      </c>
      <c r="F1274" s="13" t="s">
        <v>7555</v>
      </c>
      <c r="G1274">
        <f t="shared" si="57"/>
        <v>16</v>
      </c>
      <c r="H1274">
        <f t="shared" si="58"/>
        <v>16</v>
      </c>
      <c r="I1274">
        <f t="shared" si="59"/>
        <v>0</v>
      </c>
    </row>
    <row r="1275" spans="1:9" x14ac:dyDescent="0.25">
      <c r="A1275">
        <v>1274</v>
      </c>
      <c r="B1275">
        <v>9</v>
      </c>
      <c r="C1275" t="s">
        <v>6182</v>
      </c>
      <c r="D1275">
        <v>39</v>
      </c>
      <c r="E1275" t="s">
        <v>1275</v>
      </c>
      <c r="F1275" s="13" t="s">
        <v>7556</v>
      </c>
      <c r="G1275">
        <f t="shared" si="57"/>
        <v>43</v>
      </c>
      <c r="H1275">
        <f t="shared" si="58"/>
        <v>43</v>
      </c>
      <c r="I1275">
        <f t="shared" si="59"/>
        <v>0</v>
      </c>
    </row>
    <row r="1276" spans="1:9" x14ac:dyDescent="0.25">
      <c r="A1276">
        <v>1275</v>
      </c>
      <c r="B1276">
        <v>9</v>
      </c>
      <c r="C1276" t="s">
        <v>6182</v>
      </c>
      <c r="D1276">
        <v>40</v>
      </c>
      <c r="E1276" t="s">
        <v>1276</v>
      </c>
      <c r="F1276" s="13" t="s">
        <v>7557</v>
      </c>
      <c r="G1276">
        <f t="shared" si="57"/>
        <v>15</v>
      </c>
      <c r="H1276">
        <f t="shared" si="58"/>
        <v>15</v>
      </c>
      <c r="I1276">
        <f t="shared" si="59"/>
        <v>0</v>
      </c>
    </row>
    <row r="1277" spans="1:9" x14ac:dyDescent="0.25">
      <c r="A1277">
        <v>1276</v>
      </c>
      <c r="B1277">
        <v>9</v>
      </c>
      <c r="C1277" t="s">
        <v>6182</v>
      </c>
      <c r="D1277">
        <v>41</v>
      </c>
      <c r="E1277" t="s">
        <v>1277</v>
      </c>
      <c r="F1277" s="13" t="s">
        <v>7558</v>
      </c>
      <c r="G1277">
        <f t="shared" si="57"/>
        <v>23</v>
      </c>
      <c r="H1277">
        <f t="shared" si="58"/>
        <v>23</v>
      </c>
      <c r="I1277">
        <f t="shared" si="59"/>
        <v>0</v>
      </c>
    </row>
    <row r="1278" spans="1:9" x14ac:dyDescent="0.25">
      <c r="A1278">
        <v>1277</v>
      </c>
      <c r="B1278">
        <v>9</v>
      </c>
      <c r="C1278" t="s">
        <v>6182</v>
      </c>
      <c r="D1278">
        <v>42</v>
      </c>
      <c r="E1278" t="s">
        <v>1278</v>
      </c>
      <c r="F1278" s="13" t="s">
        <v>7559</v>
      </c>
      <c r="G1278">
        <f t="shared" si="57"/>
        <v>13</v>
      </c>
      <c r="H1278">
        <f t="shared" si="58"/>
        <v>13</v>
      </c>
      <c r="I1278">
        <f t="shared" si="59"/>
        <v>0</v>
      </c>
    </row>
    <row r="1279" spans="1:9" x14ac:dyDescent="0.25">
      <c r="A1279">
        <v>1278</v>
      </c>
      <c r="B1279">
        <v>9</v>
      </c>
      <c r="C1279" t="s">
        <v>6182</v>
      </c>
      <c r="D1279">
        <v>43</v>
      </c>
      <c r="E1279" t="s">
        <v>1279</v>
      </c>
      <c r="F1279" s="13" t="s">
        <v>7560</v>
      </c>
      <c r="G1279">
        <f t="shared" si="57"/>
        <v>14</v>
      </c>
      <c r="H1279">
        <f t="shared" si="58"/>
        <v>14</v>
      </c>
      <c r="I1279">
        <f t="shared" si="59"/>
        <v>0</v>
      </c>
    </row>
    <row r="1280" spans="1:9" x14ac:dyDescent="0.25">
      <c r="A1280">
        <v>1279</v>
      </c>
      <c r="B1280">
        <v>9</v>
      </c>
      <c r="C1280" t="s">
        <v>6182</v>
      </c>
      <c r="D1280">
        <v>44</v>
      </c>
      <c r="E1280" t="s">
        <v>1280</v>
      </c>
      <c r="F1280" s="13" t="s">
        <v>7561</v>
      </c>
      <c r="G1280">
        <f t="shared" si="57"/>
        <v>14</v>
      </c>
      <c r="H1280">
        <f t="shared" si="58"/>
        <v>14</v>
      </c>
      <c r="I1280">
        <f t="shared" si="59"/>
        <v>0</v>
      </c>
    </row>
    <row r="1281" spans="1:9" x14ac:dyDescent="0.25">
      <c r="A1281">
        <v>1280</v>
      </c>
      <c r="B1281">
        <v>9</v>
      </c>
      <c r="C1281" t="s">
        <v>6182</v>
      </c>
      <c r="D1281">
        <v>45</v>
      </c>
      <c r="E1281" t="s">
        <v>1281</v>
      </c>
      <c r="F1281" s="13" t="s">
        <v>7562</v>
      </c>
      <c r="G1281">
        <f t="shared" si="57"/>
        <v>15</v>
      </c>
      <c r="H1281">
        <f t="shared" si="58"/>
        <v>15</v>
      </c>
      <c r="I1281">
        <f t="shared" si="59"/>
        <v>0</v>
      </c>
    </row>
    <row r="1282" spans="1:9" x14ac:dyDescent="0.25">
      <c r="A1282">
        <v>1281</v>
      </c>
      <c r="B1282">
        <v>9</v>
      </c>
      <c r="C1282" t="s">
        <v>6182</v>
      </c>
      <c r="D1282">
        <v>46</v>
      </c>
      <c r="E1282" t="s">
        <v>1282</v>
      </c>
      <c r="F1282" s="13" t="s">
        <v>7563</v>
      </c>
      <c r="G1282">
        <f t="shared" si="57"/>
        <v>17</v>
      </c>
      <c r="H1282">
        <f t="shared" si="58"/>
        <v>17</v>
      </c>
      <c r="I1282">
        <f t="shared" si="59"/>
        <v>0</v>
      </c>
    </row>
    <row r="1283" spans="1:9" x14ac:dyDescent="0.25">
      <c r="A1283">
        <v>1282</v>
      </c>
      <c r="B1283">
        <v>9</v>
      </c>
      <c r="C1283" t="s">
        <v>6182</v>
      </c>
      <c r="D1283">
        <v>47</v>
      </c>
      <c r="E1283" t="s">
        <v>1283</v>
      </c>
      <c r="F1283" s="13" t="s">
        <v>7564</v>
      </c>
      <c r="G1283">
        <f t="shared" ref="G1283:G1346" si="60">LEN(TRIM(E1284))-LEN(SUBSTITUTE(E1284," ",""))+1</f>
        <v>16</v>
      </c>
      <c r="H1283">
        <f t="shared" ref="H1283:H1346" si="61">LEN(TRIM(F1284))-LEN(SUBSTITUTE(F1284," ",""))+1</f>
        <v>16</v>
      </c>
      <c r="I1283">
        <f t="shared" ref="I1283:I1346" si="62">H1283-G1283</f>
        <v>0</v>
      </c>
    </row>
    <row r="1284" spans="1:9" x14ac:dyDescent="0.25">
      <c r="A1284">
        <v>1283</v>
      </c>
      <c r="B1284">
        <v>9</v>
      </c>
      <c r="C1284" t="s">
        <v>6182</v>
      </c>
      <c r="D1284">
        <v>48</v>
      </c>
      <c r="E1284" t="s">
        <v>1284</v>
      </c>
      <c r="F1284" s="13" t="s">
        <v>7565</v>
      </c>
      <c r="G1284">
        <f t="shared" si="60"/>
        <v>15</v>
      </c>
      <c r="H1284">
        <f t="shared" si="61"/>
        <v>15</v>
      </c>
      <c r="I1284">
        <f t="shared" si="62"/>
        <v>0</v>
      </c>
    </row>
    <row r="1285" spans="1:9" x14ac:dyDescent="0.25">
      <c r="A1285">
        <v>1284</v>
      </c>
      <c r="B1285">
        <v>9</v>
      </c>
      <c r="C1285" t="s">
        <v>6182</v>
      </c>
      <c r="D1285">
        <v>49</v>
      </c>
      <c r="E1285" t="s">
        <v>1285</v>
      </c>
      <c r="F1285" s="13" t="s">
        <v>7566</v>
      </c>
      <c r="G1285">
        <f t="shared" si="60"/>
        <v>16</v>
      </c>
      <c r="H1285">
        <f t="shared" si="61"/>
        <v>16</v>
      </c>
      <c r="I1285">
        <f t="shared" si="62"/>
        <v>0</v>
      </c>
    </row>
    <row r="1286" spans="1:9" x14ac:dyDescent="0.25">
      <c r="A1286">
        <v>1285</v>
      </c>
      <c r="B1286">
        <v>9</v>
      </c>
      <c r="C1286" t="s">
        <v>6182</v>
      </c>
      <c r="D1286">
        <v>50</v>
      </c>
      <c r="E1286" t="s">
        <v>1286</v>
      </c>
      <c r="F1286" s="13" t="s">
        <v>7567</v>
      </c>
      <c r="G1286">
        <f t="shared" si="60"/>
        <v>14</v>
      </c>
      <c r="H1286">
        <f t="shared" si="61"/>
        <v>14</v>
      </c>
      <c r="I1286">
        <f t="shared" si="62"/>
        <v>0</v>
      </c>
    </row>
    <row r="1287" spans="1:9" x14ac:dyDescent="0.25">
      <c r="A1287">
        <v>1286</v>
      </c>
      <c r="B1287">
        <v>9</v>
      </c>
      <c r="C1287" t="s">
        <v>6182</v>
      </c>
      <c r="D1287">
        <v>51</v>
      </c>
      <c r="E1287" t="s">
        <v>1287</v>
      </c>
      <c r="F1287" s="13" t="s">
        <v>7568</v>
      </c>
      <c r="G1287">
        <f t="shared" si="60"/>
        <v>22</v>
      </c>
      <c r="H1287">
        <f t="shared" si="61"/>
        <v>22</v>
      </c>
      <c r="I1287">
        <f t="shared" si="62"/>
        <v>0</v>
      </c>
    </row>
    <row r="1288" spans="1:9" x14ac:dyDescent="0.25">
      <c r="A1288">
        <v>1287</v>
      </c>
      <c r="B1288">
        <v>9</v>
      </c>
      <c r="C1288" t="s">
        <v>6182</v>
      </c>
      <c r="D1288">
        <v>52</v>
      </c>
      <c r="E1288" t="s">
        <v>1288</v>
      </c>
      <c r="F1288" s="13" t="s">
        <v>7569</v>
      </c>
      <c r="G1288">
        <f t="shared" si="60"/>
        <v>12</v>
      </c>
      <c r="H1288">
        <f t="shared" si="61"/>
        <v>12</v>
      </c>
      <c r="I1288">
        <f t="shared" si="62"/>
        <v>0</v>
      </c>
    </row>
    <row r="1289" spans="1:9" x14ac:dyDescent="0.25">
      <c r="A1289">
        <v>1288</v>
      </c>
      <c r="B1289">
        <v>9</v>
      </c>
      <c r="C1289" t="s">
        <v>6182</v>
      </c>
      <c r="D1289">
        <v>53</v>
      </c>
      <c r="E1289" t="s">
        <v>1289</v>
      </c>
      <c r="F1289" s="13" t="s">
        <v>7570</v>
      </c>
      <c r="G1289">
        <f t="shared" si="60"/>
        <v>22</v>
      </c>
      <c r="H1289">
        <f t="shared" si="61"/>
        <v>22</v>
      </c>
      <c r="I1289">
        <f t="shared" si="62"/>
        <v>0</v>
      </c>
    </row>
    <row r="1290" spans="1:9" x14ac:dyDescent="0.25">
      <c r="A1290">
        <v>1289</v>
      </c>
      <c r="B1290">
        <v>9</v>
      </c>
      <c r="C1290" t="s">
        <v>6182</v>
      </c>
      <c r="D1290">
        <v>54</v>
      </c>
      <c r="E1290" t="s">
        <v>1290</v>
      </c>
      <c r="F1290" s="13" t="s">
        <v>7571</v>
      </c>
      <c r="G1290">
        <f t="shared" si="60"/>
        <v>17</v>
      </c>
      <c r="H1290">
        <f t="shared" si="61"/>
        <v>17</v>
      </c>
      <c r="I1290">
        <f t="shared" si="62"/>
        <v>0</v>
      </c>
    </row>
    <row r="1291" spans="1:9" x14ac:dyDescent="0.25">
      <c r="A1291">
        <v>1290</v>
      </c>
      <c r="B1291">
        <v>9</v>
      </c>
      <c r="C1291" t="s">
        <v>6182</v>
      </c>
      <c r="D1291">
        <v>55</v>
      </c>
      <c r="E1291" t="s">
        <v>1291</v>
      </c>
      <c r="F1291" s="13" t="s">
        <v>7572</v>
      </c>
      <c r="G1291">
        <f t="shared" si="60"/>
        <v>10</v>
      </c>
      <c r="H1291">
        <f t="shared" si="61"/>
        <v>10</v>
      </c>
      <c r="I1291">
        <f t="shared" si="62"/>
        <v>0</v>
      </c>
    </row>
    <row r="1292" spans="1:9" x14ac:dyDescent="0.25">
      <c r="A1292">
        <v>1291</v>
      </c>
      <c r="B1292">
        <v>9</v>
      </c>
      <c r="C1292" t="s">
        <v>6182</v>
      </c>
      <c r="D1292">
        <v>56</v>
      </c>
      <c r="E1292" t="s">
        <v>1292</v>
      </c>
      <c r="F1292" s="13" t="s">
        <v>7573</v>
      </c>
      <c r="G1292">
        <f t="shared" si="60"/>
        <v>11</v>
      </c>
      <c r="H1292">
        <f t="shared" si="61"/>
        <v>11</v>
      </c>
      <c r="I1292">
        <f t="shared" si="62"/>
        <v>0</v>
      </c>
    </row>
    <row r="1293" spans="1:9" x14ac:dyDescent="0.25">
      <c r="A1293">
        <v>1292</v>
      </c>
      <c r="B1293">
        <v>9</v>
      </c>
      <c r="C1293" t="s">
        <v>6182</v>
      </c>
      <c r="D1293">
        <v>57</v>
      </c>
      <c r="E1293" t="s">
        <v>1293</v>
      </c>
      <c r="F1293" s="13" t="s">
        <v>7574</v>
      </c>
      <c r="G1293">
        <f t="shared" si="60"/>
        <v>16</v>
      </c>
      <c r="H1293">
        <f t="shared" si="61"/>
        <v>16</v>
      </c>
      <c r="I1293">
        <f t="shared" si="62"/>
        <v>0</v>
      </c>
    </row>
    <row r="1294" spans="1:9" x14ac:dyDescent="0.25">
      <c r="A1294">
        <v>1293</v>
      </c>
      <c r="B1294">
        <v>9</v>
      </c>
      <c r="C1294" t="s">
        <v>6182</v>
      </c>
      <c r="D1294">
        <v>58</v>
      </c>
      <c r="E1294" t="s">
        <v>1294</v>
      </c>
      <c r="F1294" s="13" t="s">
        <v>7575</v>
      </c>
      <c r="G1294">
        <f t="shared" si="60"/>
        <v>19</v>
      </c>
      <c r="H1294">
        <f t="shared" si="61"/>
        <v>19</v>
      </c>
      <c r="I1294">
        <f t="shared" si="62"/>
        <v>0</v>
      </c>
    </row>
    <row r="1295" spans="1:9" x14ac:dyDescent="0.25">
      <c r="A1295">
        <v>1294</v>
      </c>
      <c r="B1295">
        <v>9</v>
      </c>
      <c r="C1295" t="s">
        <v>6182</v>
      </c>
      <c r="D1295">
        <v>59</v>
      </c>
      <c r="E1295" t="s">
        <v>1295</v>
      </c>
      <c r="F1295" s="13" t="s">
        <v>7576</v>
      </c>
      <c r="G1295">
        <f t="shared" si="60"/>
        <v>22</v>
      </c>
      <c r="H1295">
        <f t="shared" si="61"/>
        <v>22</v>
      </c>
      <c r="I1295">
        <f t="shared" si="62"/>
        <v>0</v>
      </c>
    </row>
    <row r="1296" spans="1:9" x14ac:dyDescent="0.25">
      <c r="A1296">
        <v>1295</v>
      </c>
      <c r="B1296">
        <v>9</v>
      </c>
      <c r="C1296" t="s">
        <v>6182</v>
      </c>
      <c r="D1296">
        <v>60</v>
      </c>
      <c r="E1296" t="s">
        <v>1296</v>
      </c>
      <c r="F1296" s="13" t="s">
        <v>7577</v>
      </c>
      <c r="G1296">
        <f t="shared" si="60"/>
        <v>26</v>
      </c>
      <c r="H1296">
        <f t="shared" si="61"/>
        <v>26</v>
      </c>
      <c r="I1296">
        <f t="shared" si="62"/>
        <v>0</v>
      </c>
    </row>
    <row r="1297" spans="1:9" x14ac:dyDescent="0.25">
      <c r="A1297">
        <v>1296</v>
      </c>
      <c r="B1297">
        <v>9</v>
      </c>
      <c r="C1297" t="s">
        <v>6182</v>
      </c>
      <c r="D1297">
        <v>61</v>
      </c>
      <c r="E1297" t="s">
        <v>1297</v>
      </c>
      <c r="F1297" s="13" t="s">
        <v>7578</v>
      </c>
      <c r="G1297">
        <f t="shared" si="60"/>
        <v>12</v>
      </c>
      <c r="H1297">
        <f t="shared" si="61"/>
        <v>12</v>
      </c>
      <c r="I1297">
        <f t="shared" si="62"/>
        <v>0</v>
      </c>
    </row>
    <row r="1298" spans="1:9" x14ac:dyDescent="0.25">
      <c r="A1298">
        <v>1297</v>
      </c>
      <c r="B1298">
        <v>9</v>
      </c>
      <c r="C1298" t="s">
        <v>6182</v>
      </c>
      <c r="D1298">
        <v>62</v>
      </c>
      <c r="E1298" t="s">
        <v>1298</v>
      </c>
      <c r="F1298" s="13" t="s">
        <v>7579</v>
      </c>
      <c r="G1298">
        <f t="shared" si="60"/>
        <v>16</v>
      </c>
      <c r="H1298">
        <f t="shared" si="61"/>
        <v>16</v>
      </c>
      <c r="I1298">
        <f t="shared" si="62"/>
        <v>0</v>
      </c>
    </row>
    <row r="1299" spans="1:9" x14ac:dyDescent="0.25">
      <c r="A1299">
        <v>1298</v>
      </c>
      <c r="B1299">
        <v>9</v>
      </c>
      <c r="C1299" t="s">
        <v>6182</v>
      </c>
      <c r="D1299">
        <v>63</v>
      </c>
      <c r="E1299" t="s">
        <v>1299</v>
      </c>
      <c r="F1299" s="13" t="s">
        <v>7580</v>
      </c>
      <c r="G1299">
        <f t="shared" si="60"/>
        <v>17</v>
      </c>
      <c r="H1299">
        <f t="shared" si="61"/>
        <v>17</v>
      </c>
      <c r="I1299">
        <f t="shared" si="62"/>
        <v>0</v>
      </c>
    </row>
    <row r="1300" spans="1:9" x14ac:dyDescent="0.25">
      <c r="A1300">
        <v>1299</v>
      </c>
      <c r="B1300">
        <v>9</v>
      </c>
      <c r="C1300" t="s">
        <v>6182</v>
      </c>
      <c r="D1300">
        <v>64</v>
      </c>
      <c r="E1300" t="s">
        <v>1300</v>
      </c>
      <c r="F1300" s="13" t="s">
        <v>7581</v>
      </c>
      <c r="G1300">
        <f t="shared" si="60"/>
        <v>13</v>
      </c>
      <c r="H1300">
        <f t="shared" si="61"/>
        <v>13</v>
      </c>
      <c r="I1300">
        <f t="shared" si="62"/>
        <v>0</v>
      </c>
    </row>
    <row r="1301" spans="1:9" x14ac:dyDescent="0.25">
      <c r="A1301">
        <v>1300</v>
      </c>
      <c r="B1301">
        <v>9</v>
      </c>
      <c r="C1301" t="s">
        <v>6182</v>
      </c>
      <c r="D1301">
        <v>65</v>
      </c>
      <c r="E1301" t="s">
        <v>1301</v>
      </c>
      <c r="F1301" s="13" t="s">
        <v>7582</v>
      </c>
      <c r="G1301">
        <f t="shared" si="60"/>
        <v>16</v>
      </c>
      <c r="H1301">
        <f t="shared" si="61"/>
        <v>16</v>
      </c>
      <c r="I1301">
        <f t="shared" si="62"/>
        <v>0</v>
      </c>
    </row>
    <row r="1302" spans="1:9" x14ac:dyDescent="0.25">
      <c r="A1302">
        <v>1301</v>
      </c>
      <c r="B1302">
        <v>9</v>
      </c>
      <c r="C1302" t="s">
        <v>6182</v>
      </c>
      <c r="D1302">
        <v>66</v>
      </c>
      <c r="E1302" t="s">
        <v>1302</v>
      </c>
      <c r="F1302" s="13" t="s">
        <v>7583</v>
      </c>
      <c r="G1302">
        <f t="shared" si="60"/>
        <v>19</v>
      </c>
      <c r="H1302">
        <f t="shared" si="61"/>
        <v>19</v>
      </c>
      <c r="I1302">
        <f t="shared" si="62"/>
        <v>0</v>
      </c>
    </row>
    <row r="1303" spans="1:9" x14ac:dyDescent="0.25">
      <c r="A1303">
        <v>1302</v>
      </c>
      <c r="B1303">
        <v>9</v>
      </c>
      <c r="C1303" t="s">
        <v>6182</v>
      </c>
      <c r="D1303">
        <v>67</v>
      </c>
      <c r="E1303" t="s">
        <v>1303</v>
      </c>
      <c r="F1303" s="13" t="s">
        <v>7584</v>
      </c>
      <c r="G1303">
        <f t="shared" si="60"/>
        <v>16</v>
      </c>
      <c r="H1303">
        <f t="shared" si="61"/>
        <v>16</v>
      </c>
      <c r="I1303">
        <f t="shared" si="62"/>
        <v>0</v>
      </c>
    </row>
    <row r="1304" spans="1:9" x14ac:dyDescent="0.25">
      <c r="A1304">
        <v>1303</v>
      </c>
      <c r="B1304">
        <v>9</v>
      </c>
      <c r="C1304" t="s">
        <v>6182</v>
      </c>
      <c r="D1304">
        <v>68</v>
      </c>
      <c r="E1304" t="s">
        <v>1304</v>
      </c>
      <c r="F1304" s="13" t="s">
        <v>7585</v>
      </c>
      <c r="G1304">
        <f t="shared" si="60"/>
        <v>32</v>
      </c>
      <c r="H1304">
        <f t="shared" si="61"/>
        <v>32</v>
      </c>
      <c r="I1304">
        <f t="shared" si="62"/>
        <v>0</v>
      </c>
    </row>
    <row r="1305" spans="1:9" x14ac:dyDescent="0.25">
      <c r="A1305">
        <v>1304</v>
      </c>
      <c r="B1305">
        <v>9</v>
      </c>
      <c r="C1305" t="s">
        <v>6182</v>
      </c>
      <c r="D1305">
        <v>69</v>
      </c>
      <c r="E1305" t="s">
        <v>1305</v>
      </c>
      <c r="F1305" s="13" t="s">
        <v>7586</v>
      </c>
      <c r="G1305">
        <f t="shared" si="60"/>
        <v>26</v>
      </c>
      <c r="H1305">
        <f t="shared" si="61"/>
        <v>26</v>
      </c>
      <c r="I1305">
        <f t="shared" si="62"/>
        <v>0</v>
      </c>
    </row>
    <row r="1306" spans="1:9" x14ac:dyDescent="0.25">
      <c r="A1306">
        <v>1305</v>
      </c>
      <c r="B1306">
        <v>9</v>
      </c>
      <c r="C1306" t="s">
        <v>6182</v>
      </c>
      <c r="D1306">
        <v>70</v>
      </c>
      <c r="E1306" t="s">
        <v>1306</v>
      </c>
      <c r="F1306" s="13" t="s">
        <v>7587</v>
      </c>
      <c r="G1306">
        <f t="shared" si="60"/>
        <v>24</v>
      </c>
      <c r="H1306">
        <f t="shared" si="61"/>
        <v>24</v>
      </c>
      <c r="I1306">
        <f t="shared" si="62"/>
        <v>0</v>
      </c>
    </row>
    <row r="1307" spans="1:9" x14ac:dyDescent="0.25">
      <c r="A1307">
        <v>1306</v>
      </c>
      <c r="B1307">
        <v>9</v>
      </c>
      <c r="C1307" t="s">
        <v>6182</v>
      </c>
      <c r="D1307">
        <v>71</v>
      </c>
      <c r="E1307" t="s">
        <v>1307</v>
      </c>
      <c r="F1307" s="13" t="s">
        <v>7588</v>
      </c>
      <c r="G1307">
        <f t="shared" si="60"/>
        <v>24</v>
      </c>
      <c r="H1307">
        <f t="shared" si="61"/>
        <v>24</v>
      </c>
      <c r="I1307">
        <f t="shared" si="62"/>
        <v>0</v>
      </c>
    </row>
    <row r="1308" spans="1:9" x14ac:dyDescent="0.25">
      <c r="A1308">
        <v>1307</v>
      </c>
      <c r="B1308">
        <v>9</v>
      </c>
      <c r="C1308" t="s">
        <v>6182</v>
      </c>
      <c r="D1308">
        <v>72</v>
      </c>
      <c r="E1308" t="s">
        <v>1308</v>
      </c>
      <c r="F1308" s="13" t="s">
        <v>7589</v>
      </c>
      <c r="G1308">
        <f t="shared" si="60"/>
        <v>12</v>
      </c>
      <c r="H1308">
        <f t="shared" si="61"/>
        <v>12</v>
      </c>
      <c r="I1308">
        <f t="shared" si="62"/>
        <v>0</v>
      </c>
    </row>
    <row r="1309" spans="1:9" x14ac:dyDescent="0.25">
      <c r="A1309">
        <v>1308</v>
      </c>
      <c r="B1309">
        <v>9</v>
      </c>
      <c r="C1309" t="s">
        <v>6182</v>
      </c>
      <c r="D1309">
        <v>73</v>
      </c>
      <c r="E1309" t="s">
        <v>1309</v>
      </c>
      <c r="F1309" s="13" t="s">
        <v>7590</v>
      </c>
      <c r="G1309">
        <f t="shared" si="60"/>
        <v>46</v>
      </c>
      <c r="H1309">
        <f t="shared" si="61"/>
        <v>46</v>
      </c>
      <c r="I1309">
        <f t="shared" si="62"/>
        <v>0</v>
      </c>
    </row>
    <row r="1310" spans="1:9" x14ac:dyDescent="0.25">
      <c r="A1310">
        <v>1309</v>
      </c>
      <c r="B1310">
        <v>9</v>
      </c>
      <c r="C1310" t="s">
        <v>6182</v>
      </c>
      <c r="D1310">
        <v>74</v>
      </c>
      <c r="E1310" t="s">
        <v>1310</v>
      </c>
      <c r="F1310" s="13" t="s">
        <v>7591</v>
      </c>
      <c r="G1310">
        <f t="shared" si="60"/>
        <v>12</v>
      </c>
      <c r="H1310">
        <f t="shared" si="61"/>
        <v>12</v>
      </c>
      <c r="I1310">
        <f t="shared" si="62"/>
        <v>0</v>
      </c>
    </row>
    <row r="1311" spans="1:9" x14ac:dyDescent="0.25">
      <c r="A1311">
        <v>1310</v>
      </c>
      <c r="B1311">
        <v>9</v>
      </c>
      <c r="C1311" t="s">
        <v>6182</v>
      </c>
      <c r="D1311">
        <v>75</v>
      </c>
      <c r="E1311" t="s">
        <v>1311</v>
      </c>
      <c r="F1311" s="13" t="s">
        <v>7592</v>
      </c>
      <c r="G1311">
        <f t="shared" si="60"/>
        <v>9</v>
      </c>
      <c r="H1311">
        <f t="shared" si="61"/>
        <v>9</v>
      </c>
      <c r="I1311">
        <f t="shared" si="62"/>
        <v>0</v>
      </c>
    </row>
    <row r="1312" spans="1:9" x14ac:dyDescent="0.25">
      <c r="A1312">
        <v>1311</v>
      </c>
      <c r="B1312">
        <v>9</v>
      </c>
      <c r="C1312" t="s">
        <v>6182</v>
      </c>
      <c r="D1312">
        <v>76</v>
      </c>
      <c r="E1312" t="s">
        <v>1312</v>
      </c>
      <c r="F1312" s="13" t="s">
        <v>7593</v>
      </c>
      <c r="G1312">
        <f t="shared" si="60"/>
        <v>15</v>
      </c>
      <c r="H1312">
        <f t="shared" si="61"/>
        <v>15</v>
      </c>
      <c r="I1312">
        <f t="shared" si="62"/>
        <v>0</v>
      </c>
    </row>
    <row r="1313" spans="1:9" x14ac:dyDescent="0.25">
      <c r="A1313">
        <v>1312</v>
      </c>
      <c r="B1313">
        <v>9</v>
      </c>
      <c r="C1313" t="s">
        <v>6182</v>
      </c>
      <c r="D1313">
        <v>77</v>
      </c>
      <c r="E1313" t="s">
        <v>1313</v>
      </c>
      <c r="F1313" s="13" t="s">
        <v>7594</v>
      </c>
      <c r="G1313">
        <f t="shared" si="60"/>
        <v>11</v>
      </c>
      <c r="H1313">
        <f t="shared" si="61"/>
        <v>11</v>
      </c>
      <c r="I1313">
        <f t="shared" si="62"/>
        <v>0</v>
      </c>
    </row>
    <row r="1314" spans="1:9" x14ac:dyDescent="0.25">
      <c r="A1314">
        <v>1313</v>
      </c>
      <c r="B1314">
        <v>9</v>
      </c>
      <c r="C1314" t="s">
        <v>6182</v>
      </c>
      <c r="D1314">
        <v>78</v>
      </c>
      <c r="E1314" t="s">
        <v>1314</v>
      </c>
      <c r="F1314" s="13" t="s">
        <v>7595</v>
      </c>
      <c r="G1314">
        <f t="shared" si="60"/>
        <v>20</v>
      </c>
      <c r="H1314">
        <f t="shared" si="61"/>
        <v>20</v>
      </c>
      <c r="I1314">
        <f t="shared" si="62"/>
        <v>0</v>
      </c>
    </row>
    <row r="1315" spans="1:9" x14ac:dyDescent="0.25">
      <c r="A1315">
        <v>1314</v>
      </c>
      <c r="B1315">
        <v>9</v>
      </c>
      <c r="C1315" t="s">
        <v>6182</v>
      </c>
      <c r="D1315">
        <v>79</v>
      </c>
      <c r="E1315" t="s">
        <v>1315</v>
      </c>
      <c r="F1315" s="13" t="s">
        <v>7596</v>
      </c>
      <c r="G1315">
        <f t="shared" si="60"/>
        <v>25</v>
      </c>
      <c r="H1315">
        <f t="shared" si="61"/>
        <v>25</v>
      </c>
      <c r="I1315">
        <f t="shared" si="62"/>
        <v>0</v>
      </c>
    </row>
    <row r="1316" spans="1:9" x14ac:dyDescent="0.25">
      <c r="A1316">
        <v>1315</v>
      </c>
      <c r="B1316">
        <v>9</v>
      </c>
      <c r="C1316" t="s">
        <v>6182</v>
      </c>
      <c r="D1316">
        <v>80</v>
      </c>
      <c r="E1316" t="s">
        <v>1316</v>
      </c>
      <c r="F1316" s="13" t="s">
        <v>7597</v>
      </c>
      <c r="G1316">
        <f t="shared" si="60"/>
        <v>27</v>
      </c>
      <c r="H1316">
        <f t="shared" si="61"/>
        <v>27</v>
      </c>
      <c r="I1316">
        <f t="shared" si="62"/>
        <v>0</v>
      </c>
    </row>
    <row r="1317" spans="1:9" x14ac:dyDescent="0.25">
      <c r="A1317">
        <v>1316</v>
      </c>
      <c r="B1317">
        <v>9</v>
      </c>
      <c r="C1317" t="s">
        <v>6182</v>
      </c>
      <c r="D1317">
        <v>81</v>
      </c>
      <c r="E1317" t="s">
        <v>1317</v>
      </c>
      <c r="F1317" s="13" t="s">
        <v>7598</v>
      </c>
      <c r="G1317">
        <f t="shared" si="60"/>
        <v>8</v>
      </c>
      <c r="H1317">
        <f t="shared" si="61"/>
        <v>8</v>
      </c>
      <c r="I1317">
        <f t="shared" si="62"/>
        <v>0</v>
      </c>
    </row>
    <row r="1318" spans="1:9" x14ac:dyDescent="0.25">
      <c r="A1318">
        <v>1317</v>
      </c>
      <c r="B1318">
        <v>9</v>
      </c>
      <c r="C1318" t="s">
        <v>6182</v>
      </c>
      <c r="D1318">
        <v>82</v>
      </c>
      <c r="E1318" t="s">
        <v>1318</v>
      </c>
      <c r="F1318" s="13" t="s">
        <v>7599</v>
      </c>
      <c r="G1318">
        <f t="shared" si="60"/>
        <v>25</v>
      </c>
      <c r="H1318">
        <f t="shared" si="61"/>
        <v>25</v>
      </c>
      <c r="I1318">
        <f t="shared" si="62"/>
        <v>0</v>
      </c>
    </row>
    <row r="1319" spans="1:9" x14ac:dyDescent="0.25">
      <c r="A1319">
        <v>1318</v>
      </c>
      <c r="B1319">
        <v>9</v>
      </c>
      <c r="C1319" t="s">
        <v>6182</v>
      </c>
      <c r="D1319">
        <v>83</v>
      </c>
      <c r="E1319" t="s">
        <v>1319</v>
      </c>
      <c r="F1319" s="13" t="s">
        <v>7600</v>
      </c>
      <c r="G1319">
        <f t="shared" si="60"/>
        <v>18</v>
      </c>
      <c r="H1319">
        <f t="shared" si="61"/>
        <v>18</v>
      </c>
      <c r="I1319">
        <f t="shared" si="62"/>
        <v>0</v>
      </c>
    </row>
    <row r="1320" spans="1:9" x14ac:dyDescent="0.25">
      <c r="A1320">
        <v>1319</v>
      </c>
      <c r="B1320">
        <v>9</v>
      </c>
      <c r="C1320" t="s">
        <v>6182</v>
      </c>
      <c r="D1320">
        <v>84</v>
      </c>
      <c r="E1320" t="s">
        <v>1320</v>
      </c>
      <c r="F1320" s="13" t="s">
        <v>7601</v>
      </c>
      <c r="G1320">
        <f t="shared" si="60"/>
        <v>16</v>
      </c>
      <c r="H1320">
        <f t="shared" si="61"/>
        <v>16</v>
      </c>
      <c r="I1320">
        <f t="shared" si="62"/>
        <v>0</v>
      </c>
    </row>
    <row r="1321" spans="1:9" x14ac:dyDescent="0.25">
      <c r="A1321">
        <v>1320</v>
      </c>
      <c r="B1321">
        <v>9</v>
      </c>
      <c r="C1321" t="s">
        <v>6182</v>
      </c>
      <c r="D1321">
        <v>85</v>
      </c>
      <c r="E1321" t="s">
        <v>1321</v>
      </c>
      <c r="F1321" s="13" t="s">
        <v>7602</v>
      </c>
      <c r="G1321">
        <f t="shared" si="60"/>
        <v>18</v>
      </c>
      <c r="H1321">
        <f t="shared" si="61"/>
        <v>18</v>
      </c>
      <c r="I1321">
        <f t="shared" si="62"/>
        <v>0</v>
      </c>
    </row>
    <row r="1322" spans="1:9" x14ac:dyDescent="0.25">
      <c r="A1322">
        <v>1321</v>
      </c>
      <c r="B1322">
        <v>9</v>
      </c>
      <c r="C1322" t="s">
        <v>6182</v>
      </c>
      <c r="D1322">
        <v>86</v>
      </c>
      <c r="E1322" t="s">
        <v>1322</v>
      </c>
      <c r="F1322" s="13" t="s">
        <v>7603</v>
      </c>
      <c r="G1322">
        <f t="shared" si="60"/>
        <v>11</v>
      </c>
      <c r="H1322">
        <f t="shared" si="61"/>
        <v>11</v>
      </c>
      <c r="I1322">
        <f t="shared" si="62"/>
        <v>0</v>
      </c>
    </row>
    <row r="1323" spans="1:9" x14ac:dyDescent="0.25">
      <c r="A1323">
        <v>1322</v>
      </c>
      <c r="B1323">
        <v>9</v>
      </c>
      <c r="C1323" t="s">
        <v>6182</v>
      </c>
      <c r="D1323">
        <v>87</v>
      </c>
      <c r="E1323" t="s">
        <v>1323</v>
      </c>
      <c r="F1323" s="13" t="s">
        <v>7604</v>
      </c>
      <c r="G1323">
        <f t="shared" si="60"/>
        <v>14</v>
      </c>
      <c r="H1323">
        <f t="shared" si="61"/>
        <v>14</v>
      </c>
      <c r="I1323">
        <f t="shared" si="62"/>
        <v>0</v>
      </c>
    </row>
    <row r="1324" spans="1:9" x14ac:dyDescent="0.25">
      <c r="A1324">
        <v>1323</v>
      </c>
      <c r="B1324">
        <v>9</v>
      </c>
      <c r="C1324" t="s">
        <v>6182</v>
      </c>
      <c r="D1324">
        <v>88</v>
      </c>
      <c r="E1324" t="s">
        <v>1324</v>
      </c>
      <c r="F1324" s="13" t="s">
        <v>7605</v>
      </c>
      <c r="G1324">
        <f t="shared" si="60"/>
        <v>13</v>
      </c>
      <c r="H1324">
        <f t="shared" si="61"/>
        <v>13</v>
      </c>
      <c r="I1324">
        <f t="shared" si="62"/>
        <v>0</v>
      </c>
    </row>
    <row r="1325" spans="1:9" x14ac:dyDescent="0.25">
      <c r="A1325">
        <v>1324</v>
      </c>
      <c r="B1325">
        <v>9</v>
      </c>
      <c r="C1325" t="s">
        <v>6182</v>
      </c>
      <c r="D1325">
        <v>89</v>
      </c>
      <c r="E1325" t="s">
        <v>1325</v>
      </c>
      <c r="F1325" s="13" t="s">
        <v>7606</v>
      </c>
      <c r="G1325">
        <f t="shared" si="60"/>
        <v>17</v>
      </c>
      <c r="H1325">
        <f t="shared" si="61"/>
        <v>17</v>
      </c>
      <c r="I1325">
        <f t="shared" si="62"/>
        <v>0</v>
      </c>
    </row>
    <row r="1326" spans="1:9" x14ac:dyDescent="0.25">
      <c r="A1326">
        <v>1325</v>
      </c>
      <c r="B1326">
        <v>9</v>
      </c>
      <c r="C1326" t="s">
        <v>6182</v>
      </c>
      <c r="D1326">
        <v>90</v>
      </c>
      <c r="E1326" t="s">
        <v>1326</v>
      </c>
      <c r="F1326" s="13" t="s">
        <v>7607</v>
      </c>
      <c r="G1326">
        <f t="shared" si="60"/>
        <v>26</v>
      </c>
      <c r="H1326">
        <f t="shared" si="61"/>
        <v>26</v>
      </c>
      <c r="I1326">
        <f t="shared" si="62"/>
        <v>0</v>
      </c>
    </row>
    <row r="1327" spans="1:9" x14ac:dyDescent="0.25">
      <c r="A1327">
        <v>1326</v>
      </c>
      <c r="B1327">
        <v>9</v>
      </c>
      <c r="C1327" t="s">
        <v>6182</v>
      </c>
      <c r="D1327">
        <v>91</v>
      </c>
      <c r="E1327" t="s">
        <v>1327</v>
      </c>
      <c r="F1327" s="13" t="s">
        <v>7608</v>
      </c>
      <c r="G1327">
        <f t="shared" si="60"/>
        <v>23</v>
      </c>
      <c r="H1327">
        <f t="shared" si="61"/>
        <v>23</v>
      </c>
      <c r="I1327">
        <f t="shared" si="62"/>
        <v>0</v>
      </c>
    </row>
    <row r="1328" spans="1:9" x14ac:dyDescent="0.25">
      <c r="A1328">
        <v>1327</v>
      </c>
      <c r="B1328">
        <v>9</v>
      </c>
      <c r="C1328" t="s">
        <v>6182</v>
      </c>
      <c r="D1328">
        <v>92</v>
      </c>
      <c r="E1328" t="s">
        <v>1328</v>
      </c>
      <c r="F1328" s="13" t="s">
        <v>7609</v>
      </c>
      <c r="G1328">
        <f t="shared" si="60"/>
        <v>19</v>
      </c>
      <c r="H1328">
        <f t="shared" si="61"/>
        <v>19</v>
      </c>
      <c r="I1328">
        <f t="shared" si="62"/>
        <v>0</v>
      </c>
    </row>
    <row r="1329" spans="1:9" x14ac:dyDescent="0.25">
      <c r="A1329">
        <v>1328</v>
      </c>
      <c r="B1329">
        <v>9</v>
      </c>
      <c r="C1329" t="s">
        <v>6182</v>
      </c>
      <c r="D1329">
        <v>93</v>
      </c>
      <c r="E1329" t="s">
        <v>1329</v>
      </c>
      <c r="F1329" s="13" t="s">
        <v>7610</v>
      </c>
      <c r="G1329">
        <f t="shared" si="60"/>
        <v>30</v>
      </c>
      <c r="H1329">
        <f t="shared" si="61"/>
        <v>30</v>
      </c>
      <c r="I1329">
        <f t="shared" si="62"/>
        <v>0</v>
      </c>
    </row>
    <row r="1330" spans="1:9" x14ac:dyDescent="0.25">
      <c r="A1330">
        <v>1329</v>
      </c>
      <c r="B1330">
        <v>9</v>
      </c>
      <c r="C1330" t="s">
        <v>6182</v>
      </c>
      <c r="D1330">
        <v>94</v>
      </c>
      <c r="E1330" t="s">
        <v>1330</v>
      </c>
      <c r="F1330" s="13" t="s">
        <v>7611</v>
      </c>
      <c r="G1330">
        <f t="shared" si="60"/>
        <v>18</v>
      </c>
      <c r="H1330">
        <f t="shared" si="61"/>
        <v>18</v>
      </c>
      <c r="I1330">
        <f t="shared" si="62"/>
        <v>0</v>
      </c>
    </row>
    <row r="1331" spans="1:9" x14ac:dyDescent="0.25">
      <c r="A1331">
        <v>1330</v>
      </c>
      <c r="B1331">
        <v>9</v>
      </c>
      <c r="C1331" t="s">
        <v>6182</v>
      </c>
      <c r="D1331">
        <v>95</v>
      </c>
      <c r="E1331" t="s">
        <v>1331</v>
      </c>
      <c r="F1331" s="13" t="s">
        <v>7612</v>
      </c>
      <c r="G1331">
        <f t="shared" si="60"/>
        <v>14</v>
      </c>
      <c r="H1331">
        <f t="shared" si="61"/>
        <v>14</v>
      </c>
      <c r="I1331">
        <f t="shared" si="62"/>
        <v>0</v>
      </c>
    </row>
    <row r="1332" spans="1:9" x14ac:dyDescent="0.25">
      <c r="A1332">
        <v>1331</v>
      </c>
      <c r="B1332">
        <v>9</v>
      </c>
      <c r="C1332" t="s">
        <v>6182</v>
      </c>
      <c r="D1332">
        <v>96</v>
      </c>
      <c r="E1332" t="s">
        <v>1332</v>
      </c>
      <c r="F1332" s="13" t="s">
        <v>7613</v>
      </c>
      <c r="G1332">
        <f t="shared" si="60"/>
        <v>16</v>
      </c>
      <c r="H1332">
        <f t="shared" si="61"/>
        <v>16</v>
      </c>
      <c r="I1332">
        <f t="shared" si="62"/>
        <v>0</v>
      </c>
    </row>
    <row r="1333" spans="1:9" x14ac:dyDescent="0.25">
      <c r="A1333">
        <v>1332</v>
      </c>
      <c r="B1333">
        <v>9</v>
      </c>
      <c r="C1333" t="s">
        <v>6182</v>
      </c>
      <c r="D1333">
        <v>97</v>
      </c>
      <c r="E1333" t="s">
        <v>1333</v>
      </c>
      <c r="F1333" s="13" t="s">
        <v>7614</v>
      </c>
      <c r="G1333">
        <f t="shared" si="60"/>
        <v>16</v>
      </c>
      <c r="H1333">
        <f t="shared" si="61"/>
        <v>16</v>
      </c>
      <c r="I1333">
        <f t="shared" si="62"/>
        <v>0</v>
      </c>
    </row>
    <row r="1334" spans="1:9" x14ac:dyDescent="0.25">
      <c r="A1334">
        <v>1333</v>
      </c>
      <c r="B1334">
        <v>9</v>
      </c>
      <c r="C1334" t="s">
        <v>6182</v>
      </c>
      <c r="D1334">
        <v>98</v>
      </c>
      <c r="E1334" t="s">
        <v>1334</v>
      </c>
      <c r="F1334" s="13" t="s">
        <v>7615</v>
      </c>
      <c r="G1334">
        <f t="shared" si="60"/>
        <v>27</v>
      </c>
      <c r="H1334">
        <f t="shared" si="61"/>
        <v>27</v>
      </c>
      <c r="I1334">
        <f t="shared" si="62"/>
        <v>0</v>
      </c>
    </row>
    <row r="1335" spans="1:9" x14ac:dyDescent="0.25">
      <c r="A1335">
        <v>1334</v>
      </c>
      <c r="B1335">
        <v>9</v>
      </c>
      <c r="C1335" t="s">
        <v>6182</v>
      </c>
      <c r="D1335">
        <v>99</v>
      </c>
      <c r="E1335" t="s">
        <v>1335</v>
      </c>
      <c r="F1335" s="13" t="s">
        <v>7616</v>
      </c>
      <c r="G1335">
        <f t="shared" si="60"/>
        <v>25</v>
      </c>
      <c r="H1335">
        <f t="shared" si="61"/>
        <v>25</v>
      </c>
      <c r="I1335">
        <f t="shared" si="62"/>
        <v>0</v>
      </c>
    </row>
    <row r="1336" spans="1:9" x14ac:dyDescent="0.25">
      <c r="A1336">
        <v>1335</v>
      </c>
      <c r="B1336">
        <v>9</v>
      </c>
      <c r="C1336" t="s">
        <v>6182</v>
      </c>
      <c r="D1336">
        <v>100</v>
      </c>
      <c r="E1336" t="s">
        <v>1336</v>
      </c>
      <c r="F1336" s="13" t="s">
        <v>7617</v>
      </c>
      <c r="G1336">
        <f t="shared" si="60"/>
        <v>22</v>
      </c>
      <c r="H1336">
        <f t="shared" si="61"/>
        <v>22</v>
      </c>
      <c r="I1336">
        <f t="shared" si="62"/>
        <v>0</v>
      </c>
    </row>
    <row r="1337" spans="1:9" x14ac:dyDescent="0.25">
      <c r="A1337">
        <v>1336</v>
      </c>
      <c r="B1337">
        <v>9</v>
      </c>
      <c r="C1337" t="s">
        <v>6182</v>
      </c>
      <c r="D1337">
        <v>101</v>
      </c>
      <c r="E1337" t="s">
        <v>1337</v>
      </c>
      <c r="F1337" s="13" t="s">
        <v>7618</v>
      </c>
      <c r="G1337">
        <f t="shared" si="60"/>
        <v>17</v>
      </c>
      <c r="H1337">
        <f t="shared" si="61"/>
        <v>17</v>
      </c>
      <c r="I1337">
        <f t="shared" si="62"/>
        <v>0</v>
      </c>
    </row>
    <row r="1338" spans="1:9" x14ac:dyDescent="0.25">
      <c r="A1338">
        <v>1337</v>
      </c>
      <c r="B1338">
        <v>9</v>
      </c>
      <c r="C1338" t="s">
        <v>6182</v>
      </c>
      <c r="D1338">
        <v>102</v>
      </c>
      <c r="E1338" t="s">
        <v>1338</v>
      </c>
      <c r="F1338" s="13" t="s">
        <v>7619</v>
      </c>
      <c r="G1338">
        <f t="shared" si="60"/>
        <v>16</v>
      </c>
      <c r="H1338">
        <f t="shared" si="61"/>
        <v>16</v>
      </c>
      <c r="I1338">
        <f t="shared" si="62"/>
        <v>0</v>
      </c>
    </row>
    <row r="1339" spans="1:9" x14ac:dyDescent="0.25">
      <c r="A1339">
        <v>1338</v>
      </c>
      <c r="B1339">
        <v>9</v>
      </c>
      <c r="C1339" t="s">
        <v>6182</v>
      </c>
      <c r="D1339">
        <v>103</v>
      </c>
      <c r="E1339" t="s">
        <v>1339</v>
      </c>
      <c r="F1339" s="13" t="s">
        <v>7620</v>
      </c>
      <c r="G1339">
        <f t="shared" si="60"/>
        <v>16</v>
      </c>
      <c r="H1339">
        <f t="shared" si="61"/>
        <v>16</v>
      </c>
      <c r="I1339">
        <f t="shared" si="62"/>
        <v>0</v>
      </c>
    </row>
    <row r="1340" spans="1:9" x14ac:dyDescent="0.25">
      <c r="A1340">
        <v>1339</v>
      </c>
      <c r="B1340">
        <v>9</v>
      </c>
      <c r="C1340" t="s">
        <v>6182</v>
      </c>
      <c r="D1340">
        <v>104</v>
      </c>
      <c r="E1340" t="s">
        <v>1340</v>
      </c>
      <c r="F1340" s="13" t="s">
        <v>7621</v>
      </c>
      <c r="G1340">
        <f t="shared" si="60"/>
        <v>16</v>
      </c>
      <c r="H1340">
        <f t="shared" si="61"/>
        <v>16</v>
      </c>
      <c r="I1340">
        <f t="shared" si="62"/>
        <v>0</v>
      </c>
    </row>
    <row r="1341" spans="1:9" x14ac:dyDescent="0.25">
      <c r="A1341">
        <v>1340</v>
      </c>
      <c r="B1341">
        <v>9</v>
      </c>
      <c r="C1341" t="s">
        <v>6182</v>
      </c>
      <c r="D1341">
        <v>105</v>
      </c>
      <c r="E1341" t="s">
        <v>1341</v>
      </c>
      <c r="F1341" s="13" t="s">
        <v>7622</v>
      </c>
      <c r="G1341">
        <f t="shared" si="60"/>
        <v>12</v>
      </c>
      <c r="H1341">
        <f t="shared" si="61"/>
        <v>12</v>
      </c>
      <c r="I1341">
        <f t="shared" si="62"/>
        <v>0</v>
      </c>
    </row>
    <row r="1342" spans="1:9" x14ac:dyDescent="0.25">
      <c r="A1342">
        <v>1341</v>
      </c>
      <c r="B1342">
        <v>9</v>
      </c>
      <c r="C1342" t="s">
        <v>6182</v>
      </c>
      <c r="D1342">
        <v>106</v>
      </c>
      <c r="E1342" t="s">
        <v>1342</v>
      </c>
      <c r="F1342" s="13" t="s">
        <v>7623</v>
      </c>
      <c r="G1342">
        <f t="shared" si="60"/>
        <v>24</v>
      </c>
      <c r="H1342">
        <f t="shared" si="61"/>
        <v>24</v>
      </c>
      <c r="I1342">
        <f t="shared" si="62"/>
        <v>0</v>
      </c>
    </row>
    <row r="1343" spans="1:9" x14ac:dyDescent="0.25">
      <c r="A1343">
        <v>1342</v>
      </c>
      <c r="B1343">
        <v>9</v>
      </c>
      <c r="C1343" t="s">
        <v>6182</v>
      </c>
      <c r="D1343">
        <v>107</v>
      </c>
      <c r="E1343" t="s">
        <v>1343</v>
      </c>
      <c r="F1343" s="13" t="s">
        <v>7624</v>
      </c>
      <c r="G1343">
        <f t="shared" si="60"/>
        <v>23</v>
      </c>
      <c r="H1343">
        <f t="shared" si="61"/>
        <v>23</v>
      </c>
      <c r="I1343">
        <f t="shared" si="62"/>
        <v>0</v>
      </c>
    </row>
    <row r="1344" spans="1:9" x14ac:dyDescent="0.25">
      <c r="A1344">
        <v>1343</v>
      </c>
      <c r="B1344">
        <v>9</v>
      </c>
      <c r="C1344" t="s">
        <v>6182</v>
      </c>
      <c r="D1344">
        <v>108</v>
      </c>
      <c r="E1344" t="s">
        <v>1344</v>
      </c>
      <c r="F1344" s="13" t="s">
        <v>7625</v>
      </c>
      <c r="G1344">
        <f t="shared" si="60"/>
        <v>27</v>
      </c>
      <c r="H1344">
        <f t="shared" si="61"/>
        <v>27</v>
      </c>
      <c r="I1344">
        <f t="shared" si="62"/>
        <v>0</v>
      </c>
    </row>
    <row r="1345" spans="1:9" x14ac:dyDescent="0.25">
      <c r="A1345">
        <v>1344</v>
      </c>
      <c r="B1345">
        <v>9</v>
      </c>
      <c r="C1345" t="s">
        <v>6182</v>
      </c>
      <c r="D1345">
        <v>109</v>
      </c>
      <c r="E1345" t="s">
        <v>1345</v>
      </c>
      <c r="F1345" s="13" t="s">
        <v>7626</v>
      </c>
      <c r="G1345">
        <f t="shared" si="60"/>
        <v>15</v>
      </c>
      <c r="H1345">
        <f t="shared" si="61"/>
        <v>15</v>
      </c>
      <c r="I1345">
        <f t="shared" si="62"/>
        <v>0</v>
      </c>
    </row>
    <row r="1346" spans="1:9" x14ac:dyDescent="0.25">
      <c r="A1346">
        <v>1345</v>
      </c>
      <c r="B1346">
        <v>9</v>
      </c>
      <c r="C1346" t="s">
        <v>6182</v>
      </c>
      <c r="D1346">
        <v>110</v>
      </c>
      <c r="E1346" t="s">
        <v>1346</v>
      </c>
      <c r="F1346" s="13" t="s">
        <v>7627</v>
      </c>
      <c r="G1346">
        <f t="shared" si="60"/>
        <v>37</v>
      </c>
      <c r="H1346">
        <f t="shared" si="61"/>
        <v>37</v>
      </c>
      <c r="I1346">
        <f t="shared" si="62"/>
        <v>0</v>
      </c>
    </row>
    <row r="1347" spans="1:9" x14ac:dyDescent="0.25">
      <c r="A1347">
        <v>1346</v>
      </c>
      <c r="B1347">
        <v>9</v>
      </c>
      <c r="C1347" t="s">
        <v>6182</v>
      </c>
      <c r="D1347">
        <v>111</v>
      </c>
      <c r="E1347" t="s">
        <v>1347</v>
      </c>
      <c r="F1347" s="13" t="s">
        <v>7628</v>
      </c>
      <c r="G1347">
        <f t="shared" ref="G1347:G1410" si="63">LEN(TRIM(E1348))-LEN(SUBSTITUTE(E1348," ",""))+1</f>
        <v>16</v>
      </c>
      <c r="H1347">
        <f t="shared" ref="H1347:H1410" si="64">LEN(TRIM(F1348))-LEN(SUBSTITUTE(F1348," ",""))+1</f>
        <v>16</v>
      </c>
      <c r="I1347">
        <f t="shared" ref="I1347:I1410" si="65">H1347-G1347</f>
        <v>0</v>
      </c>
    </row>
    <row r="1348" spans="1:9" x14ac:dyDescent="0.25">
      <c r="A1348">
        <v>1347</v>
      </c>
      <c r="B1348">
        <v>9</v>
      </c>
      <c r="C1348" t="s">
        <v>6182</v>
      </c>
      <c r="D1348">
        <v>112</v>
      </c>
      <c r="E1348" t="s">
        <v>1348</v>
      </c>
      <c r="F1348" s="13" t="s">
        <v>7629</v>
      </c>
      <c r="G1348">
        <f t="shared" si="63"/>
        <v>20</v>
      </c>
      <c r="H1348">
        <f t="shared" si="64"/>
        <v>20</v>
      </c>
      <c r="I1348">
        <f t="shared" si="65"/>
        <v>0</v>
      </c>
    </row>
    <row r="1349" spans="1:9" x14ac:dyDescent="0.25">
      <c r="A1349">
        <v>1348</v>
      </c>
      <c r="B1349">
        <v>9</v>
      </c>
      <c r="C1349" t="s">
        <v>6182</v>
      </c>
      <c r="D1349">
        <v>113</v>
      </c>
      <c r="E1349" t="s">
        <v>1349</v>
      </c>
      <c r="F1349" s="13" t="s">
        <v>7630</v>
      </c>
      <c r="G1349">
        <f t="shared" si="63"/>
        <v>22</v>
      </c>
      <c r="H1349">
        <f t="shared" si="64"/>
        <v>22</v>
      </c>
      <c r="I1349">
        <f t="shared" si="65"/>
        <v>0</v>
      </c>
    </row>
    <row r="1350" spans="1:9" x14ac:dyDescent="0.25">
      <c r="A1350">
        <v>1349</v>
      </c>
      <c r="B1350">
        <v>9</v>
      </c>
      <c r="C1350" t="s">
        <v>6182</v>
      </c>
      <c r="D1350">
        <v>114</v>
      </c>
      <c r="E1350" t="s">
        <v>1350</v>
      </c>
      <c r="F1350" s="13" t="s">
        <v>7631</v>
      </c>
      <c r="G1350">
        <f t="shared" si="63"/>
        <v>18</v>
      </c>
      <c r="H1350">
        <f t="shared" si="64"/>
        <v>18</v>
      </c>
      <c r="I1350">
        <f t="shared" si="65"/>
        <v>0</v>
      </c>
    </row>
    <row r="1351" spans="1:9" x14ac:dyDescent="0.25">
      <c r="A1351">
        <v>1350</v>
      </c>
      <c r="B1351">
        <v>9</v>
      </c>
      <c r="C1351" t="s">
        <v>6182</v>
      </c>
      <c r="D1351">
        <v>115</v>
      </c>
      <c r="E1351" t="s">
        <v>1351</v>
      </c>
      <c r="F1351" s="13" t="s">
        <v>7632</v>
      </c>
      <c r="G1351">
        <f t="shared" si="63"/>
        <v>17</v>
      </c>
      <c r="H1351">
        <f t="shared" si="64"/>
        <v>17</v>
      </c>
      <c r="I1351">
        <f t="shared" si="65"/>
        <v>0</v>
      </c>
    </row>
    <row r="1352" spans="1:9" x14ac:dyDescent="0.25">
      <c r="A1352">
        <v>1351</v>
      </c>
      <c r="B1352">
        <v>9</v>
      </c>
      <c r="C1352" t="s">
        <v>6182</v>
      </c>
      <c r="D1352">
        <v>116</v>
      </c>
      <c r="E1352" t="s">
        <v>1352</v>
      </c>
      <c r="F1352" s="13" t="s">
        <v>7633</v>
      </c>
      <c r="G1352">
        <f t="shared" si="63"/>
        <v>27</v>
      </c>
      <c r="H1352">
        <f t="shared" si="64"/>
        <v>27</v>
      </c>
      <c r="I1352">
        <f t="shared" si="65"/>
        <v>0</v>
      </c>
    </row>
    <row r="1353" spans="1:9" x14ac:dyDescent="0.25">
      <c r="A1353">
        <v>1352</v>
      </c>
      <c r="B1353">
        <v>9</v>
      </c>
      <c r="C1353" t="s">
        <v>6182</v>
      </c>
      <c r="D1353">
        <v>117</v>
      </c>
      <c r="E1353" t="s">
        <v>1353</v>
      </c>
      <c r="F1353" s="13" t="s">
        <v>7634</v>
      </c>
      <c r="G1353">
        <f t="shared" si="63"/>
        <v>31</v>
      </c>
      <c r="H1353">
        <f t="shared" si="64"/>
        <v>31</v>
      </c>
      <c r="I1353">
        <f t="shared" si="65"/>
        <v>0</v>
      </c>
    </row>
    <row r="1354" spans="1:9" x14ac:dyDescent="0.25">
      <c r="A1354">
        <v>1353</v>
      </c>
      <c r="B1354">
        <v>9</v>
      </c>
      <c r="C1354" t="s">
        <v>6182</v>
      </c>
      <c r="D1354">
        <v>118</v>
      </c>
      <c r="E1354" t="s">
        <v>1354</v>
      </c>
      <c r="F1354" s="13" t="s">
        <v>7635</v>
      </c>
      <c r="G1354">
        <f t="shared" si="63"/>
        <v>9</v>
      </c>
      <c r="H1354">
        <f t="shared" si="64"/>
        <v>9</v>
      </c>
      <c r="I1354">
        <f t="shared" si="65"/>
        <v>0</v>
      </c>
    </row>
    <row r="1355" spans="1:9" x14ac:dyDescent="0.25">
      <c r="A1355">
        <v>1354</v>
      </c>
      <c r="B1355">
        <v>9</v>
      </c>
      <c r="C1355" t="s">
        <v>6182</v>
      </c>
      <c r="D1355">
        <v>119</v>
      </c>
      <c r="E1355" t="s">
        <v>1355</v>
      </c>
      <c r="F1355" s="13" t="s">
        <v>7636</v>
      </c>
      <c r="G1355">
        <f t="shared" si="63"/>
        <v>52</v>
      </c>
      <c r="H1355">
        <f t="shared" si="64"/>
        <v>52</v>
      </c>
      <c r="I1355">
        <f t="shared" si="65"/>
        <v>0</v>
      </c>
    </row>
    <row r="1356" spans="1:9" x14ac:dyDescent="0.25">
      <c r="A1356">
        <v>1355</v>
      </c>
      <c r="B1356">
        <v>9</v>
      </c>
      <c r="C1356" t="s">
        <v>6182</v>
      </c>
      <c r="D1356">
        <v>120</v>
      </c>
      <c r="E1356" t="s">
        <v>1356</v>
      </c>
      <c r="F1356" s="13" t="s">
        <v>7637</v>
      </c>
      <c r="G1356">
        <f t="shared" si="63"/>
        <v>18</v>
      </c>
      <c r="H1356">
        <f t="shared" si="64"/>
        <v>18</v>
      </c>
      <c r="I1356">
        <f t="shared" si="65"/>
        <v>0</v>
      </c>
    </row>
    <row r="1357" spans="1:9" x14ac:dyDescent="0.25">
      <c r="A1357">
        <v>1356</v>
      </c>
      <c r="B1357">
        <v>9</v>
      </c>
      <c r="C1357" t="s">
        <v>6182</v>
      </c>
      <c r="D1357">
        <v>121</v>
      </c>
      <c r="E1357" t="s">
        <v>1357</v>
      </c>
      <c r="F1357" s="13" t="s">
        <v>7638</v>
      </c>
      <c r="G1357">
        <f t="shared" si="63"/>
        <v>22</v>
      </c>
      <c r="H1357">
        <f t="shared" si="64"/>
        <v>22</v>
      </c>
      <c r="I1357">
        <f t="shared" si="65"/>
        <v>0</v>
      </c>
    </row>
    <row r="1358" spans="1:9" x14ac:dyDescent="0.25">
      <c r="A1358">
        <v>1357</v>
      </c>
      <c r="B1358">
        <v>9</v>
      </c>
      <c r="C1358" t="s">
        <v>6182</v>
      </c>
      <c r="D1358">
        <v>122</v>
      </c>
      <c r="E1358" t="s">
        <v>1358</v>
      </c>
      <c r="F1358" s="13" t="s">
        <v>7639</v>
      </c>
      <c r="G1358">
        <f t="shared" si="63"/>
        <v>17</v>
      </c>
      <c r="H1358">
        <f t="shared" si="64"/>
        <v>17</v>
      </c>
      <c r="I1358">
        <f t="shared" si="65"/>
        <v>0</v>
      </c>
    </row>
    <row r="1359" spans="1:9" x14ac:dyDescent="0.25">
      <c r="A1359">
        <v>1358</v>
      </c>
      <c r="B1359">
        <v>9</v>
      </c>
      <c r="C1359" t="s">
        <v>6182</v>
      </c>
      <c r="D1359">
        <v>123</v>
      </c>
      <c r="E1359" t="s">
        <v>1359</v>
      </c>
      <c r="F1359" s="13" t="s">
        <v>7640</v>
      </c>
      <c r="G1359">
        <f t="shared" si="63"/>
        <v>18</v>
      </c>
      <c r="H1359">
        <f t="shared" si="64"/>
        <v>18</v>
      </c>
      <c r="I1359">
        <f t="shared" si="65"/>
        <v>0</v>
      </c>
    </row>
    <row r="1360" spans="1:9" x14ac:dyDescent="0.25">
      <c r="A1360">
        <v>1359</v>
      </c>
      <c r="B1360">
        <v>9</v>
      </c>
      <c r="C1360" t="s">
        <v>6182</v>
      </c>
      <c r="D1360">
        <v>124</v>
      </c>
      <c r="E1360" t="s">
        <v>1360</v>
      </c>
      <c r="F1360" s="13" t="s">
        <v>7641</v>
      </c>
      <c r="G1360">
        <f t="shared" si="63"/>
        <v>12</v>
      </c>
      <c r="H1360">
        <f t="shared" si="64"/>
        <v>12</v>
      </c>
      <c r="I1360">
        <f t="shared" si="65"/>
        <v>0</v>
      </c>
    </row>
    <row r="1361" spans="1:9" x14ac:dyDescent="0.25">
      <c r="A1361">
        <v>1360</v>
      </c>
      <c r="B1361">
        <v>9</v>
      </c>
      <c r="C1361" t="s">
        <v>6182</v>
      </c>
      <c r="D1361">
        <v>125</v>
      </c>
      <c r="E1361" t="s">
        <v>1361</v>
      </c>
      <c r="F1361" s="13" t="s">
        <v>7642</v>
      </c>
      <c r="G1361">
        <f t="shared" si="63"/>
        <v>16</v>
      </c>
      <c r="H1361">
        <f t="shared" si="64"/>
        <v>16</v>
      </c>
      <c r="I1361">
        <f t="shared" si="65"/>
        <v>0</v>
      </c>
    </row>
    <row r="1362" spans="1:9" x14ac:dyDescent="0.25">
      <c r="A1362">
        <v>1361</v>
      </c>
      <c r="B1362">
        <v>9</v>
      </c>
      <c r="C1362" t="s">
        <v>6182</v>
      </c>
      <c r="D1362">
        <v>126</v>
      </c>
      <c r="E1362" t="s">
        <v>1362</v>
      </c>
      <c r="F1362" s="13" t="s">
        <v>7643</v>
      </c>
      <c r="G1362">
        <f t="shared" si="63"/>
        <v>21</v>
      </c>
      <c r="H1362">
        <f t="shared" si="64"/>
        <v>21</v>
      </c>
      <c r="I1362">
        <f t="shared" si="65"/>
        <v>0</v>
      </c>
    </row>
    <row r="1363" spans="1:9" x14ac:dyDescent="0.25">
      <c r="A1363">
        <v>1362</v>
      </c>
      <c r="B1363">
        <v>9</v>
      </c>
      <c r="C1363" t="s">
        <v>6182</v>
      </c>
      <c r="D1363">
        <v>127</v>
      </c>
      <c r="E1363" t="s">
        <v>1363</v>
      </c>
      <c r="F1363" s="13" t="s">
        <v>7644</v>
      </c>
      <c r="G1363">
        <f t="shared" si="63"/>
        <v>14</v>
      </c>
      <c r="H1363">
        <f t="shared" si="64"/>
        <v>14</v>
      </c>
      <c r="I1363">
        <f t="shared" si="65"/>
        <v>0</v>
      </c>
    </row>
    <row r="1364" spans="1:9" x14ac:dyDescent="0.25">
      <c r="A1364">
        <v>1363</v>
      </c>
      <c r="B1364">
        <v>9</v>
      </c>
      <c r="C1364" t="s">
        <v>6182</v>
      </c>
      <c r="D1364">
        <v>128</v>
      </c>
      <c r="E1364" t="s">
        <v>1364</v>
      </c>
      <c r="F1364" s="13" t="s">
        <v>7645</v>
      </c>
      <c r="G1364">
        <f t="shared" si="63"/>
        <v>15</v>
      </c>
      <c r="H1364">
        <f t="shared" si="64"/>
        <v>15</v>
      </c>
      <c r="I1364">
        <f t="shared" si="65"/>
        <v>0</v>
      </c>
    </row>
    <row r="1365" spans="1:9" x14ac:dyDescent="0.25">
      <c r="A1365">
        <v>1364</v>
      </c>
      <c r="B1365">
        <v>9</v>
      </c>
      <c r="C1365" t="s">
        <v>6182</v>
      </c>
      <c r="D1365">
        <v>129</v>
      </c>
      <c r="E1365" t="s">
        <v>1365</v>
      </c>
      <c r="F1365" s="13" t="s">
        <v>7646</v>
      </c>
      <c r="G1365">
        <f t="shared" si="63"/>
        <v>5</v>
      </c>
      <c r="H1365">
        <f t="shared" si="64"/>
        <v>5</v>
      </c>
      <c r="I1365">
        <f t="shared" si="65"/>
        <v>0</v>
      </c>
    </row>
    <row r="1366" spans="1:9" x14ac:dyDescent="0.25">
      <c r="A1366">
        <v>1365</v>
      </c>
      <c r="B1366">
        <v>10</v>
      </c>
      <c r="C1366" t="s">
        <v>6183</v>
      </c>
      <c r="D1366">
        <v>1</v>
      </c>
      <c r="E1366" t="s">
        <v>1367</v>
      </c>
      <c r="F1366" s="13" t="s">
        <v>7647</v>
      </c>
      <c r="G1366">
        <f t="shared" si="63"/>
        <v>26</v>
      </c>
      <c r="H1366">
        <f t="shared" si="64"/>
        <v>26</v>
      </c>
      <c r="I1366">
        <f t="shared" si="65"/>
        <v>0</v>
      </c>
    </row>
    <row r="1367" spans="1:9" x14ac:dyDescent="0.25">
      <c r="A1367">
        <v>1366</v>
      </c>
      <c r="B1367">
        <v>10</v>
      </c>
      <c r="C1367" t="s">
        <v>6183</v>
      </c>
      <c r="D1367">
        <v>2</v>
      </c>
      <c r="E1367" t="s">
        <v>1368</v>
      </c>
      <c r="F1367" s="13" t="s">
        <v>7648</v>
      </c>
      <c r="G1367">
        <f t="shared" si="63"/>
        <v>29</v>
      </c>
      <c r="H1367">
        <f t="shared" si="64"/>
        <v>29</v>
      </c>
      <c r="I1367">
        <f t="shared" si="65"/>
        <v>0</v>
      </c>
    </row>
    <row r="1368" spans="1:9" x14ac:dyDescent="0.25">
      <c r="A1368">
        <v>1367</v>
      </c>
      <c r="B1368">
        <v>10</v>
      </c>
      <c r="C1368" t="s">
        <v>6183</v>
      </c>
      <c r="D1368">
        <v>3</v>
      </c>
      <c r="E1368" t="s">
        <v>1369</v>
      </c>
      <c r="F1368" s="13" t="s">
        <v>7649</v>
      </c>
      <c r="G1368">
        <f t="shared" si="63"/>
        <v>28</v>
      </c>
      <c r="H1368">
        <f t="shared" si="64"/>
        <v>28</v>
      </c>
      <c r="I1368">
        <f t="shared" si="65"/>
        <v>0</v>
      </c>
    </row>
    <row r="1369" spans="1:9" x14ac:dyDescent="0.25">
      <c r="A1369">
        <v>1368</v>
      </c>
      <c r="B1369">
        <v>10</v>
      </c>
      <c r="C1369" t="s">
        <v>6183</v>
      </c>
      <c r="D1369">
        <v>4</v>
      </c>
      <c r="E1369" t="s">
        <v>1370</v>
      </c>
      <c r="F1369" s="13" t="s">
        <v>7650</v>
      </c>
      <c r="G1369">
        <f t="shared" si="63"/>
        <v>23</v>
      </c>
      <c r="H1369">
        <f t="shared" si="64"/>
        <v>23</v>
      </c>
      <c r="I1369">
        <f t="shared" si="65"/>
        <v>0</v>
      </c>
    </row>
    <row r="1370" spans="1:9" x14ac:dyDescent="0.25">
      <c r="A1370">
        <v>1369</v>
      </c>
      <c r="B1370">
        <v>10</v>
      </c>
      <c r="C1370" t="s">
        <v>6183</v>
      </c>
      <c r="D1370">
        <v>5</v>
      </c>
      <c r="E1370" t="s">
        <v>1371</v>
      </c>
      <c r="F1370" s="13" t="s">
        <v>7651</v>
      </c>
      <c r="G1370">
        <f t="shared" si="63"/>
        <v>14</v>
      </c>
      <c r="H1370">
        <f t="shared" si="64"/>
        <v>14</v>
      </c>
      <c r="I1370">
        <f t="shared" si="65"/>
        <v>0</v>
      </c>
    </row>
    <row r="1371" spans="1:9" x14ac:dyDescent="0.25">
      <c r="A1371">
        <v>1370</v>
      </c>
      <c r="B1371">
        <v>10</v>
      </c>
      <c r="C1371" t="s">
        <v>6183</v>
      </c>
      <c r="D1371">
        <v>6</v>
      </c>
      <c r="E1371" t="s">
        <v>1372</v>
      </c>
      <c r="F1371" s="13" t="s">
        <v>7652</v>
      </c>
      <c r="G1371">
        <f t="shared" si="63"/>
        <v>15</v>
      </c>
      <c r="H1371">
        <f t="shared" si="64"/>
        <v>15</v>
      </c>
      <c r="I1371">
        <f t="shared" si="65"/>
        <v>0</v>
      </c>
    </row>
    <row r="1372" spans="1:9" x14ac:dyDescent="0.25">
      <c r="A1372">
        <v>1371</v>
      </c>
      <c r="B1372">
        <v>10</v>
      </c>
      <c r="C1372" t="s">
        <v>6183</v>
      </c>
      <c r="D1372">
        <v>7</v>
      </c>
      <c r="E1372" t="s">
        <v>1373</v>
      </c>
      <c r="F1372" s="13" t="s">
        <v>7653</v>
      </c>
      <c r="G1372">
        <f t="shared" si="63"/>
        <v>6</v>
      </c>
      <c r="H1372">
        <f t="shared" si="64"/>
        <v>6</v>
      </c>
      <c r="I1372">
        <f t="shared" si="65"/>
        <v>0</v>
      </c>
    </row>
    <row r="1373" spans="1:9" x14ac:dyDescent="0.25">
      <c r="A1373">
        <v>1372</v>
      </c>
      <c r="B1373">
        <v>10</v>
      </c>
      <c r="C1373" t="s">
        <v>6183</v>
      </c>
      <c r="D1373">
        <v>8</v>
      </c>
      <c r="E1373" t="s">
        <v>1374</v>
      </c>
      <c r="F1373" s="13" t="s">
        <v>7654</v>
      </c>
      <c r="G1373">
        <f t="shared" si="63"/>
        <v>15</v>
      </c>
      <c r="H1373">
        <f t="shared" si="64"/>
        <v>15</v>
      </c>
      <c r="I1373">
        <f t="shared" si="65"/>
        <v>0</v>
      </c>
    </row>
    <row r="1374" spans="1:9" x14ac:dyDescent="0.25">
      <c r="A1374">
        <v>1373</v>
      </c>
      <c r="B1374">
        <v>10</v>
      </c>
      <c r="C1374" t="s">
        <v>6183</v>
      </c>
      <c r="D1374">
        <v>9</v>
      </c>
      <c r="E1374" t="s">
        <v>1375</v>
      </c>
      <c r="F1374" s="13" t="s">
        <v>7655</v>
      </c>
      <c r="G1374">
        <f t="shared" si="63"/>
        <v>14</v>
      </c>
      <c r="H1374">
        <f t="shared" si="64"/>
        <v>14</v>
      </c>
      <c r="I1374">
        <f t="shared" si="65"/>
        <v>0</v>
      </c>
    </row>
    <row r="1375" spans="1:9" x14ac:dyDescent="0.25">
      <c r="A1375">
        <v>1374</v>
      </c>
      <c r="B1375">
        <v>10</v>
      </c>
      <c r="C1375" t="s">
        <v>6183</v>
      </c>
      <c r="D1375">
        <v>10</v>
      </c>
      <c r="E1375" t="s">
        <v>1376</v>
      </c>
      <c r="F1375" s="13" t="s">
        <v>7656</v>
      </c>
      <c r="G1375">
        <f t="shared" si="63"/>
        <v>18</v>
      </c>
      <c r="H1375">
        <f t="shared" si="64"/>
        <v>18</v>
      </c>
      <c r="I1375">
        <f t="shared" si="65"/>
        <v>0</v>
      </c>
    </row>
    <row r="1376" spans="1:9" x14ac:dyDescent="0.25">
      <c r="A1376">
        <v>1375</v>
      </c>
      <c r="B1376">
        <v>10</v>
      </c>
      <c r="C1376" t="s">
        <v>6183</v>
      </c>
      <c r="D1376">
        <v>11</v>
      </c>
      <c r="E1376" t="s">
        <v>1377</v>
      </c>
      <c r="F1376" s="13" t="s">
        <v>7657</v>
      </c>
      <c r="G1376">
        <f t="shared" si="63"/>
        <v>27</v>
      </c>
      <c r="H1376">
        <f t="shared" si="64"/>
        <v>27</v>
      </c>
      <c r="I1376">
        <f t="shared" si="65"/>
        <v>0</v>
      </c>
    </row>
    <row r="1377" spans="1:9" x14ac:dyDescent="0.25">
      <c r="A1377">
        <v>1376</v>
      </c>
      <c r="B1377">
        <v>10</v>
      </c>
      <c r="C1377" t="s">
        <v>6183</v>
      </c>
      <c r="D1377">
        <v>12</v>
      </c>
      <c r="E1377" t="s">
        <v>1378</v>
      </c>
      <c r="F1377" s="13" t="s">
        <v>7658</v>
      </c>
      <c r="G1377">
        <f t="shared" si="63"/>
        <v>17</v>
      </c>
      <c r="H1377">
        <f t="shared" si="64"/>
        <v>17</v>
      </c>
      <c r="I1377">
        <f t="shared" si="65"/>
        <v>0</v>
      </c>
    </row>
    <row r="1378" spans="1:9" x14ac:dyDescent="0.25">
      <c r="A1378">
        <v>1377</v>
      </c>
      <c r="B1378">
        <v>10</v>
      </c>
      <c r="C1378" t="s">
        <v>6183</v>
      </c>
      <c r="D1378">
        <v>13</v>
      </c>
      <c r="E1378" t="s">
        <v>1379</v>
      </c>
      <c r="F1378" s="13" t="s">
        <v>7659</v>
      </c>
      <c r="G1378">
        <f t="shared" si="63"/>
        <v>10</v>
      </c>
      <c r="H1378">
        <f t="shared" si="64"/>
        <v>10</v>
      </c>
      <c r="I1378">
        <f t="shared" si="65"/>
        <v>0</v>
      </c>
    </row>
    <row r="1379" spans="1:9" x14ac:dyDescent="0.25">
      <c r="A1379">
        <v>1378</v>
      </c>
      <c r="B1379">
        <v>10</v>
      </c>
      <c r="C1379" t="s">
        <v>6183</v>
      </c>
      <c r="D1379">
        <v>14</v>
      </c>
      <c r="E1379" t="s">
        <v>1380</v>
      </c>
      <c r="F1379" s="13" t="s">
        <v>7660</v>
      </c>
      <c r="G1379">
        <f t="shared" si="63"/>
        <v>39</v>
      </c>
      <c r="H1379">
        <f t="shared" si="64"/>
        <v>39</v>
      </c>
      <c r="I1379">
        <f t="shared" si="65"/>
        <v>0</v>
      </c>
    </row>
    <row r="1380" spans="1:9" x14ac:dyDescent="0.25">
      <c r="A1380">
        <v>1379</v>
      </c>
      <c r="B1380">
        <v>10</v>
      </c>
      <c r="C1380" t="s">
        <v>6183</v>
      </c>
      <c r="D1380">
        <v>15</v>
      </c>
      <c r="E1380" t="s">
        <v>1381</v>
      </c>
      <c r="F1380" s="13" t="s">
        <v>7661</v>
      </c>
      <c r="G1380">
        <f t="shared" si="63"/>
        <v>18</v>
      </c>
      <c r="H1380">
        <f t="shared" si="64"/>
        <v>18</v>
      </c>
      <c r="I1380">
        <f t="shared" si="65"/>
        <v>0</v>
      </c>
    </row>
    <row r="1381" spans="1:9" x14ac:dyDescent="0.25">
      <c r="A1381">
        <v>1380</v>
      </c>
      <c r="B1381">
        <v>10</v>
      </c>
      <c r="C1381" t="s">
        <v>6183</v>
      </c>
      <c r="D1381">
        <v>16</v>
      </c>
      <c r="E1381" t="s">
        <v>1382</v>
      </c>
      <c r="F1381" s="13" t="s">
        <v>7662</v>
      </c>
      <c r="G1381">
        <f t="shared" si="63"/>
        <v>14</v>
      </c>
      <c r="H1381">
        <f t="shared" si="64"/>
        <v>14</v>
      </c>
      <c r="I1381">
        <f t="shared" si="65"/>
        <v>0</v>
      </c>
    </row>
    <row r="1382" spans="1:9" x14ac:dyDescent="0.25">
      <c r="A1382">
        <v>1381</v>
      </c>
      <c r="B1382">
        <v>10</v>
      </c>
      <c r="C1382" t="s">
        <v>6183</v>
      </c>
      <c r="D1382">
        <v>17</v>
      </c>
      <c r="E1382" t="s">
        <v>1383</v>
      </c>
      <c r="F1382" s="13" t="s">
        <v>7663</v>
      </c>
      <c r="G1382">
        <f t="shared" si="63"/>
        <v>29</v>
      </c>
      <c r="H1382">
        <f t="shared" si="64"/>
        <v>29</v>
      </c>
      <c r="I1382">
        <f t="shared" si="65"/>
        <v>0</v>
      </c>
    </row>
    <row r="1383" spans="1:9" x14ac:dyDescent="0.25">
      <c r="A1383">
        <v>1382</v>
      </c>
      <c r="B1383">
        <v>10</v>
      </c>
      <c r="C1383" t="s">
        <v>6183</v>
      </c>
      <c r="D1383">
        <v>18</v>
      </c>
      <c r="E1383" t="s">
        <v>1384</v>
      </c>
      <c r="F1383" s="13" t="s">
        <v>7664</v>
      </c>
      <c r="G1383">
        <f t="shared" si="63"/>
        <v>17</v>
      </c>
      <c r="H1383">
        <f t="shared" si="64"/>
        <v>17</v>
      </c>
      <c r="I1383">
        <f t="shared" si="65"/>
        <v>0</v>
      </c>
    </row>
    <row r="1384" spans="1:9" x14ac:dyDescent="0.25">
      <c r="A1384">
        <v>1383</v>
      </c>
      <c r="B1384">
        <v>10</v>
      </c>
      <c r="C1384" t="s">
        <v>6183</v>
      </c>
      <c r="D1384">
        <v>19</v>
      </c>
      <c r="E1384" t="s">
        <v>1385</v>
      </c>
      <c r="F1384" s="13" t="s">
        <v>7665</v>
      </c>
      <c r="G1384">
        <f t="shared" si="63"/>
        <v>16</v>
      </c>
      <c r="H1384">
        <f t="shared" si="64"/>
        <v>16</v>
      </c>
      <c r="I1384">
        <f t="shared" si="65"/>
        <v>0</v>
      </c>
    </row>
    <row r="1385" spans="1:9" x14ac:dyDescent="0.25">
      <c r="A1385">
        <v>1384</v>
      </c>
      <c r="B1385">
        <v>10</v>
      </c>
      <c r="C1385" t="s">
        <v>6183</v>
      </c>
      <c r="D1385">
        <v>20</v>
      </c>
      <c r="E1385" t="s">
        <v>1386</v>
      </c>
      <c r="F1385" s="13" t="s">
        <v>7666</v>
      </c>
      <c r="G1385">
        <f t="shared" si="63"/>
        <v>22</v>
      </c>
      <c r="H1385">
        <f t="shared" si="64"/>
        <v>22</v>
      </c>
      <c r="I1385">
        <f t="shared" si="65"/>
        <v>0</v>
      </c>
    </row>
    <row r="1386" spans="1:9" x14ac:dyDescent="0.25">
      <c r="A1386">
        <v>1385</v>
      </c>
      <c r="B1386">
        <v>10</v>
      </c>
      <c r="C1386" t="s">
        <v>6183</v>
      </c>
      <c r="D1386">
        <v>21</v>
      </c>
      <c r="E1386" t="s">
        <v>1387</v>
      </c>
      <c r="F1386" s="13" t="s">
        <v>7667</v>
      </c>
      <c r="G1386">
        <f t="shared" si="63"/>
        <v>41</v>
      </c>
      <c r="H1386">
        <f t="shared" si="64"/>
        <v>41</v>
      </c>
      <c r="I1386">
        <f t="shared" si="65"/>
        <v>0</v>
      </c>
    </row>
    <row r="1387" spans="1:9" x14ac:dyDescent="0.25">
      <c r="A1387">
        <v>1386</v>
      </c>
      <c r="B1387">
        <v>10</v>
      </c>
      <c r="C1387" t="s">
        <v>6183</v>
      </c>
      <c r="D1387">
        <v>22</v>
      </c>
      <c r="E1387" t="s">
        <v>1388</v>
      </c>
      <c r="F1387" s="13" t="s">
        <v>7668</v>
      </c>
      <c r="G1387">
        <f t="shared" si="63"/>
        <v>26</v>
      </c>
      <c r="H1387">
        <f t="shared" si="64"/>
        <v>26</v>
      </c>
      <c r="I1387">
        <f t="shared" si="65"/>
        <v>0</v>
      </c>
    </row>
    <row r="1388" spans="1:9" x14ac:dyDescent="0.25">
      <c r="A1388">
        <v>1387</v>
      </c>
      <c r="B1388">
        <v>10</v>
      </c>
      <c r="C1388" t="s">
        <v>6183</v>
      </c>
      <c r="D1388">
        <v>23</v>
      </c>
      <c r="E1388" t="s">
        <v>1389</v>
      </c>
      <c r="F1388" s="13" t="s">
        <v>7669</v>
      </c>
      <c r="G1388">
        <f t="shared" si="63"/>
        <v>43</v>
      </c>
      <c r="H1388">
        <f t="shared" si="64"/>
        <v>43</v>
      </c>
      <c r="I1388">
        <f t="shared" si="65"/>
        <v>0</v>
      </c>
    </row>
    <row r="1389" spans="1:9" x14ac:dyDescent="0.25">
      <c r="A1389">
        <v>1388</v>
      </c>
      <c r="B1389">
        <v>10</v>
      </c>
      <c r="C1389" t="s">
        <v>6183</v>
      </c>
      <c r="D1389">
        <v>24</v>
      </c>
      <c r="E1389" t="s">
        <v>1390</v>
      </c>
      <c r="F1389" s="13" t="s">
        <v>7670</v>
      </c>
      <c r="G1389">
        <f t="shared" si="63"/>
        <v>11</v>
      </c>
      <c r="H1389">
        <f t="shared" si="64"/>
        <v>11</v>
      </c>
      <c r="I1389">
        <f t="shared" si="65"/>
        <v>0</v>
      </c>
    </row>
    <row r="1390" spans="1:9" x14ac:dyDescent="0.25">
      <c r="A1390">
        <v>1389</v>
      </c>
      <c r="B1390">
        <v>10</v>
      </c>
      <c r="C1390" t="s">
        <v>6183</v>
      </c>
      <c r="D1390">
        <v>25</v>
      </c>
      <c r="E1390" t="s">
        <v>1391</v>
      </c>
      <c r="F1390" s="13" t="s">
        <v>7671</v>
      </c>
      <c r="G1390">
        <f t="shared" si="63"/>
        <v>16</v>
      </c>
      <c r="H1390">
        <f t="shared" si="64"/>
        <v>16</v>
      </c>
      <c r="I1390">
        <f t="shared" si="65"/>
        <v>0</v>
      </c>
    </row>
    <row r="1391" spans="1:9" x14ac:dyDescent="0.25">
      <c r="A1391">
        <v>1390</v>
      </c>
      <c r="B1391">
        <v>10</v>
      </c>
      <c r="C1391" t="s">
        <v>6183</v>
      </c>
      <c r="D1391">
        <v>26</v>
      </c>
      <c r="E1391" t="s">
        <v>1392</v>
      </c>
      <c r="F1391" s="13" t="s">
        <v>7672</v>
      </c>
      <c r="G1391">
        <f t="shared" si="63"/>
        <v>27</v>
      </c>
      <c r="H1391">
        <f t="shared" si="64"/>
        <v>27</v>
      </c>
      <c r="I1391">
        <f t="shared" si="65"/>
        <v>0</v>
      </c>
    </row>
    <row r="1392" spans="1:9" x14ac:dyDescent="0.25">
      <c r="A1392">
        <v>1391</v>
      </c>
      <c r="B1392">
        <v>10</v>
      </c>
      <c r="C1392" t="s">
        <v>6183</v>
      </c>
      <c r="D1392">
        <v>27</v>
      </c>
      <c r="E1392" t="s">
        <v>1393</v>
      </c>
      <c r="F1392" s="13" t="s">
        <v>7673</v>
      </c>
      <c r="G1392">
        <f t="shared" si="63"/>
        <v>18</v>
      </c>
      <c r="H1392">
        <f t="shared" si="64"/>
        <v>18</v>
      </c>
      <c r="I1392">
        <f t="shared" si="65"/>
        <v>0</v>
      </c>
    </row>
    <row r="1393" spans="1:9" x14ac:dyDescent="0.25">
      <c r="A1393">
        <v>1392</v>
      </c>
      <c r="B1393">
        <v>10</v>
      </c>
      <c r="C1393" t="s">
        <v>6183</v>
      </c>
      <c r="D1393">
        <v>28</v>
      </c>
      <c r="E1393" t="s">
        <v>1394</v>
      </c>
      <c r="F1393" s="13" t="s">
        <v>7674</v>
      </c>
      <c r="G1393">
        <f t="shared" si="63"/>
        <v>10</v>
      </c>
      <c r="H1393">
        <f t="shared" si="64"/>
        <v>10</v>
      </c>
      <c r="I1393">
        <f t="shared" si="65"/>
        <v>0</v>
      </c>
    </row>
    <row r="1394" spans="1:9" x14ac:dyDescent="0.25">
      <c r="A1394">
        <v>1393</v>
      </c>
      <c r="B1394">
        <v>10</v>
      </c>
      <c r="C1394" t="s">
        <v>6183</v>
      </c>
      <c r="D1394">
        <v>29</v>
      </c>
      <c r="E1394" t="s">
        <v>1395</v>
      </c>
      <c r="F1394" s="13" t="s">
        <v>7675</v>
      </c>
      <c r="G1394">
        <f t="shared" si="63"/>
        <v>16</v>
      </c>
      <c r="H1394">
        <f t="shared" si="64"/>
        <v>16</v>
      </c>
      <c r="I1394">
        <f t="shared" si="65"/>
        <v>0</v>
      </c>
    </row>
    <row r="1395" spans="1:9" x14ac:dyDescent="0.25">
      <c r="A1395">
        <v>1394</v>
      </c>
      <c r="B1395">
        <v>10</v>
      </c>
      <c r="C1395" t="s">
        <v>6183</v>
      </c>
      <c r="D1395">
        <v>30</v>
      </c>
      <c r="E1395" t="s">
        <v>1396</v>
      </c>
      <c r="F1395" s="13" t="s">
        <v>7676</v>
      </c>
      <c r="G1395">
        <f t="shared" si="63"/>
        <v>27</v>
      </c>
      <c r="H1395">
        <f t="shared" si="64"/>
        <v>27</v>
      </c>
      <c r="I1395">
        <f t="shared" si="65"/>
        <v>0</v>
      </c>
    </row>
    <row r="1396" spans="1:9" x14ac:dyDescent="0.25">
      <c r="A1396">
        <v>1395</v>
      </c>
      <c r="B1396">
        <v>10</v>
      </c>
      <c r="C1396" t="s">
        <v>6183</v>
      </c>
      <c r="D1396">
        <v>31</v>
      </c>
      <c r="E1396" t="s">
        <v>1397</v>
      </c>
      <c r="F1396" s="13" t="s">
        <v>7677</v>
      </c>
      <c r="G1396">
        <f t="shared" si="63"/>
        <v>11</v>
      </c>
      <c r="H1396">
        <f t="shared" si="64"/>
        <v>11</v>
      </c>
      <c r="I1396">
        <f t="shared" si="65"/>
        <v>0</v>
      </c>
    </row>
    <row r="1397" spans="1:9" x14ac:dyDescent="0.25">
      <c r="A1397">
        <v>1396</v>
      </c>
      <c r="B1397">
        <v>10</v>
      </c>
      <c r="C1397" t="s">
        <v>6183</v>
      </c>
      <c r="D1397">
        <v>32</v>
      </c>
      <c r="E1397" t="s">
        <v>1398</v>
      </c>
      <c r="F1397" s="13" t="s">
        <v>7678</v>
      </c>
      <c r="G1397">
        <f t="shared" si="63"/>
        <v>10</v>
      </c>
      <c r="H1397">
        <f t="shared" si="64"/>
        <v>10</v>
      </c>
      <c r="I1397">
        <f t="shared" si="65"/>
        <v>0</v>
      </c>
    </row>
    <row r="1398" spans="1:9" x14ac:dyDescent="0.25">
      <c r="A1398">
        <v>1397</v>
      </c>
      <c r="B1398">
        <v>10</v>
      </c>
      <c r="C1398" t="s">
        <v>6183</v>
      </c>
      <c r="D1398">
        <v>33</v>
      </c>
      <c r="E1398" t="s">
        <v>1399</v>
      </c>
      <c r="F1398" s="13" t="s">
        <v>7679</v>
      </c>
      <c r="G1398">
        <f t="shared" si="63"/>
        <v>17</v>
      </c>
      <c r="H1398">
        <f t="shared" si="64"/>
        <v>17</v>
      </c>
      <c r="I1398">
        <f t="shared" si="65"/>
        <v>0</v>
      </c>
    </row>
    <row r="1399" spans="1:9" x14ac:dyDescent="0.25">
      <c r="A1399">
        <v>1398</v>
      </c>
      <c r="B1399">
        <v>10</v>
      </c>
      <c r="C1399" t="s">
        <v>6183</v>
      </c>
      <c r="D1399">
        <v>34</v>
      </c>
      <c r="E1399" t="s">
        <v>1400</v>
      </c>
      <c r="F1399" s="13" t="s">
        <v>7680</v>
      </c>
      <c r="G1399">
        <f t="shared" si="63"/>
        <v>29</v>
      </c>
      <c r="H1399">
        <f t="shared" si="64"/>
        <v>29</v>
      </c>
      <c r="I1399">
        <f t="shared" si="65"/>
        <v>0</v>
      </c>
    </row>
    <row r="1400" spans="1:9" x14ac:dyDescent="0.25">
      <c r="A1400">
        <v>1399</v>
      </c>
      <c r="B1400">
        <v>10</v>
      </c>
      <c r="C1400" t="s">
        <v>6183</v>
      </c>
      <c r="D1400">
        <v>35</v>
      </c>
      <c r="E1400" t="s">
        <v>1401</v>
      </c>
      <c r="F1400" s="13" t="s">
        <v>7681</v>
      </c>
      <c r="G1400">
        <f t="shared" si="63"/>
        <v>17</v>
      </c>
      <c r="H1400">
        <f t="shared" si="64"/>
        <v>17</v>
      </c>
      <c r="I1400">
        <f t="shared" si="65"/>
        <v>0</v>
      </c>
    </row>
    <row r="1401" spans="1:9" x14ac:dyDescent="0.25">
      <c r="A1401">
        <v>1400</v>
      </c>
      <c r="B1401">
        <v>10</v>
      </c>
      <c r="C1401" t="s">
        <v>6183</v>
      </c>
      <c r="D1401">
        <v>36</v>
      </c>
      <c r="E1401" t="s">
        <v>1402</v>
      </c>
      <c r="F1401" s="13" t="s">
        <v>7682</v>
      </c>
      <c r="G1401">
        <f t="shared" si="63"/>
        <v>22</v>
      </c>
      <c r="H1401">
        <f t="shared" si="64"/>
        <v>22</v>
      </c>
      <c r="I1401">
        <f t="shared" si="65"/>
        <v>0</v>
      </c>
    </row>
    <row r="1402" spans="1:9" x14ac:dyDescent="0.25">
      <c r="A1402">
        <v>1401</v>
      </c>
      <c r="B1402">
        <v>10</v>
      </c>
      <c r="C1402" t="s">
        <v>6183</v>
      </c>
      <c r="D1402">
        <v>37</v>
      </c>
      <c r="E1402" t="s">
        <v>1403</v>
      </c>
      <c r="F1402" s="13" t="s">
        <v>7683</v>
      </c>
      <c r="G1402">
        <f t="shared" si="63"/>
        <v>16</v>
      </c>
      <c r="H1402">
        <f t="shared" si="64"/>
        <v>16</v>
      </c>
      <c r="I1402">
        <f t="shared" si="65"/>
        <v>0</v>
      </c>
    </row>
    <row r="1403" spans="1:9" x14ac:dyDescent="0.25">
      <c r="A1403">
        <v>1402</v>
      </c>
      <c r="B1403">
        <v>10</v>
      </c>
      <c r="C1403" t="s">
        <v>6183</v>
      </c>
      <c r="D1403">
        <v>38</v>
      </c>
      <c r="E1403" t="s">
        <v>1404</v>
      </c>
      <c r="F1403" s="13" t="s">
        <v>7684</v>
      </c>
      <c r="G1403">
        <f t="shared" si="63"/>
        <v>19</v>
      </c>
      <c r="H1403">
        <f t="shared" si="64"/>
        <v>19</v>
      </c>
      <c r="I1403">
        <f t="shared" si="65"/>
        <v>0</v>
      </c>
    </row>
    <row r="1404" spans="1:9" x14ac:dyDescent="0.25">
      <c r="A1404">
        <v>1403</v>
      </c>
      <c r="B1404">
        <v>10</v>
      </c>
      <c r="C1404" t="s">
        <v>6183</v>
      </c>
      <c r="D1404">
        <v>39</v>
      </c>
      <c r="E1404" t="s">
        <v>1405</v>
      </c>
      <c r="F1404" s="13" t="s">
        <v>7685</v>
      </c>
      <c r="G1404">
        <f t="shared" si="63"/>
        <v>12</v>
      </c>
      <c r="H1404">
        <f t="shared" si="64"/>
        <v>12</v>
      </c>
      <c r="I1404">
        <f t="shared" si="65"/>
        <v>0</v>
      </c>
    </row>
    <row r="1405" spans="1:9" x14ac:dyDescent="0.25">
      <c r="A1405">
        <v>1404</v>
      </c>
      <c r="B1405">
        <v>10</v>
      </c>
      <c r="C1405" t="s">
        <v>6183</v>
      </c>
      <c r="D1405">
        <v>40</v>
      </c>
      <c r="E1405" t="s">
        <v>1406</v>
      </c>
      <c r="F1405" s="13" t="s">
        <v>7686</v>
      </c>
      <c r="G1405">
        <f t="shared" si="63"/>
        <v>15</v>
      </c>
      <c r="H1405">
        <f t="shared" si="64"/>
        <v>15</v>
      </c>
      <c r="I1405">
        <f t="shared" si="65"/>
        <v>0</v>
      </c>
    </row>
    <row r="1406" spans="1:9" x14ac:dyDescent="0.25">
      <c r="A1406">
        <v>1405</v>
      </c>
      <c r="B1406">
        <v>10</v>
      </c>
      <c r="C1406" t="s">
        <v>6183</v>
      </c>
      <c r="D1406">
        <v>41</v>
      </c>
      <c r="E1406" t="s">
        <v>1407</v>
      </c>
      <c r="F1406" s="13" t="s">
        <v>7687</v>
      </c>
      <c r="G1406">
        <f t="shared" si="63"/>
        <v>11</v>
      </c>
      <c r="H1406">
        <f t="shared" si="64"/>
        <v>11</v>
      </c>
      <c r="I1406">
        <f t="shared" si="65"/>
        <v>0</v>
      </c>
    </row>
    <row r="1407" spans="1:9" x14ac:dyDescent="0.25">
      <c r="A1407">
        <v>1406</v>
      </c>
      <c r="B1407">
        <v>10</v>
      </c>
      <c r="C1407" t="s">
        <v>6183</v>
      </c>
      <c r="D1407">
        <v>42</v>
      </c>
      <c r="E1407" t="s">
        <v>1408</v>
      </c>
      <c r="F1407" s="13" t="s">
        <v>7688</v>
      </c>
      <c r="G1407">
        <f t="shared" si="63"/>
        <v>11</v>
      </c>
      <c r="H1407">
        <f t="shared" si="64"/>
        <v>11</v>
      </c>
      <c r="I1407">
        <f t="shared" si="65"/>
        <v>0</v>
      </c>
    </row>
    <row r="1408" spans="1:9" x14ac:dyDescent="0.25">
      <c r="A1408">
        <v>1407</v>
      </c>
      <c r="B1408">
        <v>10</v>
      </c>
      <c r="C1408" t="s">
        <v>6183</v>
      </c>
      <c r="D1408">
        <v>43</v>
      </c>
      <c r="E1408" t="s">
        <v>1409</v>
      </c>
      <c r="F1408" s="13" t="s">
        <v>7689</v>
      </c>
      <c r="G1408">
        <f t="shared" si="63"/>
        <v>10</v>
      </c>
      <c r="H1408">
        <f t="shared" si="64"/>
        <v>10</v>
      </c>
      <c r="I1408">
        <f t="shared" si="65"/>
        <v>0</v>
      </c>
    </row>
    <row r="1409" spans="1:9" x14ac:dyDescent="0.25">
      <c r="A1409">
        <v>1408</v>
      </c>
      <c r="B1409">
        <v>10</v>
      </c>
      <c r="C1409" t="s">
        <v>6183</v>
      </c>
      <c r="D1409">
        <v>44</v>
      </c>
      <c r="E1409" t="s">
        <v>1410</v>
      </c>
      <c r="F1409" s="13" t="s">
        <v>7690</v>
      </c>
      <c r="G1409">
        <f t="shared" si="63"/>
        <v>20</v>
      </c>
      <c r="H1409">
        <f t="shared" si="64"/>
        <v>20</v>
      </c>
      <c r="I1409">
        <f t="shared" si="65"/>
        <v>0</v>
      </c>
    </row>
    <row r="1410" spans="1:9" x14ac:dyDescent="0.25">
      <c r="A1410">
        <v>1409</v>
      </c>
      <c r="B1410">
        <v>10</v>
      </c>
      <c r="C1410" t="s">
        <v>6183</v>
      </c>
      <c r="D1410">
        <v>45</v>
      </c>
      <c r="E1410" t="s">
        <v>1411</v>
      </c>
      <c r="F1410" s="13" t="s">
        <v>7691</v>
      </c>
      <c r="G1410">
        <f t="shared" si="63"/>
        <v>15</v>
      </c>
      <c r="H1410">
        <f t="shared" si="64"/>
        <v>15</v>
      </c>
      <c r="I1410">
        <f t="shared" si="65"/>
        <v>0</v>
      </c>
    </row>
    <row r="1411" spans="1:9" x14ac:dyDescent="0.25">
      <c r="A1411">
        <v>1410</v>
      </c>
      <c r="B1411">
        <v>10</v>
      </c>
      <c r="C1411" t="s">
        <v>6183</v>
      </c>
      <c r="D1411">
        <v>46</v>
      </c>
      <c r="E1411" t="s">
        <v>1412</v>
      </c>
      <c r="F1411" s="13" t="s">
        <v>7692</v>
      </c>
      <c r="G1411">
        <f t="shared" ref="G1411:G1474" si="66">LEN(TRIM(E1412))-LEN(SUBSTITUTE(E1412," ",""))+1</f>
        <v>12</v>
      </c>
      <c r="H1411">
        <f t="shared" ref="H1411:H1474" si="67">LEN(TRIM(F1412))-LEN(SUBSTITUTE(F1412," ",""))+1</f>
        <v>12</v>
      </c>
      <c r="I1411">
        <f t="shared" ref="I1411:I1474" si="68">H1411-G1411</f>
        <v>0</v>
      </c>
    </row>
    <row r="1412" spans="1:9" x14ac:dyDescent="0.25">
      <c r="A1412">
        <v>1411</v>
      </c>
      <c r="B1412">
        <v>10</v>
      </c>
      <c r="C1412" t="s">
        <v>6183</v>
      </c>
      <c r="D1412">
        <v>47</v>
      </c>
      <c r="E1412" t="s">
        <v>1413</v>
      </c>
      <c r="F1412" s="13" t="s">
        <v>7693</v>
      </c>
      <c r="G1412">
        <f t="shared" si="66"/>
        <v>7</v>
      </c>
      <c r="H1412">
        <f t="shared" si="67"/>
        <v>7</v>
      </c>
      <c r="I1412">
        <f t="shared" si="68"/>
        <v>0</v>
      </c>
    </row>
    <row r="1413" spans="1:9" x14ac:dyDescent="0.25">
      <c r="A1413">
        <v>1412</v>
      </c>
      <c r="B1413">
        <v>10</v>
      </c>
      <c r="C1413" t="s">
        <v>6183</v>
      </c>
      <c r="D1413">
        <v>48</v>
      </c>
      <c r="E1413" t="s">
        <v>1414</v>
      </c>
      <c r="F1413" s="13" t="s">
        <v>7694</v>
      </c>
      <c r="G1413">
        <f t="shared" si="66"/>
        <v>22</v>
      </c>
      <c r="H1413">
        <f t="shared" si="67"/>
        <v>22</v>
      </c>
      <c r="I1413">
        <f t="shared" si="68"/>
        <v>0</v>
      </c>
    </row>
    <row r="1414" spans="1:9" x14ac:dyDescent="0.25">
      <c r="A1414">
        <v>1413</v>
      </c>
      <c r="B1414">
        <v>10</v>
      </c>
      <c r="C1414" t="s">
        <v>6183</v>
      </c>
      <c r="D1414">
        <v>49</v>
      </c>
      <c r="E1414" t="s">
        <v>1415</v>
      </c>
      <c r="F1414" s="13" t="s">
        <v>7695</v>
      </c>
      <c r="G1414">
        <f t="shared" si="66"/>
        <v>12</v>
      </c>
      <c r="H1414">
        <f t="shared" si="67"/>
        <v>12</v>
      </c>
      <c r="I1414">
        <f t="shared" si="68"/>
        <v>0</v>
      </c>
    </row>
    <row r="1415" spans="1:9" x14ac:dyDescent="0.25">
      <c r="A1415">
        <v>1414</v>
      </c>
      <c r="B1415">
        <v>10</v>
      </c>
      <c r="C1415" t="s">
        <v>6183</v>
      </c>
      <c r="D1415">
        <v>50</v>
      </c>
      <c r="E1415" t="s">
        <v>1416</v>
      </c>
      <c r="F1415" s="13" t="s">
        <v>7696</v>
      </c>
      <c r="G1415">
        <f t="shared" si="66"/>
        <v>11</v>
      </c>
      <c r="H1415">
        <f t="shared" si="67"/>
        <v>11</v>
      </c>
      <c r="I1415">
        <f t="shared" si="68"/>
        <v>0</v>
      </c>
    </row>
    <row r="1416" spans="1:9" x14ac:dyDescent="0.25">
      <c r="A1416">
        <v>1415</v>
      </c>
      <c r="B1416">
        <v>10</v>
      </c>
      <c r="C1416" t="s">
        <v>6183</v>
      </c>
      <c r="D1416">
        <v>51</v>
      </c>
      <c r="E1416" t="s">
        <v>1417</v>
      </c>
      <c r="F1416" s="13" t="s">
        <v>7697</v>
      </c>
      <c r="G1416">
        <f t="shared" si="66"/>
        <v>13</v>
      </c>
      <c r="H1416">
        <f t="shared" si="67"/>
        <v>13</v>
      </c>
      <c r="I1416">
        <f t="shared" si="68"/>
        <v>0</v>
      </c>
    </row>
    <row r="1417" spans="1:9" x14ac:dyDescent="0.25">
      <c r="A1417">
        <v>1416</v>
      </c>
      <c r="B1417">
        <v>10</v>
      </c>
      <c r="C1417" t="s">
        <v>6183</v>
      </c>
      <c r="D1417">
        <v>52</v>
      </c>
      <c r="E1417" t="s">
        <v>1418</v>
      </c>
      <c r="F1417" s="13" t="s">
        <v>7698</v>
      </c>
      <c r="G1417">
        <f t="shared" si="66"/>
        <v>11</v>
      </c>
      <c r="H1417">
        <f t="shared" si="67"/>
        <v>11</v>
      </c>
      <c r="I1417">
        <f t="shared" si="68"/>
        <v>0</v>
      </c>
    </row>
    <row r="1418" spans="1:9" x14ac:dyDescent="0.25">
      <c r="A1418">
        <v>1417</v>
      </c>
      <c r="B1418">
        <v>10</v>
      </c>
      <c r="C1418" t="s">
        <v>6183</v>
      </c>
      <c r="D1418">
        <v>53</v>
      </c>
      <c r="E1418" t="s">
        <v>1419</v>
      </c>
      <c r="F1418" s="13" t="s">
        <v>7699</v>
      </c>
      <c r="G1418">
        <f t="shared" si="66"/>
        <v>21</v>
      </c>
      <c r="H1418">
        <f t="shared" si="67"/>
        <v>21</v>
      </c>
      <c r="I1418">
        <f t="shared" si="68"/>
        <v>0</v>
      </c>
    </row>
    <row r="1419" spans="1:9" x14ac:dyDescent="0.25">
      <c r="A1419">
        <v>1418</v>
      </c>
      <c r="B1419">
        <v>10</v>
      </c>
      <c r="C1419" t="s">
        <v>6183</v>
      </c>
      <c r="D1419">
        <v>54</v>
      </c>
      <c r="E1419" t="s">
        <v>1420</v>
      </c>
      <c r="F1419" s="13" t="s">
        <v>7700</v>
      </c>
      <c r="G1419">
        <f t="shared" si="66"/>
        <v>16</v>
      </c>
      <c r="H1419">
        <f t="shared" si="67"/>
        <v>16</v>
      </c>
      <c r="I1419">
        <f t="shared" si="68"/>
        <v>0</v>
      </c>
    </row>
    <row r="1420" spans="1:9" x14ac:dyDescent="0.25">
      <c r="A1420">
        <v>1419</v>
      </c>
      <c r="B1420">
        <v>10</v>
      </c>
      <c r="C1420" t="s">
        <v>6183</v>
      </c>
      <c r="D1420">
        <v>55</v>
      </c>
      <c r="E1420" t="s">
        <v>1421</v>
      </c>
      <c r="F1420" s="13" t="s">
        <v>7701</v>
      </c>
      <c r="G1420">
        <f t="shared" si="66"/>
        <v>5</v>
      </c>
      <c r="H1420">
        <f t="shared" si="67"/>
        <v>5</v>
      </c>
      <c r="I1420">
        <f t="shared" si="68"/>
        <v>0</v>
      </c>
    </row>
    <row r="1421" spans="1:9" x14ac:dyDescent="0.25">
      <c r="A1421">
        <v>1420</v>
      </c>
      <c r="B1421">
        <v>10</v>
      </c>
      <c r="C1421" t="s">
        <v>6183</v>
      </c>
      <c r="D1421">
        <v>56</v>
      </c>
      <c r="E1421" t="s">
        <v>1422</v>
      </c>
      <c r="F1421" s="13" t="s">
        <v>7702</v>
      </c>
      <c r="G1421">
        <f t="shared" si="66"/>
        <v>15</v>
      </c>
      <c r="H1421">
        <f t="shared" si="67"/>
        <v>15</v>
      </c>
      <c r="I1421">
        <f t="shared" si="68"/>
        <v>0</v>
      </c>
    </row>
    <row r="1422" spans="1:9" x14ac:dyDescent="0.25">
      <c r="A1422">
        <v>1421</v>
      </c>
      <c r="B1422">
        <v>10</v>
      </c>
      <c r="C1422" t="s">
        <v>6183</v>
      </c>
      <c r="D1422">
        <v>57</v>
      </c>
      <c r="E1422" t="s">
        <v>1423</v>
      </c>
      <c r="F1422" s="13" t="s">
        <v>7703</v>
      </c>
      <c r="G1422">
        <f t="shared" si="66"/>
        <v>10</v>
      </c>
      <c r="H1422">
        <f t="shared" si="67"/>
        <v>10</v>
      </c>
      <c r="I1422">
        <f t="shared" si="68"/>
        <v>0</v>
      </c>
    </row>
    <row r="1423" spans="1:9" x14ac:dyDescent="0.25">
      <c r="A1423">
        <v>1422</v>
      </c>
      <c r="B1423">
        <v>10</v>
      </c>
      <c r="C1423" t="s">
        <v>6183</v>
      </c>
      <c r="D1423">
        <v>58</v>
      </c>
      <c r="E1423" t="s">
        <v>1424</v>
      </c>
      <c r="F1423" s="13" t="s">
        <v>7704</v>
      </c>
      <c r="G1423">
        <f t="shared" si="66"/>
        <v>20</v>
      </c>
      <c r="H1423">
        <f t="shared" si="67"/>
        <v>20</v>
      </c>
      <c r="I1423">
        <f t="shared" si="68"/>
        <v>0</v>
      </c>
    </row>
    <row r="1424" spans="1:9" x14ac:dyDescent="0.25">
      <c r="A1424">
        <v>1423</v>
      </c>
      <c r="B1424">
        <v>10</v>
      </c>
      <c r="C1424" t="s">
        <v>6183</v>
      </c>
      <c r="D1424">
        <v>59</v>
      </c>
      <c r="E1424" t="s">
        <v>1425</v>
      </c>
      <c r="F1424" s="13" t="s">
        <v>7705</v>
      </c>
      <c r="G1424">
        <f t="shared" si="66"/>
        <v>19</v>
      </c>
      <c r="H1424">
        <f t="shared" si="67"/>
        <v>19</v>
      </c>
      <c r="I1424">
        <f t="shared" si="68"/>
        <v>0</v>
      </c>
    </row>
    <row r="1425" spans="1:9" x14ac:dyDescent="0.25">
      <c r="A1425">
        <v>1424</v>
      </c>
      <c r="B1425">
        <v>10</v>
      </c>
      <c r="C1425" t="s">
        <v>6183</v>
      </c>
      <c r="D1425">
        <v>60</v>
      </c>
      <c r="E1425" t="s">
        <v>1426</v>
      </c>
      <c r="F1425" s="13" t="s">
        <v>7706</v>
      </c>
      <c r="G1425">
        <f t="shared" si="66"/>
        <v>42</v>
      </c>
      <c r="H1425">
        <f t="shared" si="67"/>
        <v>42</v>
      </c>
      <c r="I1425">
        <f t="shared" si="68"/>
        <v>0</v>
      </c>
    </row>
    <row r="1426" spans="1:9" x14ac:dyDescent="0.25">
      <c r="A1426">
        <v>1425</v>
      </c>
      <c r="B1426">
        <v>10</v>
      </c>
      <c r="C1426" t="s">
        <v>6183</v>
      </c>
      <c r="D1426">
        <v>61</v>
      </c>
      <c r="E1426" t="s">
        <v>1427</v>
      </c>
      <c r="F1426" s="13" t="s">
        <v>7707</v>
      </c>
      <c r="G1426">
        <f t="shared" si="66"/>
        <v>10</v>
      </c>
      <c r="H1426">
        <f t="shared" si="67"/>
        <v>10</v>
      </c>
      <c r="I1426">
        <f t="shared" si="68"/>
        <v>0</v>
      </c>
    </row>
    <row r="1427" spans="1:9" x14ac:dyDescent="0.25">
      <c r="A1427">
        <v>1426</v>
      </c>
      <c r="B1427">
        <v>10</v>
      </c>
      <c r="C1427" t="s">
        <v>6183</v>
      </c>
      <c r="D1427">
        <v>62</v>
      </c>
      <c r="E1427" t="s">
        <v>1428</v>
      </c>
      <c r="F1427" s="13" t="s">
        <v>7708</v>
      </c>
      <c r="G1427">
        <f t="shared" si="66"/>
        <v>4</v>
      </c>
      <c r="H1427">
        <f t="shared" si="67"/>
        <v>4</v>
      </c>
      <c r="I1427">
        <f t="shared" si="68"/>
        <v>0</v>
      </c>
    </row>
    <row r="1428" spans="1:9" x14ac:dyDescent="0.25">
      <c r="A1428">
        <v>1427</v>
      </c>
      <c r="B1428">
        <v>10</v>
      </c>
      <c r="C1428" t="s">
        <v>6183</v>
      </c>
      <c r="D1428">
        <v>63</v>
      </c>
      <c r="E1428" t="s">
        <v>1429</v>
      </c>
      <c r="F1428" s="13" t="s">
        <v>7709</v>
      </c>
      <c r="G1428">
        <f t="shared" si="66"/>
        <v>15</v>
      </c>
      <c r="H1428">
        <f t="shared" si="67"/>
        <v>15</v>
      </c>
      <c r="I1428">
        <f t="shared" si="68"/>
        <v>0</v>
      </c>
    </row>
    <row r="1429" spans="1:9" x14ac:dyDescent="0.25">
      <c r="A1429">
        <v>1428</v>
      </c>
      <c r="B1429">
        <v>10</v>
      </c>
      <c r="C1429" t="s">
        <v>6183</v>
      </c>
      <c r="D1429">
        <v>64</v>
      </c>
      <c r="E1429" t="s">
        <v>1430</v>
      </c>
      <c r="F1429" s="13" t="s">
        <v>7710</v>
      </c>
      <c r="G1429">
        <f t="shared" si="66"/>
        <v>10</v>
      </c>
      <c r="H1429">
        <f t="shared" si="67"/>
        <v>10</v>
      </c>
      <c r="I1429">
        <f t="shared" si="68"/>
        <v>0</v>
      </c>
    </row>
    <row r="1430" spans="1:9" x14ac:dyDescent="0.25">
      <c r="A1430">
        <v>1429</v>
      </c>
      <c r="B1430">
        <v>10</v>
      </c>
      <c r="C1430" t="s">
        <v>6183</v>
      </c>
      <c r="D1430">
        <v>65</v>
      </c>
      <c r="E1430" t="s">
        <v>1431</v>
      </c>
      <c r="F1430" s="13" t="s">
        <v>7711</v>
      </c>
      <c r="G1430">
        <f t="shared" si="66"/>
        <v>25</v>
      </c>
      <c r="H1430">
        <f t="shared" si="67"/>
        <v>25</v>
      </c>
      <c r="I1430">
        <f t="shared" si="68"/>
        <v>0</v>
      </c>
    </row>
    <row r="1431" spans="1:9" x14ac:dyDescent="0.25">
      <c r="A1431">
        <v>1430</v>
      </c>
      <c r="B1431">
        <v>10</v>
      </c>
      <c r="C1431" t="s">
        <v>6183</v>
      </c>
      <c r="D1431">
        <v>66</v>
      </c>
      <c r="E1431" t="s">
        <v>1432</v>
      </c>
      <c r="F1431" s="13" t="s">
        <v>7712</v>
      </c>
      <c r="G1431">
        <f t="shared" si="66"/>
        <v>15</v>
      </c>
      <c r="H1431">
        <f t="shared" si="67"/>
        <v>15</v>
      </c>
      <c r="I1431">
        <f t="shared" si="68"/>
        <v>0</v>
      </c>
    </row>
    <row r="1432" spans="1:9" x14ac:dyDescent="0.25">
      <c r="A1432">
        <v>1431</v>
      </c>
      <c r="B1432">
        <v>10</v>
      </c>
      <c r="C1432" t="s">
        <v>6183</v>
      </c>
      <c r="D1432">
        <v>67</v>
      </c>
      <c r="E1432" t="s">
        <v>1433</v>
      </c>
      <c r="F1432" s="13" t="s">
        <v>7713</v>
      </c>
      <c r="G1432">
        <f t="shared" si="66"/>
        <v>25</v>
      </c>
      <c r="H1432">
        <f t="shared" si="67"/>
        <v>25</v>
      </c>
      <c r="I1432">
        <f t="shared" si="68"/>
        <v>0</v>
      </c>
    </row>
    <row r="1433" spans="1:9" x14ac:dyDescent="0.25">
      <c r="A1433">
        <v>1432</v>
      </c>
      <c r="B1433">
        <v>10</v>
      </c>
      <c r="C1433" t="s">
        <v>6183</v>
      </c>
      <c r="D1433">
        <v>68</v>
      </c>
      <c r="E1433" t="s">
        <v>1434</v>
      </c>
      <c r="F1433" s="13" t="s">
        <v>7714</v>
      </c>
      <c r="G1433">
        <f t="shared" si="66"/>
        <v>9</v>
      </c>
      <c r="H1433">
        <f t="shared" si="67"/>
        <v>9</v>
      </c>
      <c r="I1433">
        <f t="shared" si="68"/>
        <v>0</v>
      </c>
    </row>
    <row r="1434" spans="1:9" x14ac:dyDescent="0.25">
      <c r="A1434">
        <v>1433</v>
      </c>
      <c r="B1434">
        <v>10</v>
      </c>
      <c r="C1434" t="s">
        <v>6183</v>
      </c>
      <c r="D1434">
        <v>69</v>
      </c>
      <c r="E1434" t="s">
        <v>1435</v>
      </c>
      <c r="F1434" s="13" t="s">
        <v>7715</v>
      </c>
      <c r="G1434">
        <f t="shared" si="66"/>
        <v>13</v>
      </c>
      <c r="H1434">
        <f t="shared" si="67"/>
        <v>13</v>
      </c>
      <c r="I1434">
        <f t="shared" si="68"/>
        <v>0</v>
      </c>
    </row>
    <row r="1435" spans="1:9" x14ac:dyDescent="0.25">
      <c r="A1435">
        <v>1434</v>
      </c>
      <c r="B1435">
        <v>10</v>
      </c>
      <c r="C1435" t="s">
        <v>6183</v>
      </c>
      <c r="D1435">
        <v>70</v>
      </c>
      <c r="E1435" t="s">
        <v>1436</v>
      </c>
      <c r="F1435" s="13" t="s">
        <v>7716</v>
      </c>
      <c r="G1435">
        <f t="shared" si="66"/>
        <v>34</v>
      </c>
      <c r="H1435">
        <f t="shared" si="67"/>
        <v>34</v>
      </c>
      <c r="I1435">
        <f t="shared" si="68"/>
        <v>0</v>
      </c>
    </row>
    <row r="1436" spans="1:9" x14ac:dyDescent="0.25">
      <c r="A1436">
        <v>1435</v>
      </c>
      <c r="B1436">
        <v>10</v>
      </c>
      <c r="C1436" t="s">
        <v>6183</v>
      </c>
      <c r="D1436">
        <v>71</v>
      </c>
      <c r="E1436" t="s">
        <v>1437</v>
      </c>
      <c r="F1436" s="13" t="s">
        <v>7717</v>
      </c>
      <c r="G1436">
        <f t="shared" si="66"/>
        <v>16</v>
      </c>
      <c r="H1436">
        <f t="shared" si="67"/>
        <v>16</v>
      </c>
      <c r="I1436">
        <f t="shared" si="68"/>
        <v>0</v>
      </c>
    </row>
    <row r="1437" spans="1:9" x14ac:dyDescent="0.25">
      <c r="A1437">
        <v>1436</v>
      </c>
      <c r="B1437">
        <v>10</v>
      </c>
      <c r="C1437" t="s">
        <v>6183</v>
      </c>
      <c r="D1437">
        <v>72</v>
      </c>
      <c r="E1437" t="s">
        <v>1438</v>
      </c>
      <c r="F1437" s="13" t="s">
        <v>7718</v>
      </c>
      <c r="G1437">
        <f t="shared" si="66"/>
        <v>17</v>
      </c>
      <c r="H1437">
        <f t="shared" si="67"/>
        <v>17</v>
      </c>
      <c r="I1437">
        <f t="shared" si="68"/>
        <v>0</v>
      </c>
    </row>
    <row r="1438" spans="1:9" x14ac:dyDescent="0.25">
      <c r="A1438">
        <v>1437</v>
      </c>
      <c r="B1438">
        <v>10</v>
      </c>
      <c r="C1438" t="s">
        <v>6183</v>
      </c>
      <c r="D1438">
        <v>73</v>
      </c>
      <c r="E1438" t="s">
        <v>1439</v>
      </c>
      <c r="F1438" s="13" t="s">
        <v>7719</v>
      </c>
      <c r="G1438">
        <f t="shared" si="66"/>
        <v>22</v>
      </c>
      <c r="H1438">
        <f t="shared" si="67"/>
        <v>22</v>
      </c>
      <c r="I1438">
        <f t="shared" si="68"/>
        <v>0</v>
      </c>
    </row>
    <row r="1439" spans="1:9" x14ac:dyDescent="0.25">
      <c r="A1439">
        <v>1438</v>
      </c>
      <c r="B1439">
        <v>10</v>
      </c>
      <c r="C1439" t="s">
        <v>6183</v>
      </c>
      <c r="D1439">
        <v>74</v>
      </c>
      <c r="E1439" t="s">
        <v>1440</v>
      </c>
      <c r="F1439" s="13" t="s">
        <v>7720</v>
      </c>
      <c r="G1439">
        <f t="shared" si="66"/>
        <v>14</v>
      </c>
      <c r="H1439">
        <f t="shared" si="67"/>
        <v>14</v>
      </c>
      <c r="I1439">
        <f t="shared" si="68"/>
        <v>0</v>
      </c>
    </row>
    <row r="1440" spans="1:9" x14ac:dyDescent="0.25">
      <c r="A1440">
        <v>1439</v>
      </c>
      <c r="B1440">
        <v>10</v>
      </c>
      <c r="C1440" t="s">
        <v>6183</v>
      </c>
      <c r="D1440">
        <v>75</v>
      </c>
      <c r="E1440" t="s">
        <v>1441</v>
      </c>
      <c r="F1440" s="13" t="s">
        <v>7721</v>
      </c>
      <c r="G1440">
        <f t="shared" si="66"/>
        <v>10</v>
      </c>
      <c r="H1440">
        <f t="shared" si="67"/>
        <v>10</v>
      </c>
      <c r="I1440">
        <f t="shared" si="68"/>
        <v>0</v>
      </c>
    </row>
    <row r="1441" spans="1:9" x14ac:dyDescent="0.25">
      <c r="A1441">
        <v>1440</v>
      </c>
      <c r="B1441">
        <v>10</v>
      </c>
      <c r="C1441" t="s">
        <v>6183</v>
      </c>
      <c r="D1441">
        <v>76</v>
      </c>
      <c r="E1441" t="s">
        <v>1442</v>
      </c>
      <c r="F1441" s="13" t="s">
        <v>7722</v>
      </c>
      <c r="G1441">
        <f t="shared" si="66"/>
        <v>11</v>
      </c>
      <c r="H1441">
        <f t="shared" si="67"/>
        <v>11</v>
      </c>
      <c r="I1441">
        <f t="shared" si="68"/>
        <v>0</v>
      </c>
    </row>
    <row r="1442" spans="1:9" x14ac:dyDescent="0.25">
      <c r="A1442">
        <v>1441</v>
      </c>
      <c r="B1442">
        <v>10</v>
      </c>
      <c r="C1442" t="s">
        <v>6183</v>
      </c>
      <c r="D1442">
        <v>77</v>
      </c>
      <c r="E1442" t="s">
        <v>1443</v>
      </c>
      <c r="F1442" s="13" t="s">
        <v>7723</v>
      </c>
      <c r="G1442">
        <f t="shared" si="66"/>
        <v>16</v>
      </c>
      <c r="H1442">
        <f t="shared" si="67"/>
        <v>16</v>
      </c>
      <c r="I1442">
        <f t="shared" si="68"/>
        <v>0</v>
      </c>
    </row>
    <row r="1443" spans="1:9" x14ac:dyDescent="0.25">
      <c r="A1443">
        <v>1442</v>
      </c>
      <c r="B1443">
        <v>10</v>
      </c>
      <c r="C1443" t="s">
        <v>6183</v>
      </c>
      <c r="D1443">
        <v>78</v>
      </c>
      <c r="E1443" t="s">
        <v>1444</v>
      </c>
      <c r="F1443" s="13" t="s">
        <v>7724</v>
      </c>
      <c r="G1443">
        <f t="shared" si="66"/>
        <v>6</v>
      </c>
      <c r="H1443">
        <f t="shared" si="67"/>
        <v>6</v>
      </c>
      <c r="I1443">
        <f t="shared" si="68"/>
        <v>0</v>
      </c>
    </row>
    <row r="1444" spans="1:9" x14ac:dyDescent="0.25">
      <c r="A1444">
        <v>1443</v>
      </c>
      <c r="B1444">
        <v>10</v>
      </c>
      <c r="C1444" t="s">
        <v>6183</v>
      </c>
      <c r="D1444">
        <v>79</v>
      </c>
      <c r="E1444" t="s">
        <v>1445</v>
      </c>
      <c r="F1444" s="13" t="s">
        <v>7725</v>
      </c>
      <c r="G1444">
        <f t="shared" si="66"/>
        <v>10</v>
      </c>
      <c r="H1444">
        <f t="shared" si="67"/>
        <v>10</v>
      </c>
      <c r="I1444">
        <f t="shared" si="68"/>
        <v>0</v>
      </c>
    </row>
    <row r="1445" spans="1:9" x14ac:dyDescent="0.25">
      <c r="A1445">
        <v>1444</v>
      </c>
      <c r="B1445">
        <v>10</v>
      </c>
      <c r="C1445" t="s">
        <v>6183</v>
      </c>
      <c r="D1445">
        <v>80</v>
      </c>
      <c r="E1445" t="s">
        <v>1446</v>
      </c>
      <c r="F1445" s="13" t="s">
        <v>7726</v>
      </c>
      <c r="G1445">
        <f t="shared" si="66"/>
        <v>17</v>
      </c>
      <c r="H1445">
        <f t="shared" si="67"/>
        <v>17</v>
      </c>
      <c r="I1445">
        <f t="shared" si="68"/>
        <v>0</v>
      </c>
    </row>
    <row r="1446" spans="1:9" x14ac:dyDescent="0.25">
      <c r="A1446">
        <v>1445</v>
      </c>
      <c r="B1446">
        <v>10</v>
      </c>
      <c r="C1446" t="s">
        <v>6183</v>
      </c>
      <c r="D1446">
        <v>81</v>
      </c>
      <c r="E1446" t="s">
        <v>1447</v>
      </c>
      <c r="F1446" s="13" t="s">
        <v>7727</v>
      </c>
      <c r="G1446">
        <f t="shared" si="66"/>
        <v>7</v>
      </c>
      <c r="H1446">
        <f t="shared" si="67"/>
        <v>7</v>
      </c>
      <c r="I1446">
        <f t="shared" si="68"/>
        <v>0</v>
      </c>
    </row>
    <row r="1447" spans="1:9" x14ac:dyDescent="0.25">
      <c r="A1447">
        <v>1446</v>
      </c>
      <c r="B1447">
        <v>10</v>
      </c>
      <c r="C1447" t="s">
        <v>6183</v>
      </c>
      <c r="D1447">
        <v>82</v>
      </c>
      <c r="E1447" t="s">
        <v>1448</v>
      </c>
      <c r="F1447" s="13" t="s">
        <v>7728</v>
      </c>
      <c r="G1447">
        <f t="shared" si="66"/>
        <v>22</v>
      </c>
      <c r="H1447">
        <f t="shared" si="67"/>
        <v>22</v>
      </c>
      <c r="I1447">
        <f t="shared" si="68"/>
        <v>0</v>
      </c>
    </row>
    <row r="1448" spans="1:9" x14ac:dyDescent="0.25">
      <c r="A1448">
        <v>1447</v>
      </c>
      <c r="B1448">
        <v>10</v>
      </c>
      <c r="C1448" t="s">
        <v>6183</v>
      </c>
      <c r="D1448">
        <v>83</v>
      </c>
      <c r="E1448" t="s">
        <v>1449</v>
      </c>
      <c r="F1448" s="13" t="s">
        <v>7729</v>
      </c>
      <c r="G1448">
        <f t="shared" si="66"/>
        <v>13</v>
      </c>
      <c r="H1448">
        <f t="shared" si="67"/>
        <v>13</v>
      </c>
      <c r="I1448">
        <f t="shared" si="68"/>
        <v>0</v>
      </c>
    </row>
    <row r="1449" spans="1:9" x14ac:dyDescent="0.25">
      <c r="A1449">
        <v>1448</v>
      </c>
      <c r="B1449">
        <v>10</v>
      </c>
      <c r="C1449" t="s">
        <v>6183</v>
      </c>
      <c r="D1449">
        <v>84</v>
      </c>
      <c r="E1449" t="s">
        <v>1450</v>
      </c>
      <c r="F1449" s="13" t="s">
        <v>7730</v>
      </c>
      <c r="G1449">
        <f t="shared" si="66"/>
        <v>10</v>
      </c>
      <c r="H1449">
        <f t="shared" si="67"/>
        <v>10</v>
      </c>
      <c r="I1449">
        <f t="shared" si="68"/>
        <v>0</v>
      </c>
    </row>
    <row r="1450" spans="1:9" x14ac:dyDescent="0.25">
      <c r="A1450">
        <v>1449</v>
      </c>
      <c r="B1450">
        <v>10</v>
      </c>
      <c r="C1450" t="s">
        <v>6183</v>
      </c>
      <c r="D1450">
        <v>85</v>
      </c>
      <c r="E1450" t="s">
        <v>1451</v>
      </c>
      <c r="F1450" s="13" t="s">
        <v>7731</v>
      </c>
      <c r="G1450">
        <f t="shared" si="66"/>
        <v>5</v>
      </c>
      <c r="H1450">
        <f t="shared" si="67"/>
        <v>5</v>
      </c>
      <c r="I1450">
        <f t="shared" si="68"/>
        <v>0</v>
      </c>
    </row>
    <row r="1451" spans="1:9" x14ac:dyDescent="0.25">
      <c r="A1451">
        <v>1450</v>
      </c>
      <c r="B1451">
        <v>10</v>
      </c>
      <c r="C1451" t="s">
        <v>6183</v>
      </c>
      <c r="D1451">
        <v>86</v>
      </c>
      <c r="E1451" t="s">
        <v>1452</v>
      </c>
      <c r="F1451" s="13" t="s">
        <v>7732</v>
      </c>
      <c r="G1451">
        <f t="shared" si="66"/>
        <v>16</v>
      </c>
      <c r="H1451">
        <f t="shared" si="67"/>
        <v>16</v>
      </c>
      <c r="I1451">
        <f t="shared" si="68"/>
        <v>0</v>
      </c>
    </row>
    <row r="1452" spans="1:9" x14ac:dyDescent="0.25">
      <c r="A1452">
        <v>1451</v>
      </c>
      <c r="B1452">
        <v>10</v>
      </c>
      <c r="C1452" t="s">
        <v>6183</v>
      </c>
      <c r="D1452">
        <v>87</v>
      </c>
      <c r="E1452" t="s">
        <v>1453</v>
      </c>
      <c r="F1452" s="13" t="s">
        <v>7733</v>
      </c>
      <c r="G1452">
        <f t="shared" si="66"/>
        <v>29</v>
      </c>
      <c r="H1452">
        <f t="shared" si="67"/>
        <v>29</v>
      </c>
      <c r="I1452">
        <f t="shared" si="68"/>
        <v>0</v>
      </c>
    </row>
    <row r="1453" spans="1:9" x14ac:dyDescent="0.25">
      <c r="A1453">
        <v>1452</v>
      </c>
      <c r="B1453">
        <v>10</v>
      </c>
      <c r="C1453" t="s">
        <v>6183</v>
      </c>
      <c r="D1453">
        <v>88</v>
      </c>
      <c r="E1453" t="s">
        <v>1454</v>
      </c>
      <c r="F1453" s="13" t="s">
        <v>7734</v>
      </c>
      <c r="G1453">
        <f t="shared" si="66"/>
        <v>11</v>
      </c>
      <c r="H1453">
        <f t="shared" si="67"/>
        <v>11</v>
      </c>
      <c r="I1453">
        <f t="shared" si="68"/>
        <v>0</v>
      </c>
    </row>
    <row r="1454" spans="1:9" x14ac:dyDescent="0.25">
      <c r="A1454">
        <v>1453</v>
      </c>
      <c r="B1454">
        <v>10</v>
      </c>
      <c r="C1454" t="s">
        <v>6183</v>
      </c>
      <c r="D1454">
        <v>89</v>
      </c>
      <c r="E1454" t="s">
        <v>1455</v>
      </c>
      <c r="F1454" s="13" t="s">
        <v>7735</v>
      </c>
      <c r="G1454">
        <f t="shared" si="66"/>
        <v>27</v>
      </c>
      <c r="H1454">
        <f t="shared" si="67"/>
        <v>27</v>
      </c>
      <c r="I1454">
        <f t="shared" si="68"/>
        <v>0</v>
      </c>
    </row>
    <row r="1455" spans="1:9" x14ac:dyDescent="0.25">
      <c r="A1455">
        <v>1454</v>
      </c>
      <c r="B1455">
        <v>10</v>
      </c>
      <c r="C1455" t="s">
        <v>6183</v>
      </c>
      <c r="D1455">
        <v>90</v>
      </c>
      <c r="E1455" t="s">
        <v>1456</v>
      </c>
      <c r="F1455" s="13" t="s">
        <v>7736</v>
      </c>
      <c r="G1455">
        <f t="shared" si="66"/>
        <v>7</v>
      </c>
      <c r="H1455">
        <f t="shared" si="67"/>
        <v>7</v>
      </c>
      <c r="I1455">
        <f t="shared" si="68"/>
        <v>0</v>
      </c>
    </row>
    <row r="1456" spans="1:9" x14ac:dyDescent="0.25">
      <c r="A1456">
        <v>1455</v>
      </c>
      <c r="B1456">
        <v>10</v>
      </c>
      <c r="C1456" t="s">
        <v>6183</v>
      </c>
      <c r="D1456">
        <v>91</v>
      </c>
      <c r="E1456" t="s">
        <v>1457</v>
      </c>
      <c r="F1456" s="13" t="s">
        <v>7737</v>
      </c>
      <c r="G1456">
        <f t="shared" si="66"/>
        <v>14</v>
      </c>
      <c r="H1456">
        <f t="shared" si="67"/>
        <v>14</v>
      </c>
      <c r="I1456">
        <f t="shared" si="68"/>
        <v>0</v>
      </c>
    </row>
    <row r="1457" spans="1:9" x14ac:dyDescent="0.25">
      <c r="A1457">
        <v>1456</v>
      </c>
      <c r="B1457">
        <v>10</v>
      </c>
      <c r="C1457" t="s">
        <v>6183</v>
      </c>
      <c r="D1457">
        <v>92</v>
      </c>
      <c r="E1457" t="s">
        <v>1458</v>
      </c>
      <c r="F1457" s="13" t="s">
        <v>7738</v>
      </c>
      <c r="G1457">
        <f t="shared" si="66"/>
        <v>24</v>
      </c>
      <c r="H1457">
        <f t="shared" si="67"/>
        <v>24</v>
      </c>
      <c r="I1457">
        <f t="shared" si="68"/>
        <v>0</v>
      </c>
    </row>
    <row r="1458" spans="1:9" x14ac:dyDescent="0.25">
      <c r="A1458">
        <v>1457</v>
      </c>
      <c r="B1458">
        <v>10</v>
      </c>
      <c r="C1458" t="s">
        <v>6183</v>
      </c>
      <c r="D1458">
        <v>93</v>
      </c>
      <c r="E1458" t="s">
        <v>1459</v>
      </c>
      <c r="F1458" s="13" t="s">
        <v>7739</v>
      </c>
      <c r="G1458">
        <f t="shared" si="66"/>
        <v>22</v>
      </c>
      <c r="H1458">
        <f t="shared" si="67"/>
        <v>22</v>
      </c>
      <c r="I1458">
        <f t="shared" si="68"/>
        <v>0</v>
      </c>
    </row>
    <row r="1459" spans="1:9" x14ac:dyDescent="0.25">
      <c r="A1459">
        <v>1458</v>
      </c>
      <c r="B1459">
        <v>10</v>
      </c>
      <c r="C1459" t="s">
        <v>6183</v>
      </c>
      <c r="D1459">
        <v>94</v>
      </c>
      <c r="E1459" t="s">
        <v>1460</v>
      </c>
      <c r="F1459" s="13" t="s">
        <v>7740</v>
      </c>
      <c r="G1459">
        <f t="shared" si="66"/>
        <v>10</v>
      </c>
      <c r="H1459">
        <f t="shared" si="67"/>
        <v>10</v>
      </c>
      <c r="I1459">
        <f t="shared" si="68"/>
        <v>0</v>
      </c>
    </row>
    <row r="1460" spans="1:9" x14ac:dyDescent="0.25">
      <c r="A1460">
        <v>1459</v>
      </c>
      <c r="B1460">
        <v>10</v>
      </c>
      <c r="C1460" t="s">
        <v>6183</v>
      </c>
      <c r="D1460">
        <v>95</v>
      </c>
      <c r="E1460" t="s">
        <v>1461</v>
      </c>
      <c r="F1460" s="13" t="s">
        <v>7741</v>
      </c>
      <c r="G1460">
        <f t="shared" si="66"/>
        <v>8</v>
      </c>
      <c r="H1460">
        <f t="shared" si="67"/>
        <v>8</v>
      </c>
      <c r="I1460">
        <f t="shared" si="68"/>
        <v>0</v>
      </c>
    </row>
    <row r="1461" spans="1:9" x14ac:dyDescent="0.25">
      <c r="A1461">
        <v>1460</v>
      </c>
      <c r="B1461">
        <v>10</v>
      </c>
      <c r="C1461" t="s">
        <v>6183</v>
      </c>
      <c r="D1461">
        <v>96</v>
      </c>
      <c r="E1461" t="s">
        <v>1462</v>
      </c>
      <c r="F1461" s="13" t="s">
        <v>7742</v>
      </c>
      <c r="G1461">
        <f t="shared" si="66"/>
        <v>8</v>
      </c>
      <c r="H1461">
        <f t="shared" si="67"/>
        <v>8</v>
      </c>
      <c r="I1461">
        <f t="shared" si="68"/>
        <v>0</v>
      </c>
    </row>
    <row r="1462" spans="1:9" x14ac:dyDescent="0.25">
      <c r="A1462">
        <v>1461</v>
      </c>
      <c r="B1462">
        <v>10</v>
      </c>
      <c r="C1462" t="s">
        <v>6183</v>
      </c>
      <c r="D1462">
        <v>97</v>
      </c>
      <c r="E1462" t="s">
        <v>1463</v>
      </c>
      <c r="F1462" s="13" t="s">
        <v>7743</v>
      </c>
      <c r="G1462">
        <f t="shared" si="66"/>
        <v>21</v>
      </c>
      <c r="H1462">
        <f t="shared" si="67"/>
        <v>21</v>
      </c>
      <c r="I1462">
        <f t="shared" si="68"/>
        <v>0</v>
      </c>
    </row>
    <row r="1463" spans="1:9" x14ac:dyDescent="0.25">
      <c r="A1463">
        <v>1462</v>
      </c>
      <c r="B1463">
        <v>10</v>
      </c>
      <c r="C1463" t="s">
        <v>6183</v>
      </c>
      <c r="D1463">
        <v>98</v>
      </c>
      <c r="E1463" t="s">
        <v>1464</v>
      </c>
      <c r="F1463" s="13" t="s">
        <v>7744</v>
      </c>
      <c r="G1463">
        <f t="shared" si="66"/>
        <v>15</v>
      </c>
      <c r="H1463">
        <f t="shared" si="67"/>
        <v>15</v>
      </c>
      <c r="I1463">
        <f t="shared" si="68"/>
        <v>0</v>
      </c>
    </row>
    <row r="1464" spans="1:9" x14ac:dyDescent="0.25">
      <c r="A1464">
        <v>1463</v>
      </c>
      <c r="B1464">
        <v>10</v>
      </c>
      <c r="C1464" t="s">
        <v>6183</v>
      </c>
      <c r="D1464">
        <v>99</v>
      </c>
      <c r="E1464" t="s">
        <v>1465</v>
      </c>
      <c r="F1464" s="13" t="s">
        <v>7745</v>
      </c>
      <c r="G1464">
        <f t="shared" si="66"/>
        <v>14</v>
      </c>
      <c r="H1464">
        <f t="shared" si="67"/>
        <v>14</v>
      </c>
      <c r="I1464">
        <f t="shared" si="68"/>
        <v>0</v>
      </c>
    </row>
    <row r="1465" spans="1:9" x14ac:dyDescent="0.25">
      <c r="A1465">
        <v>1464</v>
      </c>
      <c r="B1465">
        <v>10</v>
      </c>
      <c r="C1465" t="s">
        <v>6183</v>
      </c>
      <c r="D1465">
        <v>100</v>
      </c>
      <c r="E1465" t="s">
        <v>1466</v>
      </c>
      <c r="F1465" s="13" t="s">
        <v>7746</v>
      </c>
      <c r="G1465">
        <f t="shared" si="66"/>
        <v>14</v>
      </c>
      <c r="H1465">
        <f t="shared" si="67"/>
        <v>14</v>
      </c>
      <c r="I1465">
        <f t="shared" si="68"/>
        <v>0</v>
      </c>
    </row>
    <row r="1466" spans="1:9" x14ac:dyDescent="0.25">
      <c r="A1466">
        <v>1465</v>
      </c>
      <c r="B1466">
        <v>10</v>
      </c>
      <c r="C1466" t="s">
        <v>6183</v>
      </c>
      <c r="D1466">
        <v>101</v>
      </c>
      <c r="E1466" t="s">
        <v>1467</v>
      </c>
      <c r="F1466" s="13" t="s">
        <v>7747</v>
      </c>
      <c r="G1466">
        <f t="shared" si="66"/>
        <v>15</v>
      </c>
      <c r="H1466">
        <f t="shared" si="67"/>
        <v>15</v>
      </c>
      <c r="I1466">
        <f t="shared" si="68"/>
        <v>0</v>
      </c>
    </row>
    <row r="1467" spans="1:9" x14ac:dyDescent="0.25">
      <c r="A1467">
        <v>1466</v>
      </c>
      <c r="B1467">
        <v>10</v>
      </c>
      <c r="C1467" t="s">
        <v>6183</v>
      </c>
      <c r="D1467">
        <v>102</v>
      </c>
      <c r="E1467" t="s">
        <v>1468</v>
      </c>
      <c r="F1467" s="13" t="s">
        <v>7748</v>
      </c>
      <c r="G1467">
        <f t="shared" si="66"/>
        <v>10</v>
      </c>
      <c r="H1467">
        <f t="shared" si="67"/>
        <v>10</v>
      </c>
      <c r="I1467">
        <f t="shared" si="68"/>
        <v>0</v>
      </c>
    </row>
    <row r="1468" spans="1:9" x14ac:dyDescent="0.25">
      <c r="A1468">
        <v>1467</v>
      </c>
      <c r="B1468">
        <v>10</v>
      </c>
      <c r="C1468" t="s">
        <v>6183</v>
      </c>
      <c r="D1468">
        <v>103</v>
      </c>
      <c r="E1468" t="s">
        <v>1469</v>
      </c>
      <c r="F1468" s="13" t="s">
        <v>7749</v>
      </c>
      <c r="G1468">
        <f t="shared" si="66"/>
        <v>27</v>
      </c>
      <c r="H1468">
        <f t="shared" si="67"/>
        <v>27</v>
      </c>
      <c r="I1468">
        <f t="shared" si="68"/>
        <v>0</v>
      </c>
    </row>
    <row r="1469" spans="1:9" x14ac:dyDescent="0.25">
      <c r="A1469">
        <v>1468</v>
      </c>
      <c r="B1469">
        <v>10</v>
      </c>
      <c r="C1469" t="s">
        <v>6183</v>
      </c>
      <c r="D1469">
        <v>104</v>
      </c>
      <c r="E1469" t="s">
        <v>1470</v>
      </c>
      <c r="F1469" s="13" t="s">
        <v>7750</v>
      </c>
      <c r="G1469">
        <f t="shared" si="66"/>
        <v>9</v>
      </c>
      <c r="H1469">
        <f t="shared" si="67"/>
        <v>9</v>
      </c>
      <c r="I1469">
        <f t="shared" si="68"/>
        <v>0</v>
      </c>
    </row>
    <row r="1470" spans="1:9" x14ac:dyDescent="0.25">
      <c r="A1470">
        <v>1469</v>
      </c>
      <c r="B1470">
        <v>10</v>
      </c>
      <c r="C1470" t="s">
        <v>6183</v>
      </c>
      <c r="D1470">
        <v>105</v>
      </c>
      <c r="E1470" t="s">
        <v>1471</v>
      </c>
      <c r="F1470" s="13" t="s">
        <v>7751</v>
      </c>
      <c r="G1470">
        <f t="shared" si="66"/>
        <v>16</v>
      </c>
      <c r="H1470">
        <f t="shared" si="67"/>
        <v>16</v>
      </c>
      <c r="I1470">
        <f t="shared" si="68"/>
        <v>0</v>
      </c>
    </row>
    <row r="1471" spans="1:9" x14ac:dyDescent="0.25">
      <c r="A1471">
        <v>1470</v>
      </c>
      <c r="B1471">
        <v>10</v>
      </c>
      <c r="C1471" t="s">
        <v>6183</v>
      </c>
      <c r="D1471">
        <v>106</v>
      </c>
      <c r="E1471" t="s">
        <v>1472</v>
      </c>
      <c r="F1471" s="13" t="s">
        <v>7752</v>
      </c>
      <c r="G1471">
        <f t="shared" si="66"/>
        <v>24</v>
      </c>
      <c r="H1471">
        <f t="shared" si="67"/>
        <v>24</v>
      </c>
      <c r="I1471">
        <f t="shared" si="68"/>
        <v>0</v>
      </c>
    </row>
    <row r="1472" spans="1:9" x14ac:dyDescent="0.25">
      <c r="A1472">
        <v>1471</v>
      </c>
      <c r="B1472">
        <v>10</v>
      </c>
      <c r="C1472" t="s">
        <v>6183</v>
      </c>
      <c r="D1472">
        <v>107</v>
      </c>
      <c r="E1472" t="s">
        <v>1473</v>
      </c>
      <c r="F1472" s="13" t="s">
        <v>7753</v>
      </c>
      <c r="G1472">
        <f t="shared" si="66"/>
        <v>23</v>
      </c>
      <c r="H1472">
        <f t="shared" si="67"/>
        <v>23</v>
      </c>
      <c r="I1472">
        <f t="shared" si="68"/>
        <v>0</v>
      </c>
    </row>
    <row r="1473" spans="1:9" x14ac:dyDescent="0.25">
      <c r="A1473">
        <v>1472</v>
      </c>
      <c r="B1473">
        <v>10</v>
      </c>
      <c r="C1473" t="s">
        <v>6183</v>
      </c>
      <c r="D1473">
        <v>108</v>
      </c>
      <c r="E1473" t="s">
        <v>1474</v>
      </c>
      <c r="F1473" s="13" t="s">
        <v>7754</v>
      </c>
      <c r="G1473">
        <f t="shared" si="66"/>
        <v>11</v>
      </c>
      <c r="H1473">
        <f t="shared" si="67"/>
        <v>11</v>
      </c>
      <c r="I1473">
        <f t="shared" si="68"/>
        <v>0</v>
      </c>
    </row>
    <row r="1474" spans="1:9" x14ac:dyDescent="0.25">
      <c r="A1474">
        <v>1473</v>
      </c>
      <c r="B1474">
        <v>10</v>
      </c>
      <c r="C1474" t="s">
        <v>6183</v>
      </c>
      <c r="D1474">
        <v>109</v>
      </c>
      <c r="E1474" t="s">
        <v>1475</v>
      </c>
      <c r="F1474" s="13" t="s">
        <v>7755</v>
      </c>
      <c r="G1474">
        <f t="shared" si="66"/>
        <v>10</v>
      </c>
      <c r="H1474">
        <f t="shared" si="67"/>
        <v>10</v>
      </c>
      <c r="I1474">
        <f t="shared" si="68"/>
        <v>0</v>
      </c>
    </row>
    <row r="1475" spans="1:9" x14ac:dyDescent="0.25">
      <c r="A1475">
        <v>1474</v>
      </c>
      <c r="B1475">
        <v>11</v>
      </c>
      <c r="C1475" t="s">
        <v>6184</v>
      </c>
      <c r="D1475">
        <v>1</v>
      </c>
      <c r="E1475" t="s">
        <v>1477</v>
      </c>
      <c r="F1475" s="13" t="s">
        <v>7756</v>
      </c>
      <c r="G1475">
        <f t="shared" ref="G1475:G1538" si="69">LEN(TRIM(E1476))-LEN(SUBSTITUTE(E1476," ",""))+1</f>
        <v>9</v>
      </c>
      <c r="H1475">
        <f t="shared" ref="H1475:H1538" si="70">LEN(TRIM(F1476))-LEN(SUBSTITUTE(F1476," ",""))+1</f>
        <v>9</v>
      </c>
      <c r="I1475">
        <f t="shared" ref="I1475:I1538" si="71">H1475-G1475</f>
        <v>0</v>
      </c>
    </row>
    <row r="1476" spans="1:9" x14ac:dyDescent="0.25">
      <c r="A1476">
        <v>1475</v>
      </c>
      <c r="B1476">
        <v>11</v>
      </c>
      <c r="C1476" t="s">
        <v>6184</v>
      </c>
      <c r="D1476">
        <v>2</v>
      </c>
      <c r="E1476" t="s">
        <v>1478</v>
      </c>
      <c r="F1476" s="13" t="s">
        <v>7757</v>
      </c>
      <c r="G1476">
        <f t="shared" si="69"/>
        <v>25</v>
      </c>
      <c r="H1476">
        <f t="shared" si="70"/>
        <v>25</v>
      </c>
      <c r="I1476">
        <f t="shared" si="71"/>
        <v>0</v>
      </c>
    </row>
    <row r="1477" spans="1:9" x14ac:dyDescent="0.25">
      <c r="A1477">
        <v>1476</v>
      </c>
      <c r="B1477">
        <v>11</v>
      </c>
      <c r="C1477" t="s">
        <v>6184</v>
      </c>
      <c r="D1477">
        <v>3</v>
      </c>
      <c r="E1477" t="s">
        <v>1479</v>
      </c>
      <c r="F1477" s="13" t="s">
        <v>7758</v>
      </c>
      <c r="G1477">
        <f t="shared" si="69"/>
        <v>8</v>
      </c>
      <c r="H1477">
        <f t="shared" si="70"/>
        <v>8</v>
      </c>
      <c r="I1477">
        <f t="shared" si="71"/>
        <v>0</v>
      </c>
    </row>
    <row r="1478" spans="1:9" x14ac:dyDescent="0.25">
      <c r="A1478">
        <v>1477</v>
      </c>
      <c r="B1478">
        <v>11</v>
      </c>
      <c r="C1478" t="s">
        <v>6184</v>
      </c>
      <c r="D1478">
        <v>4</v>
      </c>
      <c r="E1478" t="s">
        <v>1480</v>
      </c>
      <c r="F1478" s="13" t="s">
        <v>7759</v>
      </c>
      <c r="G1478">
        <f t="shared" si="69"/>
        <v>19</v>
      </c>
      <c r="H1478">
        <f t="shared" si="70"/>
        <v>19</v>
      </c>
      <c r="I1478">
        <f t="shared" si="71"/>
        <v>0</v>
      </c>
    </row>
    <row r="1479" spans="1:9" x14ac:dyDescent="0.25">
      <c r="A1479">
        <v>1478</v>
      </c>
      <c r="B1479">
        <v>11</v>
      </c>
      <c r="C1479" t="s">
        <v>6184</v>
      </c>
      <c r="D1479">
        <v>5</v>
      </c>
      <c r="E1479" t="s">
        <v>1481</v>
      </c>
      <c r="F1479" s="13" t="s">
        <v>7760</v>
      </c>
      <c r="G1479">
        <f t="shared" si="69"/>
        <v>16</v>
      </c>
      <c r="H1479">
        <f t="shared" si="70"/>
        <v>16</v>
      </c>
      <c r="I1479">
        <f t="shared" si="71"/>
        <v>0</v>
      </c>
    </row>
    <row r="1480" spans="1:9" x14ac:dyDescent="0.25">
      <c r="A1480">
        <v>1479</v>
      </c>
      <c r="B1480">
        <v>11</v>
      </c>
      <c r="C1480" t="s">
        <v>6184</v>
      </c>
      <c r="D1480">
        <v>6</v>
      </c>
      <c r="E1480" t="s">
        <v>1482</v>
      </c>
      <c r="F1480" s="13" t="s">
        <v>7761</v>
      </c>
      <c r="G1480">
        <f t="shared" si="69"/>
        <v>31</v>
      </c>
      <c r="H1480">
        <f t="shared" si="70"/>
        <v>31</v>
      </c>
      <c r="I1480">
        <f t="shared" si="71"/>
        <v>0</v>
      </c>
    </row>
    <row r="1481" spans="1:9" x14ac:dyDescent="0.25">
      <c r="A1481">
        <v>1480</v>
      </c>
      <c r="B1481">
        <v>11</v>
      </c>
      <c r="C1481" t="s">
        <v>6184</v>
      </c>
      <c r="D1481">
        <v>7</v>
      </c>
      <c r="E1481" t="s">
        <v>1483</v>
      </c>
      <c r="F1481" s="13" t="s">
        <v>7762</v>
      </c>
      <c r="G1481">
        <f t="shared" si="69"/>
        <v>22</v>
      </c>
      <c r="H1481">
        <f t="shared" si="70"/>
        <v>22</v>
      </c>
      <c r="I1481">
        <f t="shared" si="71"/>
        <v>0</v>
      </c>
    </row>
    <row r="1482" spans="1:9" x14ac:dyDescent="0.25">
      <c r="A1482">
        <v>1481</v>
      </c>
      <c r="B1482">
        <v>11</v>
      </c>
      <c r="C1482" t="s">
        <v>6184</v>
      </c>
      <c r="D1482">
        <v>8</v>
      </c>
      <c r="E1482" t="s">
        <v>1484</v>
      </c>
      <c r="F1482" s="13" t="s">
        <v>7763</v>
      </c>
      <c r="G1482">
        <f t="shared" si="69"/>
        <v>11</v>
      </c>
      <c r="H1482">
        <f t="shared" si="70"/>
        <v>11</v>
      </c>
      <c r="I1482">
        <f t="shared" si="71"/>
        <v>0</v>
      </c>
    </row>
    <row r="1483" spans="1:9" x14ac:dyDescent="0.25">
      <c r="A1483">
        <v>1482</v>
      </c>
      <c r="B1483">
        <v>11</v>
      </c>
      <c r="C1483" t="s">
        <v>6184</v>
      </c>
      <c r="D1483">
        <v>9</v>
      </c>
      <c r="E1483" t="s">
        <v>1485</v>
      </c>
      <c r="F1483" s="13" t="s">
        <v>7764</v>
      </c>
      <c r="G1483">
        <f t="shared" si="69"/>
        <v>13</v>
      </c>
      <c r="H1483">
        <f t="shared" si="70"/>
        <v>13</v>
      </c>
      <c r="I1483">
        <f t="shared" si="71"/>
        <v>0</v>
      </c>
    </row>
    <row r="1484" spans="1:9" x14ac:dyDescent="0.25">
      <c r="A1484">
        <v>1483</v>
      </c>
      <c r="B1484">
        <v>11</v>
      </c>
      <c r="C1484" t="s">
        <v>6184</v>
      </c>
      <c r="D1484">
        <v>10</v>
      </c>
      <c r="E1484" t="s">
        <v>1486</v>
      </c>
      <c r="F1484" s="13" t="s">
        <v>7765</v>
      </c>
      <c r="G1484">
        <f t="shared" si="69"/>
        <v>10</v>
      </c>
      <c r="H1484">
        <f t="shared" si="70"/>
        <v>10</v>
      </c>
      <c r="I1484">
        <f t="shared" si="71"/>
        <v>0</v>
      </c>
    </row>
    <row r="1485" spans="1:9" x14ac:dyDescent="0.25">
      <c r="A1485">
        <v>1484</v>
      </c>
      <c r="B1485">
        <v>11</v>
      </c>
      <c r="C1485" t="s">
        <v>6184</v>
      </c>
      <c r="D1485">
        <v>11</v>
      </c>
      <c r="E1485" t="s">
        <v>1487</v>
      </c>
      <c r="F1485" s="13" t="s">
        <v>7766</v>
      </c>
      <c r="G1485">
        <f t="shared" si="69"/>
        <v>27</v>
      </c>
      <c r="H1485">
        <f t="shared" si="70"/>
        <v>27</v>
      </c>
      <c r="I1485">
        <f t="shared" si="71"/>
        <v>0</v>
      </c>
    </row>
    <row r="1486" spans="1:9" x14ac:dyDescent="0.25">
      <c r="A1486">
        <v>1485</v>
      </c>
      <c r="B1486">
        <v>11</v>
      </c>
      <c r="C1486" t="s">
        <v>6184</v>
      </c>
      <c r="D1486">
        <v>12</v>
      </c>
      <c r="E1486" t="s">
        <v>1488</v>
      </c>
      <c r="F1486" s="13" t="s">
        <v>7767</v>
      </c>
      <c r="G1486">
        <f t="shared" si="69"/>
        <v>18</v>
      </c>
      <c r="H1486">
        <f t="shared" si="70"/>
        <v>18</v>
      </c>
      <c r="I1486">
        <f t="shared" si="71"/>
        <v>0</v>
      </c>
    </row>
    <row r="1487" spans="1:9" x14ac:dyDescent="0.25">
      <c r="A1487">
        <v>1486</v>
      </c>
      <c r="B1487">
        <v>11</v>
      </c>
      <c r="C1487" t="s">
        <v>6184</v>
      </c>
      <c r="D1487">
        <v>13</v>
      </c>
      <c r="E1487" t="s">
        <v>1489</v>
      </c>
      <c r="F1487" s="13" t="s">
        <v>7768</v>
      </c>
      <c r="G1487">
        <f t="shared" si="69"/>
        <v>18</v>
      </c>
      <c r="H1487">
        <f t="shared" si="70"/>
        <v>18</v>
      </c>
      <c r="I1487">
        <f t="shared" si="71"/>
        <v>0</v>
      </c>
    </row>
    <row r="1488" spans="1:9" x14ac:dyDescent="0.25">
      <c r="A1488">
        <v>1487</v>
      </c>
      <c r="B1488">
        <v>11</v>
      </c>
      <c r="C1488" t="s">
        <v>6184</v>
      </c>
      <c r="D1488">
        <v>14</v>
      </c>
      <c r="E1488" t="s">
        <v>1490</v>
      </c>
      <c r="F1488" s="13" t="s">
        <v>7769</v>
      </c>
      <c r="G1488">
        <f t="shared" si="69"/>
        <v>14</v>
      </c>
      <c r="H1488">
        <f t="shared" si="70"/>
        <v>14</v>
      </c>
      <c r="I1488">
        <f t="shared" si="71"/>
        <v>0</v>
      </c>
    </row>
    <row r="1489" spans="1:9" x14ac:dyDescent="0.25">
      <c r="A1489">
        <v>1488</v>
      </c>
      <c r="B1489">
        <v>11</v>
      </c>
      <c r="C1489" t="s">
        <v>6184</v>
      </c>
      <c r="D1489">
        <v>15</v>
      </c>
      <c r="E1489" t="s">
        <v>1491</v>
      </c>
      <c r="F1489" s="13" t="s">
        <v>7770</v>
      </c>
      <c r="G1489">
        <f t="shared" si="69"/>
        <v>16</v>
      </c>
      <c r="H1489">
        <f t="shared" si="70"/>
        <v>16</v>
      </c>
      <c r="I1489">
        <f t="shared" si="71"/>
        <v>0</v>
      </c>
    </row>
    <row r="1490" spans="1:9" x14ac:dyDescent="0.25">
      <c r="A1490">
        <v>1489</v>
      </c>
      <c r="B1490">
        <v>11</v>
      </c>
      <c r="C1490" t="s">
        <v>6184</v>
      </c>
      <c r="D1490">
        <v>16</v>
      </c>
      <c r="E1490" t="s">
        <v>1492</v>
      </c>
      <c r="F1490" s="13" t="s">
        <v>7771</v>
      </c>
      <c r="G1490">
        <f t="shared" si="69"/>
        <v>39</v>
      </c>
      <c r="H1490">
        <f t="shared" si="70"/>
        <v>39</v>
      </c>
      <c r="I1490">
        <f t="shared" si="71"/>
        <v>0</v>
      </c>
    </row>
    <row r="1491" spans="1:9" x14ac:dyDescent="0.25">
      <c r="A1491">
        <v>1490</v>
      </c>
      <c r="B1491">
        <v>11</v>
      </c>
      <c r="C1491" t="s">
        <v>6184</v>
      </c>
      <c r="D1491">
        <v>17</v>
      </c>
      <c r="E1491" t="s">
        <v>1493</v>
      </c>
      <c r="F1491" s="13" t="s">
        <v>7772</v>
      </c>
      <c r="G1491">
        <f t="shared" si="69"/>
        <v>23</v>
      </c>
      <c r="H1491">
        <f t="shared" si="70"/>
        <v>23</v>
      </c>
      <c r="I1491">
        <f t="shared" si="71"/>
        <v>0</v>
      </c>
    </row>
    <row r="1492" spans="1:9" x14ac:dyDescent="0.25">
      <c r="A1492">
        <v>1491</v>
      </c>
      <c r="B1492">
        <v>11</v>
      </c>
      <c r="C1492" t="s">
        <v>6184</v>
      </c>
      <c r="D1492">
        <v>18</v>
      </c>
      <c r="E1492" t="s">
        <v>1494</v>
      </c>
      <c r="F1492" s="13" t="s">
        <v>7773</v>
      </c>
      <c r="G1492">
        <f t="shared" si="69"/>
        <v>11</v>
      </c>
      <c r="H1492">
        <f t="shared" si="70"/>
        <v>11</v>
      </c>
      <c r="I1492">
        <f t="shared" si="71"/>
        <v>0</v>
      </c>
    </row>
    <row r="1493" spans="1:9" x14ac:dyDescent="0.25">
      <c r="A1493">
        <v>1492</v>
      </c>
      <c r="B1493">
        <v>11</v>
      </c>
      <c r="C1493" t="s">
        <v>6184</v>
      </c>
      <c r="D1493">
        <v>19</v>
      </c>
      <c r="E1493" t="s">
        <v>1495</v>
      </c>
      <c r="F1493" s="13" t="s">
        <v>7774</v>
      </c>
      <c r="G1493">
        <f t="shared" si="69"/>
        <v>24</v>
      </c>
      <c r="H1493">
        <f t="shared" si="70"/>
        <v>24</v>
      </c>
      <c r="I1493">
        <f t="shared" si="71"/>
        <v>0</v>
      </c>
    </row>
    <row r="1494" spans="1:9" x14ac:dyDescent="0.25">
      <c r="A1494">
        <v>1493</v>
      </c>
      <c r="B1494">
        <v>11</v>
      </c>
      <c r="C1494" t="s">
        <v>6184</v>
      </c>
      <c r="D1494">
        <v>20</v>
      </c>
      <c r="E1494" t="s">
        <v>1496</v>
      </c>
      <c r="F1494" s="13" t="s">
        <v>7775</v>
      </c>
      <c r="G1494">
        <f t="shared" si="69"/>
        <v>9</v>
      </c>
      <c r="H1494">
        <f t="shared" si="70"/>
        <v>9</v>
      </c>
      <c r="I1494">
        <f t="shared" si="71"/>
        <v>0</v>
      </c>
    </row>
    <row r="1495" spans="1:9" x14ac:dyDescent="0.25">
      <c r="A1495">
        <v>1494</v>
      </c>
      <c r="B1495">
        <v>11</v>
      </c>
      <c r="C1495" t="s">
        <v>6184</v>
      </c>
      <c r="D1495">
        <v>21</v>
      </c>
      <c r="E1495" t="s">
        <v>1497</v>
      </c>
      <c r="F1495" s="13" t="s">
        <v>7776</v>
      </c>
      <c r="G1495">
        <f t="shared" si="69"/>
        <v>7</v>
      </c>
      <c r="H1495">
        <f t="shared" si="70"/>
        <v>7</v>
      </c>
      <c r="I1495">
        <f t="shared" si="71"/>
        <v>0</v>
      </c>
    </row>
    <row r="1496" spans="1:9" x14ac:dyDescent="0.25">
      <c r="A1496">
        <v>1495</v>
      </c>
      <c r="B1496">
        <v>11</v>
      </c>
      <c r="C1496" t="s">
        <v>6184</v>
      </c>
      <c r="D1496">
        <v>22</v>
      </c>
      <c r="E1496" t="s">
        <v>1498</v>
      </c>
      <c r="F1496" s="13" t="s">
        <v>7777</v>
      </c>
      <c r="G1496">
        <f t="shared" si="69"/>
        <v>14</v>
      </c>
      <c r="H1496">
        <f t="shared" si="70"/>
        <v>14</v>
      </c>
      <c r="I1496">
        <f t="shared" si="71"/>
        <v>0</v>
      </c>
    </row>
    <row r="1497" spans="1:9" x14ac:dyDescent="0.25">
      <c r="A1497">
        <v>1496</v>
      </c>
      <c r="B1497">
        <v>11</v>
      </c>
      <c r="C1497" t="s">
        <v>6184</v>
      </c>
      <c r="D1497">
        <v>23</v>
      </c>
      <c r="E1497" t="s">
        <v>1499</v>
      </c>
      <c r="F1497" s="13" t="s">
        <v>7778</v>
      </c>
      <c r="G1497">
        <f t="shared" si="69"/>
        <v>11</v>
      </c>
      <c r="H1497">
        <f t="shared" si="70"/>
        <v>11</v>
      </c>
      <c r="I1497">
        <f t="shared" si="71"/>
        <v>0</v>
      </c>
    </row>
    <row r="1498" spans="1:9" x14ac:dyDescent="0.25">
      <c r="A1498">
        <v>1497</v>
      </c>
      <c r="B1498">
        <v>11</v>
      </c>
      <c r="C1498" t="s">
        <v>6184</v>
      </c>
      <c r="D1498">
        <v>24</v>
      </c>
      <c r="E1498" t="s">
        <v>1500</v>
      </c>
      <c r="F1498" s="13" t="s">
        <v>7779</v>
      </c>
      <c r="G1498">
        <f t="shared" si="69"/>
        <v>9</v>
      </c>
      <c r="H1498">
        <f t="shared" si="70"/>
        <v>9</v>
      </c>
      <c r="I1498">
        <f t="shared" si="71"/>
        <v>0</v>
      </c>
    </row>
    <row r="1499" spans="1:9" x14ac:dyDescent="0.25">
      <c r="A1499">
        <v>1498</v>
      </c>
      <c r="B1499">
        <v>11</v>
      </c>
      <c r="C1499" t="s">
        <v>6184</v>
      </c>
      <c r="D1499">
        <v>25</v>
      </c>
      <c r="E1499" t="s">
        <v>1501</v>
      </c>
      <c r="F1499" s="13" t="s">
        <v>7780</v>
      </c>
      <c r="G1499">
        <f t="shared" si="69"/>
        <v>11</v>
      </c>
      <c r="H1499">
        <f t="shared" si="70"/>
        <v>11</v>
      </c>
      <c r="I1499">
        <f t="shared" si="71"/>
        <v>0</v>
      </c>
    </row>
    <row r="1500" spans="1:9" x14ac:dyDescent="0.25">
      <c r="A1500">
        <v>1499</v>
      </c>
      <c r="B1500">
        <v>11</v>
      </c>
      <c r="C1500" t="s">
        <v>6184</v>
      </c>
      <c r="D1500">
        <v>26</v>
      </c>
      <c r="E1500" t="s">
        <v>1502</v>
      </c>
      <c r="F1500" s="13" t="s">
        <v>7781</v>
      </c>
      <c r="G1500">
        <f t="shared" si="69"/>
        <v>29</v>
      </c>
      <c r="H1500">
        <f t="shared" si="70"/>
        <v>29</v>
      </c>
      <c r="I1500">
        <f t="shared" si="71"/>
        <v>0</v>
      </c>
    </row>
    <row r="1501" spans="1:9" x14ac:dyDescent="0.25">
      <c r="A1501">
        <v>1500</v>
      </c>
      <c r="B1501">
        <v>11</v>
      </c>
      <c r="C1501" t="s">
        <v>6184</v>
      </c>
      <c r="D1501">
        <v>27</v>
      </c>
      <c r="E1501" t="s">
        <v>1503</v>
      </c>
      <c r="F1501" s="13" t="s">
        <v>7782</v>
      </c>
      <c r="G1501">
        <f t="shared" si="69"/>
        <v>20</v>
      </c>
      <c r="H1501">
        <f t="shared" si="70"/>
        <v>20</v>
      </c>
      <c r="I1501">
        <f t="shared" si="71"/>
        <v>0</v>
      </c>
    </row>
    <row r="1502" spans="1:9" x14ac:dyDescent="0.25">
      <c r="A1502">
        <v>1501</v>
      </c>
      <c r="B1502">
        <v>11</v>
      </c>
      <c r="C1502" t="s">
        <v>6184</v>
      </c>
      <c r="D1502">
        <v>28</v>
      </c>
      <c r="E1502" t="s">
        <v>1504</v>
      </c>
      <c r="F1502" s="13" t="s">
        <v>7783</v>
      </c>
      <c r="G1502">
        <f t="shared" si="69"/>
        <v>23</v>
      </c>
      <c r="H1502">
        <f t="shared" si="70"/>
        <v>23</v>
      </c>
      <c r="I1502">
        <f t="shared" si="71"/>
        <v>0</v>
      </c>
    </row>
    <row r="1503" spans="1:9" x14ac:dyDescent="0.25">
      <c r="A1503">
        <v>1502</v>
      </c>
      <c r="B1503">
        <v>11</v>
      </c>
      <c r="C1503" t="s">
        <v>6184</v>
      </c>
      <c r="D1503">
        <v>29</v>
      </c>
      <c r="E1503" t="s">
        <v>1505</v>
      </c>
      <c r="F1503" s="13" t="s">
        <v>7784</v>
      </c>
      <c r="G1503">
        <f t="shared" si="69"/>
        <v>10</v>
      </c>
      <c r="H1503">
        <f t="shared" si="70"/>
        <v>10</v>
      </c>
      <c r="I1503">
        <f t="shared" si="71"/>
        <v>0</v>
      </c>
    </row>
    <row r="1504" spans="1:9" x14ac:dyDescent="0.25">
      <c r="A1504">
        <v>1503</v>
      </c>
      <c r="B1504">
        <v>11</v>
      </c>
      <c r="C1504" t="s">
        <v>6184</v>
      </c>
      <c r="D1504">
        <v>30</v>
      </c>
      <c r="E1504" t="s">
        <v>1506</v>
      </c>
      <c r="F1504" s="13" t="s">
        <v>7785</v>
      </c>
      <c r="G1504">
        <f t="shared" si="69"/>
        <v>31</v>
      </c>
      <c r="H1504">
        <f t="shared" si="70"/>
        <v>31</v>
      </c>
      <c r="I1504">
        <f t="shared" si="71"/>
        <v>0</v>
      </c>
    </row>
    <row r="1505" spans="1:9" x14ac:dyDescent="0.25">
      <c r="A1505">
        <v>1504</v>
      </c>
      <c r="B1505">
        <v>11</v>
      </c>
      <c r="C1505" t="s">
        <v>6184</v>
      </c>
      <c r="D1505">
        <v>31</v>
      </c>
      <c r="E1505" t="s">
        <v>1507</v>
      </c>
      <c r="F1505" s="13" t="s">
        <v>7786</v>
      </c>
      <c r="G1505">
        <f t="shared" si="69"/>
        <v>14</v>
      </c>
      <c r="H1505">
        <f t="shared" si="70"/>
        <v>14</v>
      </c>
      <c r="I1505">
        <f t="shared" si="71"/>
        <v>0</v>
      </c>
    </row>
    <row r="1506" spans="1:9" x14ac:dyDescent="0.25">
      <c r="A1506">
        <v>1505</v>
      </c>
      <c r="B1506">
        <v>11</v>
      </c>
      <c r="C1506" t="s">
        <v>6184</v>
      </c>
      <c r="D1506">
        <v>32</v>
      </c>
      <c r="E1506" t="s">
        <v>1508</v>
      </c>
      <c r="F1506" s="13" t="s">
        <v>7787</v>
      </c>
      <c r="G1506">
        <f t="shared" si="69"/>
        <v>10</v>
      </c>
      <c r="H1506">
        <f t="shared" si="70"/>
        <v>10</v>
      </c>
      <c r="I1506">
        <f t="shared" si="71"/>
        <v>0</v>
      </c>
    </row>
    <row r="1507" spans="1:9" x14ac:dyDescent="0.25">
      <c r="A1507">
        <v>1506</v>
      </c>
      <c r="B1507">
        <v>11</v>
      </c>
      <c r="C1507" t="s">
        <v>6184</v>
      </c>
      <c r="D1507">
        <v>33</v>
      </c>
      <c r="E1507" t="s">
        <v>1509</v>
      </c>
      <c r="F1507" s="13" t="s">
        <v>7788</v>
      </c>
      <c r="G1507">
        <f t="shared" si="69"/>
        <v>18</v>
      </c>
      <c r="H1507">
        <f t="shared" si="70"/>
        <v>18</v>
      </c>
      <c r="I1507">
        <f t="shared" si="71"/>
        <v>0</v>
      </c>
    </row>
    <row r="1508" spans="1:9" x14ac:dyDescent="0.25">
      <c r="A1508">
        <v>1507</v>
      </c>
      <c r="B1508">
        <v>11</v>
      </c>
      <c r="C1508" t="s">
        <v>6184</v>
      </c>
      <c r="D1508">
        <v>34</v>
      </c>
      <c r="E1508" t="s">
        <v>1510</v>
      </c>
      <c r="F1508" s="13" t="s">
        <v>7789</v>
      </c>
      <c r="G1508">
        <f t="shared" si="69"/>
        <v>12</v>
      </c>
      <c r="H1508">
        <f t="shared" si="70"/>
        <v>12</v>
      </c>
      <c r="I1508">
        <f t="shared" si="71"/>
        <v>0</v>
      </c>
    </row>
    <row r="1509" spans="1:9" x14ac:dyDescent="0.25">
      <c r="A1509">
        <v>1508</v>
      </c>
      <c r="B1509">
        <v>11</v>
      </c>
      <c r="C1509" t="s">
        <v>6184</v>
      </c>
      <c r="D1509">
        <v>35</v>
      </c>
      <c r="E1509" t="s">
        <v>1511</v>
      </c>
      <c r="F1509" s="13" t="s">
        <v>7790</v>
      </c>
      <c r="G1509">
        <f t="shared" si="69"/>
        <v>17</v>
      </c>
      <c r="H1509">
        <f t="shared" si="70"/>
        <v>17</v>
      </c>
      <c r="I1509">
        <f t="shared" si="71"/>
        <v>0</v>
      </c>
    </row>
    <row r="1510" spans="1:9" x14ac:dyDescent="0.25">
      <c r="A1510">
        <v>1509</v>
      </c>
      <c r="B1510">
        <v>11</v>
      </c>
      <c r="C1510" t="s">
        <v>6184</v>
      </c>
      <c r="D1510">
        <v>36</v>
      </c>
      <c r="E1510" t="s">
        <v>1512</v>
      </c>
      <c r="F1510" s="13" t="s">
        <v>7791</v>
      </c>
      <c r="G1510">
        <f t="shared" si="69"/>
        <v>11</v>
      </c>
      <c r="H1510">
        <f t="shared" si="70"/>
        <v>11</v>
      </c>
      <c r="I1510">
        <f t="shared" si="71"/>
        <v>0</v>
      </c>
    </row>
    <row r="1511" spans="1:9" x14ac:dyDescent="0.25">
      <c r="A1511">
        <v>1510</v>
      </c>
      <c r="B1511">
        <v>11</v>
      </c>
      <c r="C1511" t="s">
        <v>6184</v>
      </c>
      <c r="D1511">
        <v>37</v>
      </c>
      <c r="E1511" t="s">
        <v>1513</v>
      </c>
      <c r="F1511" s="13" t="s">
        <v>7792</v>
      </c>
      <c r="G1511">
        <f t="shared" si="69"/>
        <v>19</v>
      </c>
      <c r="H1511">
        <f t="shared" si="70"/>
        <v>19</v>
      </c>
      <c r="I1511">
        <f t="shared" si="71"/>
        <v>0</v>
      </c>
    </row>
    <row r="1512" spans="1:9" x14ac:dyDescent="0.25">
      <c r="A1512">
        <v>1511</v>
      </c>
      <c r="B1512">
        <v>11</v>
      </c>
      <c r="C1512" t="s">
        <v>6184</v>
      </c>
      <c r="D1512">
        <v>38</v>
      </c>
      <c r="E1512" t="s">
        <v>1514</v>
      </c>
      <c r="F1512" s="13" t="s">
        <v>7793</v>
      </c>
      <c r="G1512">
        <f t="shared" si="69"/>
        <v>10</v>
      </c>
      <c r="H1512">
        <f t="shared" si="70"/>
        <v>10</v>
      </c>
      <c r="I1512">
        <f t="shared" si="71"/>
        <v>0</v>
      </c>
    </row>
    <row r="1513" spans="1:9" x14ac:dyDescent="0.25">
      <c r="A1513">
        <v>1512</v>
      </c>
      <c r="B1513">
        <v>11</v>
      </c>
      <c r="C1513" t="s">
        <v>6184</v>
      </c>
      <c r="D1513">
        <v>39</v>
      </c>
      <c r="E1513" t="s">
        <v>1515</v>
      </c>
      <c r="F1513" s="13" t="s">
        <v>7794</v>
      </c>
      <c r="G1513">
        <f t="shared" si="69"/>
        <v>26</v>
      </c>
      <c r="H1513">
        <f t="shared" si="70"/>
        <v>26</v>
      </c>
      <c r="I1513">
        <f t="shared" si="71"/>
        <v>0</v>
      </c>
    </row>
    <row r="1514" spans="1:9" x14ac:dyDescent="0.25">
      <c r="A1514">
        <v>1513</v>
      </c>
      <c r="B1514">
        <v>11</v>
      </c>
      <c r="C1514" t="s">
        <v>6184</v>
      </c>
      <c r="D1514">
        <v>40</v>
      </c>
      <c r="E1514" t="s">
        <v>1516</v>
      </c>
      <c r="F1514" s="13" t="s">
        <v>7795</v>
      </c>
      <c r="G1514">
        <f t="shared" si="69"/>
        <v>11</v>
      </c>
      <c r="H1514">
        <f t="shared" si="70"/>
        <v>11</v>
      </c>
      <c r="I1514">
        <f t="shared" si="71"/>
        <v>0</v>
      </c>
    </row>
    <row r="1515" spans="1:9" x14ac:dyDescent="0.25">
      <c r="A1515">
        <v>1514</v>
      </c>
      <c r="B1515">
        <v>11</v>
      </c>
      <c r="C1515" t="s">
        <v>6184</v>
      </c>
      <c r="D1515">
        <v>41</v>
      </c>
      <c r="E1515" t="s">
        <v>1517</v>
      </c>
      <c r="F1515" s="13" t="s">
        <v>7796</v>
      </c>
      <c r="G1515">
        <f t="shared" si="69"/>
        <v>20</v>
      </c>
      <c r="H1515">
        <f t="shared" si="70"/>
        <v>20</v>
      </c>
      <c r="I1515">
        <f t="shared" si="71"/>
        <v>0</v>
      </c>
    </row>
    <row r="1516" spans="1:9" x14ac:dyDescent="0.25">
      <c r="A1516">
        <v>1515</v>
      </c>
      <c r="B1516">
        <v>11</v>
      </c>
      <c r="C1516" t="s">
        <v>6184</v>
      </c>
      <c r="D1516">
        <v>42</v>
      </c>
      <c r="E1516" t="s">
        <v>1518</v>
      </c>
      <c r="F1516" s="13" t="s">
        <v>7797</v>
      </c>
      <c r="G1516">
        <f t="shared" si="69"/>
        <v>23</v>
      </c>
      <c r="H1516">
        <f t="shared" si="70"/>
        <v>23</v>
      </c>
      <c r="I1516">
        <f t="shared" si="71"/>
        <v>0</v>
      </c>
    </row>
    <row r="1517" spans="1:9" x14ac:dyDescent="0.25">
      <c r="A1517">
        <v>1516</v>
      </c>
      <c r="B1517">
        <v>11</v>
      </c>
      <c r="C1517" t="s">
        <v>6184</v>
      </c>
      <c r="D1517">
        <v>43</v>
      </c>
      <c r="E1517" t="s">
        <v>1519</v>
      </c>
      <c r="F1517" s="13" t="s">
        <v>7798</v>
      </c>
      <c r="G1517">
        <f t="shared" si="69"/>
        <v>19</v>
      </c>
      <c r="H1517">
        <f t="shared" si="70"/>
        <v>19</v>
      </c>
      <c r="I1517">
        <f t="shared" si="71"/>
        <v>0</v>
      </c>
    </row>
    <row r="1518" spans="1:9" x14ac:dyDescent="0.25">
      <c r="A1518">
        <v>1517</v>
      </c>
      <c r="B1518">
        <v>11</v>
      </c>
      <c r="C1518" t="s">
        <v>6184</v>
      </c>
      <c r="D1518">
        <v>44</v>
      </c>
      <c r="E1518" t="s">
        <v>1520</v>
      </c>
      <c r="F1518" s="13" t="s">
        <v>7799</v>
      </c>
      <c r="G1518">
        <f t="shared" si="69"/>
        <v>15</v>
      </c>
      <c r="H1518">
        <f t="shared" si="70"/>
        <v>15</v>
      </c>
      <c r="I1518">
        <f t="shared" si="71"/>
        <v>0</v>
      </c>
    </row>
    <row r="1519" spans="1:9" x14ac:dyDescent="0.25">
      <c r="A1519">
        <v>1518</v>
      </c>
      <c r="B1519">
        <v>11</v>
      </c>
      <c r="C1519" t="s">
        <v>6184</v>
      </c>
      <c r="D1519">
        <v>45</v>
      </c>
      <c r="E1519" t="s">
        <v>1521</v>
      </c>
      <c r="F1519" s="13" t="s">
        <v>7800</v>
      </c>
      <c r="G1519">
        <f t="shared" si="69"/>
        <v>24</v>
      </c>
      <c r="H1519">
        <f t="shared" si="70"/>
        <v>24</v>
      </c>
      <c r="I1519">
        <f t="shared" si="71"/>
        <v>0</v>
      </c>
    </row>
    <row r="1520" spans="1:9" x14ac:dyDescent="0.25">
      <c r="A1520">
        <v>1519</v>
      </c>
      <c r="B1520">
        <v>11</v>
      </c>
      <c r="C1520" t="s">
        <v>6184</v>
      </c>
      <c r="D1520">
        <v>46</v>
      </c>
      <c r="E1520" t="s">
        <v>1522</v>
      </c>
      <c r="F1520" s="13" t="s">
        <v>7801</v>
      </c>
      <c r="G1520">
        <f t="shared" si="69"/>
        <v>19</v>
      </c>
      <c r="H1520">
        <f t="shared" si="70"/>
        <v>19</v>
      </c>
      <c r="I1520">
        <f t="shared" si="71"/>
        <v>0</v>
      </c>
    </row>
    <row r="1521" spans="1:9" x14ac:dyDescent="0.25">
      <c r="A1521">
        <v>1520</v>
      </c>
      <c r="B1521">
        <v>11</v>
      </c>
      <c r="C1521" t="s">
        <v>6184</v>
      </c>
      <c r="D1521">
        <v>47</v>
      </c>
      <c r="E1521" t="s">
        <v>1523</v>
      </c>
      <c r="F1521" s="13" t="s">
        <v>7802</v>
      </c>
      <c r="G1521">
        <f t="shared" si="69"/>
        <v>19</v>
      </c>
      <c r="H1521">
        <f t="shared" si="70"/>
        <v>19</v>
      </c>
      <c r="I1521">
        <f t="shared" si="71"/>
        <v>0</v>
      </c>
    </row>
    <row r="1522" spans="1:9" x14ac:dyDescent="0.25">
      <c r="A1522">
        <v>1521</v>
      </c>
      <c r="B1522">
        <v>11</v>
      </c>
      <c r="C1522" t="s">
        <v>6184</v>
      </c>
      <c r="D1522">
        <v>48</v>
      </c>
      <c r="E1522" t="s">
        <v>1524</v>
      </c>
      <c r="F1522" s="13" t="s">
        <v>7803</v>
      </c>
      <c r="G1522">
        <f t="shared" si="69"/>
        <v>19</v>
      </c>
      <c r="H1522">
        <f t="shared" si="70"/>
        <v>19</v>
      </c>
      <c r="I1522">
        <f t="shared" si="71"/>
        <v>0</v>
      </c>
    </row>
    <row r="1523" spans="1:9" x14ac:dyDescent="0.25">
      <c r="A1523">
        <v>1522</v>
      </c>
      <c r="B1523">
        <v>11</v>
      </c>
      <c r="C1523" t="s">
        <v>6184</v>
      </c>
      <c r="D1523">
        <v>49</v>
      </c>
      <c r="E1523" t="s">
        <v>1525</v>
      </c>
      <c r="F1523" s="13" t="s">
        <v>7804</v>
      </c>
      <c r="G1523">
        <f t="shared" si="69"/>
        <v>18</v>
      </c>
      <c r="H1523">
        <f t="shared" si="70"/>
        <v>18</v>
      </c>
      <c r="I1523">
        <f t="shared" si="71"/>
        <v>0</v>
      </c>
    </row>
    <row r="1524" spans="1:9" x14ac:dyDescent="0.25">
      <c r="A1524">
        <v>1523</v>
      </c>
      <c r="B1524">
        <v>11</v>
      </c>
      <c r="C1524" t="s">
        <v>6184</v>
      </c>
      <c r="D1524">
        <v>50</v>
      </c>
      <c r="E1524" t="s">
        <v>1526</v>
      </c>
      <c r="F1524" s="13" t="s">
        <v>7805</v>
      </c>
      <c r="G1524">
        <f t="shared" si="69"/>
        <v>14</v>
      </c>
      <c r="H1524">
        <f t="shared" si="70"/>
        <v>14</v>
      </c>
      <c r="I1524">
        <f t="shared" si="71"/>
        <v>0</v>
      </c>
    </row>
    <row r="1525" spans="1:9" x14ac:dyDescent="0.25">
      <c r="A1525">
        <v>1524</v>
      </c>
      <c r="B1525">
        <v>11</v>
      </c>
      <c r="C1525" t="s">
        <v>6184</v>
      </c>
      <c r="D1525">
        <v>51</v>
      </c>
      <c r="E1525" t="s">
        <v>1527</v>
      </c>
      <c r="F1525" s="13" t="s">
        <v>7806</v>
      </c>
      <c r="G1525">
        <f t="shared" si="69"/>
        <v>18</v>
      </c>
      <c r="H1525">
        <f t="shared" si="70"/>
        <v>18</v>
      </c>
      <c r="I1525">
        <f t="shared" si="71"/>
        <v>0</v>
      </c>
    </row>
    <row r="1526" spans="1:9" x14ac:dyDescent="0.25">
      <c r="A1526">
        <v>1525</v>
      </c>
      <c r="B1526">
        <v>11</v>
      </c>
      <c r="C1526" t="s">
        <v>6184</v>
      </c>
      <c r="D1526">
        <v>52</v>
      </c>
      <c r="E1526" t="s">
        <v>1528</v>
      </c>
      <c r="F1526" s="13" t="s">
        <v>7807</v>
      </c>
      <c r="G1526">
        <f t="shared" si="69"/>
        <v>16</v>
      </c>
      <c r="H1526">
        <f t="shared" si="70"/>
        <v>16</v>
      </c>
      <c r="I1526">
        <f t="shared" si="71"/>
        <v>0</v>
      </c>
    </row>
    <row r="1527" spans="1:9" x14ac:dyDescent="0.25">
      <c r="A1527">
        <v>1526</v>
      </c>
      <c r="B1527">
        <v>11</v>
      </c>
      <c r="C1527" t="s">
        <v>6184</v>
      </c>
      <c r="D1527">
        <v>53</v>
      </c>
      <c r="E1527" t="s">
        <v>1529</v>
      </c>
      <c r="F1527" s="13" t="s">
        <v>7808</v>
      </c>
      <c r="G1527">
        <f t="shared" si="69"/>
        <v>16</v>
      </c>
      <c r="H1527">
        <f t="shared" si="70"/>
        <v>16</v>
      </c>
      <c r="I1527">
        <f t="shared" si="71"/>
        <v>0</v>
      </c>
    </row>
    <row r="1528" spans="1:9" x14ac:dyDescent="0.25">
      <c r="A1528">
        <v>1527</v>
      </c>
      <c r="B1528">
        <v>11</v>
      </c>
      <c r="C1528" t="s">
        <v>6184</v>
      </c>
      <c r="D1528">
        <v>54</v>
      </c>
      <c r="E1528" t="s">
        <v>1530</v>
      </c>
      <c r="F1528" s="13" t="s">
        <v>7809</v>
      </c>
      <c r="G1528">
        <f t="shared" si="69"/>
        <v>7</v>
      </c>
      <c r="H1528">
        <f t="shared" si="70"/>
        <v>7</v>
      </c>
      <c r="I1528">
        <f t="shared" si="71"/>
        <v>0</v>
      </c>
    </row>
    <row r="1529" spans="1:9" x14ac:dyDescent="0.25">
      <c r="A1529">
        <v>1528</v>
      </c>
      <c r="B1529">
        <v>11</v>
      </c>
      <c r="C1529" t="s">
        <v>6184</v>
      </c>
      <c r="D1529">
        <v>55</v>
      </c>
      <c r="E1529" t="s">
        <v>1531</v>
      </c>
      <c r="F1529" s="13" t="s">
        <v>7810</v>
      </c>
      <c r="G1529">
        <f t="shared" si="69"/>
        <v>18</v>
      </c>
      <c r="H1529">
        <f t="shared" si="70"/>
        <v>18</v>
      </c>
      <c r="I1529">
        <f t="shared" si="71"/>
        <v>0</v>
      </c>
    </row>
    <row r="1530" spans="1:9" x14ac:dyDescent="0.25">
      <c r="A1530">
        <v>1529</v>
      </c>
      <c r="B1530">
        <v>11</v>
      </c>
      <c r="C1530" t="s">
        <v>6184</v>
      </c>
      <c r="D1530">
        <v>56</v>
      </c>
      <c r="E1530" t="s">
        <v>1532</v>
      </c>
      <c r="F1530" s="13" t="s">
        <v>7811</v>
      </c>
      <c r="G1530">
        <f t="shared" si="69"/>
        <v>21</v>
      </c>
      <c r="H1530">
        <f t="shared" si="70"/>
        <v>21</v>
      </c>
      <c r="I1530">
        <f t="shared" si="71"/>
        <v>0</v>
      </c>
    </row>
    <row r="1531" spans="1:9" x14ac:dyDescent="0.25">
      <c r="A1531">
        <v>1530</v>
      </c>
      <c r="B1531">
        <v>11</v>
      </c>
      <c r="C1531" t="s">
        <v>6184</v>
      </c>
      <c r="D1531">
        <v>57</v>
      </c>
      <c r="E1531" t="s">
        <v>1533</v>
      </c>
      <c r="F1531" s="13" t="s">
        <v>7812</v>
      </c>
      <c r="G1531">
        <f t="shared" si="69"/>
        <v>14</v>
      </c>
      <c r="H1531">
        <f t="shared" si="70"/>
        <v>14</v>
      </c>
      <c r="I1531">
        <f t="shared" si="71"/>
        <v>0</v>
      </c>
    </row>
    <row r="1532" spans="1:9" x14ac:dyDescent="0.25">
      <c r="A1532">
        <v>1531</v>
      </c>
      <c r="B1532">
        <v>11</v>
      </c>
      <c r="C1532" t="s">
        <v>6184</v>
      </c>
      <c r="D1532">
        <v>58</v>
      </c>
      <c r="E1532" t="s">
        <v>1534</v>
      </c>
      <c r="F1532" s="13" t="s">
        <v>7813</v>
      </c>
      <c r="G1532">
        <f t="shared" si="69"/>
        <v>12</v>
      </c>
      <c r="H1532">
        <f t="shared" si="70"/>
        <v>12</v>
      </c>
      <c r="I1532">
        <f t="shared" si="71"/>
        <v>0</v>
      </c>
    </row>
    <row r="1533" spans="1:9" x14ac:dyDescent="0.25">
      <c r="A1533">
        <v>1532</v>
      </c>
      <c r="B1533">
        <v>11</v>
      </c>
      <c r="C1533" t="s">
        <v>6184</v>
      </c>
      <c r="D1533">
        <v>59</v>
      </c>
      <c r="E1533" t="s">
        <v>1535</v>
      </c>
      <c r="F1533" s="13" t="s">
        <v>7814</v>
      </c>
      <c r="G1533">
        <f t="shared" si="69"/>
        <v>17</v>
      </c>
      <c r="H1533">
        <f t="shared" si="70"/>
        <v>17</v>
      </c>
      <c r="I1533">
        <f t="shared" si="71"/>
        <v>0</v>
      </c>
    </row>
    <row r="1534" spans="1:9" x14ac:dyDescent="0.25">
      <c r="A1534">
        <v>1533</v>
      </c>
      <c r="B1534">
        <v>11</v>
      </c>
      <c r="C1534" t="s">
        <v>6184</v>
      </c>
      <c r="D1534">
        <v>60</v>
      </c>
      <c r="E1534" t="s">
        <v>1536</v>
      </c>
      <c r="F1534" s="13" t="s">
        <v>7815</v>
      </c>
      <c r="G1534">
        <f t="shared" si="69"/>
        <v>28</v>
      </c>
      <c r="H1534">
        <f t="shared" si="70"/>
        <v>28</v>
      </c>
      <c r="I1534">
        <f t="shared" si="71"/>
        <v>0</v>
      </c>
    </row>
    <row r="1535" spans="1:9" x14ac:dyDescent="0.25">
      <c r="A1535">
        <v>1534</v>
      </c>
      <c r="B1535">
        <v>11</v>
      </c>
      <c r="C1535" t="s">
        <v>6184</v>
      </c>
      <c r="D1535">
        <v>61</v>
      </c>
      <c r="E1535" t="s">
        <v>1537</v>
      </c>
      <c r="F1535" s="13" t="s">
        <v>7816</v>
      </c>
      <c r="G1535">
        <f t="shared" si="69"/>
        <v>22</v>
      </c>
      <c r="H1535">
        <f t="shared" si="70"/>
        <v>22</v>
      </c>
      <c r="I1535">
        <f t="shared" si="71"/>
        <v>0</v>
      </c>
    </row>
    <row r="1536" spans="1:9" x14ac:dyDescent="0.25">
      <c r="A1536">
        <v>1535</v>
      </c>
      <c r="B1536">
        <v>11</v>
      </c>
      <c r="C1536" t="s">
        <v>6184</v>
      </c>
      <c r="D1536">
        <v>62</v>
      </c>
      <c r="E1536" t="s">
        <v>1538</v>
      </c>
      <c r="F1536" s="13" t="s">
        <v>7817</v>
      </c>
      <c r="G1536">
        <f t="shared" si="69"/>
        <v>23</v>
      </c>
      <c r="H1536">
        <f t="shared" si="70"/>
        <v>23</v>
      </c>
      <c r="I1536">
        <f t="shared" si="71"/>
        <v>0</v>
      </c>
    </row>
    <row r="1537" spans="1:9" x14ac:dyDescent="0.25">
      <c r="A1537">
        <v>1536</v>
      </c>
      <c r="B1537">
        <v>11</v>
      </c>
      <c r="C1537" t="s">
        <v>6184</v>
      </c>
      <c r="D1537">
        <v>63</v>
      </c>
      <c r="E1537" t="s">
        <v>1539</v>
      </c>
      <c r="F1537" s="13" t="s">
        <v>7818</v>
      </c>
      <c r="G1537">
        <f t="shared" si="69"/>
        <v>18</v>
      </c>
      <c r="H1537">
        <f t="shared" si="70"/>
        <v>18</v>
      </c>
      <c r="I1537">
        <f t="shared" si="71"/>
        <v>0</v>
      </c>
    </row>
    <row r="1538" spans="1:9" x14ac:dyDescent="0.25">
      <c r="A1538">
        <v>1537</v>
      </c>
      <c r="B1538">
        <v>11</v>
      </c>
      <c r="C1538" t="s">
        <v>6184</v>
      </c>
      <c r="D1538">
        <v>64</v>
      </c>
      <c r="E1538" t="s">
        <v>1540</v>
      </c>
      <c r="F1538" s="13" t="s">
        <v>7819</v>
      </c>
      <c r="G1538">
        <f t="shared" si="69"/>
        <v>11</v>
      </c>
      <c r="H1538">
        <f t="shared" si="70"/>
        <v>11</v>
      </c>
      <c r="I1538">
        <f t="shared" si="71"/>
        <v>0</v>
      </c>
    </row>
    <row r="1539" spans="1:9" x14ac:dyDescent="0.25">
      <c r="A1539">
        <v>1538</v>
      </c>
      <c r="B1539">
        <v>11</v>
      </c>
      <c r="C1539" t="s">
        <v>6184</v>
      </c>
      <c r="D1539">
        <v>65</v>
      </c>
      <c r="E1539" t="s">
        <v>1541</v>
      </c>
      <c r="F1539" s="13" t="s">
        <v>7820</v>
      </c>
      <c r="G1539">
        <f t="shared" ref="G1539:G1602" si="72">LEN(TRIM(E1540))-LEN(SUBSTITUTE(E1540," ",""))+1</f>
        <v>18</v>
      </c>
      <c r="H1539">
        <f t="shared" ref="H1539:H1602" si="73">LEN(TRIM(F1540))-LEN(SUBSTITUTE(F1540," ",""))+1</f>
        <v>18</v>
      </c>
      <c r="I1539">
        <f t="shared" ref="I1539:I1602" si="74">H1539-G1539</f>
        <v>0</v>
      </c>
    </row>
    <row r="1540" spans="1:9" x14ac:dyDescent="0.25">
      <c r="A1540">
        <v>1539</v>
      </c>
      <c r="B1540">
        <v>11</v>
      </c>
      <c r="C1540" t="s">
        <v>6184</v>
      </c>
      <c r="D1540">
        <v>66</v>
      </c>
      <c r="E1540" t="s">
        <v>1542</v>
      </c>
      <c r="F1540" s="13" t="s">
        <v>7821</v>
      </c>
      <c r="G1540">
        <f t="shared" si="72"/>
        <v>8</v>
      </c>
      <c r="H1540">
        <f t="shared" si="73"/>
        <v>8</v>
      </c>
      <c r="I1540">
        <f t="shared" si="74"/>
        <v>0</v>
      </c>
    </row>
    <row r="1541" spans="1:9" x14ac:dyDescent="0.25">
      <c r="A1541">
        <v>1540</v>
      </c>
      <c r="B1541">
        <v>11</v>
      </c>
      <c r="C1541" t="s">
        <v>6184</v>
      </c>
      <c r="D1541">
        <v>67</v>
      </c>
      <c r="E1541" t="s">
        <v>1543</v>
      </c>
      <c r="F1541" s="13" t="s">
        <v>7822</v>
      </c>
      <c r="G1541">
        <f t="shared" si="72"/>
        <v>12</v>
      </c>
      <c r="H1541">
        <f t="shared" si="73"/>
        <v>12</v>
      </c>
      <c r="I1541">
        <f t="shared" si="74"/>
        <v>0</v>
      </c>
    </row>
    <row r="1542" spans="1:9" x14ac:dyDescent="0.25">
      <c r="A1542">
        <v>1541</v>
      </c>
      <c r="B1542">
        <v>11</v>
      </c>
      <c r="C1542" t="s">
        <v>6184</v>
      </c>
      <c r="D1542">
        <v>68</v>
      </c>
      <c r="E1542" t="s">
        <v>1544</v>
      </c>
      <c r="F1542" s="13" t="s">
        <v>7823</v>
      </c>
      <c r="G1542">
        <f t="shared" si="72"/>
        <v>15</v>
      </c>
      <c r="H1542">
        <f t="shared" si="73"/>
        <v>15</v>
      </c>
      <c r="I1542">
        <f t="shared" si="74"/>
        <v>0</v>
      </c>
    </row>
    <row r="1543" spans="1:9" x14ac:dyDescent="0.25">
      <c r="A1543">
        <v>1542</v>
      </c>
      <c r="B1543">
        <v>11</v>
      </c>
      <c r="C1543" t="s">
        <v>6184</v>
      </c>
      <c r="D1543">
        <v>69</v>
      </c>
      <c r="E1543" t="s">
        <v>1545</v>
      </c>
      <c r="F1543" s="13" t="s">
        <v>7824</v>
      </c>
      <c r="G1543">
        <f t="shared" si="72"/>
        <v>18</v>
      </c>
      <c r="H1543">
        <f t="shared" si="73"/>
        <v>18</v>
      </c>
      <c r="I1543">
        <f t="shared" si="74"/>
        <v>0</v>
      </c>
    </row>
    <row r="1544" spans="1:9" x14ac:dyDescent="0.25">
      <c r="A1544">
        <v>1543</v>
      </c>
      <c r="B1544">
        <v>11</v>
      </c>
      <c r="C1544" t="s">
        <v>6184</v>
      </c>
      <c r="D1544">
        <v>70</v>
      </c>
      <c r="E1544" t="s">
        <v>1546</v>
      </c>
      <c r="F1544" s="13" t="s">
        <v>7825</v>
      </c>
      <c r="G1544">
        <f t="shared" si="72"/>
        <v>9</v>
      </c>
      <c r="H1544">
        <f t="shared" si="73"/>
        <v>9</v>
      </c>
      <c r="I1544">
        <f t="shared" si="74"/>
        <v>0</v>
      </c>
    </row>
    <row r="1545" spans="1:9" x14ac:dyDescent="0.25">
      <c r="A1545">
        <v>1544</v>
      </c>
      <c r="B1545">
        <v>11</v>
      </c>
      <c r="C1545" t="s">
        <v>6184</v>
      </c>
      <c r="D1545">
        <v>71</v>
      </c>
      <c r="E1545" t="s">
        <v>1547</v>
      </c>
      <c r="F1545" s="13" t="s">
        <v>7826</v>
      </c>
      <c r="G1545">
        <f t="shared" si="72"/>
        <v>13</v>
      </c>
      <c r="H1545">
        <f t="shared" si="73"/>
        <v>13</v>
      </c>
      <c r="I1545">
        <f t="shared" si="74"/>
        <v>0</v>
      </c>
    </row>
    <row r="1546" spans="1:9" x14ac:dyDescent="0.25">
      <c r="A1546">
        <v>1545</v>
      </c>
      <c r="B1546">
        <v>11</v>
      </c>
      <c r="C1546" t="s">
        <v>6184</v>
      </c>
      <c r="D1546">
        <v>72</v>
      </c>
      <c r="E1546" t="s">
        <v>1548</v>
      </c>
      <c r="F1546" s="13" t="s">
        <v>7827</v>
      </c>
      <c r="G1546">
        <f t="shared" si="72"/>
        <v>14</v>
      </c>
      <c r="H1546">
        <f t="shared" si="73"/>
        <v>14</v>
      </c>
      <c r="I1546">
        <f t="shared" si="74"/>
        <v>0</v>
      </c>
    </row>
    <row r="1547" spans="1:9" x14ac:dyDescent="0.25">
      <c r="A1547">
        <v>1546</v>
      </c>
      <c r="B1547">
        <v>11</v>
      </c>
      <c r="C1547" t="s">
        <v>6184</v>
      </c>
      <c r="D1547">
        <v>73</v>
      </c>
      <c r="E1547" t="s">
        <v>1549</v>
      </c>
      <c r="F1547" s="13" t="s">
        <v>7828</v>
      </c>
      <c r="G1547">
        <f t="shared" si="72"/>
        <v>11</v>
      </c>
      <c r="H1547">
        <f t="shared" si="73"/>
        <v>11</v>
      </c>
      <c r="I1547">
        <f t="shared" si="74"/>
        <v>0</v>
      </c>
    </row>
    <row r="1548" spans="1:9" x14ac:dyDescent="0.25">
      <c r="A1548">
        <v>1547</v>
      </c>
      <c r="B1548">
        <v>11</v>
      </c>
      <c r="C1548" t="s">
        <v>6184</v>
      </c>
      <c r="D1548">
        <v>74</v>
      </c>
      <c r="E1548" t="s">
        <v>1550</v>
      </c>
      <c r="F1548" s="13" t="s">
        <v>7829</v>
      </c>
      <c r="G1548">
        <f t="shared" si="72"/>
        <v>5</v>
      </c>
      <c r="H1548">
        <f t="shared" si="73"/>
        <v>5</v>
      </c>
      <c r="I1548">
        <f t="shared" si="74"/>
        <v>0</v>
      </c>
    </row>
    <row r="1549" spans="1:9" x14ac:dyDescent="0.25">
      <c r="A1549">
        <v>1548</v>
      </c>
      <c r="B1549">
        <v>11</v>
      </c>
      <c r="C1549" t="s">
        <v>6184</v>
      </c>
      <c r="D1549">
        <v>75</v>
      </c>
      <c r="E1549" t="s">
        <v>1551</v>
      </c>
      <c r="F1549" s="13" t="s">
        <v>7830</v>
      </c>
      <c r="G1549">
        <f t="shared" si="72"/>
        <v>15</v>
      </c>
      <c r="H1549">
        <f t="shared" si="73"/>
        <v>15</v>
      </c>
      <c r="I1549">
        <f t="shared" si="74"/>
        <v>0</v>
      </c>
    </row>
    <row r="1550" spans="1:9" x14ac:dyDescent="0.25">
      <c r="A1550">
        <v>1549</v>
      </c>
      <c r="B1550">
        <v>11</v>
      </c>
      <c r="C1550" t="s">
        <v>6184</v>
      </c>
      <c r="D1550">
        <v>76</v>
      </c>
      <c r="E1550" t="s">
        <v>1552</v>
      </c>
      <c r="F1550" s="13" t="s">
        <v>7831</v>
      </c>
      <c r="G1550">
        <f t="shared" si="72"/>
        <v>13</v>
      </c>
      <c r="H1550">
        <f t="shared" si="73"/>
        <v>13</v>
      </c>
      <c r="I1550">
        <f t="shared" si="74"/>
        <v>0</v>
      </c>
    </row>
    <row r="1551" spans="1:9" x14ac:dyDescent="0.25">
      <c r="A1551">
        <v>1550</v>
      </c>
      <c r="B1551">
        <v>11</v>
      </c>
      <c r="C1551" t="s">
        <v>6184</v>
      </c>
      <c r="D1551">
        <v>77</v>
      </c>
      <c r="E1551" t="s">
        <v>1553</v>
      </c>
      <c r="F1551" s="13" t="s">
        <v>7832</v>
      </c>
      <c r="G1551">
        <f t="shared" si="72"/>
        <v>27</v>
      </c>
      <c r="H1551">
        <f t="shared" si="73"/>
        <v>27</v>
      </c>
      <c r="I1551">
        <f t="shared" si="74"/>
        <v>0</v>
      </c>
    </row>
    <row r="1552" spans="1:9" x14ac:dyDescent="0.25">
      <c r="A1552">
        <v>1551</v>
      </c>
      <c r="B1552">
        <v>11</v>
      </c>
      <c r="C1552" t="s">
        <v>6184</v>
      </c>
      <c r="D1552">
        <v>78</v>
      </c>
      <c r="E1552" t="s">
        <v>1554</v>
      </c>
      <c r="F1552" s="13" t="s">
        <v>7833</v>
      </c>
      <c r="G1552">
        <f t="shared" si="72"/>
        <v>13</v>
      </c>
      <c r="H1552">
        <f t="shared" si="73"/>
        <v>13</v>
      </c>
      <c r="I1552">
        <f t="shared" si="74"/>
        <v>0</v>
      </c>
    </row>
    <row r="1553" spans="1:9" x14ac:dyDescent="0.25">
      <c r="A1553">
        <v>1552</v>
      </c>
      <c r="B1553">
        <v>11</v>
      </c>
      <c r="C1553" t="s">
        <v>6184</v>
      </c>
      <c r="D1553">
        <v>79</v>
      </c>
      <c r="E1553" t="s">
        <v>1555</v>
      </c>
      <c r="F1553" s="13" t="s">
        <v>7834</v>
      </c>
      <c r="G1553">
        <f t="shared" si="72"/>
        <v>11</v>
      </c>
      <c r="H1553">
        <f t="shared" si="73"/>
        <v>11</v>
      </c>
      <c r="I1553">
        <f t="shared" si="74"/>
        <v>0</v>
      </c>
    </row>
    <row r="1554" spans="1:9" x14ac:dyDescent="0.25">
      <c r="A1554">
        <v>1553</v>
      </c>
      <c r="B1554">
        <v>11</v>
      </c>
      <c r="C1554" t="s">
        <v>6184</v>
      </c>
      <c r="D1554">
        <v>80</v>
      </c>
      <c r="E1554" t="s">
        <v>1556</v>
      </c>
      <c r="F1554" s="13" t="s">
        <v>7835</v>
      </c>
      <c r="G1554">
        <f t="shared" si="72"/>
        <v>30</v>
      </c>
      <c r="H1554">
        <f t="shared" si="73"/>
        <v>30</v>
      </c>
      <c r="I1554">
        <f t="shared" si="74"/>
        <v>0</v>
      </c>
    </row>
    <row r="1555" spans="1:9" x14ac:dyDescent="0.25">
      <c r="A1555">
        <v>1554</v>
      </c>
      <c r="B1555">
        <v>11</v>
      </c>
      <c r="C1555" t="s">
        <v>6184</v>
      </c>
      <c r="D1555">
        <v>81</v>
      </c>
      <c r="E1555" t="s">
        <v>1557</v>
      </c>
      <c r="F1555" s="13" t="s">
        <v>7836</v>
      </c>
      <c r="G1555">
        <f t="shared" si="72"/>
        <v>12</v>
      </c>
      <c r="H1555">
        <f t="shared" si="73"/>
        <v>12</v>
      </c>
      <c r="I1555">
        <f t="shared" si="74"/>
        <v>0</v>
      </c>
    </row>
    <row r="1556" spans="1:9" x14ac:dyDescent="0.25">
      <c r="A1556">
        <v>1555</v>
      </c>
      <c r="B1556">
        <v>11</v>
      </c>
      <c r="C1556" t="s">
        <v>6184</v>
      </c>
      <c r="D1556">
        <v>82</v>
      </c>
      <c r="E1556" t="s">
        <v>1558</v>
      </c>
      <c r="F1556" s="13" t="s">
        <v>7837</v>
      </c>
      <c r="G1556">
        <f t="shared" si="72"/>
        <v>8</v>
      </c>
      <c r="H1556">
        <f t="shared" si="73"/>
        <v>8</v>
      </c>
      <c r="I1556">
        <f t="shared" si="74"/>
        <v>0</v>
      </c>
    </row>
    <row r="1557" spans="1:9" x14ac:dyDescent="0.25">
      <c r="A1557">
        <v>1556</v>
      </c>
      <c r="B1557">
        <v>11</v>
      </c>
      <c r="C1557" t="s">
        <v>6184</v>
      </c>
      <c r="D1557">
        <v>83</v>
      </c>
      <c r="E1557" t="s">
        <v>1559</v>
      </c>
      <c r="F1557" s="13" t="s">
        <v>7838</v>
      </c>
      <c r="G1557">
        <f t="shared" si="72"/>
        <v>27</v>
      </c>
      <c r="H1557">
        <f t="shared" si="73"/>
        <v>27</v>
      </c>
      <c r="I1557">
        <f t="shared" si="74"/>
        <v>0</v>
      </c>
    </row>
    <row r="1558" spans="1:9" x14ac:dyDescent="0.25">
      <c r="A1558">
        <v>1557</v>
      </c>
      <c r="B1558">
        <v>11</v>
      </c>
      <c r="C1558" t="s">
        <v>6184</v>
      </c>
      <c r="D1558">
        <v>84</v>
      </c>
      <c r="E1558" t="s">
        <v>1560</v>
      </c>
      <c r="F1558" s="13" t="s">
        <v>7839</v>
      </c>
      <c r="G1558">
        <f t="shared" si="72"/>
        <v>15</v>
      </c>
      <c r="H1558">
        <f t="shared" si="73"/>
        <v>15</v>
      </c>
      <c r="I1558">
        <f t="shared" si="74"/>
        <v>0</v>
      </c>
    </row>
    <row r="1559" spans="1:9" x14ac:dyDescent="0.25">
      <c r="A1559">
        <v>1558</v>
      </c>
      <c r="B1559">
        <v>11</v>
      </c>
      <c r="C1559" t="s">
        <v>6184</v>
      </c>
      <c r="D1559">
        <v>85</v>
      </c>
      <c r="E1559" t="s">
        <v>1561</v>
      </c>
      <c r="F1559" s="13" t="s">
        <v>7840</v>
      </c>
      <c r="G1559">
        <f t="shared" si="72"/>
        <v>11</v>
      </c>
      <c r="H1559">
        <f t="shared" si="73"/>
        <v>11</v>
      </c>
      <c r="I1559">
        <f t="shared" si="74"/>
        <v>0</v>
      </c>
    </row>
    <row r="1560" spans="1:9" x14ac:dyDescent="0.25">
      <c r="A1560">
        <v>1559</v>
      </c>
      <c r="B1560">
        <v>11</v>
      </c>
      <c r="C1560" t="s">
        <v>6184</v>
      </c>
      <c r="D1560">
        <v>86</v>
      </c>
      <c r="E1560" t="s">
        <v>1562</v>
      </c>
      <c r="F1560" s="13" t="s">
        <v>7841</v>
      </c>
      <c r="G1560">
        <f t="shared" si="72"/>
        <v>21</v>
      </c>
      <c r="H1560">
        <f t="shared" si="73"/>
        <v>21</v>
      </c>
      <c r="I1560">
        <f t="shared" si="74"/>
        <v>0</v>
      </c>
    </row>
    <row r="1561" spans="1:9" x14ac:dyDescent="0.25">
      <c r="A1561">
        <v>1560</v>
      </c>
      <c r="B1561">
        <v>11</v>
      </c>
      <c r="C1561" t="s">
        <v>6184</v>
      </c>
      <c r="D1561">
        <v>87</v>
      </c>
      <c r="E1561" t="s">
        <v>1563</v>
      </c>
      <c r="F1561" s="13" t="s">
        <v>7842</v>
      </c>
      <c r="G1561">
        <f t="shared" si="72"/>
        <v>36</v>
      </c>
      <c r="H1561">
        <f t="shared" si="73"/>
        <v>36</v>
      </c>
      <c r="I1561">
        <f t="shared" si="74"/>
        <v>0</v>
      </c>
    </row>
    <row r="1562" spans="1:9" x14ac:dyDescent="0.25">
      <c r="A1562">
        <v>1561</v>
      </c>
      <c r="B1562">
        <v>11</v>
      </c>
      <c r="C1562" t="s">
        <v>6184</v>
      </c>
      <c r="D1562">
        <v>88</v>
      </c>
      <c r="E1562" t="s">
        <v>1564</v>
      </c>
      <c r="F1562" s="13" t="s">
        <v>7843</v>
      </c>
      <c r="G1562">
        <f t="shared" si="72"/>
        <v>23</v>
      </c>
      <c r="H1562">
        <f t="shared" si="73"/>
        <v>23</v>
      </c>
      <c r="I1562">
        <f t="shared" si="74"/>
        <v>0</v>
      </c>
    </row>
    <row r="1563" spans="1:9" x14ac:dyDescent="0.25">
      <c r="A1563">
        <v>1562</v>
      </c>
      <c r="B1563">
        <v>11</v>
      </c>
      <c r="C1563" t="s">
        <v>6184</v>
      </c>
      <c r="D1563">
        <v>89</v>
      </c>
      <c r="E1563" t="s">
        <v>1565</v>
      </c>
      <c r="F1563" s="13" t="s">
        <v>7844</v>
      </c>
      <c r="G1563">
        <f t="shared" si="72"/>
        <v>9</v>
      </c>
      <c r="H1563">
        <f t="shared" si="73"/>
        <v>9</v>
      </c>
      <c r="I1563">
        <f t="shared" si="74"/>
        <v>0</v>
      </c>
    </row>
    <row r="1564" spans="1:9" x14ac:dyDescent="0.25">
      <c r="A1564">
        <v>1563</v>
      </c>
      <c r="B1564">
        <v>11</v>
      </c>
      <c r="C1564" t="s">
        <v>6184</v>
      </c>
      <c r="D1564">
        <v>90</v>
      </c>
      <c r="E1564" t="s">
        <v>1566</v>
      </c>
      <c r="F1564" s="13" t="s">
        <v>7845</v>
      </c>
      <c r="G1564">
        <f t="shared" si="72"/>
        <v>19</v>
      </c>
      <c r="H1564">
        <f t="shared" si="73"/>
        <v>19</v>
      </c>
      <c r="I1564">
        <f t="shared" si="74"/>
        <v>0</v>
      </c>
    </row>
    <row r="1565" spans="1:9" x14ac:dyDescent="0.25">
      <c r="A1565">
        <v>1564</v>
      </c>
      <c r="B1565">
        <v>11</v>
      </c>
      <c r="C1565" t="s">
        <v>6184</v>
      </c>
      <c r="D1565">
        <v>91</v>
      </c>
      <c r="E1565" t="s">
        <v>1567</v>
      </c>
      <c r="F1565" s="13" t="s">
        <v>7846</v>
      </c>
      <c r="G1565">
        <f t="shared" si="72"/>
        <v>16</v>
      </c>
      <c r="H1565">
        <f t="shared" si="73"/>
        <v>16</v>
      </c>
      <c r="I1565">
        <f t="shared" si="74"/>
        <v>0</v>
      </c>
    </row>
    <row r="1566" spans="1:9" x14ac:dyDescent="0.25">
      <c r="A1566">
        <v>1565</v>
      </c>
      <c r="B1566">
        <v>11</v>
      </c>
      <c r="C1566" t="s">
        <v>6184</v>
      </c>
      <c r="D1566">
        <v>92</v>
      </c>
      <c r="E1566" t="s">
        <v>1568</v>
      </c>
      <c r="F1566" s="13" t="s">
        <v>7847</v>
      </c>
      <c r="G1566">
        <f t="shared" si="72"/>
        <v>20</v>
      </c>
      <c r="H1566">
        <f t="shared" si="73"/>
        <v>20</v>
      </c>
      <c r="I1566">
        <f t="shared" si="74"/>
        <v>0</v>
      </c>
    </row>
    <row r="1567" spans="1:9" x14ac:dyDescent="0.25">
      <c r="A1567">
        <v>1566</v>
      </c>
      <c r="B1567">
        <v>11</v>
      </c>
      <c r="C1567" t="s">
        <v>6184</v>
      </c>
      <c r="D1567">
        <v>93</v>
      </c>
      <c r="E1567" t="s">
        <v>1569</v>
      </c>
      <c r="F1567" s="13" t="s">
        <v>7848</v>
      </c>
      <c r="G1567">
        <f t="shared" si="72"/>
        <v>18</v>
      </c>
      <c r="H1567">
        <f t="shared" si="73"/>
        <v>18</v>
      </c>
      <c r="I1567">
        <f t="shared" si="74"/>
        <v>0</v>
      </c>
    </row>
    <row r="1568" spans="1:9" x14ac:dyDescent="0.25">
      <c r="A1568">
        <v>1567</v>
      </c>
      <c r="B1568">
        <v>11</v>
      </c>
      <c r="C1568" t="s">
        <v>6184</v>
      </c>
      <c r="D1568">
        <v>94</v>
      </c>
      <c r="E1568" t="s">
        <v>1570</v>
      </c>
      <c r="F1568" s="13" t="s">
        <v>7849</v>
      </c>
      <c r="G1568">
        <f t="shared" si="72"/>
        <v>10</v>
      </c>
      <c r="H1568">
        <f t="shared" si="73"/>
        <v>10</v>
      </c>
      <c r="I1568">
        <f t="shared" si="74"/>
        <v>0</v>
      </c>
    </row>
    <row r="1569" spans="1:9" x14ac:dyDescent="0.25">
      <c r="A1569">
        <v>1568</v>
      </c>
      <c r="B1569">
        <v>11</v>
      </c>
      <c r="C1569" t="s">
        <v>6184</v>
      </c>
      <c r="D1569">
        <v>95</v>
      </c>
      <c r="E1569" t="s">
        <v>1571</v>
      </c>
      <c r="F1569" s="13" t="s">
        <v>7850</v>
      </c>
      <c r="G1569">
        <f t="shared" si="72"/>
        <v>6</v>
      </c>
      <c r="H1569">
        <f t="shared" si="73"/>
        <v>6</v>
      </c>
      <c r="I1569">
        <f t="shared" si="74"/>
        <v>0</v>
      </c>
    </row>
    <row r="1570" spans="1:9" x14ac:dyDescent="0.25">
      <c r="A1570">
        <v>1569</v>
      </c>
      <c r="B1570">
        <v>11</v>
      </c>
      <c r="C1570" t="s">
        <v>6184</v>
      </c>
      <c r="D1570">
        <v>96</v>
      </c>
      <c r="E1570" t="s">
        <v>1572</v>
      </c>
      <c r="F1570" s="13" t="s">
        <v>7851</v>
      </c>
      <c r="G1570">
        <f t="shared" si="72"/>
        <v>10</v>
      </c>
      <c r="H1570">
        <f t="shared" si="73"/>
        <v>10</v>
      </c>
      <c r="I1570">
        <f t="shared" si="74"/>
        <v>0</v>
      </c>
    </row>
    <row r="1571" spans="1:9" x14ac:dyDescent="0.25">
      <c r="A1571">
        <v>1570</v>
      </c>
      <c r="B1571">
        <v>11</v>
      </c>
      <c r="C1571" t="s">
        <v>6184</v>
      </c>
      <c r="D1571">
        <v>97</v>
      </c>
      <c r="E1571" t="s">
        <v>1573</v>
      </c>
      <c r="F1571" s="13" t="s">
        <v>7852</v>
      </c>
      <c r="G1571">
        <f t="shared" si="72"/>
        <v>9</v>
      </c>
      <c r="H1571">
        <f t="shared" si="73"/>
        <v>9</v>
      </c>
      <c r="I1571">
        <f t="shared" si="74"/>
        <v>0</v>
      </c>
    </row>
    <row r="1572" spans="1:9" x14ac:dyDescent="0.25">
      <c r="A1572">
        <v>1571</v>
      </c>
      <c r="B1572">
        <v>11</v>
      </c>
      <c r="C1572" t="s">
        <v>6184</v>
      </c>
      <c r="D1572">
        <v>98</v>
      </c>
      <c r="E1572" t="s">
        <v>1574</v>
      </c>
      <c r="F1572" s="13" t="s">
        <v>7853</v>
      </c>
      <c r="G1572">
        <f t="shared" si="72"/>
        <v>9</v>
      </c>
      <c r="H1572">
        <f t="shared" si="73"/>
        <v>9</v>
      </c>
      <c r="I1572">
        <f t="shared" si="74"/>
        <v>0</v>
      </c>
    </row>
    <row r="1573" spans="1:9" x14ac:dyDescent="0.25">
      <c r="A1573">
        <v>1572</v>
      </c>
      <c r="B1573">
        <v>11</v>
      </c>
      <c r="C1573" t="s">
        <v>6184</v>
      </c>
      <c r="D1573">
        <v>99</v>
      </c>
      <c r="E1573" t="s">
        <v>1575</v>
      </c>
      <c r="F1573" s="13" t="s">
        <v>7854</v>
      </c>
      <c r="G1573">
        <f t="shared" si="72"/>
        <v>9</v>
      </c>
      <c r="H1573">
        <f t="shared" si="73"/>
        <v>9</v>
      </c>
      <c r="I1573">
        <f t="shared" si="74"/>
        <v>0</v>
      </c>
    </row>
    <row r="1574" spans="1:9" x14ac:dyDescent="0.25">
      <c r="A1574">
        <v>1573</v>
      </c>
      <c r="B1574">
        <v>11</v>
      </c>
      <c r="C1574" t="s">
        <v>6184</v>
      </c>
      <c r="D1574">
        <v>100</v>
      </c>
      <c r="E1574" t="s">
        <v>1576</v>
      </c>
      <c r="F1574" s="13" t="s">
        <v>7855</v>
      </c>
      <c r="G1574">
        <f t="shared" si="72"/>
        <v>24</v>
      </c>
      <c r="H1574">
        <f t="shared" si="73"/>
        <v>24</v>
      </c>
      <c r="I1574">
        <f t="shared" si="74"/>
        <v>0</v>
      </c>
    </row>
    <row r="1575" spans="1:9" x14ac:dyDescent="0.25">
      <c r="A1575">
        <v>1574</v>
      </c>
      <c r="B1575">
        <v>11</v>
      </c>
      <c r="C1575" t="s">
        <v>6184</v>
      </c>
      <c r="D1575">
        <v>101</v>
      </c>
      <c r="E1575" t="s">
        <v>1577</v>
      </c>
      <c r="F1575" s="13" t="s">
        <v>7856</v>
      </c>
      <c r="G1575">
        <f t="shared" si="72"/>
        <v>12</v>
      </c>
      <c r="H1575">
        <f t="shared" si="73"/>
        <v>12</v>
      </c>
      <c r="I1575">
        <f t="shared" si="74"/>
        <v>0</v>
      </c>
    </row>
    <row r="1576" spans="1:9" x14ac:dyDescent="0.25">
      <c r="A1576">
        <v>1575</v>
      </c>
      <c r="B1576">
        <v>11</v>
      </c>
      <c r="C1576" t="s">
        <v>6184</v>
      </c>
      <c r="D1576">
        <v>102</v>
      </c>
      <c r="E1576" t="s">
        <v>1578</v>
      </c>
      <c r="F1576" s="13" t="s">
        <v>7857</v>
      </c>
      <c r="G1576">
        <f t="shared" si="72"/>
        <v>16</v>
      </c>
      <c r="H1576">
        <f t="shared" si="73"/>
        <v>16</v>
      </c>
      <c r="I1576">
        <f t="shared" si="74"/>
        <v>0</v>
      </c>
    </row>
    <row r="1577" spans="1:9" x14ac:dyDescent="0.25">
      <c r="A1577">
        <v>1576</v>
      </c>
      <c r="B1577">
        <v>11</v>
      </c>
      <c r="C1577" t="s">
        <v>6184</v>
      </c>
      <c r="D1577">
        <v>103</v>
      </c>
      <c r="E1577" t="s">
        <v>1579</v>
      </c>
      <c r="F1577" s="13" t="s">
        <v>7858</v>
      </c>
      <c r="G1577">
        <f t="shared" si="72"/>
        <v>5</v>
      </c>
      <c r="H1577">
        <f t="shared" si="73"/>
        <v>5</v>
      </c>
      <c r="I1577">
        <f t="shared" si="74"/>
        <v>0</v>
      </c>
    </row>
    <row r="1578" spans="1:9" x14ac:dyDescent="0.25">
      <c r="A1578">
        <v>1577</v>
      </c>
      <c r="B1578">
        <v>11</v>
      </c>
      <c r="C1578" t="s">
        <v>6184</v>
      </c>
      <c r="D1578">
        <v>104</v>
      </c>
      <c r="E1578" t="s">
        <v>1580</v>
      </c>
      <c r="F1578" s="13" t="s">
        <v>7859</v>
      </c>
      <c r="G1578">
        <f t="shared" si="72"/>
        <v>10</v>
      </c>
      <c r="H1578">
        <f t="shared" si="73"/>
        <v>10</v>
      </c>
      <c r="I1578">
        <f t="shared" si="74"/>
        <v>0</v>
      </c>
    </row>
    <row r="1579" spans="1:9" x14ac:dyDescent="0.25">
      <c r="A1579">
        <v>1578</v>
      </c>
      <c r="B1579">
        <v>11</v>
      </c>
      <c r="C1579" t="s">
        <v>6184</v>
      </c>
      <c r="D1579">
        <v>105</v>
      </c>
      <c r="E1579" t="s">
        <v>1581</v>
      </c>
      <c r="F1579" s="13" t="s">
        <v>7860</v>
      </c>
      <c r="G1579">
        <f t="shared" si="72"/>
        <v>9</v>
      </c>
      <c r="H1579">
        <f t="shared" si="73"/>
        <v>9</v>
      </c>
      <c r="I1579">
        <f t="shared" si="74"/>
        <v>0</v>
      </c>
    </row>
    <row r="1580" spans="1:9" x14ac:dyDescent="0.25">
      <c r="A1580">
        <v>1579</v>
      </c>
      <c r="B1580">
        <v>11</v>
      </c>
      <c r="C1580" t="s">
        <v>6184</v>
      </c>
      <c r="D1580">
        <v>106</v>
      </c>
      <c r="E1580" t="s">
        <v>1582</v>
      </c>
      <c r="F1580" s="13" t="s">
        <v>7861</v>
      </c>
      <c r="G1580">
        <f t="shared" si="72"/>
        <v>15</v>
      </c>
      <c r="H1580">
        <f t="shared" si="73"/>
        <v>15</v>
      </c>
      <c r="I1580">
        <f t="shared" si="74"/>
        <v>0</v>
      </c>
    </row>
    <row r="1581" spans="1:9" x14ac:dyDescent="0.25">
      <c r="A1581">
        <v>1580</v>
      </c>
      <c r="B1581">
        <v>11</v>
      </c>
      <c r="C1581" t="s">
        <v>6184</v>
      </c>
      <c r="D1581">
        <v>107</v>
      </c>
      <c r="E1581" t="s">
        <v>1583</v>
      </c>
      <c r="F1581" s="13" t="s">
        <v>7862</v>
      </c>
      <c r="G1581">
        <f t="shared" si="72"/>
        <v>18</v>
      </c>
      <c r="H1581">
        <f t="shared" si="73"/>
        <v>18</v>
      </c>
      <c r="I1581">
        <f t="shared" si="74"/>
        <v>0</v>
      </c>
    </row>
    <row r="1582" spans="1:9" x14ac:dyDescent="0.25">
      <c r="A1582">
        <v>1581</v>
      </c>
      <c r="B1582">
        <v>11</v>
      </c>
      <c r="C1582" t="s">
        <v>6184</v>
      </c>
      <c r="D1582">
        <v>108</v>
      </c>
      <c r="E1582" t="s">
        <v>1584</v>
      </c>
      <c r="F1582" s="13" t="s">
        <v>7863</v>
      </c>
      <c r="G1582">
        <f t="shared" si="72"/>
        <v>20</v>
      </c>
      <c r="H1582">
        <f t="shared" si="73"/>
        <v>20</v>
      </c>
      <c r="I1582">
        <f t="shared" si="74"/>
        <v>0</v>
      </c>
    </row>
    <row r="1583" spans="1:9" x14ac:dyDescent="0.25">
      <c r="A1583">
        <v>1582</v>
      </c>
      <c r="B1583">
        <v>11</v>
      </c>
      <c r="C1583" t="s">
        <v>6184</v>
      </c>
      <c r="D1583">
        <v>109</v>
      </c>
      <c r="E1583" t="s">
        <v>1585</v>
      </c>
      <c r="F1583" s="13" t="s">
        <v>7864</v>
      </c>
      <c r="G1583">
        <f t="shared" si="72"/>
        <v>18</v>
      </c>
      <c r="H1583">
        <f t="shared" si="73"/>
        <v>18</v>
      </c>
      <c r="I1583">
        <f t="shared" si="74"/>
        <v>0</v>
      </c>
    </row>
    <row r="1584" spans="1:9" x14ac:dyDescent="0.25">
      <c r="A1584">
        <v>1583</v>
      </c>
      <c r="B1584">
        <v>11</v>
      </c>
      <c r="C1584" t="s">
        <v>6184</v>
      </c>
      <c r="D1584">
        <v>110</v>
      </c>
      <c r="E1584" t="s">
        <v>1586</v>
      </c>
      <c r="F1584" s="13" t="s">
        <v>7865</v>
      </c>
      <c r="G1584">
        <f t="shared" si="72"/>
        <v>10</v>
      </c>
      <c r="H1584">
        <f t="shared" si="73"/>
        <v>10</v>
      </c>
      <c r="I1584">
        <f t="shared" si="74"/>
        <v>0</v>
      </c>
    </row>
    <row r="1585" spans="1:9" x14ac:dyDescent="0.25">
      <c r="A1585">
        <v>1584</v>
      </c>
      <c r="B1585">
        <v>11</v>
      </c>
      <c r="C1585" t="s">
        <v>6184</v>
      </c>
      <c r="D1585">
        <v>111</v>
      </c>
      <c r="E1585" t="s">
        <v>1587</v>
      </c>
      <c r="F1585" s="13" t="s">
        <v>7866</v>
      </c>
      <c r="G1585">
        <f t="shared" si="72"/>
        <v>12</v>
      </c>
      <c r="H1585">
        <f t="shared" si="73"/>
        <v>12</v>
      </c>
      <c r="I1585">
        <f t="shared" si="74"/>
        <v>0</v>
      </c>
    </row>
    <row r="1586" spans="1:9" x14ac:dyDescent="0.25">
      <c r="A1586">
        <v>1585</v>
      </c>
      <c r="B1586">
        <v>11</v>
      </c>
      <c r="C1586" t="s">
        <v>6184</v>
      </c>
      <c r="D1586">
        <v>112</v>
      </c>
      <c r="E1586" t="s">
        <v>1588</v>
      </c>
      <c r="F1586" s="13" t="s">
        <v>7867</v>
      </c>
      <c r="G1586">
        <f t="shared" si="72"/>
        <v>17</v>
      </c>
      <c r="H1586">
        <f t="shared" si="73"/>
        <v>17</v>
      </c>
      <c r="I1586">
        <f t="shared" si="74"/>
        <v>0</v>
      </c>
    </row>
    <row r="1587" spans="1:9" x14ac:dyDescent="0.25">
      <c r="A1587">
        <v>1586</v>
      </c>
      <c r="B1587">
        <v>11</v>
      </c>
      <c r="C1587" t="s">
        <v>6184</v>
      </c>
      <c r="D1587">
        <v>113</v>
      </c>
      <c r="E1587" t="s">
        <v>1589</v>
      </c>
      <c r="F1587" s="13" t="s">
        <v>7868</v>
      </c>
      <c r="G1587">
        <f t="shared" si="72"/>
        <v>14</v>
      </c>
      <c r="H1587">
        <f t="shared" si="73"/>
        <v>14</v>
      </c>
      <c r="I1587">
        <f t="shared" si="74"/>
        <v>0</v>
      </c>
    </row>
    <row r="1588" spans="1:9" x14ac:dyDescent="0.25">
      <c r="A1588">
        <v>1587</v>
      </c>
      <c r="B1588">
        <v>11</v>
      </c>
      <c r="C1588" t="s">
        <v>6184</v>
      </c>
      <c r="D1588">
        <v>114</v>
      </c>
      <c r="E1588" t="s">
        <v>1590</v>
      </c>
      <c r="F1588" s="13" t="s">
        <v>7869</v>
      </c>
      <c r="G1588">
        <f t="shared" si="72"/>
        <v>7</v>
      </c>
      <c r="H1588">
        <f t="shared" si="73"/>
        <v>7</v>
      </c>
      <c r="I1588">
        <f t="shared" si="74"/>
        <v>0</v>
      </c>
    </row>
    <row r="1589" spans="1:9" x14ac:dyDescent="0.25">
      <c r="A1589">
        <v>1588</v>
      </c>
      <c r="B1589">
        <v>11</v>
      </c>
      <c r="C1589" t="s">
        <v>6184</v>
      </c>
      <c r="D1589">
        <v>115</v>
      </c>
      <c r="E1589" t="s">
        <v>1591</v>
      </c>
      <c r="F1589" s="13" t="s">
        <v>7870</v>
      </c>
      <c r="G1589">
        <f t="shared" si="72"/>
        <v>26</v>
      </c>
      <c r="H1589">
        <f t="shared" si="73"/>
        <v>26</v>
      </c>
      <c r="I1589">
        <f t="shared" si="74"/>
        <v>0</v>
      </c>
    </row>
    <row r="1590" spans="1:9" x14ac:dyDescent="0.25">
      <c r="A1590">
        <v>1589</v>
      </c>
      <c r="B1590">
        <v>11</v>
      </c>
      <c r="C1590" t="s">
        <v>6184</v>
      </c>
      <c r="D1590">
        <v>116</v>
      </c>
      <c r="E1590" t="s">
        <v>1592</v>
      </c>
      <c r="F1590" s="13" t="s">
        <v>7871</v>
      </c>
      <c r="G1590">
        <f t="shared" si="72"/>
        <v>8</v>
      </c>
      <c r="H1590">
        <f t="shared" si="73"/>
        <v>8</v>
      </c>
      <c r="I1590">
        <f t="shared" si="74"/>
        <v>0</v>
      </c>
    </row>
    <row r="1591" spans="1:9" x14ac:dyDescent="0.25">
      <c r="A1591">
        <v>1590</v>
      </c>
      <c r="B1591">
        <v>11</v>
      </c>
      <c r="C1591" t="s">
        <v>6184</v>
      </c>
      <c r="D1591">
        <v>117</v>
      </c>
      <c r="E1591" t="s">
        <v>1593</v>
      </c>
      <c r="F1591" s="13" t="s">
        <v>7872</v>
      </c>
      <c r="G1591">
        <f t="shared" si="72"/>
        <v>10</v>
      </c>
      <c r="H1591">
        <f t="shared" si="73"/>
        <v>10</v>
      </c>
      <c r="I1591">
        <f t="shared" si="74"/>
        <v>0</v>
      </c>
    </row>
    <row r="1592" spans="1:9" x14ac:dyDescent="0.25">
      <c r="A1592">
        <v>1591</v>
      </c>
      <c r="B1592">
        <v>11</v>
      </c>
      <c r="C1592" t="s">
        <v>6184</v>
      </c>
      <c r="D1592">
        <v>118</v>
      </c>
      <c r="E1592" t="s">
        <v>1594</v>
      </c>
      <c r="F1592" s="13" t="s">
        <v>7873</v>
      </c>
      <c r="G1592">
        <f t="shared" si="72"/>
        <v>15</v>
      </c>
      <c r="H1592">
        <f t="shared" si="73"/>
        <v>15</v>
      </c>
      <c r="I1592">
        <f t="shared" si="74"/>
        <v>0</v>
      </c>
    </row>
    <row r="1593" spans="1:9" x14ac:dyDescent="0.25">
      <c r="A1593">
        <v>1592</v>
      </c>
      <c r="B1593">
        <v>11</v>
      </c>
      <c r="C1593" t="s">
        <v>6184</v>
      </c>
      <c r="D1593">
        <v>119</v>
      </c>
      <c r="E1593" t="s">
        <v>1595</v>
      </c>
      <c r="F1593" s="13" t="s">
        <v>7874</v>
      </c>
      <c r="G1593">
        <f t="shared" si="72"/>
        <v>17</v>
      </c>
      <c r="H1593">
        <f t="shared" si="73"/>
        <v>17</v>
      </c>
      <c r="I1593">
        <f t="shared" si="74"/>
        <v>0</v>
      </c>
    </row>
    <row r="1594" spans="1:9" x14ac:dyDescent="0.25">
      <c r="A1594">
        <v>1593</v>
      </c>
      <c r="B1594">
        <v>11</v>
      </c>
      <c r="C1594" t="s">
        <v>6184</v>
      </c>
      <c r="D1594">
        <v>120</v>
      </c>
      <c r="E1594" t="s">
        <v>1596</v>
      </c>
      <c r="F1594" s="13" t="s">
        <v>7875</v>
      </c>
      <c r="G1594">
        <f t="shared" si="72"/>
        <v>9</v>
      </c>
      <c r="H1594">
        <f t="shared" si="73"/>
        <v>9</v>
      </c>
      <c r="I1594">
        <f t="shared" si="74"/>
        <v>0</v>
      </c>
    </row>
    <row r="1595" spans="1:9" x14ac:dyDescent="0.25">
      <c r="A1595">
        <v>1594</v>
      </c>
      <c r="B1595">
        <v>11</v>
      </c>
      <c r="C1595" t="s">
        <v>6184</v>
      </c>
      <c r="D1595">
        <v>121</v>
      </c>
      <c r="E1595" t="s">
        <v>1597</v>
      </c>
      <c r="F1595" s="13" t="s">
        <v>7876</v>
      </c>
      <c r="G1595">
        <f t="shared" si="72"/>
        <v>3</v>
      </c>
      <c r="H1595">
        <f t="shared" si="73"/>
        <v>3</v>
      </c>
      <c r="I1595">
        <f t="shared" si="74"/>
        <v>0</v>
      </c>
    </row>
    <row r="1596" spans="1:9" x14ac:dyDescent="0.25">
      <c r="A1596">
        <v>1595</v>
      </c>
      <c r="B1596">
        <v>11</v>
      </c>
      <c r="C1596" t="s">
        <v>6184</v>
      </c>
      <c r="D1596">
        <v>122</v>
      </c>
      <c r="E1596" t="s">
        <v>1598</v>
      </c>
      <c r="F1596" s="13" t="s">
        <v>7877</v>
      </c>
      <c r="G1596">
        <f t="shared" si="72"/>
        <v>16</v>
      </c>
      <c r="H1596">
        <f t="shared" si="73"/>
        <v>16</v>
      </c>
      <c r="I1596">
        <f t="shared" si="74"/>
        <v>0</v>
      </c>
    </row>
    <row r="1597" spans="1:9" x14ac:dyDescent="0.25">
      <c r="A1597">
        <v>1596</v>
      </c>
      <c r="B1597">
        <v>11</v>
      </c>
      <c r="C1597" t="s">
        <v>6184</v>
      </c>
      <c r="D1597">
        <v>123</v>
      </c>
      <c r="E1597" t="s">
        <v>1599</v>
      </c>
      <c r="F1597" s="13" t="s">
        <v>7878</v>
      </c>
      <c r="G1597">
        <f t="shared" si="72"/>
        <v>5</v>
      </c>
      <c r="H1597">
        <f t="shared" si="73"/>
        <v>5</v>
      </c>
      <c r="I1597">
        <f t="shared" si="74"/>
        <v>0</v>
      </c>
    </row>
    <row r="1598" spans="1:9" x14ac:dyDescent="0.25">
      <c r="A1598">
        <v>1597</v>
      </c>
      <c r="B1598">
        <v>12</v>
      </c>
      <c r="C1598" t="s">
        <v>6185</v>
      </c>
      <c r="D1598">
        <v>1</v>
      </c>
      <c r="E1598" t="s">
        <v>1601</v>
      </c>
      <c r="F1598" s="13" t="s">
        <v>7879</v>
      </c>
      <c r="G1598">
        <f t="shared" si="72"/>
        <v>6</v>
      </c>
      <c r="H1598">
        <f t="shared" si="73"/>
        <v>6</v>
      </c>
      <c r="I1598">
        <f t="shared" si="74"/>
        <v>0</v>
      </c>
    </row>
    <row r="1599" spans="1:9" x14ac:dyDescent="0.25">
      <c r="A1599">
        <v>1598</v>
      </c>
      <c r="B1599">
        <v>12</v>
      </c>
      <c r="C1599" t="s">
        <v>6185</v>
      </c>
      <c r="D1599">
        <v>2</v>
      </c>
      <c r="E1599" t="s">
        <v>1602</v>
      </c>
      <c r="F1599" s="13" t="s">
        <v>7880</v>
      </c>
      <c r="G1599">
        <f t="shared" si="72"/>
        <v>16</v>
      </c>
      <c r="H1599">
        <f t="shared" si="73"/>
        <v>16</v>
      </c>
      <c r="I1599">
        <f t="shared" si="74"/>
        <v>0</v>
      </c>
    </row>
    <row r="1600" spans="1:9" x14ac:dyDescent="0.25">
      <c r="A1600">
        <v>1599</v>
      </c>
      <c r="B1600">
        <v>12</v>
      </c>
      <c r="C1600" t="s">
        <v>6185</v>
      </c>
      <c r="D1600">
        <v>3</v>
      </c>
      <c r="E1600" t="s">
        <v>1603</v>
      </c>
      <c r="F1600" s="13" t="s">
        <v>7881</v>
      </c>
      <c r="G1600">
        <f t="shared" si="72"/>
        <v>16</v>
      </c>
      <c r="H1600">
        <f t="shared" si="73"/>
        <v>16</v>
      </c>
      <c r="I1600">
        <f t="shared" si="74"/>
        <v>0</v>
      </c>
    </row>
    <row r="1601" spans="1:9" x14ac:dyDescent="0.25">
      <c r="A1601">
        <v>1600</v>
      </c>
      <c r="B1601">
        <v>12</v>
      </c>
      <c r="C1601" t="s">
        <v>6185</v>
      </c>
      <c r="D1601">
        <v>4</v>
      </c>
      <c r="E1601" t="s">
        <v>1604</v>
      </c>
      <c r="F1601" s="13" t="s">
        <v>7882</v>
      </c>
      <c r="G1601">
        <f t="shared" si="72"/>
        <v>16</v>
      </c>
      <c r="H1601">
        <f t="shared" si="73"/>
        <v>16</v>
      </c>
      <c r="I1601">
        <f t="shared" si="74"/>
        <v>0</v>
      </c>
    </row>
    <row r="1602" spans="1:9" x14ac:dyDescent="0.25">
      <c r="A1602">
        <v>1601</v>
      </c>
      <c r="B1602">
        <v>12</v>
      </c>
      <c r="C1602" t="s">
        <v>6185</v>
      </c>
      <c r="D1602">
        <v>5</v>
      </c>
      <c r="E1602" t="s">
        <v>1605</v>
      </c>
      <c r="F1602" s="13" t="s">
        <v>7883</v>
      </c>
      <c r="G1602">
        <f t="shared" si="72"/>
        <v>25</v>
      </c>
      <c r="H1602">
        <f t="shared" si="73"/>
        <v>25</v>
      </c>
      <c r="I1602">
        <f t="shared" si="74"/>
        <v>0</v>
      </c>
    </row>
    <row r="1603" spans="1:9" x14ac:dyDescent="0.25">
      <c r="A1603">
        <v>1602</v>
      </c>
      <c r="B1603">
        <v>12</v>
      </c>
      <c r="C1603" t="s">
        <v>6185</v>
      </c>
      <c r="D1603">
        <v>6</v>
      </c>
      <c r="E1603" t="s">
        <v>1606</v>
      </c>
      <c r="F1603" s="13" t="s">
        <v>7884</v>
      </c>
      <c r="G1603">
        <f t="shared" ref="G1603:G1666" si="75">LEN(TRIM(E1604))-LEN(SUBSTITUTE(E1604," ",""))+1</f>
        <v>7</v>
      </c>
      <c r="H1603">
        <f t="shared" ref="H1603:H1666" si="76">LEN(TRIM(F1604))-LEN(SUBSTITUTE(F1604," ",""))+1</f>
        <v>7</v>
      </c>
      <c r="I1603">
        <f t="shared" ref="I1603:I1666" si="77">H1603-G1603</f>
        <v>0</v>
      </c>
    </row>
    <row r="1604" spans="1:9" x14ac:dyDescent="0.25">
      <c r="A1604">
        <v>1603</v>
      </c>
      <c r="B1604">
        <v>12</v>
      </c>
      <c r="C1604" t="s">
        <v>6185</v>
      </c>
      <c r="D1604">
        <v>7</v>
      </c>
      <c r="E1604" t="s">
        <v>1607</v>
      </c>
      <c r="F1604" s="13" t="s">
        <v>7885</v>
      </c>
      <c r="G1604">
        <f t="shared" si="75"/>
        <v>15</v>
      </c>
      <c r="H1604">
        <f t="shared" si="76"/>
        <v>15</v>
      </c>
      <c r="I1604">
        <f t="shared" si="77"/>
        <v>0</v>
      </c>
    </row>
    <row r="1605" spans="1:9" x14ac:dyDescent="0.25">
      <c r="A1605">
        <v>1604</v>
      </c>
      <c r="B1605">
        <v>12</v>
      </c>
      <c r="C1605" t="s">
        <v>6185</v>
      </c>
      <c r="D1605">
        <v>8</v>
      </c>
      <c r="E1605" t="s">
        <v>1608</v>
      </c>
      <c r="F1605" s="13" t="s">
        <v>7886</v>
      </c>
      <c r="G1605">
        <f t="shared" si="75"/>
        <v>14</v>
      </c>
      <c r="H1605">
        <f t="shared" si="76"/>
        <v>14</v>
      </c>
      <c r="I1605">
        <f t="shared" si="77"/>
        <v>0</v>
      </c>
    </row>
    <row r="1606" spans="1:9" x14ac:dyDescent="0.25">
      <c r="A1606">
        <v>1605</v>
      </c>
      <c r="B1606">
        <v>12</v>
      </c>
      <c r="C1606" t="s">
        <v>6185</v>
      </c>
      <c r="D1606">
        <v>9</v>
      </c>
      <c r="E1606" t="s">
        <v>1609</v>
      </c>
      <c r="F1606" s="13" t="s">
        <v>7887</v>
      </c>
      <c r="G1606">
        <f t="shared" si="75"/>
        <v>16</v>
      </c>
      <c r="H1606">
        <f t="shared" si="76"/>
        <v>16</v>
      </c>
      <c r="I1606">
        <f t="shared" si="77"/>
        <v>0</v>
      </c>
    </row>
    <row r="1607" spans="1:9" x14ac:dyDescent="0.25">
      <c r="A1607">
        <v>1606</v>
      </c>
      <c r="B1607">
        <v>12</v>
      </c>
      <c r="C1607" t="s">
        <v>6185</v>
      </c>
      <c r="D1607">
        <v>10</v>
      </c>
      <c r="E1607" t="s">
        <v>1610</v>
      </c>
      <c r="F1607" s="13" t="s">
        <v>7888</v>
      </c>
      <c r="G1607">
        <f t="shared" si="75"/>
        <v>12</v>
      </c>
      <c r="H1607">
        <f t="shared" si="76"/>
        <v>12</v>
      </c>
      <c r="I1607">
        <f t="shared" si="77"/>
        <v>0</v>
      </c>
    </row>
    <row r="1608" spans="1:9" x14ac:dyDescent="0.25">
      <c r="A1608">
        <v>1607</v>
      </c>
      <c r="B1608">
        <v>12</v>
      </c>
      <c r="C1608" t="s">
        <v>6185</v>
      </c>
      <c r="D1608">
        <v>11</v>
      </c>
      <c r="E1608" t="s">
        <v>1611</v>
      </c>
      <c r="F1608" s="13" t="s">
        <v>7889</v>
      </c>
      <c r="G1608">
        <f t="shared" si="75"/>
        <v>8</v>
      </c>
      <c r="H1608">
        <f t="shared" si="76"/>
        <v>8</v>
      </c>
      <c r="I1608">
        <f t="shared" si="77"/>
        <v>0</v>
      </c>
    </row>
    <row r="1609" spans="1:9" x14ac:dyDescent="0.25">
      <c r="A1609">
        <v>1608</v>
      </c>
      <c r="B1609">
        <v>12</v>
      </c>
      <c r="C1609" t="s">
        <v>6185</v>
      </c>
      <c r="D1609">
        <v>12</v>
      </c>
      <c r="E1609" t="s">
        <v>1612</v>
      </c>
      <c r="F1609" s="13" t="s">
        <v>7890</v>
      </c>
      <c r="G1609">
        <f t="shared" si="75"/>
        <v>13</v>
      </c>
      <c r="H1609">
        <f t="shared" si="76"/>
        <v>13</v>
      </c>
      <c r="I1609">
        <f t="shared" si="77"/>
        <v>0</v>
      </c>
    </row>
    <row r="1610" spans="1:9" x14ac:dyDescent="0.25">
      <c r="A1610">
        <v>1609</v>
      </c>
      <c r="B1610">
        <v>12</v>
      </c>
      <c r="C1610" t="s">
        <v>6185</v>
      </c>
      <c r="D1610">
        <v>13</v>
      </c>
      <c r="E1610" t="s">
        <v>1613</v>
      </c>
      <c r="F1610" s="13" t="s">
        <v>7891</v>
      </c>
      <c r="G1610">
        <f t="shared" si="75"/>
        <v>9</v>
      </c>
      <c r="H1610">
        <f t="shared" si="76"/>
        <v>9</v>
      </c>
      <c r="I1610">
        <f t="shared" si="77"/>
        <v>0</v>
      </c>
    </row>
    <row r="1611" spans="1:9" x14ac:dyDescent="0.25">
      <c r="A1611">
        <v>1610</v>
      </c>
      <c r="B1611">
        <v>12</v>
      </c>
      <c r="C1611" t="s">
        <v>6185</v>
      </c>
      <c r="D1611">
        <v>14</v>
      </c>
      <c r="E1611" t="s">
        <v>1614</v>
      </c>
      <c r="F1611" s="13" t="s">
        <v>7892</v>
      </c>
      <c r="G1611">
        <f t="shared" si="75"/>
        <v>17</v>
      </c>
      <c r="H1611">
        <f t="shared" si="76"/>
        <v>17</v>
      </c>
      <c r="I1611">
        <f t="shared" si="77"/>
        <v>0</v>
      </c>
    </row>
    <row r="1612" spans="1:9" x14ac:dyDescent="0.25">
      <c r="A1612">
        <v>1611</v>
      </c>
      <c r="B1612">
        <v>12</v>
      </c>
      <c r="C1612" t="s">
        <v>6185</v>
      </c>
      <c r="D1612">
        <v>15</v>
      </c>
      <c r="E1612" t="s">
        <v>1615</v>
      </c>
      <c r="F1612" s="13" t="s">
        <v>7893</v>
      </c>
      <c r="G1612">
        <f t="shared" si="75"/>
        <v>4</v>
      </c>
      <c r="H1612">
        <f t="shared" si="76"/>
        <v>4</v>
      </c>
      <c r="I1612">
        <f t="shared" si="77"/>
        <v>0</v>
      </c>
    </row>
    <row r="1613" spans="1:9" x14ac:dyDescent="0.25">
      <c r="A1613">
        <v>1612</v>
      </c>
      <c r="B1613">
        <v>12</v>
      </c>
      <c r="C1613" t="s">
        <v>6185</v>
      </c>
      <c r="D1613">
        <v>16</v>
      </c>
      <c r="E1613" t="s">
        <v>1616</v>
      </c>
      <c r="F1613" s="13" t="s">
        <v>7894</v>
      </c>
      <c r="G1613">
        <f t="shared" si="75"/>
        <v>19</v>
      </c>
      <c r="H1613">
        <f t="shared" si="76"/>
        <v>19</v>
      </c>
      <c r="I1613">
        <f t="shared" si="77"/>
        <v>0</v>
      </c>
    </row>
    <row r="1614" spans="1:9" x14ac:dyDescent="0.25">
      <c r="A1614">
        <v>1613</v>
      </c>
      <c r="B1614">
        <v>12</v>
      </c>
      <c r="C1614" t="s">
        <v>6185</v>
      </c>
      <c r="D1614">
        <v>17</v>
      </c>
      <c r="E1614" t="s">
        <v>1617</v>
      </c>
      <c r="F1614" s="13" t="s">
        <v>7895</v>
      </c>
      <c r="G1614">
        <f t="shared" si="75"/>
        <v>18</v>
      </c>
      <c r="H1614">
        <f t="shared" si="76"/>
        <v>18</v>
      </c>
      <c r="I1614">
        <f t="shared" si="77"/>
        <v>0</v>
      </c>
    </row>
    <row r="1615" spans="1:9" x14ac:dyDescent="0.25">
      <c r="A1615">
        <v>1614</v>
      </c>
      <c r="B1615">
        <v>12</v>
      </c>
      <c r="C1615" t="s">
        <v>6185</v>
      </c>
      <c r="D1615">
        <v>18</v>
      </c>
      <c r="E1615" t="s">
        <v>1618</v>
      </c>
      <c r="F1615" s="13" t="s">
        <v>7896</v>
      </c>
      <c r="G1615">
        <f t="shared" si="75"/>
        <v>17</v>
      </c>
      <c r="H1615">
        <f t="shared" si="76"/>
        <v>17</v>
      </c>
      <c r="I1615">
        <f t="shared" si="77"/>
        <v>0</v>
      </c>
    </row>
    <row r="1616" spans="1:9" x14ac:dyDescent="0.25">
      <c r="A1616">
        <v>1615</v>
      </c>
      <c r="B1616">
        <v>12</v>
      </c>
      <c r="C1616" t="s">
        <v>6185</v>
      </c>
      <c r="D1616">
        <v>19</v>
      </c>
      <c r="E1616" t="s">
        <v>1619</v>
      </c>
      <c r="F1616" s="13" t="s">
        <v>7897</v>
      </c>
      <c r="G1616">
        <f t="shared" si="75"/>
        <v>9</v>
      </c>
      <c r="H1616">
        <f t="shared" si="76"/>
        <v>9</v>
      </c>
      <c r="I1616">
        <f t="shared" si="77"/>
        <v>0</v>
      </c>
    </row>
    <row r="1617" spans="1:9" x14ac:dyDescent="0.25">
      <c r="A1617">
        <v>1616</v>
      </c>
      <c r="B1617">
        <v>12</v>
      </c>
      <c r="C1617" t="s">
        <v>6185</v>
      </c>
      <c r="D1617">
        <v>20</v>
      </c>
      <c r="E1617" t="s">
        <v>1620</v>
      </c>
      <c r="F1617" s="13" t="s">
        <v>7898</v>
      </c>
      <c r="G1617">
        <f t="shared" si="75"/>
        <v>32</v>
      </c>
      <c r="H1617">
        <f t="shared" si="76"/>
        <v>32</v>
      </c>
      <c r="I1617">
        <f t="shared" si="77"/>
        <v>0</v>
      </c>
    </row>
    <row r="1618" spans="1:9" x14ac:dyDescent="0.25">
      <c r="A1618">
        <v>1617</v>
      </c>
      <c r="B1618">
        <v>12</v>
      </c>
      <c r="C1618" t="s">
        <v>6185</v>
      </c>
      <c r="D1618">
        <v>21</v>
      </c>
      <c r="E1618" t="s">
        <v>1621</v>
      </c>
      <c r="F1618" s="13" t="s">
        <v>7899</v>
      </c>
      <c r="G1618">
        <f t="shared" si="75"/>
        <v>9</v>
      </c>
      <c r="H1618">
        <f t="shared" si="76"/>
        <v>9</v>
      </c>
      <c r="I1618">
        <f t="shared" si="77"/>
        <v>0</v>
      </c>
    </row>
    <row r="1619" spans="1:9" x14ac:dyDescent="0.25">
      <c r="A1619">
        <v>1618</v>
      </c>
      <c r="B1619">
        <v>12</v>
      </c>
      <c r="C1619" t="s">
        <v>6185</v>
      </c>
      <c r="D1619">
        <v>22</v>
      </c>
      <c r="E1619" t="s">
        <v>1622</v>
      </c>
      <c r="F1619" s="13" t="s">
        <v>7900</v>
      </c>
      <c r="G1619">
        <f t="shared" si="75"/>
        <v>23</v>
      </c>
      <c r="H1619">
        <f t="shared" si="76"/>
        <v>23</v>
      </c>
      <c r="I1619">
        <f t="shared" si="77"/>
        <v>0</v>
      </c>
    </row>
    <row r="1620" spans="1:9" x14ac:dyDescent="0.25">
      <c r="A1620">
        <v>1619</v>
      </c>
      <c r="B1620">
        <v>12</v>
      </c>
      <c r="C1620" t="s">
        <v>6185</v>
      </c>
      <c r="D1620">
        <v>23</v>
      </c>
      <c r="E1620" t="s">
        <v>1623</v>
      </c>
      <c r="F1620" s="13" t="s">
        <v>7901</v>
      </c>
      <c r="G1620">
        <f t="shared" si="75"/>
        <v>19</v>
      </c>
      <c r="H1620">
        <f t="shared" si="76"/>
        <v>19</v>
      </c>
      <c r="I1620">
        <f t="shared" si="77"/>
        <v>0</v>
      </c>
    </row>
    <row r="1621" spans="1:9" x14ac:dyDescent="0.25">
      <c r="A1621">
        <v>1620</v>
      </c>
      <c r="B1621">
        <v>12</v>
      </c>
      <c r="C1621" t="s">
        <v>6185</v>
      </c>
      <c r="D1621">
        <v>24</v>
      </c>
      <c r="E1621" t="s">
        <v>1624</v>
      </c>
      <c r="F1621" s="13" t="s">
        <v>7902</v>
      </c>
      <c r="G1621">
        <f t="shared" si="75"/>
        <v>23</v>
      </c>
      <c r="H1621">
        <f t="shared" si="76"/>
        <v>23</v>
      </c>
      <c r="I1621">
        <f t="shared" si="77"/>
        <v>0</v>
      </c>
    </row>
    <row r="1622" spans="1:9" x14ac:dyDescent="0.25">
      <c r="A1622">
        <v>1621</v>
      </c>
      <c r="B1622">
        <v>12</v>
      </c>
      <c r="C1622" t="s">
        <v>6185</v>
      </c>
      <c r="D1622">
        <v>25</v>
      </c>
      <c r="E1622" t="s">
        <v>1625</v>
      </c>
      <c r="F1622" s="13" t="s">
        <v>7903</v>
      </c>
      <c r="G1622">
        <f t="shared" si="75"/>
        <v>19</v>
      </c>
      <c r="H1622">
        <f t="shared" si="76"/>
        <v>19</v>
      </c>
      <c r="I1622">
        <f t="shared" si="77"/>
        <v>0</v>
      </c>
    </row>
    <row r="1623" spans="1:9" x14ac:dyDescent="0.25">
      <c r="A1623">
        <v>1622</v>
      </c>
      <c r="B1623">
        <v>12</v>
      </c>
      <c r="C1623" t="s">
        <v>6185</v>
      </c>
      <c r="D1623">
        <v>26</v>
      </c>
      <c r="E1623" t="s">
        <v>1626</v>
      </c>
      <c r="F1623" s="13" t="s">
        <v>7904</v>
      </c>
      <c r="G1623">
        <f t="shared" si="75"/>
        <v>10</v>
      </c>
      <c r="H1623">
        <f t="shared" si="76"/>
        <v>10</v>
      </c>
      <c r="I1623">
        <f t="shared" si="77"/>
        <v>0</v>
      </c>
    </row>
    <row r="1624" spans="1:9" x14ac:dyDescent="0.25">
      <c r="A1624">
        <v>1623</v>
      </c>
      <c r="B1624">
        <v>12</v>
      </c>
      <c r="C1624" t="s">
        <v>6185</v>
      </c>
      <c r="D1624">
        <v>27</v>
      </c>
      <c r="E1624" t="s">
        <v>1627</v>
      </c>
      <c r="F1624" s="13" t="s">
        <v>7905</v>
      </c>
      <c r="G1624">
        <f t="shared" si="75"/>
        <v>13</v>
      </c>
      <c r="H1624">
        <f t="shared" si="76"/>
        <v>13</v>
      </c>
      <c r="I1624">
        <f t="shared" si="77"/>
        <v>0</v>
      </c>
    </row>
    <row r="1625" spans="1:9" x14ac:dyDescent="0.25">
      <c r="A1625">
        <v>1624</v>
      </c>
      <c r="B1625">
        <v>12</v>
      </c>
      <c r="C1625" t="s">
        <v>6185</v>
      </c>
      <c r="D1625">
        <v>28</v>
      </c>
      <c r="E1625" t="s">
        <v>1628</v>
      </c>
      <c r="F1625" s="13" t="s">
        <v>7906</v>
      </c>
      <c r="G1625">
        <f t="shared" si="75"/>
        <v>10</v>
      </c>
      <c r="H1625">
        <f t="shared" si="76"/>
        <v>10</v>
      </c>
      <c r="I1625">
        <f t="shared" si="77"/>
        <v>0</v>
      </c>
    </row>
    <row r="1626" spans="1:9" x14ac:dyDescent="0.25">
      <c r="A1626">
        <v>1625</v>
      </c>
      <c r="B1626">
        <v>12</v>
      </c>
      <c r="C1626" t="s">
        <v>6185</v>
      </c>
      <c r="D1626">
        <v>29</v>
      </c>
      <c r="E1626" t="s">
        <v>1629</v>
      </c>
      <c r="F1626" s="13" t="s">
        <v>7907</v>
      </c>
      <c r="G1626">
        <f t="shared" si="75"/>
        <v>18</v>
      </c>
      <c r="H1626">
        <f t="shared" si="76"/>
        <v>18</v>
      </c>
      <c r="I1626">
        <f t="shared" si="77"/>
        <v>0</v>
      </c>
    </row>
    <row r="1627" spans="1:9" x14ac:dyDescent="0.25">
      <c r="A1627">
        <v>1626</v>
      </c>
      <c r="B1627">
        <v>12</v>
      </c>
      <c r="C1627" t="s">
        <v>6185</v>
      </c>
      <c r="D1627">
        <v>30</v>
      </c>
      <c r="E1627" t="s">
        <v>1630</v>
      </c>
      <c r="F1627" s="13" t="s">
        <v>7908</v>
      </c>
      <c r="G1627">
        <f t="shared" si="75"/>
        <v>32</v>
      </c>
      <c r="H1627">
        <f t="shared" si="76"/>
        <v>32</v>
      </c>
      <c r="I1627">
        <f t="shared" si="77"/>
        <v>0</v>
      </c>
    </row>
    <row r="1628" spans="1:9" x14ac:dyDescent="0.25">
      <c r="A1628">
        <v>1627</v>
      </c>
      <c r="B1628">
        <v>12</v>
      </c>
      <c r="C1628" t="s">
        <v>6185</v>
      </c>
      <c r="D1628">
        <v>31</v>
      </c>
      <c r="E1628" t="s">
        <v>1631</v>
      </c>
      <c r="F1628" s="13" t="s">
        <v>7909</v>
      </c>
      <c r="G1628">
        <f t="shared" si="75"/>
        <v>19</v>
      </c>
      <c r="H1628">
        <f t="shared" si="76"/>
        <v>19</v>
      </c>
      <c r="I1628">
        <f t="shared" si="77"/>
        <v>0</v>
      </c>
    </row>
    <row r="1629" spans="1:9" x14ac:dyDescent="0.25">
      <c r="A1629">
        <v>1628</v>
      </c>
      <c r="B1629">
        <v>12</v>
      </c>
      <c r="C1629" t="s">
        <v>6185</v>
      </c>
      <c r="D1629">
        <v>32</v>
      </c>
      <c r="E1629" t="s">
        <v>1632</v>
      </c>
      <c r="F1629" s="13" t="s">
        <v>7910</v>
      </c>
      <c r="G1629">
        <f t="shared" si="75"/>
        <v>17</v>
      </c>
      <c r="H1629">
        <f t="shared" si="76"/>
        <v>17</v>
      </c>
      <c r="I1629">
        <f t="shared" si="77"/>
        <v>0</v>
      </c>
    </row>
    <row r="1630" spans="1:9" x14ac:dyDescent="0.25">
      <c r="A1630">
        <v>1629</v>
      </c>
      <c r="B1630">
        <v>12</v>
      </c>
      <c r="C1630" t="s">
        <v>6185</v>
      </c>
      <c r="D1630">
        <v>33</v>
      </c>
      <c r="E1630" t="s">
        <v>1633</v>
      </c>
      <c r="F1630" s="13" t="s">
        <v>7911</v>
      </c>
      <c r="G1630">
        <f t="shared" si="75"/>
        <v>10</v>
      </c>
      <c r="H1630">
        <f t="shared" si="76"/>
        <v>10</v>
      </c>
      <c r="I1630">
        <f t="shared" si="77"/>
        <v>0</v>
      </c>
    </row>
    <row r="1631" spans="1:9" x14ac:dyDescent="0.25">
      <c r="A1631">
        <v>1630</v>
      </c>
      <c r="B1631">
        <v>12</v>
      </c>
      <c r="C1631" t="s">
        <v>6185</v>
      </c>
      <c r="D1631">
        <v>34</v>
      </c>
      <c r="E1631" t="s">
        <v>1634</v>
      </c>
      <c r="F1631" s="13" t="s">
        <v>7912</v>
      </c>
      <c r="G1631">
        <f t="shared" si="75"/>
        <v>11</v>
      </c>
      <c r="H1631">
        <f t="shared" si="76"/>
        <v>11</v>
      </c>
      <c r="I1631">
        <f t="shared" si="77"/>
        <v>0</v>
      </c>
    </row>
    <row r="1632" spans="1:9" x14ac:dyDescent="0.25">
      <c r="A1632">
        <v>1631</v>
      </c>
      <c r="B1632">
        <v>12</v>
      </c>
      <c r="C1632" t="s">
        <v>6185</v>
      </c>
      <c r="D1632">
        <v>35</v>
      </c>
      <c r="E1632" t="s">
        <v>1635</v>
      </c>
      <c r="F1632" s="13" t="s">
        <v>7913</v>
      </c>
      <c r="G1632">
        <f t="shared" si="75"/>
        <v>27</v>
      </c>
      <c r="H1632">
        <f t="shared" si="76"/>
        <v>27</v>
      </c>
      <c r="I1632">
        <f t="shared" si="77"/>
        <v>0</v>
      </c>
    </row>
    <row r="1633" spans="1:9" x14ac:dyDescent="0.25">
      <c r="A1633">
        <v>1632</v>
      </c>
      <c r="B1633">
        <v>12</v>
      </c>
      <c r="C1633" t="s">
        <v>6185</v>
      </c>
      <c r="D1633">
        <v>36</v>
      </c>
      <c r="E1633" t="s">
        <v>1636</v>
      </c>
      <c r="F1633" s="13" t="s">
        <v>7914</v>
      </c>
      <c r="G1633">
        <f t="shared" si="75"/>
        <v>26</v>
      </c>
      <c r="H1633">
        <f t="shared" si="76"/>
        <v>26</v>
      </c>
      <c r="I1633">
        <f t="shared" si="77"/>
        <v>0</v>
      </c>
    </row>
    <row r="1634" spans="1:9" x14ac:dyDescent="0.25">
      <c r="A1634">
        <v>1633</v>
      </c>
      <c r="B1634">
        <v>12</v>
      </c>
      <c r="C1634" t="s">
        <v>6185</v>
      </c>
      <c r="D1634">
        <v>37</v>
      </c>
      <c r="E1634" t="s">
        <v>1637</v>
      </c>
      <c r="F1634" s="13" t="s">
        <v>7915</v>
      </c>
      <c r="G1634">
        <f t="shared" si="75"/>
        <v>26</v>
      </c>
      <c r="H1634">
        <f t="shared" si="76"/>
        <v>26</v>
      </c>
      <c r="I1634">
        <f t="shared" si="77"/>
        <v>0</v>
      </c>
    </row>
    <row r="1635" spans="1:9" x14ac:dyDescent="0.25">
      <c r="A1635">
        <v>1634</v>
      </c>
      <c r="B1635">
        <v>12</v>
      </c>
      <c r="C1635" t="s">
        <v>6185</v>
      </c>
      <c r="D1635">
        <v>38</v>
      </c>
      <c r="E1635" t="s">
        <v>1638</v>
      </c>
      <c r="F1635" s="13" t="s">
        <v>7916</v>
      </c>
      <c r="G1635">
        <f t="shared" si="75"/>
        <v>10</v>
      </c>
      <c r="H1635">
        <f t="shared" si="76"/>
        <v>10</v>
      </c>
      <c r="I1635">
        <f t="shared" si="77"/>
        <v>0</v>
      </c>
    </row>
    <row r="1636" spans="1:9" x14ac:dyDescent="0.25">
      <c r="A1636">
        <v>1635</v>
      </c>
      <c r="B1636">
        <v>12</v>
      </c>
      <c r="C1636" t="s">
        <v>6185</v>
      </c>
      <c r="D1636">
        <v>39</v>
      </c>
      <c r="E1636" t="s">
        <v>1639</v>
      </c>
      <c r="F1636" s="13" t="s">
        <v>7917</v>
      </c>
      <c r="G1636">
        <f t="shared" si="75"/>
        <v>32</v>
      </c>
      <c r="H1636">
        <f t="shared" si="76"/>
        <v>32</v>
      </c>
      <c r="I1636">
        <f t="shared" si="77"/>
        <v>0</v>
      </c>
    </row>
    <row r="1637" spans="1:9" x14ac:dyDescent="0.25">
      <c r="A1637">
        <v>1636</v>
      </c>
      <c r="B1637">
        <v>12</v>
      </c>
      <c r="C1637" t="s">
        <v>6185</v>
      </c>
      <c r="D1637">
        <v>40</v>
      </c>
      <c r="E1637" t="s">
        <v>1640</v>
      </c>
      <c r="F1637" s="13" t="s">
        <v>7918</v>
      </c>
      <c r="G1637">
        <f t="shared" si="75"/>
        <v>20</v>
      </c>
      <c r="H1637">
        <f t="shared" si="76"/>
        <v>20</v>
      </c>
      <c r="I1637">
        <f t="shared" si="77"/>
        <v>0</v>
      </c>
    </row>
    <row r="1638" spans="1:9" x14ac:dyDescent="0.25">
      <c r="A1638">
        <v>1637</v>
      </c>
      <c r="B1638">
        <v>12</v>
      </c>
      <c r="C1638" t="s">
        <v>6185</v>
      </c>
      <c r="D1638">
        <v>41</v>
      </c>
      <c r="E1638" t="s">
        <v>1641</v>
      </c>
      <c r="F1638" s="13" t="s">
        <v>7919</v>
      </c>
      <c r="G1638">
        <f t="shared" si="75"/>
        <v>18</v>
      </c>
      <c r="H1638">
        <f t="shared" si="76"/>
        <v>18</v>
      </c>
      <c r="I1638">
        <f t="shared" si="77"/>
        <v>0</v>
      </c>
    </row>
    <row r="1639" spans="1:9" x14ac:dyDescent="0.25">
      <c r="A1639">
        <v>1638</v>
      </c>
      <c r="B1639">
        <v>12</v>
      </c>
      <c r="C1639" t="s">
        <v>6185</v>
      </c>
      <c r="D1639">
        <v>42</v>
      </c>
      <c r="E1639" t="s">
        <v>1642</v>
      </c>
      <c r="F1639" s="13" t="s">
        <v>7920</v>
      </c>
      <c r="G1639">
        <f t="shared" si="75"/>
        <v>25</v>
      </c>
      <c r="H1639">
        <f t="shared" si="76"/>
        <v>25</v>
      </c>
      <c r="I1639">
        <f t="shared" si="77"/>
        <v>0</v>
      </c>
    </row>
    <row r="1640" spans="1:9" x14ac:dyDescent="0.25">
      <c r="A1640">
        <v>1639</v>
      </c>
      <c r="B1640">
        <v>12</v>
      </c>
      <c r="C1640" t="s">
        <v>6185</v>
      </c>
      <c r="D1640">
        <v>43</v>
      </c>
      <c r="E1640" t="s">
        <v>1643</v>
      </c>
      <c r="F1640" s="13" t="s">
        <v>7921</v>
      </c>
      <c r="G1640">
        <f t="shared" si="75"/>
        <v>8</v>
      </c>
      <c r="H1640">
        <f t="shared" si="76"/>
        <v>8</v>
      </c>
      <c r="I1640">
        <f t="shared" si="77"/>
        <v>0</v>
      </c>
    </row>
    <row r="1641" spans="1:9" x14ac:dyDescent="0.25">
      <c r="A1641">
        <v>1640</v>
      </c>
      <c r="B1641">
        <v>12</v>
      </c>
      <c r="C1641" t="s">
        <v>6185</v>
      </c>
      <c r="D1641">
        <v>44</v>
      </c>
      <c r="E1641" t="s">
        <v>1644</v>
      </c>
      <c r="F1641" s="13" t="s">
        <v>7922</v>
      </c>
      <c r="G1641">
        <f t="shared" si="75"/>
        <v>11</v>
      </c>
      <c r="H1641">
        <f t="shared" si="76"/>
        <v>11</v>
      </c>
      <c r="I1641">
        <f t="shared" si="77"/>
        <v>0</v>
      </c>
    </row>
    <row r="1642" spans="1:9" x14ac:dyDescent="0.25">
      <c r="A1642">
        <v>1641</v>
      </c>
      <c r="B1642">
        <v>12</v>
      </c>
      <c r="C1642" t="s">
        <v>6185</v>
      </c>
      <c r="D1642">
        <v>45</v>
      </c>
      <c r="E1642" t="s">
        <v>1645</v>
      </c>
      <c r="F1642" s="13" t="s">
        <v>7923</v>
      </c>
      <c r="G1642">
        <f t="shared" si="75"/>
        <v>22</v>
      </c>
      <c r="H1642">
        <f t="shared" si="76"/>
        <v>22</v>
      </c>
      <c r="I1642">
        <f t="shared" si="77"/>
        <v>0</v>
      </c>
    </row>
    <row r="1643" spans="1:9" x14ac:dyDescent="0.25">
      <c r="A1643">
        <v>1642</v>
      </c>
      <c r="B1643">
        <v>12</v>
      </c>
      <c r="C1643" t="s">
        <v>6185</v>
      </c>
      <c r="D1643">
        <v>46</v>
      </c>
      <c r="E1643" t="s">
        <v>1646</v>
      </c>
      <c r="F1643" s="13" t="s">
        <v>7924</v>
      </c>
      <c r="G1643">
        <f t="shared" si="75"/>
        <v>14</v>
      </c>
      <c r="H1643">
        <f t="shared" si="76"/>
        <v>14</v>
      </c>
      <c r="I1643">
        <f t="shared" si="77"/>
        <v>0</v>
      </c>
    </row>
    <row r="1644" spans="1:9" x14ac:dyDescent="0.25">
      <c r="A1644">
        <v>1643</v>
      </c>
      <c r="B1644">
        <v>12</v>
      </c>
      <c r="C1644" t="s">
        <v>6185</v>
      </c>
      <c r="D1644">
        <v>47</v>
      </c>
      <c r="E1644" t="s">
        <v>1647</v>
      </c>
      <c r="F1644" s="13" t="s">
        <v>7925</v>
      </c>
      <c r="G1644">
        <f t="shared" si="75"/>
        <v>15</v>
      </c>
      <c r="H1644">
        <f t="shared" si="76"/>
        <v>15</v>
      </c>
      <c r="I1644">
        <f t="shared" si="77"/>
        <v>0</v>
      </c>
    </row>
    <row r="1645" spans="1:9" x14ac:dyDescent="0.25">
      <c r="A1645">
        <v>1644</v>
      </c>
      <c r="B1645">
        <v>12</v>
      </c>
      <c r="C1645" t="s">
        <v>6185</v>
      </c>
      <c r="D1645">
        <v>48</v>
      </c>
      <c r="E1645" t="s">
        <v>1648</v>
      </c>
      <c r="F1645" s="13" t="s">
        <v>7926</v>
      </c>
      <c r="G1645">
        <f t="shared" si="75"/>
        <v>11</v>
      </c>
      <c r="H1645">
        <f t="shared" si="76"/>
        <v>11</v>
      </c>
      <c r="I1645">
        <f t="shared" si="77"/>
        <v>0</v>
      </c>
    </row>
    <row r="1646" spans="1:9" x14ac:dyDescent="0.25">
      <c r="A1646">
        <v>1645</v>
      </c>
      <c r="B1646">
        <v>12</v>
      </c>
      <c r="C1646" t="s">
        <v>6185</v>
      </c>
      <c r="D1646">
        <v>49</v>
      </c>
      <c r="E1646" t="s">
        <v>1649</v>
      </c>
      <c r="F1646" s="13" t="s">
        <v>7927</v>
      </c>
      <c r="G1646">
        <f t="shared" si="75"/>
        <v>22</v>
      </c>
      <c r="H1646">
        <f t="shared" si="76"/>
        <v>22</v>
      </c>
      <c r="I1646">
        <f t="shared" si="77"/>
        <v>0</v>
      </c>
    </row>
    <row r="1647" spans="1:9" x14ac:dyDescent="0.25">
      <c r="A1647">
        <v>1646</v>
      </c>
      <c r="B1647">
        <v>12</v>
      </c>
      <c r="C1647" t="s">
        <v>6185</v>
      </c>
      <c r="D1647">
        <v>50</v>
      </c>
      <c r="E1647" t="s">
        <v>1650</v>
      </c>
      <c r="F1647" s="13" t="s">
        <v>7928</v>
      </c>
      <c r="G1647">
        <f t="shared" si="75"/>
        <v>29</v>
      </c>
      <c r="H1647">
        <f t="shared" si="76"/>
        <v>29</v>
      </c>
      <c r="I1647">
        <f t="shared" si="77"/>
        <v>0</v>
      </c>
    </row>
    <row r="1648" spans="1:9" x14ac:dyDescent="0.25">
      <c r="A1648">
        <v>1647</v>
      </c>
      <c r="B1648">
        <v>12</v>
      </c>
      <c r="C1648" t="s">
        <v>6185</v>
      </c>
      <c r="D1648">
        <v>51</v>
      </c>
      <c r="E1648" t="s">
        <v>1651</v>
      </c>
      <c r="F1648" s="13" t="s">
        <v>7929</v>
      </c>
      <c r="G1648">
        <f t="shared" si="75"/>
        <v>12</v>
      </c>
      <c r="H1648">
        <f t="shared" si="76"/>
        <v>12</v>
      </c>
      <c r="I1648">
        <f t="shared" si="77"/>
        <v>0</v>
      </c>
    </row>
    <row r="1649" spans="1:9" x14ac:dyDescent="0.25">
      <c r="A1649">
        <v>1648</v>
      </c>
      <c r="B1649">
        <v>12</v>
      </c>
      <c r="C1649" t="s">
        <v>6185</v>
      </c>
      <c r="D1649">
        <v>52</v>
      </c>
      <c r="E1649" t="s">
        <v>1652</v>
      </c>
      <c r="F1649" s="13" t="s">
        <v>7930</v>
      </c>
      <c r="G1649">
        <f t="shared" si="75"/>
        <v>15</v>
      </c>
      <c r="H1649">
        <f t="shared" si="76"/>
        <v>15</v>
      </c>
      <c r="I1649">
        <f t="shared" si="77"/>
        <v>0</v>
      </c>
    </row>
    <row r="1650" spans="1:9" x14ac:dyDescent="0.25">
      <c r="A1650">
        <v>1649</v>
      </c>
      <c r="B1650">
        <v>12</v>
      </c>
      <c r="C1650" t="s">
        <v>6185</v>
      </c>
      <c r="D1650">
        <v>53</v>
      </c>
      <c r="E1650" t="s">
        <v>1653</v>
      </c>
      <c r="F1650" s="13" t="s">
        <v>7931</v>
      </c>
      <c r="G1650">
        <f t="shared" si="75"/>
        <v>14</v>
      </c>
      <c r="H1650">
        <f t="shared" si="76"/>
        <v>14</v>
      </c>
      <c r="I1650">
        <f t="shared" si="77"/>
        <v>0</v>
      </c>
    </row>
    <row r="1651" spans="1:9" x14ac:dyDescent="0.25">
      <c r="A1651">
        <v>1650</v>
      </c>
      <c r="B1651">
        <v>12</v>
      </c>
      <c r="C1651" t="s">
        <v>6185</v>
      </c>
      <c r="D1651">
        <v>54</v>
      </c>
      <c r="E1651" t="s">
        <v>1654</v>
      </c>
      <c r="F1651" s="13" t="s">
        <v>7932</v>
      </c>
      <c r="G1651">
        <f t="shared" si="75"/>
        <v>8</v>
      </c>
      <c r="H1651">
        <f t="shared" si="76"/>
        <v>8</v>
      </c>
      <c r="I1651">
        <f t="shared" si="77"/>
        <v>0</v>
      </c>
    </row>
    <row r="1652" spans="1:9" x14ac:dyDescent="0.25">
      <c r="A1652">
        <v>1651</v>
      </c>
      <c r="B1652">
        <v>12</v>
      </c>
      <c r="C1652" t="s">
        <v>6185</v>
      </c>
      <c r="D1652">
        <v>55</v>
      </c>
      <c r="E1652" t="s">
        <v>1655</v>
      </c>
      <c r="F1652" s="13" t="s">
        <v>7933</v>
      </c>
      <c r="G1652">
        <f t="shared" si="75"/>
        <v>17</v>
      </c>
      <c r="H1652">
        <f t="shared" si="76"/>
        <v>17</v>
      </c>
      <c r="I1652">
        <f t="shared" si="77"/>
        <v>0</v>
      </c>
    </row>
    <row r="1653" spans="1:9" x14ac:dyDescent="0.25">
      <c r="A1653">
        <v>1652</v>
      </c>
      <c r="B1653">
        <v>12</v>
      </c>
      <c r="C1653" t="s">
        <v>6185</v>
      </c>
      <c r="D1653">
        <v>56</v>
      </c>
      <c r="E1653" t="s">
        <v>1656</v>
      </c>
      <c r="F1653" s="13" t="s">
        <v>7934</v>
      </c>
      <c r="G1653">
        <f t="shared" si="75"/>
        <v>7</v>
      </c>
      <c r="H1653">
        <f t="shared" si="76"/>
        <v>7</v>
      </c>
      <c r="I1653">
        <f t="shared" si="77"/>
        <v>0</v>
      </c>
    </row>
    <row r="1654" spans="1:9" x14ac:dyDescent="0.25">
      <c r="A1654">
        <v>1653</v>
      </c>
      <c r="B1654">
        <v>12</v>
      </c>
      <c r="C1654" t="s">
        <v>6185</v>
      </c>
      <c r="D1654">
        <v>57</v>
      </c>
      <c r="E1654" t="s">
        <v>1657</v>
      </c>
      <c r="F1654" s="13" t="s">
        <v>7935</v>
      </c>
      <c r="G1654">
        <f t="shared" si="75"/>
        <v>9</v>
      </c>
      <c r="H1654">
        <f t="shared" si="76"/>
        <v>9</v>
      </c>
      <c r="I1654">
        <f t="shared" si="77"/>
        <v>0</v>
      </c>
    </row>
    <row r="1655" spans="1:9" x14ac:dyDescent="0.25">
      <c r="A1655">
        <v>1654</v>
      </c>
      <c r="B1655">
        <v>12</v>
      </c>
      <c r="C1655" t="s">
        <v>6185</v>
      </c>
      <c r="D1655">
        <v>58</v>
      </c>
      <c r="E1655" t="s">
        <v>1658</v>
      </c>
      <c r="F1655" s="13" t="s">
        <v>7936</v>
      </c>
      <c r="G1655">
        <f t="shared" si="75"/>
        <v>17</v>
      </c>
      <c r="H1655">
        <f t="shared" si="76"/>
        <v>17</v>
      </c>
      <c r="I1655">
        <f t="shared" si="77"/>
        <v>0</v>
      </c>
    </row>
    <row r="1656" spans="1:9" x14ac:dyDescent="0.25">
      <c r="A1656">
        <v>1655</v>
      </c>
      <c r="B1656">
        <v>12</v>
      </c>
      <c r="C1656" t="s">
        <v>6185</v>
      </c>
      <c r="D1656">
        <v>59</v>
      </c>
      <c r="E1656" t="s">
        <v>1659</v>
      </c>
      <c r="F1656" s="13" t="s">
        <v>7937</v>
      </c>
      <c r="G1656">
        <f t="shared" si="75"/>
        <v>10</v>
      </c>
      <c r="H1656">
        <f t="shared" si="76"/>
        <v>10</v>
      </c>
      <c r="I1656">
        <f t="shared" si="77"/>
        <v>0</v>
      </c>
    </row>
    <row r="1657" spans="1:9" x14ac:dyDescent="0.25">
      <c r="A1657">
        <v>1656</v>
      </c>
      <c r="B1657">
        <v>12</v>
      </c>
      <c r="C1657" t="s">
        <v>6185</v>
      </c>
      <c r="D1657">
        <v>60</v>
      </c>
      <c r="E1657" t="s">
        <v>1660</v>
      </c>
      <c r="F1657" s="13" t="s">
        <v>7938</v>
      </c>
      <c r="G1657">
        <f t="shared" si="75"/>
        <v>6</v>
      </c>
      <c r="H1657">
        <f t="shared" si="76"/>
        <v>6</v>
      </c>
      <c r="I1657">
        <f t="shared" si="77"/>
        <v>0</v>
      </c>
    </row>
    <row r="1658" spans="1:9" x14ac:dyDescent="0.25">
      <c r="A1658">
        <v>1657</v>
      </c>
      <c r="B1658">
        <v>12</v>
      </c>
      <c r="C1658" t="s">
        <v>6185</v>
      </c>
      <c r="D1658">
        <v>61</v>
      </c>
      <c r="E1658" t="s">
        <v>1661</v>
      </c>
      <c r="F1658" s="13" t="s">
        <v>7939</v>
      </c>
      <c r="G1658">
        <f t="shared" si="75"/>
        <v>14</v>
      </c>
      <c r="H1658">
        <f t="shared" si="76"/>
        <v>14</v>
      </c>
      <c r="I1658">
        <f t="shared" si="77"/>
        <v>0</v>
      </c>
    </row>
    <row r="1659" spans="1:9" x14ac:dyDescent="0.25">
      <c r="A1659">
        <v>1658</v>
      </c>
      <c r="B1659">
        <v>12</v>
      </c>
      <c r="C1659" t="s">
        <v>6185</v>
      </c>
      <c r="D1659">
        <v>62</v>
      </c>
      <c r="E1659" t="s">
        <v>1662</v>
      </c>
      <c r="F1659" s="13" t="s">
        <v>7940</v>
      </c>
      <c r="G1659">
        <f t="shared" si="75"/>
        <v>17</v>
      </c>
      <c r="H1659">
        <f t="shared" si="76"/>
        <v>17</v>
      </c>
      <c r="I1659">
        <f t="shared" si="77"/>
        <v>0</v>
      </c>
    </row>
    <row r="1660" spans="1:9" x14ac:dyDescent="0.25">
      <c r="A1660">
        <v>1659</v>
      </c>
      <c r="B1660">
        <v>12</v>
      </c>
      <c r="C1660" t="s">
        <v>6185</v>
      </c>
      <c r="D1660">
        <v>63</v>
      </c>
      <c r="E1660" t="s">
        <v>1663</v>
      </c>
      <c r="F1660" s="13" t="s">
        <v>7941</v>
      </c>
      <c r="G1660">
        <f t="shared" si="75"/>
        <v>17</v>
      </c>
      <c r="H1660">
        <f t="shared" si="76"/>
        <v>17</v>
      </c>
      <c r="I1660">
        <f t="shared" si="77"/>
        <v>0</v>
      </c>
    </row>
    <row r="1661" spans="1:9" x14ac:dyDescent="0.25">
      <c r="A1661">
        <v>1660</v>
      </c>
      <c r="B1661">
        <v>12</v>
      </c>
      <c r="C1661" t="s">
        <v>6185</v>
      </c>
      <c r="D1661">
        <v>64</v>
      </c>
      <c r="E1661" t="s">
        <v>1664</v>
      </c>
      <c r="F1661" s="13" t="s">
        <v>7942</v>
      </c>
      <c r="G1661">
        <f t="shared" si="75"/>
        <v>26</v>
      </c>
      <c r="H1661">
        <f t="shared" si="76"/>
        <v>26</v>
      </c>
      <c r="I1661">
        <f t="shared" si="77"/>
        <v>0</v>
      </c>
    </row>
    <row r="1662" spans="1:9" x14ac:dyDescent="0.25">
      <c r="A1662">
        <v>1661</v>
      </c>
      <c r="B1662">
        <v>12</v>
      </c>
      <c r="C1662" t="s">
        <v>6185</v>
      </c>
      <c r="D1662">
        <v>65</v>
      </c>
      <c r="E1662" t="s">
        <v>1665</v>
      </c>
      <c r="F1662" s="13" t="s">
        <v>7943</v>
      </c>
      <c r="G1662">
        <f t="shared" si="75"/>
        <v>24</v>
      </c>
      <c r="H1662">
        <f t="shared" si="76"/>
        <v>24</v>
      </c>
      <c r="I1662">
        <f t="shared" si="77"/>
        <v>0</v>
      </c>
    </row>
    <row r="1663" spans="1:9" x14ac:dyDescent="0.25">
      <c r="A1663">
        <v>1662</v>
      </c>
      <c r="B1663">
        <v>12</v>
      </c>
      <c r="C1663" t="s">
        <v>6185</v>
      </c>
      <c r="D1663">
        <v>66</v>
      </c>
      <c r="E1663" t="s">
        <v>1666</v>
      </c>
      <c r="F1663" s="13" t="s">
        <v>7944</v>
      </c>
      <c r="G1663">
        <f t="shared" si="75"/>
        <v>28</v>
      </c>
      <c r="H1663">
        <f t="shared" si="76"/>
        <v>28</v>
      </c>
      <c r="I1663">
        <f t="shared" si="77"/>
        <v>0</v>
      </c>
    </row>
    <row r="1664" spans="1:9" x14ac:dyDescent="0.25">
      <c r="A1664">
        <v>1663</v>
      </c>
      <c r="B1664">
        <v>12</v>
      </c>
      <c r="C1664" t="s">
        <v>6185</v>
      </c>
      <c r="D1664">
        <v>67</v>
      </c>
      <c r="E1664" t="s">
        <v>1667</v>
      </c>
      <c r="F1664" s="13" t="s">
        <v>7945</v>
      </c>
      <c r="G1664">
        <f t="shared" si="75"/>
        <v>30</v>
      </c>
      <c r="H1664">
        <f t="shared" si="76"/>
        <v>30</v>
      </c>
      <c r="I1664">
        <f t="shared" si="77"/>
        <v>0</v>
      </c>
    </row>
    <row r="1665" spans="1:9" x14ac:dyDescent="0.25">
      <c r="A1665">
        <v>1664</v>
      </c>
      <c r="B1665">
        <v>12</v>
      </c>
      <c r="C1665" t="s">
        <v>6185</v>
      </c>
      <c r="D1665">
        <v>68</v>
      </c>
      <c r="E1665" t="s">
        <v>1668</v>
      </c>
      <c r="F1665" s="13" t="s">
        <v>7946</v>
      </c>
      <c r="G1665">
        <f t="shared" si="75"/>
        <v>16</v>
      </c>
      <c r="H1665">
        <f t="shared" si="76"/>
        <v>16</v>
      </c>
      <c r="I1665">
        <f t="shared" si="77"/>
        <v>0</v>
      </c>
    </row>
    <row r="1666" spans="1:9" x14ac:dyDescent="0.25">
      <c r="A1666">
        <v>1665</v>
      </c>
      <c r="B1666">
        <v>12</v>
      </c>
      <c r="C1666" t="s">
        <v>6185</v>
      </c>
      <c r="D1666">
        <v>69</v>
      </c>
      <c r="E1666" t="s">
        <v>1669</v>
      </c>
      <c r="F1666" s="13" t="s">
        <v>7947</v>
      </c>
      <c r="G1666">
        <f t="shared" si="75"/>
        <v>15</v>
      </c>
      <c r="H1666">
        <f t="shared" si="76"/>
        <v>15</v>
      </c>
      <c r="I1666">
        <f t="shared" si="77"/>
        <v>0</v>
      </c>
    </row>
    <row r="1667" spans="1:9" x14ac:dyDescent="0.25">
      <c r="A1667">
        <v>1666</v>
      </c>
      <c r="B1667">
        <v>12</v>
      </c>
      <c r="C1667" t="s">
        <v>6185</v>
      </c>
      <c r="D1667">
        <v>70</v>
      </c>
      <c r="E1667" t="s">
        <v>1670</v>
      </c>
      <c r="F1667" s="13" t="s">
        <v>7948</v>
      </c>
      <c r="G1667">
        <f t="shared" ref="G1667:G1730" si="78">LEN(TRIM(E1668))-LEN(SUBSTITUTE(E1668," ",""))+1</f>
        <v>5</v>
      </c>
      <c r="H1667">
        <f t="shared" ref="H1667:H1730" si="79">LEN(TRIM(F1668))-LEN(SUBSTITUTE(F1668," ",""))+1</f>
        <v>5</v>
      </c>
      <c r="I1667">
        <f t="shared" ref="I1667:I1730" si="80">H1667-G1667</f>
        <v>0</v>
      </c>
    </row>
    <row r="1668" spans="1:9" x14ac:dyDescent="0.25">
      <c r="A1668">
        <v>1667</v>
      </c>
      <c r="B1668">
        <v>12</v>
      </c>
      <c r="C1668" t="s">
        <v>6185</v>
      </c>
      <c r="D1668">
        <v>71</v>
      </c>
      <c r="E1668" t="s">
        <v>1671</v>
      </c>
      <c r="F1668" s="13" t="s">
        <v>7949</v>
      </c>
      <c r="G1668">
        <f t="shared" si="78"/>
        <v>12</v>
      </c>
      <c r="H1668">
        <f t="shared" si="79"/>
        <v>12</v>
      </c>
      <c r="I1668">
        <f t="shared" si="80"/>
        <v>0</v>
      </c>
    </row>
    <row r="1669" spans="1:9" x14ac:dyDescent="0.25">
      <c r="A1669">
        <v>1668</v>
      </c>
      <c r="B1669">
        <v>12</v>
      </c>
      <c r="C1669" t="s">
        <v>6185</v>
      </c>
      <c r="D1669">
        <v>72</v>
      </c>
      <c r="E1669" t="s">
        <v>1672</v>
      </c>
      <c r="F1669" s="13" t="s">
        <v>7950</v>
      </c>
      <c r="G1669">
        <f t="shared" si="78"/>
        <v>12</v>
      </c>
      <c r="H1669">
        <f t="shared" si="79"/>
        <v>12</v>
      </c>
      <c r="I1669">
        <f t="shared" si="80"/>
        <v>0</v>
      </c>
    </row>
    <row r="1670" spans="1:9" x14ac:dyDescent="0.25">
      <c r="A1670">
        <v>1669</v>
      </c>
      <c r="B1670">
        <v>12</v>
      </c>
      <c r="C1670" t="s">
        <v>6185</v>
      </c>
      <c r="D1670">
        <v>73</v>
      </c>
      <c r="E1670" t="s">
        <v>1673</v>
      </c>
      <c r="F1670" s="13" t="s">
        <v>7951</v>
      </c>
      <c r="G1670">
        <f t="shared" si="78"/>
        <v>6</v>
      </c>
      <c r="H1670">
        <f t="shared" si="79"/>
        <v>6</v>
      </c>
      <c r="I1670">
        <f t="shared" si="80"/>
        <v>0</v>
      </c>
    </row>
    <row r="1671" spans="1:9" x14ac:dyDescent="0.25">
      <c r="A1671">
        <v>1670</v>
      </c>
      <c r="B1671">
        <v>12</v>
      </c>
      <c r="C1671" t="s">
        <v>6185</v>
      </c>
      <c r="D1671">
        <v>74</v>
      </c>
      <c r="E1671" t="s">
        <v>1674</v>
      </c>
      <c r="F1671" s="13" t="s">
        <v>7952</v>
      </c>
      <c r="G1671">
        <f t="shared" si="78"/>
        <v>11</v>
      </c>
      <c r="H1671">
        <f t="shared" si="79"/>
        <v>11</v>
      </c>
      <c r="I1671">
        <f t="shared" si="80"/>
        <v>0</v>
      </c>
    </row>
    <row r="1672" spans="1:9" x14ac:dyDescent="0.25">
      <c r="A1672">
        <v>1671</v>
      </c>
      <c r="B1672">
        <v>12</v>
      </c>
      <c r="C1672" t="s">
        <v>6185</v>
      </c>
      <c r="D1672">
        <v>75</v>
      </c>
      <c r="E1672" t="s">
        <v>1675</v>
      </c>
      <c r="F1672" s="13" t="s">
        <v>7953</v>
      </c>
      <c r="G1672">
        <f t="shared" si="78"/>
        <v>33</v>
      </c>
      <c r="H1672">
        <f t="shared" si="79"/>
        <v>33</v>
      </c>
      <c r="I1672">
        <f t="shared" si="80"/>
        <v>0</v>
      </c>
    </row>
    <row r="1673" spans="1:9" x14ac:dyDescent="0.25">
      <c r="A1673">
        <v>1672</v>
      </c>
      <c r="B1673">
        <v>12</v>
      </c>
      <c r="C1673" t="s">
        <v>6185</v>
      </c>
      <c r="D1673">
        <v>76</v>
      </c>
      <c r="E1673" t="s">
        <v>1676</v>
      </c>
      <c r="F1673" s="13" t="s">
        <v>7954</v>
      </c>
      <c r="G1673">
        <f t="shared" si="78"/>
        <v>24</v>
      </c>
      <c r="H1673">
        <f t="shared" si="79"/>
        <v>24</v>
      </c>
      <c r="I1673">
        <f t="shared" si="80"/>
        <v>0</v>
      </c>
    </row>
    <row r="1674" spans="1:9" x14ac:dyDescent="0.25">
      <c r="A1674">
        <v>1673</v>
      </c>
      <c r="B1674">
        <v>12</v>
      </c>
      <c r="C1674" t="s">
        <v>6185</v>
      </c>
      <c r="D1674">
        <v>77</v>
      </c>
      <c r="E1674" t="s">
        <v>1677</v>
      </c>
      <c r="F1674" s="13" t="s">
        <v>7955</v>
      </c>
      <c r="G1674">
        <f t="shared" si="78"/>
        <v>16</v>
      </c>
      <c r="H1674">
        <f t="shared" si="79"/>
        <v>16</v>
      </c>
      <c r="I1674">
        <f t="shared" si="80"/>
        <v>0</v>
      </c>
    </row>
    <row r="1675" spans="1:9" x14ac:dyDescent="0.25">
      <c r="A1675">
        <v>1674</v>
      </c>
      <c r="B1675">
        <v>12</v>
      </c>
      <c r="C1675" t="s">
        <v>6185</v>
      </c>
      <c r="D1675">
        <v>78</v>
      </c>
      <c r="E1675" t="s">
        <v>1678</v>
      </c>
      <c r="F1675" s="13" t="s">
        <v>7956</v>
      </c>
      <c r="G1675">
        <f t="shared" si="78"/>
        <v>13</v>
      </c>
      <c r="H1675">
        <f t="shared" si="79"/>
        <v>13</v>
      </c>
      <c r="I1675">
        <f t="shared" si="80"/>
        <v>0</v>
      </c>
    </row>
    <row r="1676" spans="1:9" x14ac:dyDescent="0.25">
      <c r="A1676">
        <v>1675</v>
      </c>
      <c r="B1676">
        <v>12</v>
      </c>
      <c r="C1676" t="s">
        <v>6185</v>
      </c>
      <c r="D1676">
        <v>79</v>
      </c>
      <c r="E1676" t="s">
        <v>1679</v>
      </c>
      <c r="F1676" s="13" t="s">
        <v>7957</v>
      </c>
      <c r="G1676">
        <f t="shared" si="78"/>
        <v>37</v>
      </c>
      <c r="H1676">
        <f t="shared" si="79"/>
        <v>37</v>
      </c>
      <c r="I1676">
        <f t="shared" si="80"/>
        <v>0</v>
      </c>
    </row>
    <row r="1677" spans="1:9" x14ac:dyDescent="0.25">
      <c r="A1677">
        <v>1676</v>
      </c>
      <c r="B1677">
        <v>12</v>
      </c>
      <c r="C1677" t="s">
        <v>6185</v>
      </c>
      <c r="D1677">
        <v>80</v>
      </c>
      <c r="E1677" t="s">
        <v>1680</v>
      </c>
      <c r="F1677" s="13" t="s">
        <v>7958</v>
      </c>
      <c r="G1677">
        <f t="shared" si="78"/>
        <v>18</v>
      </c>
      <c r="H1677">
        <f t="shared" si="79"/>
        <v>18</v>
      </c>
      <c r="I1677">
        <f t="shared" si="80"/>
        <v>0</v>
      </c>
    </row>
    <row r="1678" spans="1:9" x14ac:dyDescent="0.25">
      <c r="A1678">
        <v>1677</v>
      </c>
      <c r="B1678">
        <v>12</v>
      </c>
      <c r="C1678" t="s">
        <v>6185</v>
      </c>
      <c r="D1678">
        <v>81</v>
      </c>
      <c r="E1678" t="s">
        <v>1681</v>
      </c>
      <c r="F1678" s="13" t="s">
        <v>7959</v>
      </c>
      <c r="G1678">
        <f t="shared" si="78"/>
        <v>11</v>
      </c>
      <c r="H1678">
        <f t="shared" si="79"/>
        <v>11</v>
      </c>
      <c r="I1678">
        <f t="shared" si="80"/>
        <v>0</v>
      </c>
    </row>
    <row r="1679" spans="1:9" x14ac:dyDescent="0.25">
      <c r="A1679">
        <v>1678</v>
      </c>
      <c r="B1679">
        <v>12</v>
      </c>
      <c r="C1679" t="s">
        <v>6185</v>
      </c>
      <c r="D1679">
        <v>82</v>
      </c>
      <c r="E1679" t="s">
        <v>1682</v>
      </c>
      <c r="F1679" s="13" t="s">
        <v>7960</v>
      </c>
      <c r="G1679">
        <f t="shared" si="78"/>
        <v>18</v>
      </c>
      <c r="H1679">
        <f t="shared" si="79"/>
        <v>18</v>
      </c>
      <c r="I1679">
        <f t="shared" si="80"/>
        <v>0</v>
      </c>
    </row>
    <row r="1680" spans="1:9" x14ac:dyDescent="0.25">
      <c r="A1680">
        <v>1679</v>
      </c>
      <c r="B1680">
        <v>12</v>
      </c>
      <c r="C1680" t="s">
        <v>6185</v>
      </c>
      <c r="D1680">
        <v>83</v>
      </c>
      <c r="E1680" t="s">
        <v>1683</v>
      </c>
      <c r="F1680" s="13" t="s">
        <v>7961</v>
      </c>
      <c r="G1680">
        <f t="shared" si="78"/>
        <v>13</v>
      </c>
      <c r="H1680">
        <f t="shared" si="79"/>
        <v>13</v>
      </c>
      <c r="I1680">
        <f t="shared" si="80"/>
        <v>0</v>
      </c>
    </row>
    <row r="1681" spans="1:9" x14ac:dyDescent="0.25">
      <c r="A1681">
        <v>1680</v>
      </c>
      <c r="B1681">
        <v>12</v>
      </c>
      <c r="C1681" t="s">
        <v>6185</v>
      </c>
      <c r="D1681">
        <v>84</v>
      </c>
      <c r="E1681" t="s">
        <v>1684</v>
      </c>
      <c r="F1681" s="13" t="s">
        <v>7962</v>
      </c>
      <c r="G1681">
        <f t="shared" si="78"/>
        <v>12</v>
      </c>
      <c r="H1681">
        <f t="shared" si="79"/>
        <v>12</v>
      </c>
      <c r="I1681">
        <f t="shared" si="80"/>
        <v>0</v>
      </c>
    </row>
    <row r="1682" spans="1:9" x14ac:dyDescent="0.25">
      <c r="A1682">
        <v>1681</v>
      </c>
      <c r="B1682">
        <v>12</v>
      </c>
      <c r="C1682" t="s">
        <v>6185</v>
      </c>
      <c r="D1682">
        <v>85</v>
      </c>
      <c r="E1682" t="s">
        <v>1685</v>
      </c>
      <c r="F1682" s="13" t="s">
        <v>7963</v>
      </c>
      <c r="G1682">
        <f t="shared" si="78"/>
        <v>13</v>
      </c>
      <c r="H1682">
        <f t="shared" si="79"/>
        <v>13</v>
      </c>
      <c r="I1682">
        <f t="shared" si="80"/>
        <v>0</v>
      </c>
    </row>
    <row r="1683" spans="1:9" x14ac:dyDescent="0.25">
      <c r="A1683">
        <v>1682</v>
      </c>
      <c r="B1683">
        <v>12</v>
      </c>
      <c r="C1683" t="s">
        <v>6185</v>
      </c>
      <c r="D1683">
        <v>86</v>
      </c>
      <c r="E1683" t="s">
        <v>1686</v>
      </c>
      <c r="F1683" s="13" t="s">
        <v>7964</v>
      </c>
      <c r="G1683">
        <f t="shared" si="78"/>
        <v>21</v>
      </c>
      <c r="H1683">
        <f t="shared" si="79"/>
        <v>21</v>
      </c>
      <c r="I1683">
        <f t="shared" si="80"/>
        <v>0</v>
      </c>
    </row>
    <row r="1684" spans="1:9" x14ac:dyDescent="0.25">
      <c r="A1684">
        <v>1683</v>
      </c>
      <c r="B1684">
        <v>12</v>
      </c>
      <c r="C1684" t="s">
        <v>6185</v>
      </c>
      <c r="D1684">
        <v>87</v>
      </c>
      <c r="E1684" t="s">
        <v>1687</v>
      </c>
      <c r="F1684" s="13" t="s">
        <v>7965</v>
      </c>
      <c r="G1684">
        <f t="shared" si="78"/>
        <v>22</v>
      </c>
      <c r="H1684">
        <f t="shared" si="79"/>
        <v>22</v>
      </c>
      <c r="I1684">
        <f t="shared" si="80"/>
        <v>0</v>
      </c>
    </row>
    <row r="1685" spans="1:9" x14ac:dyDescent="0.25">
      <c r="A1685">
        <v>1684</v>
      </c>
      <c r="B1685">
        <v>12</v>
      </c>
      <c r="C1685" t="s">
        <v>6185</v>
      </c>
      <c r="D1685">
        <v>88</v>
      </c>
      <c r="E1685" t="s">
        <v>1688</v>
      </c>
      <c r="F1685" s="13" t="s">
        <v>7966</v>
      </c>
      <c r="G1685">
        <f t="shared" si="78"/>
        <v>10</v>
      </c>
      <c r="H1685">
        <f t="shared" si="79"/>
        <v>10</v>
      </c>
      <c r="I1685">
        <f t="shared" si="80"/>
        <v>0</v>
      </c>
    </row>
    <row r="1686" spans="1:9" x14ac:dyDescent="0.25">
      <c r="A1686">
        <v>1685</v>
      </c>
      <c r="B1686">
        <v>12</v>
      </c>
      <c r="C1686" t="s">
        <v>6185</v>
      </c>
      <c r="D1686">
        <v>89</v>
      </c>
      <c r="E1686" t="s">
        <v>1689</v>
      </c>
      <c r="F1686" s="13" t="s">
        <v>7967</v>
      </c>
      <c r="G1686">
        <f t="shared" si="78"/>
        <v>23</v>
      </c>
      <c r="H1686">
        <f t="shared" si="79"/>
        <v>23</v>
      </c>
      <c r="I1686">
        <f t="shared" si="80"/>
        <v>0</v>
      </c>
    </row>
    <row r="1687" spans="1:9" x14ac:dyDescent="0.25">
      <c r="A1687">
        <v>1686</v>
      </c>
      <c r="B1687">
        <v>12</v>
      </c>
      <c r="C1687" t="s">
        <v>6185</v>
      </c>
      <c r="D1687">
        <v>90</v>
      </c>
      <c r="E1687" t="s">
        <v>1690</v>
      </c>
      <c r="F1687" s="13" t="s">
        <v>7968</v>
      </c>
      <c r="G1687">
        <f t="shared" si="78"/>
        <v>9</v>
      </c>
      <c r="H1687">
        <f t="shared" si="79"/>
        <v>9</v>
      </c>
      <c r="I1687">
        <f t="shared" si="80"/>
        <v>0</v>
      </c>
    </row>
    <row r="1688" spans="1:9" x14ac:dyDescent="0.25">
      <c r="A1688">
        <v>1687</v>
      </c>
      <c r="B1688">
        <v>12</v>
      </c>
      <c r="C1688" t="s">
        <v>6185</v>
      </c>
      <c r="D1688">
        <v>91</v>
      </c>
      <c r="E1688" t="s">
        <v>1691</v>
      </c>
      <c r="F1688" s="13" t="s">
        <v>7969</v>
      </c>
      <c r="G1688">
        <f t="shared" si="78"/>
        <v>11</v>
      </c>
      <c r="H1688">
        <f t="shared" si="79"/>
        <v>11</v>
      </c>
      <c r="I1688">
        <f t="shared" si="80"/>
        <v>0</v>
      </c>
    </row>
    <row r="1689" spans="1:9" x14ac:dyDescent="0.25">
      <c r="A1689">
        <v>1688</v>
      </c>
      <c r="B1689">
        <v>12</v>
      </c>
      <c r="C1689" t="s">
        <v>6185</v>
      </c>
      <c r="D1689">
        <v>92</v>
      </c>
      <c r="E1689" t="s">
        <v>1692</v>
      </c>
      <c r="F1689" s="13" t="s">
        <v>7970</v>
      </c>
      <c r="G1689">
        <f t="shared" si="78"/>
        <v>12</v>
      </c>
      <c r="H1689">
        <f t="shared" si="79"/>
        <v>12</v>
      </c>
      <c r="I1689">
        <f t="shared" si="80"/>
        <v>0</v>
      </c>
    </row>
    <row r="1690" spans="1:9" x14ac:dyDescent="0.25">
      <c r="A1690">
        <v>1689</v>
      </c>
      <c r="B1690">
        <v>12</v>
      </c>
      <c r="C1690" t="s">
        <v>6185</v>
      </c>
      <c r="D1690">
        <v>93</v>
      </c>
      <c r="E1690" t="s">
        <v>1693</v>
      </c>
      <c r="F1690" s="13" t="s">
        <v>7971</v>
      </c>
      <c r="G1690">
        <f t="shared" si="78"/>
        <v>12</v>
      </c>
      <c r="H1690">
        <f t="shared" si="79"/>
        <v>12</v>
      </c>
      <c r="I1690">
        <f t="shared" si="80"/>
        <v>0</v>
      </c>
    </row>
    <row r="1691" spans="1:9" x14ac:dyDescent="0.25">
      <c r="A1691">
        <v>1690</v>
      </c>
      <c r="B1691">
        <v>12</v>
      </c>
      <c r="C1691" t="s">
        <v>6185</v>
      </c>
      <c r="D1691">
        <v>94</v>
      </c>
      <c r="E1691" t="s">
        <v>1694</v>
      </c>
      <c r="F1691" s="13" t="s">
        <v>7972</v>
      </c>
      <c r="G1691">
        <f t="shared" si="78"/>
        <v>6</v>
      </c>
      <c r="H1691">
        <f t="shared" si="79"/>
        <v>6</v>
      </c>
      <c r="I1691">
        <f t="shared" si="80"/>
        <v>0</v>
      </c>
    </row>
    <row r="1692" spans="1:9" x14ac:dyDescent="0.25">
      <c r="A1692">
        <v>1691</v>
      </c>
      <c r="B1692">
        <v>12</v>
      </c>
      <c r="C1692" t="s">
        <v>6185</v>
      </c>
      <c r="D1692">
        <v>95</v>
      </c>
      <c r="E1692" t="s">
        <v>1695</v>
      </c>
      <c r="F1692" s="13" t="s">
        <v>7973</v>
      </c>
      <c r="G1692">
        <f t="shared" si="78"/>
        <v>20</v>
      </c>
      <c r="H1692">
        <f t="shared" si="79"/>
        <v>20</v>
      </c>
      <c r="I1692">
        <f t="shared" si="80"/>
        <v>0</v>
      </c>
    </row>
    <row r="1693" spans="1:9" x14ac:dyDescent="0.25">
      <c r="A1693">
        <v>1692</v>
      </c>
      <c r="B1693">
        <v>12</v>
      </c>
      <c r="C1693" t="s">
        <v>6185</v>
      </c>
      <c r="D1693">
        <v>96</v>
      </c>
      <c r="E1693" t="s">
        <v>1696</v>
      </c>
      <c r="F1693" s="13" t="s">
        <v>7974</v>
      </c>
      <c r="G1693">
        <f t="shared" si="78"/>
        <v>9</v>
      </c>
      <c r="H1693">
        <f t="shared" si="79"/>
        <v>9</v>
      </c>
      <c r="I1693">
        <f t="shared" si="80"/>
        <v>0</v>
      </c>
    </row>
    <row r="1694" spans="1:9" x14ac:dyDescent="0.25">
      <c r="A1694">
        <v>1693</v>
      </c>
      <c r="B1694">
        <v>12</v>
      </c>
      <c r="C1694" t="s">
        <v>6185</v>
      </c>
      <c r="D1694">
        <v>97</v>
      </c>
      <c r="E1694" t="s">
        <v>1697</v>
      </c>
      <c r="F1694" s="13" t="s">
        <v>7975</v>
      </c>
      <c r="G1694">
        <f t="shared" si="78"/>
        <v>9</v>
      </c>
      <c r="H1694">
        <f t="shared" si="79"/>
        <v>9</v>
      </c>
      <c r="I1694">
        <f t="shared" si="80"/>
        <v>0</v>
      </c>
    </row>
    <row r="1695" spans="1:9" x14ac:dyDescent="0.25">
      <c r="A1695">
        <v>1694</v>
      </c>
      <c r="B1695">
        <v>12</v>
      </c>
      <c r="C1695" t="s">
        <v>6185</v>
      </c>
      <c r="D1695">
        <v>98</v>
      </c>
      <c r="E1695" t="s">
        <v>1698</v>
      </c>
      <c r="F1695" s="13" t="s">
        <v>7976</v>
      </c>
      <c r="G1695">
        <f t="shared" si="78"/>
        <v>14</v>
      </c>
      <c r="H1695">
        <f t="shared" si="79"/>
        <v>14</v>
      </c>
      <c r="I1695">
        <f t="shared" si="80"/>
        <v>0</v>
      </c>
    </row>
    <row r="1696" spans="1:9" x14ac:dyDescent="0.25">
      <c r="A1696">
        <v>1695</v>
      </c>
      <c r="B1696">
        <v>12</v>
      </c>
      <c r="C1696" t="s">
        <v>6185</v>
      </c>
      <c r="D1696">
        <v>99</v>
      </c>
      <c r="E1696" t="s">
        <v>1699</v>
      </c>
      <c r="F1696" s="13" t="s">
        <v>7977</v>
      </c>
      <c r="G1696">
        <f t="shared" si="78"/>
        <v>47</v>
      </c>
      <c r="H1696">
        <f t="shared" si="79"/>
        <v>47</v>
      </c>
      <c r="I1696">
        <f t="shared" si="80"/>
        <v>0</v>
      </c>
    </row>
    <row r="1697" spans="1:9" x14ac:dyDescent="0.25">
      <c r="A1697">
        <v>1696</v>
      </c>
      <c r="B1697">
        <v>12</v>
      </c>
      <c r="C1697" t="s">
        <v>6185</v>
      </c>
      <c r="D1697">
        <v>100</v>
      </c>
      <c r="E1697" t="s">
        <v>1700</v>
      </c>
      <c r="F1697" s="13" t="s">
        <v>7978</v>
      </c>
      <c r="G1697">
        <f t="shared" si="78"/>
        <v>21</v>
      </c>
      <c r="H1697">
        <f t="shared" si="79"/>
        <v>21</v>
      </c>
      <c r="I1697">
        <f t="shared" si="80"/>
        <v>0</v>
      </c>
    </row>
    <row r="1698" spans="1:9" x14ac:dyDescent="0.25">
      <c r="A1698">
        <v>1697</v>
      </c>
      <c r="B1698">
        <v>12</v>
      </c>
      <c r="C1698" t="s">
        <v>6185</v>
      </c>
      <c r="D1698">
        <v>101</v>
      </c>
      <c r="E1698" t="s">
        <v>1701</v>
      </c>
      <c r="F1698" s="13" t="s">
        <v>7979</v>
      </c>
      <c r="G1698">
        <f t="shared" si="78"/>
        <v>14</v>
      </c>
      <c r="H1698">
        <f t="shared" si="79"/>
        <v>14</v>
      </c>
      <c r="I1698">
        <f t="shared" si="80"/>
        <v>0</v>
      </c>
    </row>
    <row r="1699" spans="1:9" x14ac:dyDescent="0.25">
      <c r="A1699">
        <v>1698</v>
      </c>
      <c r="B1699">
        <v>12</v>
      </c>
      <c r="C1699" t="s">
        <v>6185</v>
      </c>
      <c r="D1699">
        <v>102</v>
      </c>
      <c r="E1699" t="s">
        <v>1702</v>
      </c>
      <c r="F1699" s="13" t="s">
        <v>7980</v>
      </c>
      <c r="G1699">
        <f t="shared" si="78"/>
        <v>6</v>
      </c>
      <c r="H1699">
        <f t="shared" si="79"/>
        <v>6</v>
      </c>
      <c r="I1699">
        <f t="shared" si="80"/>
        <v>0</v>
      </c>
    </row>
    <row r="1700" spans="1:9" x14ac:dyDescent="0.25">
      <c r="A1700">
        <v>1699</v>
      </c>
      <c r="B1700">
        <v>12</v>
      </c>
      <c r="C1700" t="s">
        <v>6185</v>
      </c>
      <c r="D1700">
        <v>103</v>
      </c>
      <c r="E1700" t="s">
        <v>1703</v>
      </c>
      <c r="F1700" s="13" t="s">
        <v>7981</v>
      </c>
      <c r="G1700">
        <f t="shared" si="78"/>
        <v>10</v>
      </c>
      <c r="H1700">
        <f t="shared" si="79"/>
        <v>10</v>
      </c>
      <c r="I1700">
        <f t="shared" si="80"/>
        <v>0</v>
      </c>
    </row>
    <row r="1701" spans="1:9" x14ac:dyDescent="0.25">
      <c r="A1701">
        <v>1700</v>
      </c>
      <c r="B1701">
        <v>12</v>
      </c>
      <c r="C1701" t="s">
        <v>6185</v>
      </c>
      <c r="D1701">
        <v>104</v>
      </c>
      <c r="E1701" t="s">
        <v>1704</v>
      </c>
      <c r="F1701" s="13" t="s">
        <v>7982</v>
      </c>
      <c r="G1701">
        <f t="shared" si="78"/>
        <v>11</v>
      </c>
      <c r="H1701">
        <f t="shared" si="79"/>
        <v>11</v>
      </c>
      <c r="I1701">
        <f t="shared" si="80"/>
        <v>0</v>
      </c>
    </row>
    <row r="1702" spans="1:9" x14ac:dyDescent="0.25">
      <c r="A1702">
        <v>1701</v>
      </c>
      <c r="B1702">
        <v>12</v>
      </c>
      <c r="C1702" t="s">
        <v>6185</v>
      </c>
      <c r="D1702">
        <v>105</v>
      </c>
      <c r="E1702" t="s">
        <v>1705</v>
      </c>
      <c r="F1702" s="13" t="s">
        <v>7983</v>
      </c>
      <c r="G1702">
        <f t="shared" si="78"/>
        <v>7</v>
      </c>
      <c r="H1702">
        <f t="shared" si="79"/>
        <v>7</v>
      </c>
      <c r="I1702">
        <f t="shared" si="80"/>
        <v>0</v>
      </c>
    </row>
    <row r="1703" spans="1:9" x14ac:dyDescent="0.25">
      <c r="A1703">
        <v>1702</v>
      </c>
      <c r="B1703">
        <v>12</v>
      </c>
      <c r="C1703" t="s">
        <v>6185</v>
      </c>
      <c r="D1703">
        <v>106</v>
      </c>
      <c r="E1703" t="s">
        <v>1706</v>
      </c>
      <c r="F1703" s="13" t="s">
        <v>7984</v>
      </c>
      <c r="G1703">
        <f t="shared" si="78"/>
        <v>14</v>
      </c>
      <c r="H1703">
        <f t="shared" si="79"/>
        <v>14</v>
      </c>
      <c r="I1703">
        <f t="shared" si="80"/>
        <v>0</v>
      </c>
    </row>
    <row r="1704" spans="1:9" x14ac:dyDescent="0.25">
      <c r="A1704">
        <v>1703</v>
      </c>
      <c r="B1704">
        <v>12</v>
      </c>
      <c r="C1704" t="s">
        <v>6185</v>
      </c>
      <c r="D1704">
        <v>107</v>
      </c>
      <c r="E1704" t="s">
        <v>1707</v>
      </c>
      <c r="F1704" s="13" t="s">
        <v>7985</v>
      </c>
      <c r="G1704">
        <f t="shared" si="78"/>
        <v>17</v>
      </c>
      <c r="H1704">
        <f t="shared" si="79"/>
        <v>17</v>
      </c>
      <c r="I1704">
        <f t="shared" si="80"/>
        <v>0</v>
      </c>
    </row>
    <row r="1705" spans="1:9" x14ac:dyDescent="0.25">
      <c r="A1705">
        <v>1704</v>
      </c>
      <c r="B1705">
        <v>12</v>
      </c>
      <c r="C1705" t="s">
        <v>6185</v>
      </c>
      <c r="D1705">
        <v>108</v>
      </c>
      <c r="E1705" t="s">
        <v>1708</v>
      </c>
      <c r="F1705" s="13" t="s">
        <v>7986</v>
      </c>
      <c r="G1705">
        <f t="shared" si="78"/>
        <v>29</v>
      </c>
      <c r="H1705">
        <f t="shared" si="79"/>
        <v>29</v>
      </c>
      <c r="I1705">
        <f t="shared" si="80"/>
        <v>0</v>
      </c>
    </row>
    <row r="1706" spans="1:9" x14ac:dyDescent="0.25">
      <c r="A1706">
        <v>1705</v>
      </c>
      <c r="B1706">
        <v>12</v>
      </c>
      <c r="C1706" t="s">
        <v>6185</v>
      </c>
      <c r="D1706">
        <v>109</v>
      </c>
      <c r="E1706" t="s">
        <v>1709</v>
      </c>
      <c r="F1706" s="13" t="s">
        <v>7987</v>
      </c>
      <c r="G1706">
        <f t="shared" si="78"/>
        <v>19</v>
      </c>
      <c r="H1706">
        <f t="shared" si="79"/>
        <v>19</v>
      </c>
      <c r="I1706">
        <f t="shared" si="80"/>
        <v>0</v>
      </c>
    </row>
    <row r="1707" spans="1:9" x14ac:dyDescent="0.25">
      <c r="A1707">
        <v>1706</v>
      </c>
      <c r="B1707">
        <v>12</v>
      </c>
      <c r="C1707" t="s">
        <v>6185</v>
      </c>
      <c r="D1707">
        <v>110</v>
      </c>
      <c r="E1707" t="s">
        <v>1710</v>
      </c>
      <c r="F1707" s="13" t="s">
        <v>7988</v>
      </c>
      <c r="G1707">
        <f t="shared" si="78"/>
        <v>23</v>
      </c>
      <c r="H1707">
        <f t="shared" si="79"/>
        <v>23</v>
      </c>
      <c r="I1707">
        <f t="shared" si="80"/>
        <v>0</v>
      </c>
    </row>
    <row r="1708" spans="1:9" x14ac:dyDescent="0.25">
      <c r="A1708">
        <v>1707</v>
      </c>
      <c r="B1708">
        <v>12</v>
      </c>
      <c r="C1708" t="s">
        <v>6185</v>
      </c>
      <c r="D1708">
        <v>111</v>
      </c>
      <c r="E1708" t="s">
        <v>1711</v>
      </c>
      <c r="F1708" s="13" t="s">
        <v>7989</v>
      </c>
      <c r="G1708">
        <f t="shared" si="78"/>
        <v>15</v>
      </c>
      <c r="H1708">
        <f t="shared" si="79"/>
        <v>15</v>
      </c>
      <c r="I1708">
        <f t="shared" si="80"/>
        <v>0</v>
      </c>
    </row>
    <row r="1709" spans="1:9" x14ac:dyDescent="0.25">
      <c r="A1709">
        <v>1708</v>
      </c>
      <c r="B1709">
        <v>13</v>
      </c>
      <c r="C1709" t="s">
        <v>6186</v>
      </c>
      <c r="D1709">
        <v>1</v>
      </c>
      <c r="E1709" t="s">
        <v>1713</v>
      </c>
      <c r="F1709" s="13" t="s">
        <v>7990</v>
      </c>
      <c r="G1709">
        <f t="shared" si="78"/>
        <v>26</v>
      </c>
      <c r="H1709">
        <f t="shared" si="79"/>
        <v>26</v>
      </c>
      <c r="I1709">
        <f t="shared" si="80"/>
        <v>0</v>
      </c>
    </row>
    <row r="1710" spans="1:9" x14ac:dyDescent="0.25">
      <c r="A1710">
        <v>1709</v>
      </c>
      <c r="B1710">
        <v>13</v>
      </c>
      <c r="C1710" t="s">
        <v>6186</v>
      </c>
      <c r="D1710">
        <v>2</v>
      </c>
      <c r="E1710" t="s">
        <v>1714</v>
      </c>
      <c r="F1710" s="13" t="s">
        <v>7991</v>
      </c>
      <c r="G1710">
        <f t="shared" si="78"/>
        <v>24</v>
      </c>
      <c r="H1710">
        <f t="shared" si="79"/>
        <v>24</v>
      </c>
      <c r="I1710">
        <f t="shared" si="80"/>
        <v>0</v>
      </c>
    </row>
    <row r="1711" spans="1:9" x14ac:dyDescent="0.25">
      <c r="A1711">
        <v>1710</v>
      </c>
      <c r="B1711">
        <v>13</v>
      </c>
      <c r="C1711" t="s">
        <v>6186</v>
      </c>
      <c r="D1711">
        <v>3</v>
      </c>
      <c r="E1711" t="s">
        <v>1715</v>
      </c>
      <c r="F1711" s="13" t="s">
        <v>7992</v>
      </c>
      <c r="G1711">
        <f t="shared" si="78"/>
        <v>27</v>
      </c>
      <c r="H1711">
        <f t="shared" si="79"/>
        <v>27</v>
      </c>
      <c r="I1711">
        <f t="shared" si="80"/>
        <v>0</v>
      </c>
    </row>
    <row r="1712" spans="1:9" x14ac:dyDescent="0.25">
      <c r="A1712">
        <v>1711</v>
      </c>
      <c r="B1712">
        <v>13</v>
      </c>
      <c r="C1712" t="s">
        <v>6186</v>
      </c>
      <c r="D1712">
        <v>4</v>
      </c>
      <c r="E1712" t="s">
        <v>1716</v>
      </c>
      <c r="F1712" s="13" t="s">
        <v>7993</v>
      </c>
      <c r="G1712">
        <f t="shared" si="78"/>
        <v>25</v>
      </c>
      <c r="H1712">
        <f t="shared" si="79"/>
        <v>25</v>
      </c>
      <c r="I1712">
        <f t="shared" si="80"/>
        <v>0</v>
      </c>
    </row>
    <row r="1713" spans="1:9" x14ac:dyDescent="0.25">
      <c r="A1713">
        <v>1712</v>
      </c>
      <c r="B1713">
        <v>13</v>
      </c>
      <c r="C1713" t="s">
        <v>6186</v>
      </c>
      <c r="D1713">
        <v>5</v>
      </c>
      <c r="E1713" t="s">
        <v>1717</v>
      </c>
      <c r="F1713" s="13" t="s">
        <v>7994</v>
      </c>
      <c r="G1713">
        <f t="shared" si="78"/>
        <v>20</v>
      </c>
      <c r="H1713">
        <f t="shared" si="79"/>
        <v>20</v>
      </c>
      <c r="I1713">
        <f t="shared" si="80"/>
        <v>0</v>
      </c>
    </row>
    <row r="1714" spans="1:9" x14ac:dyDescent="0.25">
      <c r="A1714">
        <v>1713</v>
      </c>
      <c r="B1714">
        <v>13</v>
      </c>
      <c r="C1714" t="s">
        <v>6186</v>
      </c>
      <c r="D1714">
        <v>6</v>
      </c>
      <c r="E1714" t="s">
        <v>1718</v>
      </c>
      <c r="F1714" s="13" t="s">
        <v>7995</v>
      </c>
      <c r="G1714">
        <f t="shared" si="78"/>
        <v>15</v>
      </c>
      <c r="H1714">
        <f t="shared" si="79"/>
        <v>15</v>
      </c>
      <c r="I1714">
        <f t="shared" si="80"/>
        <v>0</v>
      </c>
    </row>
    <row r="1715" spans="1:9" x14ac:dyDescent="0.25">
      <c r="A1715">
        <v>1714</v>
      </c>
      <c r="B1715">
        <v>13</v>
      </c>
      <c r="C1715" t="s">
        <v>6186</v>
      </c>
      <c r="D1715">
        <v>7</v>
      </c>
      <c r="E1715" t="s">
        <v>1719</v>
      </c>
      <c r="F1715" s="13" t="s">
        <v>7996</v>
      </c>
      <c r="G1715">
        <f t="shared" si="78"/>
        <v>15</v>
      </c>
      <c r="H1715">
        <f t="shared" si="79"/>
        <v>15</v>
      </c>
      <c r="I1715">
        <f t="shared" si="80"/>
        <v>0</v>
      </c>
    </row>
    <row r="1716" spans="1:9" x14ac:dyDescent="0.25">
      <c r="A1716">
        <v>1715</v>
      </c>
      <c r="B1716">
        <v>13</v>
      </c>
      <c r="C1716" t="s">
        <v>6186</v>
      </c>
      <c r="D1716">
        <v>8</v>
      </c>
      <c r="E1716" t="s">
        <v>1720</v>
      </c>
      <c r="F1716" s="13" t="s">
        <v>7997</v>
      </c>
      <c r="G1716">
        <f t="shared" si="78"/>
        <v>5</v>
      </c>
      <c r="H1716">
        <f t="shared" si="79"/>
        <v>5</v>
      </c>
      <c r="I1716">
        <f t="shared" si="80"/>
        <v>0</v>
      </c>
    </row>
    <row r="1717" spans="1:9" x14ac:dyDescent="0.25">
      <c r="A1717">
        <v>1716</v>
      </c>
      <c r="B1717">
        <v>13</v>
      </c>
      <c r="C1717" t="s">
        <v>6186</v>
      </c>
      <c r="D1717">
        <v>9</v>
      </c>
      <c r="E1717" t="s">
        <v>1721</v>
      </c>
      <c r="F1717" s="13" t="s">
        <v>7998</v>
      </c>
      <c r="G1717">
        <f t="shared" si="78"/>
        <v>14</v>
      </c>
      <c r="H1717">
        <f t="shared" si="79"/>
        <v>14</v>
      </c>
      <c r="I1717">
        <f t="shared" si="80"/>
        <v>0</v>
      </c>
    </row>
    <row r="1718" spans="1:9" x14ac:dyDescent="0.25">
      <c r="A1718">
        <v>1717</v>
      </c>
      <c r="B1718">
        <v>13</v>
      </c>
      <c r="C1718" t="s">
        <v>6186</v>
      </c>
      <c r="D1718">
        <v>10</v>
      </c>
      <c r="E1718" t="s">
        <v>1722</v>
      </c>
      <c r="F1718" s="13" t="s">
        <v>7999</v>
      </c>
      <c r="G1718">
        <f t="shared" si="78"/>
        <v>35</v>
      </c>
      <c r="H1718">
        <f t="shared" si="79"/>
        <v>35</v>
      </c>
      <c r="I1718">
        <f t="shared" si="80"/>
        <v>0</v>
      </c>
    </row>
    <row r="1719" spans="1:9" x14ac:dyDescent="0.25">
      <c r="A1719">
        <v>1718</v>
      </c>
      <c r="B1719">
        <v>13</v>
      </c>
      <c r="C1719" t="s">
        <v>6186</v>
      </c>
      <c r="D1719">
        <v>11</v>
      </c>
      <c r="E1719" t="s">
        <v>1723</v>
      </c>
      <c r="F1719" s="13" t="s">
        <v>8000</v>
      </c>
      <c r="G1719">
        <f t="shared" si="78"/>
        <v>9</v>
      </c>
      <c r="H1719">
        <f t="shared" si="79"/>
        <v>9</v>
      </c>
      <c r="I1719">
        <f t="shared" si="80"/>
        <v>0</v>
      </c>
    </row>
    <row r="1720" spans="1:9" x14ac:dyDescent="0.25">
      <c r="A1720">
        <v>1719</v>
      </c>
      <c r="B1720">
        <v>13</v>
      </c>
      <c r="C1720" t="s">
        <v>6186</v>
      </c>
      <c r="D1720">
        <v>12</v>
      </c>
      <c r="E1720" t="s">
        <v>1724</v>
      </c>
      <c r="F1720" s="13" t="s">
        <v>8001</v>
      </c>
      <c r="G1720">
        <f t="shared" si="78"/>
        <v>19</v>
      </c>
      <c r="H1720">
        <f t="shared" si="79"/>
        <v>19</v>
      </c>
      <c r="I1720">
        <f t="shared" si="80"/>
        <v>0</v>
      </c>
    </row>
    <row r="1721" spans="1:9" x14ac:dyDescent="0.25">
      <c r="A1721">
        <v>1720</v>
      </c>
      <c r="B1721">
        <v>13</v>
      </c>
      <c r="C1721" t="s">
        <v>6186</v>
      </c>
      <c r="D1721">
        <v>13</v>
      </c>
      <c r="E1721" t="s">
        <v>1725</v>
      </c>
      <c r="F1721" s="13" t="s">
        <v>8002</v>
      </c>
      <c r="G1721">
        <f t="shared" si="78"/>
        <v>27</v>
      </c>
      <c r="H1721">
        <f t="shared" si="79"/>
        <v>27</v>
      </c>
      <c r="I1721">
        <f t="shared" si="80"/>
        <v>0</v>
      </c>
    </row>
    <row r="1722" spans="1:9" x14ac:dyDescent="0.25">
      <c r="A1722">
        <v>1721</v>
      </c>
      <c r="B1722">
        <v>13</v>
      </c>
      <c r="C1722" t="s">
        <v>6186</v>
      </c>
      <c r="D1722">
        <v>14</v>
      </c>
      <c r="E1722" t="s">
        <v>1726</v>
      </c>
      <c r="F1722" s="13" t="s">
        <v>8003</v>
      </c>
      <c r="G1722">
        <f t="shared" si="78"/>
        <v>11</v>
      </c>
      <c r="H1722">
        <f t="shared" si="79"/>
        <v>11</v>
      </c>
      <c r="I1722">
        <f t="shared" si="80"/>
        <v>0</v>
      </c>
    </row>
    <row r="1723" spans="1:9" x14ac:dyDescent="0.25">
      <c r="A1723">
        <v>1722</v>
      </c>
      <c r="B1723">
        <v>13</v>
      </c>
      <c r="C1723" t="s">
        <v>6186</v>
      </c>
      <c r="D1723">
        <v>15</v>
      </c>
      <c r="E1723" t="s">
        <v>1727</v>
      </c>
      <c r="F1723" s="13" t="s">
        <v>8004</v>
      </c>
      <c r="G1723">
        <f t="shared" si="78"/>
        <v>45</v>
      </c>
      <c r="H1723">
        <f t="shared" si="79"/>
        <v>45</v>
      </c>
      <c r="I1723">
        <f t="shared" si="80"/>
        <v>0</v>
      </c>
    </row>
    <row r="1724" spans="1:9" x14ac:dyDescent="0.25">
      <c r="A1724">
        <v>1723</v>
      </c>
      <c r="B1724">
        <v>13</v>
      </c>
      <c r="C1724" t="s">
        <v>6186</v>
      </c>
      <c r="D1724">
        <v>16</v>
      </c>
      <c r="E1724" t="s">
        <v>1728</v>
      </c>
      <c r="F1724" s="13" t="s">
        <v>8005</v>
      </c>
      <c r="G1724">
        <f t="shared" si="78"/>
        <v>42</v>
      </c>
      <c r="H1724">
        <f t="shared" si="79"/>
        <v>42</v>
      </c>
      <c r="I1724">
        <f t="shared" si="80"/>
        <v>0</v>
      </c>
    </row>
    <row r="1725" spans="1:9" x14ac:dyDescent="0.25">
      <c r="A1725">
        <v>1724</v>
      </c>
      <c r="B1725">
        <v>13</v>
      </c>
      <c r="C1725" t="s">
        <v>6186</v>
      </c>
      <c r="D1725">
        <v>17</v>
      </c>
      <c r="E1725" t="s">
        <v>1729</v>
      </c>
      <c r="F1725" s="13" t="s">
        <v>8006</v>
      </c>
      <c r="G1725">
        <f t="shared" si="78"/>
        <v>27</v>
      </c>
      <c r="H1725">
        <f t="shared" si="79"/>
        <v>27</v>
      </c>
      <c r="I1725">
        <f t="shared" si="80"/>
        <v>0</v>
      </c>
    </row>
    <row r="1726" spans="1:9" x14ac:dyDescent="0.25">
      <c r="A1726">
        <v>1725</v>
      </c>
      <c r="B1726">
        <v>13</v>
      </c>
      <c r="C1726" t="s">
        <v>6186</v>
      </c>
      <c r="D1726">
        <v>18</v>
      </c>
      <c r="E1726" t="s">
        <v>1730</v>
      </c>
      <c r="F1726" s="13" t="s">
        <v>8007</v>
      </c>
      <c r="G1726">
        <f t="shared" si="78"/>
        <v>15</v>
      </c>
      <c r="H1726">
        <f t="shared" si="79"/>
        <v>15</v>
      </c>
      <c r="I1726">
        <f t="shared" si="80"/>
        <v>0</v>
      </c>
    </row>
    <row r="1727" spans="1:9" x14ac:dyDescent="0.25">
      <c r="A1727">
        <v>1726</v>
      </c>
      <c r="B1727">
        <v>13</v>
      </c>
      <c r="C1727" t="s">
        <v>6186</v>
      </c>
      <c r="D1727">
        <v>19</v>
      </c>
      <c r="E1727" t="s">
        <v>1731</v>
      </c>
      <c r="F1727" s="13" t="s">
        <v>8008</v>
      </c>
      <c r="G1727">
        <f t="shared" si="78"/>
        <v>7</v>
      </c>
      <c r="H1727">
        <f t="shared" si="79"/>
        <v>7</v>
      </c>
      <c r="I1727">
        <f t="shared" si="80"/>
        <v>0</v>
      </c>
    </row>
    <row r="1728" spans="1:9" x14ac:dyDescent="0.25">
      <c r="A1728">
        <v>1727</v>
      </c>
      <c r="B1728">
        <v>13</v>
      </c>
      <c r="C1728" t="s">
        <v>6186</v>
      </c>
      <c r="D1728">
        <v>20</v>
      </c>
      <c r="E1728" t="s">
        <v>1732</v>
      </c>
      <c r="F1728" s="13" t="s">
        <v>8009</v>
      </c>
      <c r="G1728">
        <f t="shared" si="78"/>
        <v>13</v>
      </c>
      <c r="H1728">
        <f t="shared" si="79"/>
        <v>13</v>
      </c>
      <c r="I1728">
        <f t="shared" si="80"/>
        <v>0</v>
      </c>
    </row>
    <row r="1729" spans="1:9" x14ac:dyDescent="0.25">
      <c r="A1729">
        <v>1728</v>
      </c>
      <c r="B1729">
        <v>13</v>
      </c>
      <c r="C1729" t="s">
        <v>6186</v>
      </c>
      <c r="D1729">
        <v>21</v>
      </c>
      <c r="E1729" t="s">
        <v>1733</v>
      </c>
      <c r="F1729" s="13" t="s">
        <v>8010</v>
      </c>
      <c r="G1729">
        <f t="shared" si="78"/>
        <v>19</v>
      </c>
      <c r="H1729">
        <f t="shared" si="79"/>
        <v>19</v>
      </c>
      <c r="I1729">
        <f t="shared" si="80"/>
        <v>0</v>
      </c>
    </row>
    <row r="1730" spans="1:9" x14ac:dyDescent="0.25">
      <c r="A1730">
        <v>1729</v>
      </c>
      <c r="B1730">
        <v>13</v>
      </c>
      <c r="C1730" t="s">
        <v>6186</v>
      </c>
      <c r="D1730">
        <v>22</v>
      </c>
      <c r="E1730" t="s">
        <v>1734</v>
      </c>
      <c r="F1730" s="13" t="s">
        <v>8011</v>
      </c>
      <c r="G1730">
        <f t="shared" si="78"/>
        <v>15</v>
      </c>
      <c r="H1730">
        <f t="shared" si="79"/>
        <v>15</v>
      </c>
      <c r="I1730">
        <f t="shared" si="80"/>
        <v>0</v>
      </c>
    </row>
    <row r="1731" spans="1:9" x14ac:dyDescent="0.25">
      <c r="A1731">
        <v>1730</v>
      </c>
      <c r="B1731">
        <v>13</v>
      </c>
      <c r="C1731" t="s">
        <v>6186</v>
      </c>
      <c r="D1731">
        <v>23</v>
      </c>
      <c r="E1731" t="s">
        <v>1735</v>
      </c>
      <c r="F1731" s="13" t="s">
        <v>8012</v>
      </c>
      <c r="G1731">
        <f t="shared" ref="G1731:G1794" si="81">LEN(TRIM(E1732))-LEN(SUBSTITUTE(E1732," ",""))+1</f>
        <v>7</v>
      </c>
      <c r="H1731">
        <f t="shared" ref="H1731:H1794" si="82">LEN(TRIM(F1732))-LEN(SUBSTITUTE(F1732," ",""))+1</f>
        <v>7</v>
      </c>
      <c r="I1731">
        <f t="shared" ref="I1731:I1794" si="83">H1731-G1731</f>
        <v>0</v>
      </c>
    </row>
    <row r="1732" spans="1:9" x14ac:dyDescent="0.25">
      <c r="A1732">
        <v>1731</v>
      </c>
      <c r="B1732">
        <v>13</v>
      </c>
      <c r="C1732" t="s">
        <v>6186</v>
      </c>
      <c r="D1732">
        <v>24</v>
      </c>
      <c r="E1732" t="s">
        <v>1736</v>
      </c>
      <c r="F1732" s="13" t="s">
        <v>8013</v>
      </c>
      <c r="G1732">
        <f t="shared" si="81"/>
        <v>23</v>
      </c>
      <c r="H1732">
        <f t="shared" si="82"/>
        <v>23</v>
      </c>
      <c r="I1732">
        <f t="shared" si="83"/>
        <v>0</v>
      </c>
    </row>
    <row r="1733" spans="1:9" x14ac:dyDescent="0.25">
      <c r="A1733">
        <v>1732</v>
      </c>
      <c r="B1733">
        <v>13</v>
      </c>
      <c r="C1733" t="s">
        <v>6186</v>
      </c>
      <c r="D1733">
        <v>25</v>
      </c>
      <c r="E1733" t="s">
        <v>1737</v>
      </c>
      <c r="F1733" s="13" t="s">
        <v>8014</v>
      </c>
      <c r="G1733">
        <f t="shared" si="81"/>
        <v>16</v>
      </c>
      <c r="H1733">
        <f t="shared" si="82"/>
        <v>16</v>
      </c>
      <c r="I1733">
        <f t="shared" si="83"/>
        <v>0</v>
      </c>
    </row>
    <row r="1734" spans="1:9" x14ac:dyDescent="0.25">
      <c r="A1734">
        <v>1733</v>
      </c>
      <c r="B1734">
        <v>13</v>
      </c>
      <c r="C1734" t="s">
        <v>6186</v>
      </c>
      <c r="D1734">
        <v>26</v>
      </c>
      <c r="E1734" t="s">
        <v>1738</v>
      </c>
      <c r="F1734" s="13" t="s">
        <v>8015</v>
      </c>
      <c r="G1734">
        <f t="shared" si="81"/>
        <v>19</v>
      </c>
      <c r="H1734">
        <f t="shared" si="82"/>
        <v>19</v>
      </c>
      <c r="I1734">
        <f t="shared" si="83"/>
        <v>0</v>
      </c>
    </row>
    <row r="1735" spans="1:9" x14ac:dyDescent="0.25">
      <c r="A1735">
        <v>1734</v>
      </c>
      <c r="B1735">
        <v>13</v>
      </c>
      <c r="C1735" t="s">
        <v>6186</v>
      </c>
      <c r="D1735">
        <v>27</v>
      </c>
      <c r="E1735" t="s">
        <v>1739</v>
      </c>
      <c r="F1735" s="13" t="s">
        <v>8016</v>
      </c>
      <c r="G1735">
        <f t="shared" si="81"/>
        <v>11</v>
      </c>
      <c r="H1735">
        <f t="shared" si="82"/>
        <v>11</v>
      </c>
      <c r="I1735">
        <f t="shared" si="83"/>
        <v>0</v>
      </c>
    </row>
    <row r="1736" spans="1:9" x14ac:dyDescent="0.25">
      <c r="A1736">
        <v>1735</v>
      </c>
      <c r="B1736">
        <v>13</v>
      </c>
      <c r="C1736" t="s">
        <v>6186</v>
      </c>
      <c r="D1736">
        <v>28</v>
      </c>
      <c r="E1736" t="s">
        <v>1740</v>
      </c>
      <c r="F1736" s="13" t="s">
        <v>8017</v>
      </c>
      <c r="G1736">
        <f t="shared" si="81"/>
        <v>8</v>
      </c>
      <c r="H1736">
        <f t="shared" si="82"/>
        <v>8</v>
      </c>
      <c r="I1736">
        <f t="shared" si="83"/>
        <v>0</v>
      </c>
    </row>
    <row r="1737" spans="1:9" x14ac:dyDescent="0.25">
      <c r="A1737">
        <v>1736</v>
      </c>
      <c r="B1737">
        <v>13</v>
      </c>
      <c r="C1737" t="s">
        <v>6186</v>
      </c>
      <c r="D1737">
        <v>29</v>
      </c>
      <c r="E1737" t="s">
        <v>1741</v>
      </c>
      <c r="F1737" s="13" t="s">
        <v>8018</v>
      </c>
      <c r="G1737">
        <f t="shared" si="81"/>
        <v>28</v>
      </c>
      <c r="H1737">
        <f t="shared" si="82"/>
        <v>28</v>
      </c>
      <c r="I1737">
        <f t="shared" si="83"/>
        <v>0</v>
      </c>
    </row>
    <row r="1738" spans="1:9" x14ac:dyDescent="0.25">
      <c r="A1738">
        <v>1737</v>
      </c>
      <c r="B1738">
        <v>13</v>
      </c>
      <c r="C1738" t="s">
        <v>6186</v>
      </c>
      <c r="D1738">
        <v>30</v>
      </c>
      <c r="E1738" t="s">
        <v>1742</v>
      </c>
      <c r="F1738" s="13" t="s">
        <v>8019</v>
      </c>
      <c r="G1738">
        <f t="shared" si="81"/>
        <v>51</v>
      </c>
      <c r="H1738">
        <f t="shared" si="82"/>
        <v>51</v>
      </c>
      <c r="I1738">
        <f t="shared" si="83"/>
        <v>0</v>
      </c>
    </row>
    <row r="1739" spans="1:9" x14ac:dyDescent="0.25">
      <c r="A1739">
        <v>1738</v>
      </c>
      <c r="B1739">
        <v>13</v>
      </c>
      <c r="C1739" t="s">
        <v>6186</v>
      </c>
      <c r="D1739">
        <v>31</v>
      </c>
      <c r="E1739" t="s">
        <v>1743</v>
      </c>
      <c r="F1739" s="13" t="s">
        <v>8020</v>
      </c>
      <c r="G1739">
        <f t="shared" si="81"/>
        <v>13</v>
      </c>
      <c r="H1739">
        <f t="shared" si="82"/>
        <v>13</v>
      </c>
      <c r="I1739">
        <f t="shared" si="83"/>
        <v>0</v>
      </c>
    </row>
    <row r="1740" spans="1:9" x14ac:dyDescent="0.25">
      <c r="A1740">
        <v>1739</v>
      </c>
      <c r="B1740">
        <v>13</v>
      </c>
      <c r="C1740" t="s">
        <v>6186</v>
      </c>
      <c r="D1740">
        <v>32</v>
      </c>
      <c r="E1740" t="s">
        <v>1744</v>
      </c>
      <c r="F1740" s="13" t="s">
        <v>8021</v>
      </c>
      <c r="G1740">
        <f t="shared" si="81"/>
        <v>39</v>
      </c>
      <c r="H1740">
        <f t="shared" si="82"/>
        <v>39</v>
      </c>
      <c r="I1740">
        <f t="shared" si="83"/>
        <v>0</v>
      </c>
    </row>
    <row r="1741" spans="1:9" x14ac:dyDescent="0.25">
      <c r="A1741">
        <v>1740</v>
      </c>
      <c r="B1741">
        <v>13</v>
      </c>
      <c r="C1741" t="s">
        <v>6186</v>
      </c>
      <c r="D1741">
        <v>33</v>
      </c>
      <c r="E1741" t="s">
        <v>1745</v>
      </c>
      <c r="F1741" s="13" t="s">
        <v>8022</v>
      </c>
      <c r="G1741">
        <f t="shared" si="81"/>
        <v>14</v>
      </c>
      <c r="H1741">
        <f t="shared" si="82"/>
        <v>14</v>
      </c>
      <c r="I1741">
        <f t="shared" si="83"/>
        <v>0</v>
      </c>
    </row>
    <row r="1742" spans="1:9" x14ac:dyDescent="0.25">
      <c r="A1742">
        <v>1741</v>
      </c>
      <c r="B1742">
        <v>13</v>
      </c>
      <c r="C1742" t="s">
        <v>6186</v>
      </c>
      <c r="D1742">
        <v>34</v>
      </c>
      <c r="E1742" t="s">
        <v>1746</v>
      </c>
      <c r="F1742" s="13" t="s">
        <v>8023</v>
      </c>
      <c r="G1742">
        <f t="shared" si="81"/>
        <v>19</v>
      </c>
      <c r="H1742">
        <f t="shared" si="82"/>
        <v>19</v>
      </c>
      <c r="I1742">
        <f t="shared" si="83"/>
        <v>0</v>
      </c>
    </row>
    <row r="1743" spans="1:9" x14ac:dyDescent="0.25">
      <c r="A1743">
        <v>1742</v>
      </c>
      <c r="B1743">
        <v>13</v>
      </c>
      <c r="C1743" t="s">
        <v>6186</v>
      </c>
      <c r="D1743">
        <v>35</v>
      </c>
      <c r="E1743" t="s">
        <v>1747</v>
      </c>
      <c r="F1743" s="13" t="s">
        <v>8024</v>
      </c>
      <c r="G1743">
        <f t="shared" si="81"/>
        <v>25</v>
      </c>
      <c r="H1743">
        <f t="shared" si="82"/>
        <v>25</v>
      </c>
      <c r="I1743">
        <f t="shared" si="83"/>
        <v>0</v>
      </c>
    </row>
    <row r="1744" spans="1:9" x14ac:dyDescent="0.25">
      <c r="A1744">
        <v>1743</v>
      </c>
      <c r="B1744">
        <v>13</v>
      </c>
      <c r="C1744" t="s">
        <v>6186</v>
      </c>
      <c r="D1744">
        <v>36</v>
      </c>
      <c r="E1744" t="s">
        <v>1748</v>
      </c>
      <c r="F1744" s="13" t="s">
        <v>8025</v>
      </c>
      <c r="G1744">
        <f t="shared" si="81"/>
        <v>19</v>
      </c>
      <c r="H1744">
        <f t="shared" si="82"/>
        <v>19</v>
      </c>
      <c r="I1744">
        <f t="shared" si="83"/>
        <v>0</v>
      </c>
    </row>
    <row r="1745" spans="1:9" x14ac:dyDescent="0.25">
      <c r="A1745">
        <v>1744</v>
      </c>
      <c r="B1745">
        <v>13</v>
      </c>
      <c r="C1745" t="s">
        <v>6186</v>
      </c>
      <c r="D1745">
        <v>37</v>
      </c>
      <c r="E1745" t="s">
        <v>1749</v>
      </c>
      <c r="F1745" s="13" t="s">
        <v>8026</v>
      </c>
      <c r="G1745">
        <f t="shared" si="81"/>
        <v>21</v>
      </c>
      <c r="H1745">
        <f t="shared" si="82"/>
        <v>21</v>
      </c>
      <c r="I1745">
        <f t="shared" si="83"/>
        <v>0</v>
      </c>
    </row>
    <row r="1746" spans="1:9" x14ac:dyDescent="0.25">
      <c r="A1746">
        <v>1745</v>
      </c>
      <c r="B1746">
        <v>13</v>
      </c>
      <c r="C1746" t="s">
        <v>6186</v>
      </c>
      <c r="D1746">
        <v>38</v>
      </c>
      <c r="E1746" t="s">
        <v>1750</v>
      </c>
      <c r="F1746" s="13" t="s">
        <v>8027</v>
      </c>
      <c r="G1746">
        <f t="shared" si="81"/>
        <v>8</v>
      </c>
      <c r="H1746">
        <f t="shared" si="82"/>
        <v>8</v>
      </c>
      <c r="I1746">
        <f t="shared" si="83"/>
        <v>0</v>
      </c>
    </row>
    <row r="1747" spans="1:9" x14ac:dyDescent="0.25">
      <c r="A1747">
        <v>1746</v>
      </c>
      <c r="B1747">
        <v>13</v>
      </c>
      <c r="C1747" t="s">
        <v>6186</v>
      </c>
      <c r="D1747">
        <v>39</v>
      </c>
      <c r="E1747" t="s">
        <v>1751</v>
      </c>
      <c r="F1747" s="13" t="s">
        <v>8028</v>
      </c>
      <c r="G1747">
        <f t="shared" si="81"/>
        <v>13</v>
      </c>
      <c r="H1747">
        <f t="shared" si="82"/>
        <v>13</v>
      </c>
      <c r="I1747">
        <f t="shared" si="83"/>
        <v>0</v>
      </c>
    </row>
    <row r="1748" spans="1:9" x14ac:dyDescent="0.25">
      <c r="A1748">
        <v>1747</v>
      </c>
      <c r="B1748">
        <v>13</v>
      </c>
      <c r="C1748" t="s">
        <v>6186</v>
      </c>
      <c r="D1748">
        <v>40</v>
      </c>
      <c r="E1748" t="s">
        <v>1752</v>
      </c>
      <c r="F1748" s="13" t="s">
        <v>8029</v>
      </c>
      <c r="G1748">
        <f t="shared" si="81"/>
        <v>16</v>
      </c>
      <c r="H1748">
        <f t="shared" si="82"/>
        <v>16</v>
      </c>
      <c r="I1748">
        <f t="shared" si="83"/>
        <v>0</v>
      </c>
    </row>
    <row r="1749" spans="1:9" x14ac:dyDescent="0.25">
      <c r="A1749">
        <v>1748</v>
      </c>
      <c r="B1749">
        <v>13</v>
      </c>
      <c r="C1749" t="s">
        <v>6186</v>
      </c>
      <c r="D1749">
        <v>41</v>
      </c>
      <c r="E1749" t="s">
        <v>1753</v>
      </c>
      <c r="F1749" s="13" t="s">
        <v>8030</v>
      </c>
      <c r="G1749">
        <f t="shared" si="81"/>
        <v>18</v>
      </c>
      <c r="H1749">
        <f t="shared" si="82"/>
        <v>18</v>
      </c>
      <c r="I1749">
        <f t="shared" si="83"/>
        <v>0</v>
      </c>
    </row>
    <row r="1750" spans="1:9" x14ac:dyDescent="0.25">
      <c r="A1750">
        <v>1749</v>
      </c>
      <c r="B1750">
        <v>13</v>
      </c>
      <c r="C1750" t="s">
        <v>6186</v>
      </c>
      <c r="D1750">
        <v>42</v>
      </c>
      <c r="E1750" t="s">
        <v>1754</v>
      </c>
      <c r="F1750" s="13" t="s">
        <v>8031</v>
      </c>
      <c r="G1750">
        <f t="shared" si="81"/>
        <v>15</v>
      </c>
      <c r="H1750">
        <f t="shared" si="82"/>
        <v>15</v>
      </c>
      <c r="I1750">
        <f t="shared" si="83"/>
        <v>0</v>
      </c>
    </row>
    <row r="1751" spans="1:9" x14ac:dyDescent="0.25">
      <c r="A1751">
        <v>1750</v>
      </c>
      <c r="B1751">
        <v>13</v>
      </c>
      <c r="C1751" t="s">
        <v>6186</v>
      </c>
      <c r="D1751">
        <v>43</v>
      </c>
      <c r="E1751" t="s">
        <v>1755</v>
      </c>
      <c r="F1751" s="13" t="s">
        <v>8032</v>
      </c>
      <c r="G1751">
        <f t="shared" si="81"/>
        <v>16</v>
      </c>
      <c r="H1751">
        <f t="shared" si="82"/>
        <v>16</v>
      </c>
      <c r="I1751">
        <f t="shared" si="83"/>
        <v>0</v>
      </c>
    </row>
    <row r="1752" spans="1:9" x14ac:dyDescent="0.25">
      <c r="A1752">
        <v>1751</v>
      </c>
      <c r="B1752">
        <v>14</v>
      </c>
      <c r="C1752" t="s">
        <v>6187</v>
      </c>
      <c r="D1752">
        <v>1</v>
      </c>
      <c r="E1752" t="s">
        <v>1757</v>
      </c>
      <c r="F1752" s="13" t="s">
        <v>8033</v>
      </c>
      <c r="G1752">
        <f t="shared" si="81"/>
        <v>14</v>
      </c>
      <c r="H1752">
        <f t="shared" si="82"/>
        <v>14</v>
      </c>
      <c r="I1752">
        <f t="shared" si="83"/>
        <v>0</v>
      </c>
    </row>
    <row r="1753" spans="1:9" x14ac:dyDescent="0.25">
      <c r="A1753">
        <v>1752</v>
      </c>
      <c r="B1753">
        <v>14</v>
      </c>
      <c r="C1753" t="s">
        <v>6187</v>
      </c>
      <c r="D1753">
        <v>2</v>
      </c>
      <c r="E1753" t="s">
        <v>1758</v>
      </c>
      <c r="F1753" s="13" t="s">
        <v>8034</v>
      </c>
      <c r="G1753">
        <f t="shared" si="81"/>
        <v>16</v>
      </c>
      <c r="H1753">
        <f t="shared" si="82"/>
        <v>16</v>
      </c>
      <c r="I1753">
        <f t="shared" si="83"/>
        <v>0</v>
      </c>
    </row>
    <row r="1754" spans="1:9" x14ac:dyDescent="0.25">
      <c r="A1754">
        <v>1753</v>
      </c>
      <c r="B1754">
        <v>14</v>
      </c>
      <c r="C1754" t="s">
        <v>6187</v>
      </c>
      <c r="D1754">
        <v>3</v>
      </c>
      <c r="E1754" t="s">
        <v>1759</v>
      </c>
      <c r="F1754" s="13" t="s">
        <v>8035</v>
      </c>
      <c r="G1754">
        <f t="shared" si="81"/>
        <v>19</v>
      </c>
      <c r="H1754">
        <f t="shared" si="82"/>
        <v>19</v>
      </c>
      <c r="I1754">
        <f t="shared" si="83"/>
        <v>0</v>
      </c>
    </row>
    <row r="1755" spans="1:9" x14ac:dyDescent="0.25">
      <c r="A1755">
        <v>1754</v>
      </c>
      <c r="B1755">
        <v>14</v>
      </c>
      <c r="C1755" t="s">
        <v>6187</v>
      </c>
      <c r="D1755">
        <v>4</v>
      </c>
      <c r="E1755" t="s">
        <v>1760</v>
      </c>
      <c r="F1755" s="13" t="s">
        <v>8036</v>
      </c>
      <c r="G1755">
        <f t="shared" si="81"/>
        <v>21</v>
      </c>
      <c r="H1755">
        <f t="shared" si="82"/>
        <v>21</v>
      </c>
      <c r="I1755">
        <f t="shared" si="83"/>
        <v>0</v>
      </c>
    </row>
    <row r="1756" spans="1:9" x14ac:dyDescent="0.25">
      <c r="A1756">
        <v>1755</v>
      </c>
      <c r="B1756">
        <v>14</v>
      </c>
      <c r="C1756" t="s">
        <v>6187</v>
      </c>
      <c r="D1756">
        <v>5</v>
      </c>
      <c r="E1756" t="s">
        <v>1761</v>
      </c>
      <c r="F1756" s="13" t="s">
        <v>8037</v>
      </c>
      <c r="G1756">
        <f t="shared" si="81"/>
        <v>26</v>
      </c>
      <c r="H1756">
        <f t="shared" si="82"/>
        <v>26</v>
      </c>
      <c r="I1756">
        <f t="shared" si="83"/>
        <v>0</v>
      </c>
    </row>
    <row r="1757" spans="1:9" x14ac:dyDescent="0.25">
      <c r="A1757">
        <v>1756</v>
      </c>
      <c r="B1757">
        <v>14</v>
      </c>
      <c r="C1757" t="s">
        <v>6187</v>
      </c>
      <c r="D1757">
        <v>6</v>
      </c>
      <c r="E1757" t="s">
        <v>1762</v>
      </c>
      <c r="F1757" s="13" t="s">
        <v>8038</v>
      </c>
      <c r="G1757">
        <f t="shared" si="81"/>
        <v>11</v>
      </c>
      <c r="H1757">
        <f t="shared" si="82"/>
        <v>11</v>
      </c>
      <c r="I1757">
        <f t="shared" si="83"/>
        <v>0</v>
      </c>
    </row>
    <row r="1758" spans="1:9" x14ac:dyDescent="0.25">
      <c r="A1758">
        <v>1757</v>
      </c>
      <c r="B1758">
        <v>14</v>
      </c>
      <c r="C1758" t="s">
        <v>6187</v>
      </c>
      <c r="D1758">
        <v>7</v>
      </c>
      <c r="E1758" t="s">
        <v>1763</v>
      </c>
      <c r="F1758" s="13" t="s">
        <v>8039</v>
      </c>
      <c r="G1758">
        <f t="shared" si="81"/>
        <v>13</v>
      </c>
      <c r="H1758">
        <f t="shared" si="82"/>
        <v>13</v>
      </c>
      <c r="I1758">
        <f t="shared" si="83"/>
        <v>0</v>
      </c>
    </row>
    <row r="1759" spans="1:9" x14ac:dyDescent="0.25">
      <c r="A1759">
        <v>1758</v>
      </c>
      <c r="B1759">
        <v>14</v>
      </c>
      <c r="C1759" t="s">
        <v>6187</v>
      </c>
      <c r="D1759">
        <v>8</v>
      </c>
      <c r="E1759" t="s">
        <v>1764</v>
      </c>
      <c r="F1759" s="13" t="s">
        <v>8040</v>
      </c>
      <c r="G1759">
        <f t="shared" si="81"/>
        <v>37</v>
      </c>
      <c r="H1759">
        <f t="shared" si="82"/>
        <v>37</v>
      </c>
      <c r="I1759">
        <f t="shared" si="83"/>
        <v>0</v>
      </c>
    </row>
    <row r="1760" spans="1:9" x14ac:dyDescent="0.25">
      <c r="A1760">
        <v>1759</v>
      </c>
      <c r="B1760">
        <v>14</v>
      </c>
      <c r="C1760" t="s">
        <v>6187</v>
      </c>
      <c r="D1760">
        <v>9</v>
      </c>
      <c r="E1760" t="s">
        <v>1765</v>
      </c>
      <c r="F1760" s="13" t="s">
        <v>8041</v>
      </c>
      <c r="G1760">
        <f t="shared" si="81"/>
        <v>33</v>
      </c>
      <c r="H1760">
        <f t="shared" si="82"/>
        <v>33</v>
      </c>
      <c r="I1760">
        <f t="shared" si="83"/>
        <v>0</v>
      </c>
    </row>
    <row r="1761" spans="1:9" x14ac:dyDescent="0.25">
      <c r="A1761">
        <v>1760</v>
      </c>
      <c r="B1761">
        <v>14</v>
      </c>
      <c r="C1761" t="s">
        <v>6187</v>
      </c>
      <c r="D1761">
        <v>10</v>
      </c>
      <c r="E1761" t="s">
        <v>1766</v>
      </c>
      <c r="F1761" s="13" t="s">
        <v>8042</v>
      </c>
      <c r="G1761">
        <f t="shared" si="81"/>
        <v>29</v>
      </c>
      <c r="H1761">
        <f t="shared" si="82"/>
        <v>29</v>
      </c>
      <c r="I1761">
        <f t="shared" si="83"/>
        <v>0</v>
      </c>
    </row>
    <row r="1762" spans="1:9" x14ac:dyDescent="0.25">
      <c r="A1762">
        <v>1761</v>
      </c>
      <c r="B1762">
        <v>14</v>
      </c>
      <c r="C1762" t="s">
        <v>6187</v>
      </c>
      <c r="D1762">
        <v>11</v>
      </c>
      <c r="E1762" t="s">
        <v>1767</v>
      </c>
      <c r="F1762" s="13" t="s">
        <v>8043</v>
      </c>
      <c r="G1762">
        <f t="shared" si="81"/>
        <v>17</v>
      </c>
      <c r="H1762">
        <f t="shared" si="82"/>
        <v>17</v>
      </c>
      <c r="I1762">
        <f t="shared" si="83"/>
        <v>0</v>
      </c>
    </row>
    <row r="1763" spans="1:9" x14ac:dyDescent="0.25">
      <c r="A1763">
        <v>1762</v>
      </c>
      <c r="B1763">
        <v>14</v>
      </c>
      <c r="C1763" t="s">
        <v>6187</v>
      </c>
      <c r="D1763">
        <v>12</v>
      </c>
      <c r="E1763" t="s">
        <v>1768</v>
      </c>
      <c r="F1763" s="13" t="s">
        <v>8044</v>
      </c>
      <c r="G1763">
        <f t="shared" si="81"/>
        <v>16</v>
      </c>
      <c r="H1763">
        <f t="shared" si="82"/>
        <v>16</v>
      </c>
      <c r="I1763">
        <f t="shared" si="83"/>
        <v>0</v>
      </c>
    </row>
    <row r="1764" spans="1:9" x14ac:dyDescent="0.25">
      <c r="A1764">
        <v>1763</v>
      </c>
      <c r="B1764">
        <v>14</v>
      </c>
      <c r="C1764" t="s">
        <v>6187</v>
      </c>
      <c r="D1764">
        <v>13</v>
      </c>
      <c r="E1764" t="s">
        <v>1769</v>
      </c>
      <c r="F1764" s="13" t="s">
        <v>8045</v>
      </c>
      <c r="G1764">
        <f t="shared" si="81"/>
        <v>10</v>
      </c>
      <c r="H1764">
        <f t="shared" si="82"/>
        <v>10</v>
      </c>
      <c r="I1764">
        <f t="shared" si="83"/>
        <v>0</v>
      </c>
    </row>
    <row r="1765" spans="1:9" x14ac:dyDescent="0.25">
      <c r="A1765">
        <v>1764</v>
      </c>
      <c r="B1765">
        <v>14</v>
      </c>
      <c r="C1765" t="s">
        <v>6187</v>
      </c>
      <c r="D1765">
        <v>14</v>
      </c>
      <c r="E1765" t="s">
        <v>1770</v>
      </c>
      <c r="F1765" s="13" t="s">
        <v>8046</v>
      </c>
      <c r="G1765">
        <f t="shared" si="81"/>
        <v>5</v>
      </c>
      <c r="H1765">
        <f t="shared" si="82"/>
        <v>5</v>
      </c>
      <c r="I1765">
        <f t="shared" si="83"/>
        <v>0</v>
      </c>
    </row>
    <row r="1766" spans="1:9" x14ac:dyDescent="0.25">
      <c r="A1766">
        <v>1765</v>
      </c>
      <c r="B1766">
        <v>14</v>
      </c>
      <c r="C1766" t="s">
        <v>6187</v>
      </c>
      <c r="D1766">
        <v>15</v>
      </c>
      <c r="E1766" t="s">
        <v>1771</v>
      </c>
      <c r="F1766" s="13" t="s">
        <v>8047</v>
      </c>
      <c r="G1766">
        <f t="shared" si="81"/>
        <v>7</v>
      </c>
      <c r="H1766">
        <f t="shared" si="82"/>
        <v>7</v>
      </c>
      <c r="I1766">
        <f t="shared" si="83"/>
        <v>0</v>
      </c>
    </row>
    <row r="1767" spans="1:9" x14ac:dyDescent="0.25">
      <c r="A1767">
        <v>1766</v>
      </c>
      <c r="B1767">
        <v>14</v>
      </c>
      <c r="C1767" t="s">
        <v>6187</v>
      </c>
      <c r="D1767">
        <v>16</v>
      </c>
      <c r="E1767" t="s">
        <v>1772</v>
      </c>
      <c r="F1767" s="13" t="s">
        <v>8048</v>
      </c>
      <c r="G1767">
        <f t="shared" si="81"/>
        <v>16</v>
      </c>
      <c r="H1767">
        <f t="shared" si="82"/>
        <v>16</v>
      </c>
      <c r="I1767">
        <f t="shared" si="83"/>
        <v>0</v>
      </c>
    </row>
    <row r="1768" spans="1:9" x14ac:dyDescent="0.25">
      <c r="A1768">
        <v>1767</v>
      </c>
      <c r="B1768">
        <v>14</v>
      </c>
      <c r="C1768" t="s">
        <v>6187</v>
      </c>
      <c r="D1768">
        <v>17</v>
      </c>
      <c r="E1768" t="s">
        <v>1773</v>
      </c>
      <c r="F1768" s="13" t="s">
        <v>8049</v>
      </c>
      <c r="G1768">
        <f t="shared" si="81"/>
        <v>22</v>
      </c>
      <c r="H1768">
        <f t="shared" si="82"/>
        <v>22</v>
      </c>
      <c r="I1768">
        <f t="shared" si="83"/>
        <v>0</v>
      </c>
    </row>
    <row r="1769" spans="1:9" x14ac:dyDescent="0.25">
      <c r="A1769">
        <v>1768</v>
      </c>
      <c r="B1769">
        <v>14</v>
      </c>
      <c r="C1769" t="s">
        <v>6187</v>
      </c>
      <c r="D1769">
        <v>18</v>
      </c>
      <c r="E1769" t="s">
        <v>1774</v>
      </c>
      <c r="F1769" s="13" t="s">
        <v>8050</v>
      </c>
      <c r="G1769">
        <f t="shared" si="81"/>
        <v>14</v>
      </c>
      <c r="H1769">
        <f t="shared" si="82"/>
        <v>14</v>
      </c>
      <c r="I1769">
        <f t="shared" si="83"/>
        <v>0</v>
      </c>
    </row>
    <row r="1770" spans="1:9" x14ac:dyDescent="0.25">
      <c r="A1770">
        <v>1769</v>
      </c>
      <c r="B1770">
        <v>14</v>
      </c>
      <c r="C1770" t="s">
        <v>6187</v>
      </c>
      <c r="D1770">
        <v>19</v>
      </c>
      <c r="E1770" t="s">
        <v>1775</v>
      </c>
      <c r="F1770" s="13" t="s">
        <v>8051</v>
      </c>
      <c r="G1770">
        <f t="shared" si="81"/>
        <v>5</v>
      </c>
      <c r="H1770">
        <f t="shared" si="82"/>
        <v>5</v>
      </c>
      <c r="I1770">
        <f t="shared" si="83"/>
        <v>0</v>
      </c>
    </row>
    <row r="1771" spans="1:9" x14ac:dyDescent="0.25">
      <c r="A1771">
        <v>1770</v>
      </c>
      <c r="B1771">
        <v>14</v>
      </c>
      <c r="C1771" t="s">
        <v>6187</v>
      </c>
      <c r="D1771">
        <v>20</v>
      </c>
      <c r="E1771" t="s">
        <v>1776</v>
      </c>
      <c r="F1771" s="13" t="s">
        <v>8052</v>
      </c>
      <c r="G1771">
        <f t="shared" si="81"/>
        <v>34</v>
      </c>
      <c r="H1771">
        <f t="shared" si="82"/>
        <v>34</v>
      </c>
      <c r="I1771">
        <f t="shared" si="83"/>
        <v>0</v>
      </c>
    </row>
    <row r="1772" spans="1:9" x14ac:dyDescent="0.25">
      <c r="A1772">
        <v>1771</v>
      </c>
      <c r="B1772">
        <v>14</v>
      </c>
      <c r="C1772" t="s">
        <v>6187</v>
      </c>
      <c r="D1772">
        <v>21</v>
      </c>
      <c r="E1772" t="s">
        <v>1777</v>
      </c>
      <c r="F1772" s="13" t="s">
        <v>8053</v>
      </c>
      <c r="G1772">
        <f t="shared" si="81"/>
        <v>44</v>
      </c>
      <c r="H1772">
        <f t="shared" si="82"/>
        <v>44</v>
      </c>
      <c r="I1772">
        <f t="shared" si="83"/>
        <v>0</v>
      </c>
    </row>
    <row r="1773" spans="1:9" x14ac:dyDescent="0.25">
      <c r="A1773">
        <v>1772</v>
      </c>
      <c r="B1773">
        <v>14</v>
      </c>
      <c r="C1773" t="s">
        <v>6187</v>
      </c>
      <c r="D1773">
        <v>22</v>
      </c>
      <c r="E1773" t="s">
        <v>1778</v>
      </c>
      <c r="F1773" s="13" t="s">
        <v>8054</v>
      </c>
      <c r="G1773">
        <f t="shared" si="81"/>
        <v>17</v>
      </c>
      <c r="H1773">
        <f t="shared" si="82"/>
        <v>17</v>
      </c>
      <c r="I1773">
        <f t="shared" si="83"/>
        <v>0</v>
      </c>
    </row>
    <row r="1774" spans="1:9" x14ac:dyDescent="0.25">
      <c r="A1774">
        <v>1773</v>
      </c>
      <c r="B1774">
        <v>14</v>
      </c>
      <c r="C1774" t="s">
        <v>6187</v>
      </c>
      <c r="D1774">
        <v>23</v>
      </c>
      <c r="E1774" t="s">
        <v>1779</v>
      </c>
      <c r="F1774" s="13" t="s">
        <v>8055</v>
      </c>
      <c r="G1774">
        <f t="shared" si="81"/>
        <v>15</v>
      </c>
      <c r="H1774">
        <f t="shared" si="82"/>
        <v>15</v>
      </c>
      <c r="I1774">
        <f t="shared" si="83"/>
        <v>0</v>
      </c>
    </row>
    <row r="1775" spans="1:9" x14ac:dyDescent="0.25">
      <c r="A1775">
        <v>1774</v>
      </c>
      <c r="B1775">
        <v>14</v>
      </c>
      <c r="C1775" t="s">
        <v>6187</v>
      </c>
      <c r="D1775">
        <v>24</v>
      </c>
      <c r="E1775" t="s">
        <v>1780</v>
      </c>
      <c r="F1775" s="13" t="s">
        <v>8056</v>
      </c>
      <c r="G1775">
        <f t="shared" si="81"/>
        <v>12</v>
      </c>
      <c r="H1775">
        <f t="shared" si="82"/>
        <v>12</v>
      </c>
      <c r="I1775">
        <f t="shared" si="83"/>
        <v>0</v>
      </c>
    </row>
    <row r="1776" spans="1:9" x14ac:dyDescent="0.25">
      <c r="A1776">
        <v>1775</v>
      </c>
      <c r="B1776">
        <v>14</v>
      </c>
      <c r="C1776" t="s">
        <v>6187</v>
      </c>
      <c r="D1776">
        <v>25</v>
      </c>
      <c r="E1776" t="s">
        <v>1781</v>
      </c>
      <c r="F1776" s="13" t="s">
        <v>8057</v>
      </c>
      <c r="G1776">
        <f t="shared" si="81"/>
        <v>13</v>
      </c>
      <c r="H1776">
        <f t="shared" si="82"/>
        <v>13</v>
      </c>
      <c r="I1776">
        <f t="shared" si="83"/>
        <v>0</v>
      </c>
    </row>
    <row r="1777" spans="1:9" x14ac:dyDescent="0.25">
      <c r="A1777">
        <v>1776</v>
      </c>
      <c r="B1777">
        <v>14</v>
      </c>
      <c r="C1777" t="s">
        <v>6187</v>
      </c>
      <c r="D1777">
        <v>26</v>
      </c>
      <c r="E1777" t="s">
        <v>1782</v>
      </c>
      <c r="F1777" s="13" t="s">
        <v>8058</v>
      </c>
      <c r="G1777">
        <f t="shared" si="81"/>
        <v>18</v>
      </c>
      <c r="H1777">
        <f t="shared" si="82"/>
        <v>18</v>
      </c>
      <c r="I1777">
        <f t="shared" si="83"/>
        <v>0</v>
      </c>
    </row>
    <row r="1778" spans="1:9" x14ac:dyDescent="0.25">
      <c r="A1778">
        <v>1777</v>
      </c>
      <c r="B1778">
        <v>14</v>
      </c>
      <c r="C1778" t="s">
        <v>6187</v>
      </c>
      <c r="D1778">
        <v>27</v>
      </c>
      <c r="E1778" t="s">
        <v>1783</v>
      </c>
      <c r="F1778" s="13" t="s">
        <v>8059</v>
      </c>
      <c r="G1778">
        <f t="shared" si="81"/>
        <v>12</v>
      </c>
      <c r="H1778">
        <f t="shared" si="82"/>
        <v>12</v>
      </c>
      <c r="I1778">
        <f t="shared" si="83"/>
        <v>0</v>
      </c>
    </row>
    <row r="1779" spans="1:9" x14ac:dyDescent="0.25">
      <c r="A1779">
        <v>1778</v>
      </c>
      <c r="B1779">
        <v>14</v>
      </c>
      <c r="C1779" t="s">
        <v>6187</v>
      </c>
      <c r="D1779">
        <v>28</v>
      </c>
      <c r="E1779" t="s">
        <v>1784</v>
      </c>
      <c r="F1779" s="13" t="s">
        <v>8060</v>
      </c>
      <c r="G1779">
        <f t="shared" si="81"/>
        <v>4</v>
      </c>
      <c r="H1779">
        <f t="shared" si="82"/>
        <v>4</v>
      </c>
      <c r="I1779">
        <f t="shared" si="83"/>
        <v>0</v>
      </c>
    </row>
    <row r="1780" spans="1:9" x14ac:dyDescent="0.25">
      <c r="A1780">
        <v>1779</v>
      </c>
      <c r="B1780">
        <v>14</v>
      </c>
      <c r="C1780" t="s">
        <v>6187</v>
      </c>
      <c r="D1780">
        <v>29</v>
      </c>
      <c r="E1780" t="s">
        <v>1785</v>
      </c>
      <c r="F1780" s="13" t="s">
        <v>8061</v>
      </c>
      <c r="G1780">
        <f t="shared" si="81"/>
        <v>12</v>
      </c>
      <c r="H1780">
        <f t="shared" si="82"/>
        <v>12</v>
      </c>
      <c r="I1780">
        <f t="shared" si="83"/>
        <v>0</v>
      </c>
    </row>
    <row r="1781" spans="1:9" x14ac:dyDescent="0.25">
      <c r="A1781">
        <v>1780</v>
      </c>
      <c r="B1781">
        <v>14</v>
      </c>
      <c r="C1781" t="s">
        <v>6187</v>
      </c>
      <c r="D1781">
        <v>30</v>
      </c>
      <c r="E1781" t="s">
        <v>1786</v>
      </c>
      <c r="F1781" s="13" t="s">
        <v>8062</v>
      </c>
      <c r="G1781">
        <f t="shared" si="81"/>
        <v>21</v>
      </c>
      <c r="H1781">
        <f t="shared" si="82"/>
        <v>21</v>
      </c>
      <c r="I1781">
        <f t="shared" si="83"/>
        <v>0</v>
      </c>
    </row>
    <row r="1782" spans="1:9" x14ac:dyDescent="0.25">
      <c r="A1782">
        <v>1781</v>
      </c>
      <c r="B1782">
        <v>14</v>
      </c>
      <c r="C1782" t="s">
        <v>6187</v>
      </c>
      <c r="D1782">
        <v>31</v>
      </c>
      <c r="E1782" t="s">
        <v>1787</v>
      </c>
      <c r="F1782" s="13" t="s">
        <v>8063</v>
      </c>
      <c r="G1782">
        <f t="shared" si="81"/>
        <v>25</v>
      </c>
      <c r="H1782">
        <f t="shared" si="82"/>
        <v>25</v>
      </c>
      <c r="I1782">
        <f t="shared" si="83"/>
        <v>0</v>
      </c>
    </row>
    <row r="1783" spans="1:9" x14ac:dyDescent="0.25">
      <c r="A1783">
        <v>1782</v>
      </c>
      <c r="B1783">
        <v>14</v>
      </c>
      <c r="C1783" t="s">
        <v>6187</v>
      </c>
      <c r="D1783">
        <v>32</v>
      </c>
      <c r="E1783" t="s">
        <v>1788</v>
      </c>
      <c r="F1783" s="13" t="s">
        <v>8064</v>
      </c>
      <c r="G1783">
        <f t="shared" si="81"/>
        <v>9</v>
      </c>
      <c r="H1783">
        <f t="shared" si="82"/>
        <v>9</v>
      </c>
      <c r="I1783">
        <f t="shared" si="83"/>
        <v>0</v>
      </c>
    </row>
    <row r="1784" spans="1:9" x14ac:dyDescent="0.25">
      <c r="A1784">
        <v>1783</v>
      </c>
      <c r="B1784">
        <v>14</v>
      </c>
      <c r="C1784" t="s">
        <v>6187</v>
      </c>
      <c r="D1784">
        <v>33</v>
      </c>
      <c r="E1784" t="s">
        <v>1789</v>
      </c>
      <c r="F1784" s="13" t="s">
        <v>8065</v>
      </c>
      <c r="G1784">
        <f t="shared" si="81"/>
        <v>15</v>
      </c>
      <c r="H1784">
        <f t="shared" si="82"/>
        <v>15</v>
      </c>
      <c r="I1784">
        <f t="shared" si="83"/>
        <v>0</v>
      </c>
    </row>
    <row r="1785" spans="1:9" x14ac:dyDescent="0.25">
      <c r="A1785">
        <v>1784</v>
      </c>
      <c r="B1785">
        <v>14</v>
      </c>
      <c r="C1785" t="s">
        <v>6187</v>
      </c>
      <c r="D1785">
        <v>34</v>
      </c>
      <c r="E1785" t="s">
        <v>1790</v>
      </c>
      <c r="F1785" s="13" t="s">
        <v>8066</v>
      </c>
      <c r="G1785">
        <f t="shared" si="81"/>
        <v>13</v>
      </c>
      <c r="H1785">
        <f t="shared" si="82"/>
        <v>13</v>
      </c>
      <c r="I1785">
        <f t="shared" si="83"/>
        <v>0</v>
      </c>
    </row>
    <row r="1786" spans="1:9" x14ac:dyDescent="0.25">
      <c r="A1786">
        <v>1785</v>
      </c>
      <c r="B1786">
        <v>14</v>
      </c>
      <c r="C1786" t="s">
        <v>6187</v>
      </c>
      <c r="D1786">
        <v>35</v>
      </c>
      <c r="E1786" t="s">
        <v>1791</v>
      </c>
      <c r="F1786" s="13" t="s">
        <v>8067</v>
      </c>
      <c r="G1786">
        <f t="shared" si="81"/>
        <v>15</v>
      </c>
      <c r="H1786">
        <f t="shared" si="82"/>
        <v>15</v>
      </c>
      <c r="I1786">
        <f t="shared" si="83"/>
        <v>0</v>
      </c>
    </row>
    <row r="1787" spans="1:9" x14ac:dyDescent="0.25">
      <c r="A1787">
        <v>1786</v>
      </c>
      <c r="B1787">
        <v>14</v>
      </c>
      <c r="C1787" t="s">
        <v>6187</v>
      </c>
      <c r="D1787">
        <v>36</v>
      </c>
      <c r="E1787" t="s">
        <v>1792</v>
      </c>
      <c r="F1787" s="13" t="s">
        <v>8068</v>
      </c>
      <c r="G1787">
        <f t="shared" si="81"/>
        <v>26</v>
      </c>
      <c r="H1787">
        <f t="shared" si="82"/>
        <v>26</v>
      </c>
      <c r="I1787">
        <f t="shared" si="83"/>
        <v>0</v>
      </c>
    </row>
    <row r="1788" spans="1:9" x14ac:dyDescent="0.25">
      <c r="A1788">
        <v>1787</v>
      </c>
      <c r="B1788">
        <v>14</v>
      </c>
      <c r="C1788" t="s">
        <v>6187</v>
      </c>
      <c r="D1788">
        <v>37</v>
      </c>
      <c r="E1788" t="s">
        <v>1793</v>
      </c>
      <c r="F1788" s="13" t="s">
        <v>8069</v>
      </c>
      <c r="G1788">
        <f t="shared" si="81"/>
        <v>18</v>
      </c>
      <c r="H1788">
        <f t="shared" si="82"/>
        <v>18</v>
      </c>
      <c r="I1788">
        <f t="shared" si="83"/>
        <v>0</v>
      </c>
    </row>
    <row r="1789" spans="1:9" x14ac:dyDescent="0.25">
      <c r="A1789">
        <v>1788</v>
      </c>
      <c r="B1789">
        <v>14</v>
      </c>
      <c r="C1789" t="s">
        <v>6187</v>
      </c>
      <c r="D1789">
        <v>38</v>
      </c>
      <c r="E1789" t="s">
        <v>1794</v>
      </c>
      <c r="F1789" s="13" t="s">
        <v>8070</v>
      </c>
      <c r="G1789">
        <f t="shared" si="81"/>
        <v>13</v>
      </c>
      <c r="H1789">
        <f t="shared" si="82"/>
        <v>13</v>
      </c>
      <c r="I1789">
        <f t="shared" si="83"/>
        <v>0</v>
      </c>
    </row>
    <row r="1790" spans="1:9" x14ac:dyDescent="0.25">
      <c r="A1790">
        <v>1789</v>
      </c>
      <c r="B1790">
        <v>14</v>
      </c>
      <c r="C1790" t="s">
        <v>6187</v>
      </c>
      <c r="D1790">
        <v>39</v>
      </c>
      <c r="E1790" t="s">
        <v>1795</v>
      </c>
      <c r="F1790" s="13" t="s">
        <v>8071</v>
      </c>
      <c r="G1790">
        <f t="shared" si="81"/>
        <v>9</v>
      </c>
      <c r="H1790">
        <f t="shared" si="82"/>
        <v>9</v>
      </c>
      <c r="I1790">
        <f t="shared" si="83"/>
        <v>0</v>
      </c>
    </row>
    <row r="1791" spans="1:9" x14ac:dyDescent="0.25">
      <c r="A1791">
        <v>1790</v>
      </c>
      <c r="B1791">
        <v>14</v>
      </c>
      <c r="C1791" t="s">
        <v>6187</v>
      </c>
      <c r="D1791">
        <v>40</v>
      </c>
      <c r="E1791" t="s">
        <v>1796</v>
      </c>
      <c r="F1791" s="13" t="s">
        <v>8072</v>
      </c>
      <c r="G1791">
        <f t="shared" si="81"/>
        <v>8</v>
      </c>
      <c r="H1791">
        <f t="shared" si="82"/>
        <v>8</v>
      </c>
      <c r="I1791">
        <f t="shared" si="83"/>
        <v>0</v>
      </c>
    </row>
    <row r="1792" spans="1:9" x14ac:dyDescent="0.25">
      <c r="A1792">
        <v>1791</v>
      </c>
      <c r="B1792">
        <v>14</v>
      </c>
      <c r="C1792" t="s">
        <v>6187</v>
      </c>
      <c r="D1792">
        <v>41</v>
      </c>
      <c r="E1792" t="s">
        <v>1797</v>
      </c>
      <c r="F1792" s="13" t="s">
        <v>8073</v>
      </c>
      <c r="G1792">
        <f t="shared" si="81"/>
        <v>13</v>
      </c>
      <c r="H1792">
        <f t="shared" si="82"/>
        <v>13</v>
      </c>
      <c r="I1792">
        <f t="shared" si="83"/>
        <v>0</v>
      </c>
    </row>
    <row r="1793" spans="1:9" x14ac:dyDescent="0.25">
      <c r="A1793">
        <v>1792</v>
      </c>
      <c r="B1793">
        <v>14</v>
      </c>
      <c r="C1793" t="s">
        <v>6187</v>
      </c>
      <c r="D1793">
        <v>42</v>
      </c>
      <c r="E1793" t="s">
        <v>1798</v>
      </c>
      <c r="F1793" s="13" t="s">
        <v>8074</v>
      </c>
      <c r="G1793">
        <f t="shared" si="81"/>
        <v>9</v>
      </c>
      <c r="H1793">
        <f t="shared" si="82"/>
        <v>9</v>
      </c>
      <c r="I1793">
        <f t="shared" si="83"/>
        <v>0</v>
      </c>
    </row>
    <row r="1794" spans="1:9" x14ac:dyDescent="0.25">
      <c r="A1794">
        <v>1793</v>
      </c>
      <c r="B1794">
        <v>14</v>
      </c>
      <c r="C1794" t="s">
        <v>6187</v>
      </c>
      <c r="D1794">
        <v>43</v>
      </c>
      <c r="E1794" t="s">
        <v>1799</v>
      </c>
      <c r="F1794" s="13" t="s">
        <v>8075</v>
      </c>
      <c r="G1794">
        <f t="shared" si="81"/>
        <v>26</v>
      </c>
      <c r="H1794">
        <f t="shared" si="82"/>
        <v>26</v>
      </c>
      <c r="I1794">
        <f t="shared" si="83"/>
        <v>0</v>
      </c>
    </row>
    <row r="1795" spans="1:9" x14ac:dyDescent="0.25">
      <c r="A1795">
        <v>1794</v>
      </c>
      <c r="B1795">
        <v>14</v>
      </c>
      <c r="C1795" t="s">
        <v>6187</v>
      </c>
      <c r="D1795">
        <v>44</v>
      </c>
      <c r="E1795" t="s">
        <v>1800</v>
      </c>
      <c r="F1795" s="13" t="s">
        <v>8076</v>
      </c>
      <c r="G1795">
        <f t="shared" ref="G1795:G1858" si="84">LEN(TRIM(E1796))-LEN(SUBSTITUTE(E1796," ",""))+1</f>
        <v>14</v>
      </c>
      <c r="H1795">
        <f t="shared" ref="H1795:H1858" si="85">LEN(TRIM(F1796))-LEN(SUBSTITUTE(F1796," ",""))+1</f>
        <v>14</v>
      </c>
      <c r="I1795">
        <f t="shared" ref="I1795:I1858" si="86">H1795-G1795</f>
        <v>0</v>
      </c>
    </row>
    <row r="1796" spans="1:9" x14ac:dyDescent="0.25">
      <c r="A1796">
        <v>1795</v>
      </c>
      <c r="B1796">
        <v>14</v>
      </c>
      <c r="C1796" t="s">
        <v>6187</v>
      </c>
      <c r="D1796">
        <v>45</v>
      </c>
      <c r="E1796" t="s">
        <v>1801</v>
      </c>
      <c r="F1796" s="13" t="s">
        <v>8077</v>
      </c>
      <c r="G1796">
        <f t="shared" si="84"/>
        <v>12</v>
      </c>
      <c r="H1796">
        <f t="shared" si="85"/>
        <v>12</v>
      </c>
      <c r="I1796">
        <f t="shared" si="86"/>
        <v>0</v>
      </c>
    </row>
    <row r="1797" spans="1:9" x14ac:dyDescent="0.25">
      <c r="A1797">
        <v>1796</v>
      </c>
      <c r="B1797">
        <v>14</v>
      </c>
      <c r="C1797" t="s">
        <v>6187</v>
      </c>
      <c r="D1797">
        <v>46</v>
      </c>
      <c r="E1797" t="s">
        <v>1802</v>
      </c>
      <c r="F1797" s="13" t="s">
        <v>8078</v>
      </c>
      <c r="G1797">
        <f t="shared" si="84"/>
        <v>11</v>
      </c>
      <c r="H1797">
        <f t="shared" si="85"/>
        <v>11</v>
      </c>
      <c r="I1797">
        <f t="shared" si="86"/>
        <v>0</v>
      </c>
    </row>
    <row r="1798" spans="1:9" x14ac:dyDescent="0.25">
      <c r="A1798">
        <v>1797</v>
      </c>
      <c r="B1798">
        <v>14</v>
      </c>
      <c r="C1798" t="s">
        <v>6187</v>
      </c>
      <c r="D1798">
        <v>47</v>
      </c>
      <c r="E1798" t="s">
        <v>1803</v>
      </c>
      <c r="F1798" s="13" t="s">
        <v>8079</v>
      </c>
      <c r="G1798">
        <f t="shared" si="84"/>
        <v>10</v>
      </c>
      <c r="H1798">
        <f t="shared" si="85"/>
        <v>10</v>
      </c>
      <c r="I1798">
        <f t="shared" si="86"/>
        <v>0</v>
      </c>
    </row>
    <row r="1799" spans="1:9" x14ac:dyDescent="0.25">
      <c r="A1799">
        <v>1798</v>
      </c>
      <c r="B1799">
        <v>14</v>
      </c>
      <c r="C1799" t="s">
        <v>6187</v>
      </c>
      <c r="D1799">
        <v>48</v>
      </c>
      <c r="E1799" t="s">
        <v>1804</v>
      </c>
      <c r="F1799" s="13" t="s">
        <v>8080</v>
      </c>
      <c r="G1799">
        <f t="shared" si="84"/>
        <v>6</v>
      </c>
      <c r="H1799">
        <f t="shared" si="85"/>
        <v>6</v>
      </c>
      <c r="I1799">
        <f t="shared" si="86"/>
        <v>0</v>
      </c>
    </row>
    <row r="1800" spans="1:9" x14ac:dyDescent="0.25">
      <c r="A1800">
        <v>1799</v>
      </c>
      <c r="B1800">
        <v>14</v>
      </c>
      <c r="C1800" t="s">
        <v>6187</v>
      </c>
      <c r="D1800">
        <v>49</v>
      </c>
      <c r="E1800" t="s">
        <v>1805</v>
      </c>
      <c r="F1800" s="13" t="s">
        <v>8081</v>
      </c>
      <c r="G1800">
        <f t="shared" si="84"/>
        <v>6</v>
      </c>
      <c r="H1800">
        <f t="shared" si="85"/>
        <v>6</v>
      </c>
      <c r="I1800">
        <f t="shared" si="86"/>
        <v>0</v>
      </c>
    </row>
    <row r="1801" spans="1:9" x14ac:dyDescent="0.25">
      <c r="A1801">
        <v>1800</v>
      </c>
      <c r="B1801">
        <v>14</v>
      </c>
      <c r="C1801" t="s">
        <v>6187</v>
      </c>
      <c r="D1801">
        <v>50</v>
      </c>
      <c r="E1801" t="s">
        <v>1806</v>
      </c>
      <c r="F1801" s="13" t="s">
        <v>8082</v>
      </c>
      <c r="G1801">
        <f t="shared" si="84"/>
        <v>10</v>
      </c>
      <c r="H1801">
        <f t="shared" si="85"/>
        <v>10</v>
      </c>
      <c r="I1801">
        <f t="shared" si="86"/>
        <v>0</v>
      </c>
    </row>
    <row r="1802" spans="1:9" x14ac:dyDescent="0.25">
      <c r="A1802">
        <v>1801</v>
      </c>
      <c r="B1802">
        <v>14</v>
      </c>
      <c r="C1802" t="s">
        <v>6187</v>
      </c>
      <c r="D1802">
        <v>51</v>
      </c>
      <c r="E1802" t="s">
        <v>1807</v>
      </c>
      <c r="F1802" s="13" t="s">
        <v>8083</v>
      </c>
      <c r="G1802">
        <f t="shared" si="84"/>
        <v>13</v>
      </c>
      <c r="H1802">
        <f t="shared" si="85"/>
        <v>13</v>
      </c>
      <c r="I1802">
        <f t="shared" si="86"/>
        <v>0</v>
      </c>
    </row>
    <row r="1803" spans="1:9" x14ac:dyDescent="0.25">
      <c r="A1803">
        <v>1802</v>
      </c>
      <c r="B1803">
        <v>14</v>
      </c>
      <c r="C1803" t="s">
        <v>6187</v>
      </c>
      <c r="D1803">
        <v>52</v>
      </c>
      <c r="E1803" t="s">
        <v>1808</v>
      </c>
      <c r="F1803" s="13" t="s">
        <v>8084</v>
      </c>
      <c r="G1803">
        <f t="shared" si="84"/>
        <v>6</v>
      </c>
      <c r="H1803">
        <f t="shared" si="85"/>
        <v>6</v>
      </c>
      <c r="I1803">
        <f t="shared" si="86"/>
        <v>0</v>
      </c>
    </row>
    <row r="1804" spans="1:9" x14ac:dyDescent="0.25">
      <c r="A1804">
        <v>1803</v>
      </c>
      <c r="B1804">
        <v>15</v>
      </c>
      <c r="C1804" t="s">
        <v>6188</v>
      </c>
      <c r="D1804">
        <v>1</v>
      </c>
      <c r="E1804" t="s">
        <v>1810</v>
      </c>
      <c r="F1804" s="13" t="s">
        <v>8085</v>
      </c>
      <c r="G1804">
        <f t="shared" si="84"/>
        <v>7</v>
      </c>
      <c r="H1804">
        <f t="shared" si="85"/>
        <v>7</v>
      </c>
      <c r="I1804">
        <f t="shared" si="86"/>
        <v>0</v>
      </c>
    </row>
    <row r="1805" spans="1:9" x14ac:dyDescent="0.25">
      <c r="A1805">
        <v>1804</v>
      </c>
      <c r="B1805">
        <v>15</v>
      </c>
      <c r="C1805" t="s">
        <v>6188</v>
      </c>
      <c r="D1805">
        <v>2</v>
      </c>
      <c r="E1805" t="s">
        <v>1811</v>
      </c>
      <c r="F1805" s="13" t="s">
        <v>8086</v>
      </c>
      <c r="G1805">
        <f t="shared" si="84"/>
        <v>7</v>
      </c>
      <c r="H1805">
        <f t="shared" si="85"/>
        <v>7</v>
      </c>
      <c r="I1805">
        <f t="shared" si="86"/>
        <v>0</v>
      </c>
    </row>
    <row r="1806" spans="1:9" x14ac:dyDescent="0.25">
      <c r="A1806">
        <v>1805</v>
      </c>
      <c r="B1806">
        <v>15</v>
      </c>
      <c r="C1806" t="s">
        <v>6188</v>
      </c>
      <c r="D1806">
        <v>3</v>
      </c>
      <c r="E1806" t="s">
        <v>1812</v>
      </c>
      <c r="F1806" s="13" t="s">
        <v>8087</v>
      </c>
      <c r="G1806">
        <f t="shared" si="84"/>
        <v>8</v>
      </c>
      <c r="H1806">
        <f t="shared" si="85"/>
        <v>8</v>
      </c>
      <c r="I1806">
        <f t="shared" si="86"/>
        <v>0</v>
      </c>
    </row>
    <row r="1807" spans="1:9" x14ac:dyDescent="0.25">
      <c r="A1807">
        <v>1806</v>
      </c>
      <c r="B1807">
        <v>15</v>
      </c>
      <c r="C1807" t="s">
        <v>6188</v>
      </c>
      <c r="D1807">
        <v>4</v>
      </c>
      <c r="E1807" t="s">
        <v>1813</v>
      </c>
      <c r="F1807" s="13" t="s">
        <v>8088</v>
      </c>
      <c r="G1807">
        <f t="shared" si="84"/>
        <v>7</v>
      </c>
      <c r="H1807">
        <f t="shared" si="85"/>
        <v>7</v>
      </c>
      <c r="I1807">
        <f t="shared" si="86"/>
        <v>0</v>
      </c>
    </row>
    <row r="1808" spans="1:9" x14ac:dyDescent="0.25">
      <c r="A1808">
        <v>1807</v>
      </c>
      <c r="B1808">
        <v>15</v>
      </c>
      <c r="C1808" t="s">
        <v>6188</v>
      </c>
      <c r="D1808">
        <v>5</v>
      </c>
      <c r="E1808" t="s">
        <v>1814</v>
      </c>
      <c r="F1808" s="13" t="s">
        <v>8089</v>
      </c>
      <c r="G1808">
        <f t="shared" si="84"/>
        <v>9</v>
      </c>
      <c r="H1808">
        <f t="shared" si="85"/>
        <v>9</v>
      </c>
      <c r="I1808">
        <f t="shared" si="86"/>
        <v>0</v>
      </c>
    </row>
    <row r="1809" spans="1:9" x14ac:dyDescent="0.25">
      <c r="A1809">
        <v>1808</v>
      </c>
      <c r="B1809">
        <v>15</v>
      </c>
      <c r="C1809" t="s">
        <v>6188</v>
      </c>
      <c r="D1809">
        <v>6</v>
      </c>
      <c r="E1809" t="s">
        <v>1815</v>
      </c>
      <c r="F1809" s="13" t="s">
        <v>8090</v>
      </c>
      <c r="G1809">
        <f t="shared" si="84"/>
        <v>8</v>
      </c>
      <c r="H1809">
        <f t="shared" si="85"/>
        <v>8</v>
      </c>
      <c r="I1809">
        <f t="shared" si="86"/>
        <v>0</v>
      </c>
    </row>
    <row r="1810" spans="1:9" x14ac:dyDescent="0.25">
      <c r="A1810">
        <v>1809</v>
      </c>
      <c r="B1810">
        <v>15</v>
      </c>
      <c r="C1810" t="s">
        <v>6188</v>
      </c>
      <c r="D1810">
        <v>7</v>
      </c>
      <c r="E1810" t="s">
        <v>1816</v>
      </c>
      <c r="F1810" s="13" t="s">
        <v>8091</v>
      </c>
      <c r="G1810">
        <f t="shared" si="84"/>
        <v>9</v>
      </c>
      <c r="H1810">
        <f t="shared" si="85"/>
        <v>9</v>
      </c>
      <c r="I1810">
        <f t="shared" si="86"/>
        <v>0</v>
      </c>
    </row>
    <row r="1811" spans="1:9" x14ac:dyDescent="0.25">
      <c r="A1811">
        <v>1810</v>
      </c>
      <c r="B1811">
        <v>15</v>
      </c>
      <c r="C1811" t="s">
        <v>6188</v>
      </c>
      <c r="D1811">
        <v>8</v>
      </c>
      <c r="E1811" t="s">
        <v>1817</v>
      </c>
      <c r="F1811" s="13" t="s">
        <v>8092</v>
      </c>
      <c r="G1811">
        <f t="shared" si="84"/>
        <v>7</v>
      </c>
      <c r="H1811">
        <f t="shared" si="85"/>
        <v>7</v>
      </c>
      <c r="I1811">
        <f t="shared" si="86"/>
        <v>0</v>
      </c>
    </row>
    <row r="1812" spans="1:9" x14ac:dyDescent="0.25">
      <c r="A1812">
        <v>1811</v>
      </c>
      <c r="B1812">
        <v>15</v>
      </c>
      <c r="C1812" t="s">
        <v>6188</v>
      </c>
      <c r="D1812">
        <v>9</v>
      </c>
      <c r="E1812" t="s">
        <v>1818</v>
      </c>
      <c r="F1812" s="13" t="s">
        <v>8093</v>
      </c>
      <c r="G1812">
        <f t="shared" si="84"/>
        <v>7</v>
      </c>
      <c r="H1812">
        <f t="shared" si="85"/>
        <v>7</v>
      </c>
      <c r="I1812">
        <f t="shared" si="86"/>
        <v>0</v>
      </c>
    </row>
    <row r="1813" spans="1:9" x14ac:dyDescent="0.25">
      <c r="A1813">
        <v>1812</v>
      </c>
      <c r="B1813">
        <v>15</v>
      </c>
      <c r="C1813" t="s">
        <v>6188</v>
      </c>
      <c r="D1813">
        <v>10</v>
      </c>
      <c r="E1813" t="s">
        <v>1819</v>
      </c>
      <c r="F1813" s="13" t="s">
        <v>8094</v>
      </c>
      <c r="G1813">
        <f t="shared" si="84"/>
        <v>8</v>
      </c>
      <c r="H1813">
        <f t="shared" si="85"/>
        <v>8</v>
      </c>
      <c r="I1813">
        <f t="shared" si="86"/>
        <v>0</v>
      </c>
    </row>
    <row r="1814" spans="1:9" x14ac:dyDescent="0.25">
      <c r="A1814">
        <v>1813</v>
      </c>
      <c r="B1814">
        <v>15</v>
      </c>
      <c r="C1814" t="s">
        <v>6188</v>
      </c>
      <c r="D1814">
        <v>11</v>
      </c>
      <c r="E1814" t="s">
        <v>1820</v>
      </c>
      <c r="F1814" s="13" t="s">
        <v>8095</v>
      </c>
      <c r="G1814">
        <f t="shared" si="84"/>
        <v>5</v>
      </c>
      <c r="H1814">
        <f t="shared" si="85"/>
        <v>5</v>
      </c>
      <c r="I1814">
        <f t="shared" si="86"/>
        <v>0</v>
      </c>
    </row>
    <row r="1815" spans="1:9" x14ac:dyDescent="0.25">
      <c r="A1815">
        <v>1814</v>
      </c>
      <c r="B1815">
        <v>15</v>
      </c>
      <c r="C1815" t="s">
        <v>6188</v>
      </c>
      <c r="D1815">
        <v>12</v>
      </c>
      <c r="E1815" t="s">
        <v>1821</v>
      </c>
      <c r="F1815" s="13" t="s">
        <v>8096</v>
      </c>
      <c r="G1815">
        <f t="shared" si="84"/>
        <v>7</v>
      </c>
      <c r="H1815">
        <f t="shared" si="85"/>
        <v>7</v>
      </c>
      <c r="I1815">
        <f t="shared" si="86"/>
        <v>0</v>
      </c>
    </row>
    <row r="1816" spans="1:9" x14ac:dyDescent="0.25">
      <c r="A1816">
        <v>1815</v>
      </c>
      <c r="B1816">
        <v>15</v>
      </c>
      <c r="C1816" t="s">
        <v>6188</v>
      </c>
      <c r="D1816">
        <v>13</v>
      </c>
      <c r="E1816" t="s">
        <v>1822</v>
      </c>
      <c r="F1816" s="13" t="s">
        <v>8097</v>
      </c>
      <c r="G1816">
        <f t="shared" si="84"/>
        <v>9</v>
      </c>
      <c r="H1816">
        <f t="shared" si="85"/>
        <v>9</v>
      </c>
      <c r="I1816">
        <f t="shared" si="86"/>
        <v>0</v>
      </c>
    </row>
    <row r="1817" spans="1:9" x14ac:dyDescent="0.25">
      <c r="A1817">
        <v>1816</v>
      </c>
      <c r="B1817">
        <v>15</v>
      </c>
      <c r="C1817" t="s">
        <v>6188</v>
      </c>
      <c r="D1817">
        <v>14</v>
      </c>
      <c r="E1817" t="s">
        <v>1823</v>
      </c>
      <c r="F1817" s="13" t="s">
        <v>8098</v>
      </c>
      <c r="G1817">
        <f t="shared" si="84"/>
        <v>8</v>
      </c>
      <c r="H1817">
        <f t="shared" si="85"/>
        <v>8</v>
      </c>
      <c r="I1817">
        <f t="shared" si="86"/>
        <v>0</v>
      </c>
    </row>
    <row r="1818" spans="1:9" x14ac:dyDescent="0.25">
      <c r="A1818">
        <v>1817</v>
      </c>
      <c r="B1818">
        <v>15</v>
      </c>
      <c r="C1818" t="s">
        <v>6188</v>
      </c>
      <c r="D1818">
        <v>15</v>
      </c>
      <c r="E1818" t="s">
        <v>1824</v>
      </c>
      <c r="F1818" s="13" t="s">
        <v>8099</v>
      </c>
      <c r="G1818">
        <f t="shared" si="84"/>
        <v>7</v>
      </c>
      <c r="H1818">
        <f t="shared" si="85"/>
        <v>7</v>
      </c>
      <c r="I1818">
        <f t="shared" si="86"/>
        <v>0</v>
      </c>
    </row>
    <row r="1819" spans="1:9" x14ac:dyDescent="0.25">
      <c r="A1819">
        <v>1818</v>
      </c>
      <c r="B1819">
        <v>15</v>
      </c>
      <c r="C1819" t="s">
        <v>6188</v>
      </c>
      <c r="D1819">
        <v>16</v>
      </c>
      <c r="E1819" t="s">
        <v>1825</v>
      </c>
      <c r="F1819" s="13" t="s">
        <v>8100</v>
      </c>
      <c r="G1819">
        <f t="shared" si="84"/>
        <v>5</v>
      </c>
      <c r="H1819">
        <f t="shared" si="85"/>
        <v>5</v>
      </c>
      <c r="I1819">
        <f t="shared" si="86"/>
        <v>0</v>
      </c>
    </row>
    <row r="1820" spans="1:9" x14ac:dyDescent="0.25">
      <c r="A1820">
        <v>1819</v>
      </c>
      <c r="B1820">
        <v>15</v>
      </c>
      <c r="C1820" t="s">
        <v>6188</v>
      </c>
      <c r="D1820">
        <v>17</v>
      </c>
      <c r="E1820" t="s">
        <v>1826</v>
      </c>
      <c r="F1820" s="13" t="s">
        <v>8101</v>
      </c>
      <c r="G1820">
        <f t="shared" si="84"/>
        <v>7</v>
      </c>
      <c r="H1820">
        <f t="shared" si="85"/>
        <v>7</v>
      </c>
      <c r="I1820">
        <f t="shared" si="86"/>
        <v>0</v>
      </c>
    </row>
    <row r="1821" spans="1:9" x14ac:dyDescent="0.25">
      <c r="A1821">
        <v>1820</v>
      </c>
      <c r="B1821">
        <v>15</v>
      </c>
      <c r="C1821" t="s">
        <v>6188</v>
      </c>
      <c r="D1821">
        <v>18</v>
      </c>
      <c r="E1821" t="s">
        <v>1827</v>
      </c>
      <c r="F1821" s="13" t="s">
        <v>8102</v>
      </c>
      <c r="G1821">
        <f t="shared" si="84"/>
        <v>11</v>
      </c>
      <c r="H1821">
        <f t="shared" si="85"/>
        <v>11</v>
      </c>
      <c r="I1821">
        <f t="shared" si="86"/>
        <v>0</v>
      </c>
    </row>
    <row r="1822" spans="1:9" x14ac:dyDescent="0.25">
      <c r="A1822">
        <v>1821</v>
      </c>
      <c r="B1822">
        <v>15</v>
      </c>
      <c r="C1822" t="s">
        <v>6188</v>
      </c>
      <c r="D1822">
        <v>19</v>
      </c>
      <c r="E1822" t="s">
        <v>1828</v>
      </c>
      <c r="F1822" s="13" t="s">
        <v>8103</v>
      </c>
      <c r="G1822">
        <f t="shared" si="84"/>
        <v>8</v>
      </c>
      <c r="H1822">
        <f t="shared" si="85"/>
        <v>8</v>
      </c>
      <c r="I1822">
        <f t="shared" si="86"/>
        <v>0</v>
      </c>
    </row>
    <row r="1823" spans="1:9" x14ac:dyDescent="0.25">
      <c r="A1823">
        <v>1822</v>
      </c>
      <c r="B1823">
        <v>15</v>
      </c>
      <c r="C1823" t="s">
        <v>6188</v>
      </c>
      <c r="D1823">
        <v>20</v>
      </c>
      <c r="E1823" t="s">
        <v>1829</v>
      </c>
      <c r="F1823" s="13" t="s">
        <v>8104</v>
      </c>
      <c r="G1823">
        <f t="shared" si="84"/>
        <v>11</v>
      </c>
      <c r="H1823">
        <f t="shared" si="85"/>
        <v>11</v>
      </c>
      <c r="I1823">
        <f t="shared" si="86"/>
        <v>0</v>
      </c>
    </row>
    <row r="1824" spans="1:9" x14ac:dyDescent="0.25">
      <c r="A1824">
        <v>1823</v>
      </c>
      <c r="B1824">
        <v>15</v>
      </c>
      <c r="C1824" t="s">
        <v>6188</v>
      </c>
      <c r="D1824">
        <v>21</v>
      </c>
      <c r="E1824" t="s">
        <v>1830</v>
      </c>
      <c r="F1824" s="13" t="s">
        <v>8105</v>
      </c>
      <c r="G1824">
        <f t="shared" si="84"/>
        <v>12</v>
      </c>
      <c r="H1824">
        <f t="shared" si="85"/>
        <v>12</v>
      </c>
      <c r="I1824">
        <f t="shared" si="86"/>
        <v>0</v>
      </c>
    </row>
    <row r="1825" spans="1:9" x14ac:dyDescent="0.25">
      <c r="A1825">
        <v>1824</v>
      </c>
      <c r="B1825">
        <v>15</v>
      </c>
      <c r="C1825" t="s">
        <v>6188</v>
      </c>
      <c r="D1825">
        <v>22</v>
      </c>
      <c r="E1825" t="s">
        <v>1831</v>
      </c>
      <c r="F1825" s="13" t="s">
        <v>8106</v>
      </c>
      <c r="G1825">
        <f t="shared" si="84"/>
        <v>6</v>
      </c>
      <c r="H1825">
        <f t="shared" si="85"/>
        <v>6</v>
      </c>
      <c r="I1825">
        <f t="shared" si="86"/>
        <v>0</v>
      </c>
    </row>
    <row r="1826" spans="1:9" x14ac:dyDescent="0.25">
      <c r="A1826">
        <v>1825</v>
      </c>
      <c r="B1826">
        <v>15</v>
      </c>
      <c r="C1826" t="s">
        <v>6188</v>
      </c>
      <c r="D1826">
        <v>23</v>
      </c>
      <c r="E1826" t="s">
        <v>1832</v>
      </c>
      <c r="F1826" s="13" t="s">
        <v>8107</v>
      </c>
      <c r="G1826">
        <f t="shared" si="84"/>
        <v>7</v>
      </c>
      <c r="H1826">
        <f t="shared" si="85"/>
        <v>7</v>
      </c>
      <c r="I1826">
        <f t="shared" si="86"/>
        <v>0</v>
      </c>
    </row>
    <row r="1827" spans="1:9" x14ac:dyDescent="0.25">
      <c r="A1827">
        <v>1826</v>
      </c>
      <c r="B1827">
        <v>15</v>
      </c>
      <c r="C1827" t="s">
        <v>6188</v>
      </c>
      <c r="D1827">
        <v>24</v>
      </c>
      <c r="E1827" t="s">
        <v>1833</v>
      </c>
      <c r="F1827" s="13" t="s">
        <v>8108</v>
      </c>
      <c r="G1827">
        <f t="shared" si="84"/>
        <v>7</v>
      </c>
      <c r="H1827">
        <f t="shared" si="85"/>
        <v>7</v>
      </c>
      <c r="I1827">
        <f t="shared" si="86"/>
        <v>0</v>
      </c>
    </row>
    <row r="1828" spans="1:9" x14ac:dyDescent="0.25">
      <c r="A1828">
        <v>1827</v>
      </c>
      <c r="B1828">
        <v>15</v>
      </c>
      <c r="C1828" t="s">
        <v>6188</v>
      </c>
      <c r="D1828">
        <v>25</v>
      </c>
      <c r="E1828" t="s">
        <v>1834</v>
      </c>
      <c r="F1828" s="13" t="s">
        <v>8109</v>
      </c>
      <c r="G1828">
        <f t="shared" si="84"/>
        <v>8</v>
      </c>
      <c r="H1828">
        <f t="shared" si="85"/>
        <v>8</v>
      </c>
      <c r="I1828">
        <f t="shared" si="86"/>
        <v>0</v>
      </c>
    </row>
    <row r="1829" spans="1:9" x14ac:dyDescent="0.25">
      <c r="A1829">
        <v>1828</v>
      </c>
      <c r="B1829">
        <v>15</v>
      </c>
      <c r="C1829" t="s">
        <v>6188</v>
      </c>
      <c r="D1829">
        <v>26</v>
      </c>
      <c r="E1829" t="s">
        <v>1835</v>
      </c>
      <c r="F1829" s="13" t="s">
        <v>8110</v>
      </c>
      <c r="G1829">
        <f t="shared" si="84"/>
        <v>7</v>
      </c>
      <c r="H1829">
        <f t="shared" si="85"/>
        <v>7</v>
      </c>
      <c r="I1829">
        <f t="shared" si="86"/>
        <v>0</v>
      </c>
    </row>
    <row r="1830" spans="1:9" x14ac:dyDescent="0.25">
      <c r="A1830">
        <v>1829</v>
      </c>
      <c r="B1830">
        <v>15</v>
      </c>
      <c r="C1830" t="s">
        <v>6188</v>
      </c>
      <c r="D1830">
        <v>27</v>
      </c>
      <c r="E1830" t="s">
        <v>1836</v>
      </c>
      <c r="F1830" s="13" t="s">
        <v>8111</v>
      </c>
      <c r="G1830">
        <f t="shared" si="84"/>
        <v>12</v>
      </c>
      <c r="H1830">
        <f t="shared" si="85"/>
        <v>12</v>
      </c>
      <c r="I1830">
        <f t="shared" si="86"/>
        <v>0</v>
      </c>
    </row>
    <row r="1831" spans="1:9" x14ac:dyDescent="0.25">
      <c r="A1831">
        <v>1830</v>
      </c>
      <c r="B1831">
        <v>15</v>
      </c>
      <c r="C1831" t="s">
        <v>6188</v>
      </c>
      <c r="D1831">
        <v>28</v>
      </c>
      <c r="E1831" t="s">
        <v>1837</v>
      </c>
      <c r="F1831" s="13" t="s">
        <v>8112</v>
      </c>
      <c r="G1831">
        <f t="shared" si="84"/>
        <v>9</v>
      </c>
      <c r="H1831">
        <f t="shared" si="85"/>
        <v>9</v>
      </c>
      <c r="I1831">
        <f t="shared" si="86"/>
        <v>0</v>
      </c>
    </row>
    <row r="1832" spans="1:9" x14ac:dyDescent="0.25">
      <c r="A1832">
        <v>1831</v>
      </c>
      <c r="B1832">
        <v>15</v>
      </c>
      <c r="C1832" t="s">
        <v>6188</v>
      </c>
      <c r="D1832">
        <v>29</v>
      </c>
      <c r="E1832" t="s">
        <v>1838</v>
      </c>
      <c r="F1832" s="13" t="s">
        <v>8113</v>
      </c>
      <c r="G1832">
        <f t="shared" si="84"/>
        <v>4</v>
      </c>
      <c r="H1832">
        <f t="shared" si="85"/>
        <v>4</v>
      </c>
      <c r="I1832">
        <f t="shared" si="86"/>
        <v>0</v>
      </c>
    </row>
    <row r="1833" spans="1:9" x14ac:dyDescent="0.25">
      <c r="A1833">
        <v>1832</v>
      </c>
      <c r="B1833">
        <v>15</v>
      </c>
      <c r="C1833" t="s">
        <v>6188</v>
      </c>
      <c r="D1833">
        <v>30</v>
      </c>
      <c r="E1833" t="s">
        <v>1839</v>
      </c>
      <c r="F1833" s="13" t="s">
        <v>8114</v>
      </c>
      <c r="G1833">
        <f t="shared" si="84"/>
        <v>7</v>
      </c>
      <c r="H1833">
        <f t="shared" si="85"/>
        <v>7</v>
      </c>
      <c r="I1833">
        <f t="shared" si="86"/>
        <v>0</v>
      </c>
    </row>
    <row r="1834" spans="1:9" x14ac:dyDescent="0.25">
      <c r="A1834">
        <v>1833</v>
      </c>
      <c r="B1834">
        <v>15</v>
      </c>
      <c r="C1834" t="s">
        <v>6188</v>
      </c>
      <c r="D1834">
        <v>31</v>
      </c>
      <c r="E1834" t="s">
        <v>1840</v>
      </c>
      <c r="F1834" s="13" t="s">
        <v>8115</v>
      </c>
      <c r="G1834">
        <f t="shared" si="84"/>
        <v>9</v>
      </c>
      <c r="H1834">
        <f t="shared" si="85"/>
        <v>9</v>
      </c>
      <c r="I1834">
        <f t="shared" si="86"/>
        <v>0</v>
      </c>
    </row>
    <row r="1835" spans="1:9" x14ac:dyDescent="0.25">
      <c r="A1835">
        <v>1834</v>
      </c>
      <c r="B1835">
        <v>15</v>
      </c>
      <c r="C1835" t="s">
        <v>6188</v>
      </c>
      <c r="D1835">
        <v>32</v>
      </c>
      <c r="E1835" t="s">
        <v>1841</v>
      </c>
      <c r="F1835" s="13" t="s">
        <v>8116</v>
      </c>
      <c r="G1835">
        <f t="shared" si="84"/>
        <v>11</v>
      </c>
      <c r="H1835">
        <f t="shared" si="85"/>
        <v>11</v>
      </c>
      <c r="I1835">
        <f t="shared" si="86"/>
        <v>0</v>
      </c>
    </row>
    <row r="1836" spans="1:9" x14ac:dyDescent="0.25">
      <c r="A1836">
        <v>1835</v>
      </c>
      <c r="B1836">
        <v>15</v>
      </c>
      <c r="C1836" t="s">
        <v>6188</v>
      </c>
      <c r="D1836">
        <v>33</v>
      </c>
      <c r="E1836" t="s">
        <v>1842</v>
      </c>
      <c r="F1836" s="13" t="s">
        <v>8117</v>
      </c>
      <c r="G1836">
        <f t="shared" si="84"/>
        <v>5</v>
      </c>
      <c r="H1836">
        <f t="shared" si="85"/>
        <v>5</v>
      </c>
      <c r="I1836">
        <f t="shared" si="86"/>
        <v>0</v>
      </c>
    </row>
    <row r="1837" spans="1:9" x14ac:dyDescent="0.25">
      <c r="A1837">
        <v>1836</v>
      </c>
      <c r="B1837">
        <v>15</v>
      </c>
      <c r="C1837" t="s">
        <v>6188</v>
      </c>
      <c r="D1837">
        <v>34</v>
      </c>
      <c r="E1837" t="s">
        <v>1843</v>
      </c>
      <c r="F1837" s="13" t="s">
        <v>8118</v>
      </c>
      <c r="G1837">
        <f t="shared" si="84"/>
        <v>6</v>
      </c>
      <c r="H1837">
        <f t="shared" si="85"/>
        <v>6</v>
      </c>
      <c r="I1837">
        <f t="shared" si="86"/>
        <v>0</v>
      </c>
    </row>
    <row r="1838" spans="1:9" x14ac:dyDescent="0.25">
      <c r="A1838">
        <v>1837</v>
      </c>
      <c r="B1838">
        <v>15</v>
      </c>
      <c r="C1838" t="s">
        <v>6188</v>
      </c>
      <c r="D1838">
        <v>35</v>
      </c>
      <c r="E1838" t="s">
        <v>1844</v>
      </c>
      <c r="F1838" s="13" t="s">
        <v>8119</v>
      </c>
      <c r="G1838">
        <f t="shared" si="84"/>
        <v>6</v>
      </c>
      <c r="H1838">
        <f t="shared" si="85"/>
        <v>6</v>
      </c>
      <c r="I1838">
        <f t="shared" si="86"/>
        <v>0</v>
      </c>
    </row>
    <row r="1839" spans="1:9" x14ac:dyDescent="0.25">
      <c r="A1839">
        <v>1838</v>
      </c>
      <c r="B1839">
        <v>15</v>
      </c>
      <c r="C1839" t="s">
        <v>6188</v>
      </c>
      <c r="D1839">
        <v>36</v>
      </c>
      <c r="E1839" t="s">
        <v>1845</v>
      </c>
      <c r="F1839" s="13" t="s">
        <v>8120</v>
      </c>
      <c r="G1839">
        <f t="shared" si="84"/>
        <v>4</v>
      </c>
      <c r="H1839">
        <f t="shared" si="85"/>
        <v>4</v>
      </c>
      <c r="I1839">
        <f t="shared" si="86"/>
        <v>0</v>
      </c>
    </row>
    <row r="1840" spans="1:9" x14ac:dyDescent="0.25">
      <c r="A1840">
        <v>1839</v>
      </c>
      <c r="B1840">
        <v>15</v>
      </c>
      <c r="C1840" t="s">
        <v>6188</v>
      </c>
      <c r="D1840">
        <v>37</v>
      </c>
      <c r="E1840" t="s">
        <v>1846</v>
      </c>
      <c r="F1840" s="13" t="s">
        <v>8121</v>
      </c>
      <c r="G1840">
        <f t="shared" si="84"/>
        <v>4</v>
      </c>
      <c r="H1840">
        <f t="shared" si="85"/>
        <v>4</v>
      </c>
      <c r="I1840">
        <f t="shared" si="86"/>
        <v>0</v>
      </c>
    </row>
    <row r="1841" spans="1:9" x14ac:dyDescent="0.25">
      <c r="A1841">
        <v>1840</v>
      </c>
      <c r="B1841">
        <v>15</v>
      </c>
      <c r="C1841" t="s">
        <v>6188</v>
      </c>
      <c r="D1841">
        <v>38</v>
      </c>
      <c r="E1841" t="s">
        <v>1847</v>
      </c>
      <c r="F1841" s="13" t="s">
        <v>8122</v>
      </c>
      <c r="G1841">
        <f t="shared" si="84"/>
        <v>10</v>
      </c>
      <c r="H1841">
        <f t="shared" si="85"/>
        <v>10</v>
      </c>
      <c r="I1841">
        <f t="shared" si="86"/>
        <v>0</v>
      </c>
    </row>
    <row r="1842" spans="1:9" x14ac:dyDescent="0.25">
      <c r="A1842">
        <v>1841</v>
      </c>
      <c r="B1842">
        <v>15</v>
      </c>
      <c r="C1842" t="s">
        <v>6188</v>
      </c>
      <c r="D1842">
        <v>39</v>
      </c>
      <c r="E1842" t="s">
        <v>1848</v>
      </c>
      <c r="F1842" s="13" t="s">
        <v>8123</v>
      </c>
      <c r="G1842">
        <f t="shared" si="84"/>
        <v>4</v>
      </c>
      <c r="H1842">
        <f t="shared" si="85"/>
        <v>4</v>
      </c>
      <c r="I1842">
        <f t="shared" si="86"/>
        <v>0</v>
      </c>
    </row>
    <row r="1843" spans="1:9" x14ac:dyDescent="0.25">
      <c r="A1843">
        <v>1842</v>
      </c>
      <c r="B1843">
        <v>15</v>
      </c>
      <c r="C1843" t="s">
        <v>6188</v>
      </c>
      <c r="D1843">
        <v>40</v>
      </c>
      <c r="E1843" t="s">
        <v>1849</v>
      </c>
      <c r="F1843" s="13" t="s">
        <v>8124</v>
      </c>
      <c r="G1843">
        <f t="shared" si="84"/>
        <v>5</v>
      </c>
      <c r="H1843">
        <f t="shared" si="85"/>
        <v>5</v>
      </c>
      <c r="I1843">
        <f t="shared" si="86"/>
        <v>0</v>
      </c>
    </row>
    <row r="1844" spans="1:9" x14ac:dyDescent="0.25">
      <c r="A1844">
        <v>1843</v>
      </c>
      <c r="B1844">
        <v>15</v>
      </c>
      <c r="C1844" t="s">
        <v>6188</v>
      </c>
      <c r="D1844">
        <v>41</v>
      </c>
      <c r="E1844" t="s">
        <v>1850</v>
      </c>
      <c r="F1844" s="13" t="s">
        <v>8125</v>
      </c>
      <c r="G1844">
        <f t="shared" si="84"/>
        <v>11</v>
      </c>
      <c r="H1844">
        <f t="shared" si="85"/>
        <v>11</v>
      </c>
      <c r="I1844">
        <f t="shared" si="86"/>
        <v>0</v>
      </c>
    </row>
    <row r="1845" spans="1:9" x14ac:dyDescent="0.25">
      <c r="A1845">
        <v>1844</v>
      </c>
      <c r="B1845">
        <v>15</v>
      </c>
      <c r="C1845" t="s">
        <v>6188</v>
      </c>
      <c r="D1845">
        <v>42</v>
      </c>
      <c r="E1845" t="s">
        <v>1851</v>
      </c>
      <c r="F1845" s="13" t="s">
        <v>8126</v>
      </c>
      <c r="G1845">
        <f t="shared" si="84"/>
        <v>4</v>
      </c>
      <c r="H1845">
        <f t="shared" si="85"/>
        <v>4</v>
      </c>
      <c r="I1845">
        <f t="shared" si="86"/>
        <v>0</v>
      </c>
    </row>
    <row r="1846" spans="1:9" x14ac:dyDescent="0.25">
      <c r="A1846">
        <v>1845</v>
      </c>
      <c r="B1846">
        <v>15</v>
      </c>
      <c r="C1846" t="s">
        <v>6188</v>
      </c>
      <c r="D1846">
        <v>43</v>
      </c>
      <c r="E1846" t="s">
        <v>1852</v>
      </c>
      <c r="F1846" s="13" t="s">
        <v>8127</v>
      </c>
      <c r="G1846">
        <f t="shared" si="84"/>
        <v>8</v>
      </c>
      <c r="H1846">
        <f t="shared" si="85"/>
        <v>8</v>
      </c>
      <c r="I1846">
        <f t="shared" si="86"/>
        <v>0</v>
      </c>
    </row>
    <row r="1847" spans="1:9" x14ac:dyDescent="0.25">
      <c r="A1847">
        <v>1846</v>
      </c>
      <c r="B1847">
        <v>15</v>
      </c>
      <c r="C1847" t="s">
        <v>6188</v>
      </c>
      <c r="D1847">
        <v>44</v>
      </c>
      <c r="E1847" t="s">
        <v>1853</v>
      </c>
      <c r="F1847" s="13" t="s">
        <v>8128</v>
      </c>
      <c r="G1847">
        <f t="shared" si="84"/>
        <v>5</v>
      </c>
      <c r="H1847">
        <f t="shared" si="85"/>
        <v>5</v>
      </c>
      <c r="I1847">
        <f t="shared" si="86"/>
        <v>0</v>
      </c>
    </row>
    <row r="1848" spans="1:9" x14ac:dyDescent="0.25">
      <c r="A1848">
        <v>1847</v>
      </c>
      <c r="B1848">
        <v>15</v>
      </c>
      <c r="C1848" t="s">
        <v>6188</v>
      </c>
      <c r="D1848">
        <v>45</v>
      </c>
      <c r="E1848" t="s">
        <v>1854</v>
      </c>
      <c r="F1848" s="13" t="s">
        <v>8129</v>
      </c>
      <c r="G1848">
        <f t="shared" si="84"/>
        <v>3</v>
      </c>
      <c r="H1848">
        <f t="shared" si="85"/>
        <v>3</v>
      </c>
      <c r="I1848">
        <f t="shared" si="86"/>
        <v>0</v>
      </c>
    </row>
    <row r="1849" spans="1:9" x14ac:dyDescent="0.25">
      <c r="A1849">
        <v>1848</v>
      </c>
      <c r="B1849">
        <v>15</v>
      </c>
      <c r="C1849" t="s">
        <v>6188</v>
      </c>
      <c r="D1849">
        <v>46</v>
      </c>
      <c r="E1849" t="s">
        <v>1855</v>
      </c>
      <c r="F1849" s="13" t="s">
        <v>8130</v>
      </c>
      <c r="G1849">
        <f t="shared" si="84"/>
        <v>10</v>
      </c>
      <c r="H1849">
        <f t="shared" si="85"/>
        <v>10</v>
      </c>
      <c r="I1849">
        <f t="shared" si="86"/>
        <v>0</v>
      </c>
    </row>
    <row r="1850" spans="1:9" x14ac:dyDescent="0.25">
      <c r="A1850">
        <v>1849</v>
      </c>
      <c r="B1850">
        <v>15</v>
      </c>
      <c r="C1850" t="s">
        <v>6188</v>
      </c>
      <c r="D1850">
        <v>47</v>
      </c>
      <c r="E1850" t="s">
        <v>1856</v>
      </c>
      <c r="F1850" s="13" t="s">
        <v>8131</v>
      </c>
      <c r="G1850">
        <f t="shared" si="84"/>
        <v>8</v>
      </c>
      <c r="H1850">
        <f t="shared" si="85"/>
        <v>8</v>
      </c>
      <c r="I1850">
        <f t="shared" si="86"/>
        <v>0</v>
      </c>
    </row>
    <row r="1851" spans="1:9" x14ac:dyDescent="0.25">
      <c r="A1851">
        <v>1850</v>
      </c>
      <c r="B1851">
        <v>15</v>
      </c>
      <c r="C1851" t="s">
        <v>6188</v>
      </c>
      <c r="D1851">
        <v>48</v>
      </c>
      <c r="E1851" t="s">
        <v>1857</v>
      </c>
      <c r="F1851" s="13" t="s">
        <v>8132</v>
      </c>
      <c r="G1851">
        <f t="shared" si="84"/>
        <v>6</v>
      </c>
      <c r="H1851">
        <f t="shared" si="85"/>
        <v>6</v>
      </c>
      <c r="I1851">
        <f t="shared" si="86"/>
        <v>0</v>
      </c>
    </row>
    <row r="1852" spans="1:9" x14ac:dyDescent="0.25">
      <c r="A1852">
        <v>1851</v>
      </c>
      <c r="B1852">
        <v>15</v>
      </c>
      <c r="C1852" t="s">
        <v>6188</v>
      </c>
      <c r="D1852">
        <v>49</v>
      </c>
      <c r="E1852" t="s">
        <v>1858</v>
      </c>
      <c r="F1852" s="13" t="s">
        <v>8133</v>
      </c>
      <c r="G1852">
        <f t="shared" si="84"/>
        <v>5</v>
      </c>
      <c r="H1852">
        <f t="shared" si="85"/>
        <v>5</v>
      </c>
      <c r="I1852">
        <f t="shared" si="86"/>
        <v>0</v>
      </c>
    </row>
    <row r="1853" spans="1:9" x14ac:dyDescent="0.25">
      <c r="A1853">
        <v>1852</v>
      </c>
      <c r="B1853">
        <v>15</v>
      </c>
      <c r="C1853" t="s">
        <v>6188</v>
      </c>
      <c r="D1853">
        <v>50</v>
      </c>
      <c r="E1853" t="s">
        <v>1859</v>
      </c>
      <c r="F1853" s="13" t="s">
        <v>8134</v>
      </c>
      <c r="G1853">
        <f t="shared" si="84"/>
        <v>4</v>
      </c>
      <c r="H1853">
        <f t="shared" si="85"/>
        <v>4</v>
      </c>
      <c r="I1853">
        <f t="shared" si="86"/>
        <v>0</v>
      </c>
    </row>
    <row r="1854" spans="1:9" x14ac:dyDescent="0.25">
      <c r="A1854">
        <v>1853</v>
      </c>
      <c r="B1854">
        <v>15</v>
      </c>
      <c r="C1854" t="s">
        <v>6188</v>
      </c>
      <c r="D1854">
        <v>51</v>
      </c>
      <c r="E1854" t="s">
        <v>1860</v>
      </c>
      <c r="F1854" s="13" t="s">
        <v>8135</v>
      </c>
      <c r="G1854">
        <f t="shared" si="84"/>
        <v>9</v>
      </c>
      <c r="H1854">
        <f t="shared" si="85"/>
        <v>9</v>
      </c>
      <c r="I1854">
        <f t="shared" si="86"/>
        <v>0</v>
      </c>
    </row>
    <row r="1855" spans="1:9" x14ac:dyDescent="0.25">
      <c r="A1855">
        <v>1854</v>
      </c>
      <c r="B1855">
        <v>15</v>
      </c>
      <c r="C1855" t="s">
        <v>6188</v>
      </c>
      <c r="D1855">
        <v>52</v>
      </c>
      <c r="E1855" t="s">
        <v>1861</v>
      </c>
      <c r="F1855" s="13" t="s">
        <v>8136</v>
      </c>
      <c r="G1855">
        <f t="shared" si="84"/>
        <v>7</v>
      </c>
      <c r="H1855">
        <f t="shared" si="85"/>
        <v>7</v>
      </c>
      <c r="I1855">
        <f t="shared" si="86"/>
        <v>0</v>
      </c>
    </row>
    <row r="1856" spans="1:9" x14ac:dyDescent="0.25">
      <c r="A1856">
        <v>1855</v>
      </c>
      <c r="B1856">
        <v>15</v>
      </c>
      <c r="C1856" t="s">
        <v>6188</v>
      </c>
      <c r="D1856">
        <v>53</v>
      </c>
      <c r="E1856" t="s">
        <v>1862</v>
      </c>
      <c r="F1856" s="13" t="s">
        <v>8137</v>
      </c>
      <c r="G1856">
        <f t="shared" si="84"/>
        <v>8</v>
      </c>
      <c r="H1856">
        <f t="shared" si="85"/>
        <v>8</v>
      </c>
      <c r="I1856">
        <f t="shared" si="86"/>
        <v>0</v>
      </c>
    </row>
    <row r="1857" spans="1:9" x14ac:dyDescent="0.25">
      <c r="A1857">
        <v>1856</v>
      </c>
      <c r="B1857">
        <v>15</v>
      </c>
      <c r="C1857" t="s">
        <v>6188</v>
      </c>
      <c r="D1857">
        <v>54</v>
      </c>
      <c r="E1857" t="s">
        <v>1863</v>
      </c>
      <c r="F1857" s="13" t="s">
        <v>8138</v>
      </c>
      <c r="G1857">
        <f t="shared" si="84"/>
        <v>7</v>
      </c>
      <c r="H1857">
        <f t="shared" si="85"/>
        <v>7</v>
      </c>
      <c r="I1857">
        <f t="shared" si="86"/>
        <v>0</v>
      </c>
    </row>
    <row r="1858" spans="1:9" x14ac:dyDescent="0.25">
      <c r="A1858">
        <v>1857</v>
      </c>
      <c r="B1858">
        <v>15</v>
      </c>
      <c r="C1858" t="s">
        <v>6188</v>
      </c>
      <c r="D1858">
        <v>55</v>
      </c>
      <c r="E1858" t="s">
        <v>1864</v>
      </c>
      <c r="F1858" s="13" t="s">
        <v>8139</v>
      </c>
      <c r="G1858">
        <f t="shared" si="84"/>
        <v>8</v>
      </c>
      <c r="H1858">
        <f t="shared" si="85"/>
        <v>8</v>
      </c>
      <c r="I1858">
        <f t="shared" si="86"/>
        <v>0</v>
      </c>
    </row>
    <row r="1859" spans="1:9" x14ac:dyDescent="0.25">
      <c r="A1859">
        <v>1858</v>
      </c>
      <c r="B1859">
        <v>15</v>
      </c>
      <c r="C1859" t="s">
        <v>6188</v>
      </c>
      <c r="D1859">
        <v>56</v>
      </c>
      <c r="E1859" t="s">
        <v>1865</v>
      </c>
      <c r="F1859" s="13" t="s">
        <v>8140</v>
      </c>
      <c r="G1859">
        <f t="shared" ref="G1859:G1922" si="87">LEN(TRIM(E1860))-LEN(SUBSTITUTE(E1860," ",""))+1</f>
        <v>5</v>
      </c>
      <c r="H1859">
        <f t="shared" ref="H1859:H1922" si="88">LEN(TRIM(F1860))-LEN(SUBSTITUTE(F1860," ",""))+1</f>
        <v>5</v>
      </c>
      <c r="I1859">
        <f t="shared" ref="I1859:I1922" si="89">H1859-G1859</f>
        <v>0</v>
      </c>
    </row>
    <row r="1860" spans="1:9" x14ac:dyDescent="0.25">
      <c r="A1860">
        <v>1859</v>
      </c>
      <c r="B1860">
        <v>15</v>
      </c>
      <c r="C1860" t="s">
        <v>6188</v>
      </c>
      <c r="D1860">
        <v>57</v>
      </c>
      <c r="E1860" t="s">
        <v>1866</v>
      </c>
      <c r="F1860" s="13" t="s">
        <v>8141</v>
      </c>
      <c r="G1860">
        <f t="shared" si="87"/>
        <v>6</v>
      </c>
      <c r="H1860">
        <f t="shared" si="88"/>
        <v>6</v>
      </c>
      <c r="I1860">
        <f t="shared" si="89"/>
        <v>0</v>
      </c>
    </row>
    <row r="1861" spans="1:9" x14ac:dyDescent="0.25">
      <c r="A1861">
        <v>1860</v>
      </c>
      <c r="B1861">
        <v>15</v>
      </c>
      <c r="C1861" t="s">
        <v>6188</v>
      </c>
      <c r="D1861">
        <v>58</v>
      </c>
      <c r="E1861" t="s">
        <v>1867</v>
      </c>
      <c r="F1861" s="13" t="s">
        <v>8142</v>
      </c>
      <c r="G1861">
        <f t="shared" si="87"/>
        <v>6</v>
      </c>
      <c r="H1861">
        <f t="shared" si="88"/>
        <v>6</v>
      </c>
      <c r="I1861">
        <f t="shared" si="89"/>
        <v>0</v>
      </c>
    </row>
    <row r="1862" spans="1:9" x14ac:dyDescent="0.25">
      <c r="A1862">
        <v>1861</v>
      </c>
      <c r="B1862">
        <v>15</v>
      </c>
      <c r="C1862" t="s">
        <v>6188</v>
      </c>
      <c r="D1862">
        <v>59</v>
      </c>
      <c r="E1862" t="s">
        <v>1868</v>
      </c>
      <c r="F1862" s="13" t="s">
        <v>8143</v>
      </c>
      <c r="G1862">
        <f t="shared" si="87"/>
        <v>6</v>
      </c>
      <c r="H1862">
        <f t="shared" si="88"/>
        <v>6</v>
      </c>
      <c r="I1862">
        <f t="shared" si="89"/>
        <v>0</v>
      </c>
    </row>
    <row r="1863" spans="1:9" x14ac:dyDescent="0.25">
      <c r="A1863">
        <v>1862</v>
      </c>
      <c r="B1863">
        <v>15</v>
      </c>
      <c r="C1863" t="s">
        <v>6188</v>
      </c>
      <c r="D1863">
        <v>60</v>
      </c>
      <c r="E1863" t="s">
        <v>1869</v>
      </c>
      <c r="F1863" s="13" t="s">
        <v>8144</v>
      </c>
      <c r="G1863">
        <f t="shared" si="87"/>
        <v>5</v>
      </c>
      <c r="H1863">
        <f t="shared" si="88"/>
        <v>5</v>
      </c>
      <c r="I1863">
        <f t="shared" si="89"/>
        <v>0</v>
      </c>
    </row>
    <row r="1864" spans="1:9" x14ac:dyDescent="0.25">
      <c r="A1864">
        <v>1863</v>
      </c>
      <c r="B1864">
        <v>15</v>
      </c>
      <c r="C1864" t="s">
        <v>6188</v>
      </c>
      <c r="D1864">
        <v>61</v>
      </c>
      <c r="E1864" t="s">
        <v>1870</v>
      </c>
      <c r="F1864" s="13" t="s">
        <v>8145</v>
      </c>
      <c r="G1864">
        <f t="shared" si="87"/>
        <v>4</v>
      </c>
      <c r="H1864">
        <f t="shared" si="88"/>
        <v>4</v>
      </c>
      <c r="I1864">
        <f t="shared" si="89"/>
        <v>0</v>
      </c>
    </row>
    <row r="1865" spans="1:9" x14ac:dyDescent="0.25">
      <c r="A1865">
        <v>1864</v>
      </c>
      <c r="B1865">
        <v>15</v>
      </c>
      <c r="C1865" t="s">
        <v>6188</v>
      </c>
      <c r="D1865">
        <v>62</v>
      </c>
      <c r="E1865" t="s">
        <v>1871</v>
      </c>
      <c r="F1865" s="13" t="s">
        <v>8146</v>
      </c>
      <c r="G1865">
        <f t="shared" si="87"/>
        <v>7</v>
      </c>
      <c r="H1865">
        <f t="shared" si="88"/>
        <v>7</v>
      </c>
      <c r="I1865">
        <f t="shared" si="89"/>
        <v>0</v>
      </c>
    </row>
    <row r="1866" spans="1:9" x14ac:dyDescent="0.25">
      <c r="A1866">
        <v>1865</v>
      </c>
      <c r="B1866">
        <v>15</v>
      </c>
      <c r="C1866" t="s">
        <v>6188</v>
      </c>
      <c r="D1866">
        <v>63</v>
      </c>
      <c r="E1866" t="s">
        <v>1872</v>
      </c>
      <c r="F1866" s="13" t="s">
        <v>8147</v>
      </c>
      <c r="G1866">
        <f t="shared" si="87"/>
        <v>4</v>
      </c>
      <c r="H1866">
        <f t="shared" si="88"/>
        <v>4</v>
      </c>
      <c r="I1866">
        <f t="shared" si="89"/>
        <v>0</v>
      </c>
    </row>
    <row r="1867" spans="1:9" x14ac:dyDescent="0.25">
      <c r="A1867">
        <v>1866</v>
      </c>
      <c r="B1867">
        <v>15</v>
      </c>
      <c r="C1867" t="s">
        <v>6188</v>
      </c>
      <c r="D1867">
        <v>64</v>
      </c>
      <c r="E1867" t="s">
        <v>1873</v>
      </c>
      <c r="F1867" s="13" t="s">
        <v>8148</v>
      </c>
      <c r="G1867">
        <f t="shared" si="87"/>
        <v>14</v>
      </c>
      <c r="H1867">
        <f t="shared" si="88"/>
        <v>14</v>
      </c>
      <c r="I1867">
        <f t="shared" si="89"/>
        <v>0</v>
      </c>
    </row>
    <row r="1868" spans="1:9" x14ac:dyDescent="0.25">
      <c r="A1868">
        <v>1867</v>
      </c>
      <c r="B1868">
        <v>15</v>
      </c>
      <c r="C1868" t="s">
        <v>6188</v>
      </c>
      <c r="D1868">
        <v>65</v>
      </c>
      <c r="E1868" t="s">
        <v>1874</v>
      </c>
      <c r="F1868" s="13" t="s">
        <v>8149</v>
      </c>
      <c r="G1868">
        <f t="shared" si="87"/>
        <v>9</v>
      </c>
      <c r="H1868">
        <f t="shared" si="88"/>
        <v>9</v>
      </c>
      <c r="I1868">
        <f t="shared" si="89"/>
        <v>0</v>
      </c>
    </row>
    <row r="1869" spans="1:9" x14ac:dyDescent="0.25">
      <c r="A1869">
        <v>1868</v>
      </c>
      <c r="B1869">
        <v>15</v>
      </c>
      <c r="C1869" t="s">
        <v>6188</v>
      </c>
      <c r="D1869">
        <v>66</v>
      </c>
      <c r="E1869" t="s">
        <v>1875</v>
      </c>
      <c r="F1869" s="13" t="s">
        <v>8150</v>
      </c>
      <c r="G1869">
        <f t="shared" si="87"/>
        <v>4</v>
      </c>
      <c r="H1869">
        <f t="shared" si="88"/>
        <v>4</v>
      </c>
      <c r="I1869">
        <f t="shared" si="89"/>
        <v>0</v>
      </c>
    </row>
    <row r="1870" spans="1:9" x14ac:dyDescent="0.25">
      <c r="A1870">
        <v>1869</v>
      </c>
      <c r="B1870">
        <v>15</v>
      </c>
      <c r="C1870" t="s">
        <v>6188</v>
      </c>
      <c r="D1870">
        <v>67</v>
      </c>
      <c r="E1870" t="s">
        <v>1876</v>
      </c>
      <c r="F1870" s="13" t="s">
        <v>8151</v>
      </c>
      <c r="G1870">
        <f t="shared" si="87"/>
        <v>6</v>
      </c>
      <c r="H1870">
        <f t="shared" si="88"/>
        <v>6</v>
      </c>
      <c r="I1870">
        <f t="shared" si="89"/>
        <v>0</v>
      </c>
    </row>
    <row r="1871" spans="1:9" x14ac:dyDescent="0.25">
      <c r="A1871">
        <v>1870</v>
      </c>
      <c r="B1871">
        <v>15</v>
      </c>
      <c r="C1871" t="s">
        <v>6188</v>
      </c>
      <c r="D1871">
        <v>68</v>
      </c>
      <c r="E1871" t="s">
        <v>1877</v>
      </c>
      <c r="F1871" s="13" t="s">
        <v>8152</v>
      </c>
      <c r="G1871">
        <f t="shared" si="87"/>
        <v>4</v>
      </c>
      <c r="H1871">
        <f t="shared" si="88"/>
        <v>4</v>
      </c>
      <c r="I1871">
        <f t="shared" si="89"/>
        <v>0</v>
      </c>
    </row>
    <row r="1872" spans="1:9" x14ac:dyDescent="0.25">
      <c r="A1872">
        <v>1871</v>
      </c>
      <c r="B1872">
        <v>15</v>
      </c>
      <c r="C1872" t="s">
        <v>6188</v>
      </c>
      <c r="D1872">
        <v>69</v>
      </c>
      <c r="E1872" t="s">
        <v>1878</v>
      </c>
      <c r="F1872" s="13" t="s">
        <v>8153</v>
      </c>
      <c r="G1872">
        <f t="shared" si="87"/>
        <v>5</v>
      </c>
      <c r="H1872">
        <f t="shared" si="88"/>
        <v>5</v>
      </c>
      <c r="I1872">
        <f t="shared" si="89"/>
        <v>0</v>
      </c>
    </row>
    <row r="1873" spans="1:9" x14ac:dyDescent="0.25">
      <c r="A1873">
        <v>1872</v>
      </c>
      <c r="B1873">
        <v>15</v>
      </c>
      <c r="C1873" t="s">
        <v>6188</v>
      </c>
      <c r="D1873">
        <v>70</v>
      </c>
      <c r="E1873" t="s">
        <v>1879</v>
      </c>
      <c r="F1873" s="13" t="s">
        <v>8154</v>
      </c>
      <c r="G1873">
        <f t="shared" si="87"/>
        <v>6</v>
      </c>
      <c r="H1873">
        <f t="shared" si="88"/>
        <v>6</v>
      </c>
      <c r="I1873">
        <f t="shared" si="89"/>
        <v>0</v>
      </c>
    </row>
    <row r="1874" spans="1:9" x14ac:dyDescent="0.25">
      <c r="A1874">
        <v>1873</v>
      </c>
      <c r="B1874">
        <v>15</v>
      </c>
      <c r="C1874" t="s">
        <v>6188</v>
      </c>
      <c r="D1874">
        <v>71</v>
      </c>
      <c r="E1874" t="s">
        <v>1880</v>
      </c>
      <c r="F1874" s="13" t="s">
        <v>8155</v>
      </c>
      <c r="G1874">
        <f t="shared" si="87"/>
        <v>5</v>
      </c>
      <c r="H1874">
        <f t="shared" si="88"/>
        <v>5</v>
      </c>
      <c r="I1874">
        <f t="shared" si="89"/>
        <v>0</v>
      </c>
    </row>
    <row r="1875" spans="1:9" x14ac:dyDescent="0.25">
      <c r="A1875">
        <v>1874</v>
      </c>
      <c r="B1875">
        <v>15</v>
      </c>
      <c r="C1875" t="s">
        <v>6188</v>
      </c>
      <c r="D1875">
        <v>72</v>
      </c>
      <c r="E1875" t="s">
        <v>1881</v>
      </c>
      <c r="F1875" s="13" t="s">
        <v>8156</v>
      </c>
      <c r="G1875">
        <f t="shared" si="87"/>
        <v>3</v>
      </c>
      <c r="H1875">
        <f t="shared" si="88"/>
        <v>3</v>
      </c>
      <c r="I1875">
        <f t="shared" si="89"/>
        <v>0</v>
      </c>
    </row>
    <row r="1876" spans="1:9" x14ac:dyDescent="0.25">
      <c r="A1876">
        <v>1875</v>
      </c>
      <c r="B1876">
        <v>15</v>
      </c>
      <c r="C1876" t="s">
        <v>6188</v>
      </c>
      <c r="D1876">
        <v>73</v>
      </c>
      <c r="E1876" t="s">
        <v>1882</v>
      </c>
      <c r="F1876" s="13" t="s">
        <v>8157</v>
      </c>
      <c r="G1876">
        <f t="shared" si="87"/>
        <v>8</v>
      </c>
      <c r="H1876">
        <f t="shared" si="88"/>
        <v>8</v>
      </c>
      <c r="I1876">
        <f t="shared" si="89"/>
        <v>0</v>
      </c>
    </row>
    <row r="1877" spans="1:9" x14ac:dyDescent="0.25">
      <c r="A1877">
        <v>1876</v>
      </c>
      <c r="B1877">
        <v>15</v>
      </c>
      <c r="C1877" t="s">
        <v>6188</v>
      </c>
      <c r="D1877">
        <v>74</v>
      </c>
      <c r="E1877" t="s">
        <v>1883</v>
      </c>
      <c r="F1877" s="13" t="s">
        <v>8158</v>
      </c>
      <c r="G1877">
        <f t="shared" si="87"/>
        <v>5</v>
      </c>
      <c r="H1877">
        <f t="shared" si="88"/>
        <v>5</v>
      </c>
      <c r="I1877">
        <f t="shared" si="89"/>
        <v>0</v>
      </c>
    </row>
    <row r="1878" spans="1:9" x14ac:dyDescent="0.25">
      <c r="A1878">
        <v>1877</v>
      </c>
      <c r="B1878">
        <v>15</v>
      </c>
      <c r="C1878" t="s">
        <v>6188</v>
      </c>
      <c r="D1878">
        <v>75</v>
      </c>
      <c r="E1878" t="s">
        <v>1884</v>
      </c>
      <c r="F1878" s="13" t="s">
        <v>8159</v>
      </c>
      <c r="G1878">
        <f t="shared" si="87"/>
        <v>3</v>
      </c>
      <c r="H1878">
        <f t="shared" si="88"/>
        <v>3</v>
      </c>
      <c r="I1878">
        <f t="shared" si="89"/>
        <v>0</v>
      </c>
    </row>
    <row r="1879" spans="1:9" x14ac:dyDescent="0.25">
      <c r="A1879">
        <v>1878</v>
      </c>
      <c r="B1879">
        <v>15</v>
      </c>
      <c r="C1879" t="s">
        <v>6188</v>
      </c>
      <c r="D1879">
        <v>76</v>
      </c>
      <c r="E1879" t="s">
        <v>1885</v>
      </c>
      <c r="F1879" s="13" t="s">
        <v>8160</v>
      </c>
      <c r="G1879">
        <f t="shared" si="87"/>
        <v>5</v>
      </c>
      <c r="H1879">
        <f t="shared" si="88"/>
        <v>5</v>
      </c>
      <c r="I1879">
        <f t="shared" si="89"/>
        <v>0</v>
      </c>
    </row>
    <row r="1880" spans="1:9" x14ac:dyDescent="0.25">
      <c r="A1880">
        <v>1879</v>
      </c>
      <c r="B1880">
        <v>15</v>
      </c>
      <c r="C1880" t="s">
        <v>6188</v>
      </c>
      <c r="D1880">
        <v>77</v>
      </c>
      <c r="E1880" t="s">
        <v>1886</v>
      </c>
      <c r="F1880" s="13" t="s">
        <v>8161</v>
      </c>
      <c r="G1880">
        <f t="shared" si="87"/>
        <v>5</v>
      </c>
      <c r="H1880">
        <f t="shared" si="88"/>
        <v>5</v>
      </c>
      <c r="I1880">
        <f t="shared" si="89"/>
        <v>0</v>
      </c>
    </row>
    <row r="1881" spans="1:9" x14ac:dyDescent="0.25">
      <c r="A1881">
        <v>1880</v>
      </c>
      <c r="B1881">
        <v>15</v>
      </c>
      <c r="C1881" t="s">
        <v>6188</v>
      </c>
      <c r="D1881">
        <v>78</v>
      </c>
      <c r="E1881" t="s">
        <v>1887</v>
      </c>
      <c r="F1881" s="13" t="s">
        <v>8162</v>
      </c>
      <c r="G1881">
        <f t="shared" si="87"/>
        <v>5</v>
      </c>
      <c r="H1881">
        <f t="shared" si="88"/>
        <v>5</v>
      </c>
      <c r="I1881">
        <f t="shared" si="89"/>
        <v>0</v>
      </c>
    </row>
    <row r="1882" spans="1:9" x14ac:dyDescent="0.25">
      <c r="A1882">
        <v>1881</v>
      </c>
      <c r="B1882">
        <v>15</v>
      </c>
      <c r="C1882" t="s">
        <v>6188</v>
      </c>
      <c r="D1882">
        <v>79</v>
      </c>
      <c r="E1882" t="s">
        <v>1888</v>
      </c>
      <c r="F1882" s="13" t="s">
        <v>8163</v>
      </c>
      <c r="G1882">
        <f t="shared" si="87"/>
        <v>5</v>
      </c>
      <c r="H1882">
        <f t="shared" si="88"/>
        <v>5</v>
      </c>
      <c r="I1882">
        <f t="shared" si="89"/>
        <v>0</v>
      </c>
    </row>
    <row r="1883" spans="1:9" x14ac:dyDescent="0.25">
      <c r="A1883">
        <v>1882</v>
      </c>
      <c r="B1883">
        <v>15</v>
      </c>
      <c r="C1883" t="s">
        <v>6188</v>
      </c>
      <c r="D1883">
        <v>80</v>
      </c>
      <c r="E1883" t="s">
        <v>1889</v>
      </c>
      <c r="F1883" s="13" t="s">
        <v>8164</v>
      </c>
      <c r="G1883">
        <f t="shared" si="87"/>
        <v>5</v>
      </c>
      <c r="H1883">
        <f t="shared" si="88"/>
        <v>5</v>
      </c>
      <c r="I1883">
        <f t="shared" si="89"/>
        <v>0</v>
      </c>
    </row>
    <row r="1884" spans="1:9" x14ac:dyDescent="0.25">
      <c r="A1884">
        <v>1883</v>
      </c>
      <c r="B1884">
        <v>15</v>
      </c>
      <c r="C1884" t="s">
        <v>6188</v>
      </c>
      <c r="D1884">
        <v>81</v>
      </c>
      <c r="E1884" t="s">
        <v>1890</v>
      </c>
      <c r="F1884" s="13" t="s">
        <v>8165</v>
      </c>
      <c r="G1884">
        <f t="shared" si="87"/>
        <v>6</v>
      </c>
      <c r="H1884">
        <f t="shared" si="88"/>
        <v>6</v>
      </c>
      <c r="I1884">
        <f t="shared" si="89"/>
        <v>0</v>
      </c>
    </row>
    <row r="1885" spans="1:9" x14ac:dyDescent="0.25">
      <c r="A1885">
        <v>1884</v>
      </c>
      <c r="B1885">
        <v>15</v>
      </c>
      <c r="C1885" t="s">
        <v>6188</v>
      </c>
      <c r="D1885">
        <v>82</v>
      </c>
      <c r="E1885" t="s">
        <v>1891</v>
      </c>
      <c r="F1885" s="13" t="s">
        <v>8166</v>
      </c>
      <c r="G1885">
        <f t="shared" si="87"/>
        <v>3</v>
      </c>
      <c r="H1885">
        <f t="shared" si="88"/>
        <v>3</v>
      </c>
      <c r="I1885">
        <f t="shared" si="89"/>
        <v>0</v>
      </c>
    </row>
    <row r="1886" spans="1:9" x14ac:dyDescent="0.25">
      <c r="A1886">
        <v>1885</v>
      </c>
      <c r="B1886">
        <v>15</v>
      </c>
      <c r="C1886" t="s">
        <v>6188</v>
      </c>
      <c r="D1886">
        <v>83</v>
      </c>
      <c r="E1886" t="s">
        <v>1892</v>
      </c>
      <c r="F1886" s="13" t="s">
        <v>8167</v>
      </c>
      <c r="G1886">
        <f t="shared" si="87"/>
        <v>6</v>
      </c>
      <c r="H1886">
        <f t="shared" si="88"/>
        <v>6</v>
      </c>
      <c r="I1886">
        <f t="shared" si="89"/>
        <v>0</v>
      </c>
    </row>
    <row r="1887" spans="1:9" x14ac:dyDescent="0.25">
      <c r="A1887">
        <v>1886</v>
      </c>
      <c r="B1887">
        <v>15</v>
      </c>
      <c r="C1887" t="s">
        <v>6188</v>
      </c>
      <c r="D1887">
        <v>84</v>
      </c>
      <c r="E1887" t="s">
        <v>1893</v>
      </c>
      <c r="F1887" s="13" t="s">
        <v>8168</v>
      </c>
      <c r="G1887">
        <f t="shared" si="87"/>
        <v>14</v>
      </c>
      <c r="H1887">
        <f t="shared" si="88"/>
        <v>14</v>
      </c>
      <c r="I1887">
        <f t="shared" si="89"/>
        <v>0</v>
      </c>
    </row>
    <row r="1888" spans="1:9" x14ac:dyDescent="0.25">
      <c r="A1888">
        <v>1887</v>
      </c>
      <c r="B1888">
        <v>15</v>
      </c>
      <c r="C1888" t="s">
        <v>6188</v>
      </c>
      <c r="D1888">
        <v>85</v>
      </c>
      <c r="E1888" t="s">
        <v>1894</v>
      </c>
      <c r="F1888" s="13" t="s">
        <v>8169</v>
      </c>
      <c r="G1888">
        <f t="shared" si="87"/>
        <v>5</v>
      </c>
      <c r="H1888">
        <f t="shared" si="88"/>
        <v>5</v>
      </c>
      <c r="I1888">
        <f t="shared" si="89"/>
        <v>0</v>
      </c>
    </row>
    <row r="1889" spans="1:9" x14ac:dyDescent="0.25">
      <c r="A1889">
        <v>1888</v>
      </c>
      <c r="B1889">
        <v>15</v>
      </c>
      <c r="C1889" t="s">
        <v>6188</v>
      </c>
      <c r="D1889">
        <v>86</v>
      </c>
      <c r="E1889" t="s">
        <v>1895</v>
      </c>
      <c r="F1889" s="13" t="s">
        <v>8170</v>
      </c>
      <c r="G1889">
        <f t="shared" si="87"/>
        <v>7</v>
      </c>
      <c r="H1889">
        <f t="shared" si="88"/>
        <v>7</v>
      </c>
      <c r="I1889">
        <f t="shared" si="89"/>
        <v>0</v>
      </c>
    </row>
    <row r="1890" spans="1:9" x14ac:dyDescent="0.25">
      <c r="A1890">
        <v>1889</v>
      </c>
      <c r="B1890">
        <v>15</v>
      </c>
      <c r="C1890" t="s">
        <v>6188</v>
      </c>
      <c r="D1890">
        <v>87</v>
      </c>
      <c r="E1890" t="s">
        <v>1896</v>
      </c>
      <c r="F1890" s="13" t="s">
        <v>8171</v>
      </c>
      <c r="G1890">
        <f t="shared" si="87"/>
        <v>15</v>
      </c>
      <c r="H1890">
        <f t="shared" si="88"/>
        <v>15</v>
      </c>
      <c r="I1890">
        <f t="shared" si="89"/>
        <v>0</v>
      </c>
    </row>
    <row r="1891" spans="1:9" x14ac:dyDescent="0.25">
      <c r="A1891">
        <v>1890</v>
      </c>
      <c r="B1891">
        <v>15</v>
      </c>
      <c r="C1891" t="s">
        <v>6188</v>
      </c>
      <c r="D1891">
        <v>88</v>
      </c>
      <c r="E1891" t="s">
        <v>1897</v>
      </c>
      <c r="F1891" s="13" t="s">
        <v>8172</v>
      </c>
      <c r="G1891">
        <f t="shared" si="87"/>
        <v>5</v>
      </c>
      <c r="H1891">
        <f t="shared" si="88"/>
        <v>5</v>
      </c>
      <c r="I1891">
        <f t="shared" si="89"/>
        <v>0</v>
      </c>
    </row>
    <row r="1892" spans="1:9" x14ac:dyDescent="0.25">
      <c r="A1892">
        <v>1891</v>
      </c>
      <c r="B1892">
        <v>15</v>
      </c>
      <c r="C1892" t="s">
        <v>6188</v>
      </c>
      <c r="D1892">
        <v>89</v>
      </c>
      <c r="E1892" t="s">
        <v>1898</v>
      </c>
      <c r="F1892" s="13" t="s">
        <v>8173</v>
      </c>
      <c r="G1892">
        <f t="shared" si="87"/>
        <v>4</v>
      </c>
      <c r="H1892">
        <f t="shared" si="88"/>
        <v>4</v>
      </c>
      <c r="I1892">
        <f t="shared" si="89"/>
        <v>0</v>
      </c>
    </row>
    <row r="1893" spans="1:9" x14ac:dyDescent="0.25">
      <c r="A1893">
        <v>1892</v>
      </c>
      <c r="B1893">
        <v>15</v>
      </c>
      <c r="C1893" t="s">
        <v>6188</v>
      </c>
      <c r="D1893">
        <v>90</v>
      </c>
      <c r="E1893" t="s">
        <v>1899</v>
      </c>
      <c r="F1893" s="13" t="s">
        <v>8174</v>
      </c>
      <c r="G1893">
        <f t="shared" si="87"/>
        <v>4</v>
      </c>
      <c r="H1893">
        <f t="shared" si="88"/>
        <v>4</v>
      </c>
      <c r="I1893">
        <f t="shared" si="89"/>
        <v>0</v>
      </c>
    </row>
    <row r="1894" spans="1:9" x14ac:dyDescent="0.25">
      <c r="A1894">
        <v>1893</v>
      </c>
      <c r="B1894">
        <v>15</v>
      </c>
      <c r="C1894" t="s">
        <v>6188</v>
      </c>
      <c r="D1894">
        <v>91</v>
      </c>
      <c r="E1894" t="s">
        <v>1900</v>
      </c>
      <c r="F1894" s="13" t="s">
        <v>8175</v>
      </c>
      <c r="G1894">
        <f t="shared" si="87"/>
        <v>3</v>
      </c>
      <c r="H1894">
        <f t="shared" si="88"/>
        <v>3</v>
      </c>
      <c r="I1894">
        <f t="shared" si="89"/>
        <v>0</v>
      </c>
    </row>
    <row r="1895" spans="1:9" x14ac:dyDescent="0.25">
      <c r="A1895">
        <v>1894</v>
      </c>
      <c r="B1895">
        <v>15</v>
      </c>
      <c r="C1895" t="s">
        <v>6188</v>
      </c>
      <c r="D1895">
        <v>92</v>
      </c>
      <c r="E1895" t="s">
        <v>1901</v>
      </c>
      <c r="F1895" s="13" t="s">
        <v>8176</v>
      </c>
      <c r="G1895">
        <f t="shared" si="87"/>
        <v>3</v>
      </c>
      <c r="H1895">
        <f t="shared" si="88"/>
        <v>3</v>
      </c>
      <c r="I1895">
        <f t="shared" si="89"/>
        <v>0</v>
      </c>
    </row>
    <row r="1896" spans="1:9" x14ac:dyDescent="0.25">
      <c r="A1896">
        <v>1895</v>
      </c>
      <c r="B1896">
        <v>15</v>
      </c>
      <c r="C1896" t="s">
        <v>6188</v>
      </c>
      <c r="D1896">
        <v>93</v>
      </c>
      <c r="E1896" t="s">
        <v>1902</v>
      </c>
      <c r="F1896" s="13" t="s">
        <v>8177</v>
      </c>
      <c r="G1896">
        <f t="shared" si="87"/>
        <v>6</v>
      </c>
      <c r="H1896">
        <f t="shared" si="88"/>
        <v>6</v>
      </c>
      <c r="I1896">
        <f t="shared" si="89"/>
        <v>0</v>
      </c>
    </row>
    <row r="1897" spans="1:9" x14ac:dyDescent="0.25">
      <c r="A1897">
        <v>1896</v>
      </c>
      <c r="B1897">
        <v>15</v>
      </c>
      <c r="C1897" t="s">
        <v>6188</v>
      </c>
      <c r="D1897">
        <v>94</v>
      </c>
      <c r="E1897" t="s">
        <v>1903</v>
      </c>
      <c r="F1897" s="13" t="s">
        <v>8178</v>
      </c>
      <c r="G1897">
        <f t="shared" si="87"/>
        <v>3</v>
      </c>
      <c r="H1897">
        <f t="shared" si="88"/>
        <v>3</v>
      </c>
      <c r="I1897">
        <f t="shared" si="89"/>
        <v>0</v>
      </c>
    </row>
    <row r="1898" spans="1:9" x14ac:dyDescent="0.25">
      <c r="A1898">
        <v>1897</v>
      </c>
      <c r="B1898">
        <v>15</v>
      </c>
      <c r="C1898" t="s">
        <v>6188</v>
      </c>
      <c r="D1898">
        <v>95</v>
      </c>
      <c r="E1898" t="s">
        <v>1904</v>
      </c>
      <c r="F1898" s="13" t="s">
        <v>8179</v>
      </c>
      <c r="G1898">
        <f t="shared" si="87"/>
        <v>8</v>
      </c>
      <c r="H1898">
        <f t="shared" si="88"/>
        <v>8</v>
      </c>
      <c r="I1898">
        <f t="shared" si="89"/>
        <v>0</v>
      </c>
    </row>
    <row r="1899" spans="1:9" x14ac:dyDescent="0.25">
      <c r="A1899">
        <v>1898</v>
      </c>
      <c r="B1899">
        <v>15</v>
      </c>
      <c r="C1899" t="s">
        <v>6188</v>
      </c>
      <c r="D1899">
        <v>96</v>
      </c>
      <c r="E1899" t="s">
        <v>1905</v>
      </c>
      <c r="F1899" s="13" t="s">
        <v>8180</v>
      </c>
      <c r="G1899">
        <f t="shared" si="87"/>
        <v>7</v>
      </c>
      <c r="H1899">
        <f t="shared" si="88"/>
        <v>7</v>
      </c>
      <c r="I1899">
        <f t="shared" si="89"/>
        <v>0</v>
      </c>
    </row>
    <row r="1900" spans="1:9" x14ac:dyDescent="0.25">
      <c r="A1900">
        <v>1899</v>
      </c>
      <c r="B1900">
        <v>15</v>
      </c>
      <c r="C1900" t="s">
        <v>6188</v>
      </c>
      <c r="D1900">
        <v>97</v>
      </c>
      <c r="E1900" t="s">
        <v>1906</v>
      </c>
      <c r="F1900" s="13" t="s">
        <v>8181</v>
      </c>
      <c r="G1900">
        <f t="shared" si="87"/>
        <v>6</v>
      </c>
      <c r="H1900">
        <f t="shared" si="88"/>
        <v>6</v>
      </c>
      <c r="I1900">
        <f t="shared" si="89"/>
        <v>0</v>
      </c>
    </row>
    <row r="1901" spans="1:9" x14ac:dyDescent="0.25">
      <c r="A1901">
        <v>1900</v>
      </c>
      <c r="B1901">
        <v>15</v>
      </c>
      <c r="C1901" t="s">
        <v>6188</v>
      </c>
      <c r="D1901">
        <v>98</v>
      </c>
      <c r="E1901" t="s">
        <v>1907</v>
      </c>
      <c r="F1901" s="13" t="s">
        <v>8182</v>
      </c>
      <c r="G1901">
        <f t="shared" si="87"/>
        <v>5</v>
      </c>
      <c r="H1901">
        <f t="shared" si="88"/>
        <v>5</v>
      </c>
      <c r="I1901">
        <f t="shared" si="89"/>
        <v>0</v>
      </c>
    </row>
    <row r="1902" spans="1:9" x14ac:dyDescent="0.25">
      <c r="A1902">
        <v>1901</v>
      </c>
      <c r="B1902">
        <v>15</v>
      </c>
      <c r="C1902" t="s">
        <v>6188</v>
      </c>
      <c r="D1902">
        <v>99</v>
      </c>
      <c r="E1902" t="s">
        <v>1908</v>
      </c>
      <c r="F1902" s="13" t="s">
        <v>8183</v>
      </c>
      <c r="G1902">
        <f t="shared" si="87"/>
        <v>9</v>
      </c>
      <c r="H1902">
        <f t="shared" si="88"/>
        <v>9</v>
      </c>
      <c r="I1902">
        <f t="shared" si="89"/>
        <v>0</v>
      </c>
    </row>
    <row r="1903" spans="1:9" x14ac:dyDescent="0.25">
      <c r="A1903">
        <v>1902</v>
      </c>
      <c r="B1903">
        <v>16</v>
      </c>
      <c r="C1903" t="s">
        <v>6189</v>
      </c>
      <c r="D1903">
        <v>1</v>
      </c>
      <c r="E1903" t="s">
        <v>1910</v>
      </c>
      <c r="F1903" s="13" t="s">
        <v>8184</v>
      </c>
      <c r="G1903">
        <f t="shared" si="87"/>
        <v>18</v>
      </c>
      <c r="H1903">
        <f t="shared" si="88"/>
        <v>18</v>
      </c>
      <c r="I1903">
        <f t="shared" si="89"/>
        <v>0</v>
      </c>
    </row>
    <row r="1904" spans="1:9" x14ac:dyDescent="0.25">
      <c r="A1904">
        <v>1903</v>
      </c>
      <c r="B1904">
        <v>16</v>
      </c>
      <c r="C1904" t="s">
        <v>6189</v>
      </c>
      <c r="D1904">
        <v>2</v>
      </c>
      <c r="E1904" t="s">
        <v>1911</v>
      </c>
      <c r="F1904" s="13" t="s">
        <v>8185</v>
      </c>
      <c r="G1904">
        <f t="shared" si="87"/>
        <v>7</v>
      </c>
      <c r="H1904">
        <f t="shared" si="88"/>
        <v>7</v>
      </c>
      <c r="I1904">
        <f t="shared" si="89"/>
        <v>0</v>
      </c>
    </row>
    <row r="1905" spans="1:9" x14ac:dyDescent="0.25">
      <c r="A1905">
        <v>1904</v>
      </c>
      <c r="B1905">
        <v>16</v>
      </c>
      <c r="C1905" t="s">
        <v>6189</v>
      </c>
      <c r="D1905">
        <v>3</v>
      </c>
      <c r="E1905" t="s">
        <v>1912</v>
      </c>
      <c r="F1905" s="13" t="s">
        <v>8186</v>
      </c>
      <c r="G1905">
        <f t="shared" si="87"/>
        <v>8</v>
      </c>
      <c r="H1905">
        <f t="shared" si="88"/>
        <v>8</v>
      </c>
      <c r="I1905">
        <f t="shared" si="89"/>
        <v>0</v>
      </c>
    </row>
    <row r="1906" spans="1:9" x14ac:dyDescent="0.25">
      <c r="A1906">
        <v>1905</v>
      </c>
      <c r="B1906">
        <v>16</v>
      </c>
      <c r="C1906" t="s">
        <v>6189</v>
      </c>
      <c r="D1906">
        <v>4</v>
      </c>
      <c r="E1906" t="s">
        <v>1913</v>
      </c>
      <c r="F1906" s="13" t="s">
        <v>8187</v>
      </c>
      <c r="G1906">
        <f t="shared" si="87"/>
        <v>8</v>
      </c>
      <c r="H1906">
        <f t="shared" si="88"/>
        <v>8</v>
      </c>
      <c r="I1906">
        <f t="shared" si="89"/>
        <v>0</v>
      </c>
    </row>
    <row r="1907" spans="1:9" x14ac:dyDescent="0.25">
      <c r="A1907">
        <v>1906</v>
      </c>
      <c r="B1907">
        <v>16</v>
      </c>
      <c r="C1907" t="s">
        <v>6189</v>
      </c>
      <c r="D1907">
        <v>5</v>
      </c>
      <c r="E1907" t="s">
        <v>1914</v>
      </c>
      <c r="F1907" s="13" t="s">
        <v>8188</v>
      </c>
      <c r="G1907">
        <f t="shared" si="87"/>
        <v>7</v>
      </c>
      <c r="H1907">
        <f t="shared" si="88"/>
        <v>7</v>
      </c>
      <c r="I1907">
        <f t="shared" si="89"/>
        <v>0</v>
      </c>
    </row>
    <row r="1908" spans="1:9" x14ac:dyDescent="0.25">
      <c r="A1908">
        <v>1907</v>
      </c>
      <c r="B1908">
        <v>16</v>
      </c>
      <c r="C1908" t="s">
        <v>6189</v>
      </c>
      <c r="D1908">
        <v>6</v>
      </c>
      <c r="E1908" t="s">
        <v>1915</v>
      </c>
      <c r="F1908" s="13" t="s">
        <v>8189</v>
      </c>
      <c r="G1908">
        <f t="shared" si="87"/>
        <v>14</v>
      </c>
      <c r="H1908">
        <f t="shared" si="88"/>
        <v>14</v>
      </c>
      <c r="I1908">
        <f t="shared" si="89"/>
        <v>0</v>
      </c>
    </row>
    <row r="1909" spans="1:9" x14ac:dyDescent="0.25">
      <c r="A1909">
        <v>1908</v>
      </c>
      <c r="B1909">
        <v>16</v>
      </c>
      <c r="C1909" t="s">
        <v>6189</v>
      </c>
      <c r="D1909">
        <v>7</v>
      </c>
      <c r="E1909" t="s">
        <v>1916</v>
      </c>
      <c r="F1909" s="13" t="s">
        <v>8190</v>
      </c>
      <c r="G1909">
        <f t="shared" si="87"/>
        <v>9</v>
      </c>
      <c r="H1909">
        <f t="shared" si="88"/>
        <v>9</v>
      </c>
      <c r="I1909">
        <f t="shared" si="89"/>
        <v>0</v>
      </c>
    </row>
    <row r="1910" spans="1:9" x14ac:dyDescent="0.25">
      <c r="A1910">
        <v>1909</v>
      </c>
      <c r="B1910">
        <v>16</v>
      </c>
      <c r="C1910" t="s">
        <v>6189</v>
      </c>
      <c r="D1910">
        <v>8</v>
      </c>
      <c r="E1910" t="s">
        <v>1917</v>
      </c>
      <c r="F1910" s="13" t="s">
        <v>8191</v>
      </c>
      <c r="G1910">
        <f t="shared" si="87"/>
        <v>10</v>
      </c>
      <c r="H1910">
        <f t="shared" si="88"/>
        <v>10</v>
      </c>
      <c r="I1910">
        <f t="shared" si="89"/>
        <v>0</v>
      </c>
    </row>
    <row r="1911" spans="1:9" x14ac:dyDescent="0.25">
      <c r="A1911">
        <v>1910</v>
      </c>
      <c r="B1911">
        <v>16</v>
      </c>
      <c r="C1911" t="s">
        <v>6189</v>
      </c>
      <c r="D1911">
        <v>9</v>
      </c>
      <c r="E1911" t="s">
        <v>1918</v>
      </c>
      <c r="F1911" s="13" t="s">
        <v>8192</v>
      </c>
      <c r="G1911">
        <f t="shared" si="87"/>
        <v>13</v>
      </c>
      <c r="H1911">
        <f t="shared" si="88"/>
        <v>13</v>
      </c>
      <c r="I1911">
        <f t="shared" si="89"/>
        <v>0</v>
      </c>
    </row>
    <row r="1912" spans="1:9" x14ac:dyDescent="0.25">
      <c r="A1912">
        <v>1911</v>
      </c>
      <c r="B1912">
        <v>16</v>
      </c>
      <c r="C1912" t="s">
        <v>6189</v>
      </c>
      <c r="D1912">
        <v>10</v>
      </c>
      <c r="E1912" t="s">
        <v>1919</v>
      </c>
      <c r="F1912" s="13" t="s">
        <v>8193</v>
      </c>
      <c r="G1912">
        <f t="shared" si="87"/>
        <v>16</v>
      </c>
      <c r="H1912">
        <f t="shared" si="88"/>
        <v>16</v>
      </c>
      <c r="I1912">
        <f t="shared" si="89"/>
        <v>0</v>
      </c>
    </row>
    <row r="1913" spans="1:9" x14ac:dyDescent="0.25">
      <c r="A1913">
        <v>1912</v>
      </c>
      <c r="B1913">
        <v>16</v>
      </c>
      <c r="C1913" t="s">
        <v>6189</v>
      </c>
      <c r="D1913">
        <v>11</v>
      </c>
      <c r="E1913" t="s">
        <v>1920</v>
      </c>
      <c r="F1913" s="13" t="s">
        <v>8194</v>
      </c>
      <c r="G1913">
        <f t="shared" si="87"/>
        <v>15</v>
      </c>
      <c r="H1913">
        <f t="shared" si="88"/>
        <v>15</v>
      </c>
      <c r="I1913">
        <f t="shared" si="89"/>
        <v>0</v>
      </c>
    </row>
    <row r="1914" spans="1:9" x14ac:dyDescent="0.25">
      <c r="A1914">
        <v>1913</v>
      </c>
      <c r="B1914">
        <v>16</v>
      </c>
      <c r="C1914" t="s">
        <v>6189</v>
      </c>
      <c r="D1914">
        <v>12</v>
      </c>
      <c r="E1914" t="s">
        <v>1921</v>
      </c>
      <c r="F1914" s="13" t="s">
        <v>8195</v>
      </c>
      <c r="G1914">
        <f t="shared" si="87"/>
        <v>13</v>
      </c>
      <c r="H1914">
        <f t="shared" si="88"/>
        <v>13</v>
      </c>
      <c r="I1914">
        <f t="shared" si="89"/>
        <v>0</v>
      </c>
    </row>
    <row r="1915" spans="1:9" x14ac:dyDescent="0.25">
      <c r="A1915">
        <v>1914</v>
      </c>
      <c r="B1915">
        <v>16</v>
      </c>
      <c r="C1915" t="s">
        <v>6189</v>
      </c>
      <c r="D1915">
        <v>13</v>
      </c>
      <c r="E1915" t="s">
        <v>1922</v>
      </c>
      <c r="F1915" s="13" t="s">
        <v>8196</v>
      </c>
      <c r="G1915">
        <f t="shared" si="87"/>
        <v>21</v>
      </c>
      <c r="H1915">
        <f t="shared" si="88"/>
        <v>21</v>
      </c>
      <c r="I1915">
        <f t="shared" si="89"/>
        <v>0</v>
      </c>
    </row>
    <row r="1916" spans="1:9" x14ac:dyDescent="0.25">
      <c r="A1916">
        <v>1915</v>
      </c>
      <c r="B1916">
        <v>16</v>
      </c>
      <c r="C1916" t="s">
        <v>6189</v>
      </c>
      <c r="D1916">
        <v>14</v>
      </c>
      <c r="E1916" t="s">
        <v>1923</v>
      </c>
      <c r="F1916" s="13" t="s">
        <v>8197</v>
      </c>
      <c r="G1916">
        <f t="shared" si="87"/>
        <v>11</v>
      </c>
      <c r="H1916">
        <f t="shared" si="88"/>
        <v>11</v>
      </c>
      <c r="I1916">
        <f t="shared" si="89"/>
        <v>0</v>
      </c>
    </row>
    <row r="1917" spans="1:9" x14ac:dyDescent="0.25">
      <c r="A1917">
        <v>1916</v>
      </c>
      <c r="B1917">
        <v>16</v>
      </c>
      <c r="C1917" t="s">
        <v>6189</v>
      </c>
      <c r="D1917">
        <v>15</v>
      </c>
      <c r="E1917" t="s">
        <v>1924</v>
      </c>
      <c r="F1917" s="13" t="s">
        <v>8198</v>
      </c>
      <c r="G1917">
        <f t="shared" si="87"/>
        <v>4</v>
      </c>
      <c r="H1917">
        <f t="shared" si="88"/>
        <v>4</v>
      </c>
      <c r="I1917">
        <f t="shared" si="89"/>
        <v>0</v>
      </c>
    </row>
    <row r="1918" spans="1:9" x14ac:dyDescent="0.25">
      <c r="A1918">
        <v>1917</v>
      </c>
      <c r="B1918">
        <v>16</v>
      </c>
      <c r="C1918" t="s">
        <v>6189</v>
      </c>
      <c r="D1918">
        <v>16</v>
      </c>
      <c r="E1918" t="s">
        <v>1925</v>
      </c>
      <c r="F1918" s="13" t="s">
        <v>8199</v>
      </c>
      <c r="G1918">
        <f t="shared" si="87"/>
        <v>7</v>
      </c>
      <c r="H1918">
        <f t="shared" si="88"/>
        <v>7</v>
      </c>
      <c r="I1918">
        <f t="shared" si="89"/>
        <v>0</v>
      </c>
    </row>
    <row r="1919" spans="1:9" x14ac:dyDescent="0.25">
      <c r="A1919">
        <v>1918</v>
      </c>
      <c r="B1919">
        <v>16</v>
      </c>
      <c r="C1919" t="s">
        <v>6189</v>
      </c>
      <c r="D1919">
        <v>17</v>
      </c>
      <c r="E1919" t="s">
        <v>1926</v>
      </c>
      <c r="F1919" s="13" t="s">
        <v>8200</v>
      </c>
      <c r="G1919">
        <f t="shared" si="87"/>
        <v>10</v>
      </c>
      <c r="H1919">
        <f t="shared" si="88"/>
        <v>10</v>
      </c>
      <c r="I1919">
        <f t="shared" si="89"/>
        <v>0</v>
      </c>
    </row>
    <row r="1920" spans="1:9" x14ac:dyDescent="0.25">
      <c r="A1920">
        <v>1919</v>
      </c>
      <c r="B1920">
        <v>16</v>
      </c>
      <c r="C1920" t="s">
        <v>6189</v>
      </c>
      <c r="D1920">
        <v>18</v>
      </c>
      <c r="E1920" t="s">
        <v>1927</v>
      </c>
      <c r="F1920" s="13" t="s">
        <v>8201</v>
      </c>
      <c r="G1920">
        <f t="shared" si="87"/>
        <v>6</v>
      </c>
      <c r="H1920">
        <f t="shared" si="88"/>
        <v>6</v>
      </c>
      <c r="I1920">
        <f t="shared" si="89"/>
        <v>0</v>
      </c>
    </row>
    <row r="1921" spans="1:9" x14ac:dyDescent="0.25">
      <c r="A1921">
        <v>1920</v>
      </c>
      <c r="B1921">
        <v>16</v>
      </c>
      <c r="C1921" t="s">
        <v>6189</v>
      </c>
      <c r="D1921">
        <v>19</v>
      </c>
      <c r="E1921" t="s">
        <v>1928</v>
      </c>
      <c r="F1921" s="13" t="s">
        <v>8202</v>
      </c>
      <c r="G1921">
        <f t="shared" si="87"/>
        <v>10</v>
      </c>
      <c r="H1921">
        <f t="shared" si="88"/>
        <v>10</v>
      </c>
      <c r="I1921">
        <f t="shared" si="89"/>
        <v>0</v>
      </c>
    </row>
    <row r="1922" spans="1:9" x14ac:dyDescent="0.25">
      <c r="A1922">
        <v>1921</v>
      </c>
      <c r="B1922">
        <v>16</v>
      </c>
      <c r="C1922" t="s">
        <v>6189</v>
      </c>
      <c r="D1922">
        <v>20</v>
      </c>
      <c r="E1922" t="s">
        <v>1929</v>
      </c>
      <c r="F1922" s="13" t="s">
        <v>8203</v>
      </c>
      <c r="G1922">
        <f t="shared" si="87"/>
        <v>7</v>
      </c>
      <c r="H1922">
        <f t="shared" si="88"/>
        <v>7</v>
      </c>
      <c r="I1922">
        <f t="shared" si="89"/>
        <v>0</v>
      </c>
    </row>
    <row r="1923" spans="1:9" x14ac:dyDescent="0.25">
      <c r="A1923">
        <v>1922</v>
      </c>
      <c r="B1923">
        <v>16</v>
      </c>
      <c r="C1923" t="s">
        <v>6189</v>
      </c>
      <c r="D1923">
        <v>21</v>
      </c>
      <c r="E1923" t="s">
        <v>1930</v>
      </c>
      <c r="F1923" s="13" t="s">
        <v>8204</v>
      </c>
      <c r="G1923">
        <f t="shared" ref="G1923:G1986" si="90">LEN(TRIM(E1924))-LEN(SUBSTITUTE(E1924," ",""))+1</f>
        <v>11</v>
      </c>
      <c r="H1923">
        <f t="shared" ref="H1923:H1986" si="91">LEN(TRIM(F1924))-LEN(SUBSTITUTE(F1924," ",""))+1</f>
        <v>11</v>
      </c>
      <c r="I1923">
        <f t="shared" ref="I1923:I1986" si="92">H1923-G1923</f>
        <v>0</v>
      </c>
    </row>
    <row r="1924" spans="1:9" x14ac:dyDescent="0.25">
      <c r="A1924">
        <v>1923</v>
      </c>
      <c r="B1924">
        <v>16</v>
      </c>
      <c r="C1924" t="s">
        <v>6189</v>
      </c>
      <c r="D1924">
        <v>22</v>
      </c>
      <c r="E1924" t="s">
        <v>1931</v>
      </c>
      <c r="F1924" s="13" t="s">
        <v>8205</v>
      </c>
      <c r="G1924">
        <f t="shared" si="90"/>
        <v>13</v>
      </c>
      <c r="H1924">
        <f t="shared" si="91"/>
        <v>13</v>
      </c>
      <c r="I1924">
        <f t="shared" si="92"/>
        <v>0</v>
      </c>
    </row>
    <row r="1925" spans="1:9" x14ac:dyDescent="0.25">
      <c r="A1925">
        <v>1924</v>
      </c>
      <c r="B1925">
        <v>16</v>
      </c>
      <c r="C1925" t="s">
        <v>6189</v>
      </c>
      <c r="D1925">
        <v>23</v>
      </c>
      <c r="E1925" t="s">
        <v>1932</v>
      </c>
      <c r="F1925" s="13" t="s">
        <v>8206</v>
      </c>
      <c r="G1925">
        <f t="shared" si="90"/>
        <v>9</v>
      </c>
      <c r="H1925">
        <f t="shared" si="91"/>
        <v>9</v>
      </c>
      <c r="I1925">
        <f t="shared" si="92"/>
        <v>0</v>
      </c>
    </row>
    <row r="1926" spans="1:9" x14ac:dyDescent="0.25">
      <c r="A1926">
        <v>1925</v>
      </c>
      <c r="B1926">
        <v>16</v>
      </c>
      <c r="C1926" t="s">
        <v>6189</v>
      </c>
      <c r="D1926">
        <v>24</v>
      </c>
      <c r="E1926" t="s">
        <v>1933</v>
      </c>
      <c r="F1926" s="13" t="s">
        <v>8207</v>
      </c>
      <c r="G1926">
        <f t="shared" si="90"/>
        <v>15</v>
      </c>
      <c r="H1926">
        <f t="shared" si="91"/>
        <v>15</v>
      </c>
      <c r="I1926">
        <f t="shared" si="92"/>
        <v>0</v>
      </c>
    </row>
    <row r="1927" spans="1:9" x14ac:dyDescent="0.25">
      <c r="A1927">
        <v>1926</v>
      </c>
      <c r="B1927">
        <v>16</v>
      </c>
      <c r="C1927" t="s">
        <v>6189</v>
      </c>
      <c r="D1927">
        <v>25</v>
      </c>
      <c r="E1927" t="s">
        <v>1934</v>
      </c>
      <c r="F1927" s="13" t="s">
        <v>8208</v>
      </c>
      <c r="G1927">
        <f t="shared" si="90"/>
        <v>21</v>
      </c>
      <c r="H1927">
        <f t="shared" si="91"/>
        <v>21</v>
      </c>
      <c r="I1927">
        <f t="shared" si="92"/>
        <v>0</v>
      </c>
    </row>
    <row r="1928" spans="1:9" x14ac:dyDescent="0.25">
      <c r="A1928">
        <v>1927</v>
      </c>
      <c r="B1928">
        <v>16</v>
      </c>
      <c r="C1928" t="s">
        <v>6189</v>
      </c>
      <c r="D1928">
        <v>26</v>
      </c>
      <c r="E1928" t="s">
        <v>1935</v>
      </c>
      <c r="F1928" s="13" t="s">
        <v>8209</v>
      </c>
      <c r="G1928">
        <f t="shared" si="90"/>
        <v>21</v>
      </c>
      <c r="H1928">
        <f t="shared" si="91"/>
        <v>21</v>
      </c>
      <c r="I1928">
        <f t="shared" si="92"/>
        <v>0</v>
      </c>
    </row>
    <row r="1929" spans="1:9" x14ac:dyDescent="0.25">
      <c r="A1929">
        <v>1928</v>
      </c>
      <c r="B1929">
        <v>16</v>
      </c>
      <c r="C1929" t="s">
        <v>6189</v>
      </c>
      <c r="D1929">
        <v>27</v>
      </c>
      <c r="E1929" t="s">
        <v>1936</v>
      </c>
      <c r="F1929" s="13" t="s">
        <v>8210</v>
      </c>
      <c r="G1929">
        <f t="shared" si="90"/>
        <v>19</v>
      </c>
      <c r="H1929">
        <f t="shared" si="91"/>
        <v>19</v>
      </c>
      <c r="I1929">
        <f t="shared" si="92"/>
        <v>0</v>
      </c>
    </row>
    <row r="1930" spans="1:9" x14ac:dyDescent="0.25">
      <c r="A1930">
        <v>1929</v>
      </c>
      <c r="B1930">
        <v>16</v>
      </c>
      <c r="C1930" t="s">
        <v>6189</v>
      </c>
      <c r="D1930">
        <v>28</v>
      </c>
      <c r="E1930" t="s">
        <v>1937</v>
      </c>
      <c r="F1930" s="13" t="s">
        <v>8211</v>
      </c>
      <c r="G1930">
        <f t="shared" si="90"/>
        <v>8</v>
      </c>
      <c r="H1930">
        <f t="shared" si="91"/>
        <v>8</v>
      </c>
      <c r="I1930">
        <f t="shared" si="92"/>
        <v>0</v>
      </c>
    </row>
    <row r="1931" spans="1:9" x14ac:dyDescent="0.25">
      <c r="A1931">
        <v>1930</v>
      </c>
      <c r="B1931">
        <v>16</v>
      </c>
      <c r="C1931" t="s">
        <v>6189</v>
      </c>
      <c r="D1931">
        <v>29</v>
      </c>
      <c r="E1931" t="s">
        <v>1938</v>
      </c>
      <c r="F1931" s="13" t="s">
        <v>8212</v>
      </c>
      <c r="G1931">
        <f t="shared" si="90"/>
        <v>20</v>
      </c>
      <c r="H1931">
        <f t="shared" si="91"/>
        <v>20</v>
      </c>
      <c r="I1931">
        <f t="shared" si="92"/>
        <v>0</v>
      </c>
    </row>
    <row r="1932" spans="1:9" x14ac:dyDescent="0.25">
      <c r="A1932">
        <v>1931</v>
      </c>
      <c r="B1932">
        <v>16</v>
      </c>
      <c r="C1932" t="s">
        <v>6189</v>
      </c>
      <c r="D1932">
        <v>30</v>
      </c>
      <c r="E1932" t="s">
        <v>1939</v>
      </c>
      <c r="F1932" s="13" t="s">
        <v>8213</v>
      </c>
      <c r="G1932">
        <f t="shared" si="90"/>
        <v>15</v>
      </c>
      <c r="H1932">
        <f t="shared" si="91"/>
        <v>15</v>
      </c>
      <c r="I1932">
        <f t="shared" si="92"/>
        <v>0</v>
      </c>
    </row>
    <row r="1933" spans="1:9" x14ac:dyDescent="0.25">
      <c r="A1933">
        <v>1932</v>
      </c>
      <c r="B1933">
        <v>16</v>
      </c>
      <c r="C1933" t="s">
        <v>6189</v>
      </c>
      <c r="D1933">
        <v>31</v>
      </c>
      <c r="E1933" t="s">
        <v>1940</v>
      </c>
      <c r="F1933" s="13" t="s">
        <v>8214</v>
      </c>
      <c r="G1933">
        <f t="shared" si="90"/>
        <v>12</v>
      </c>
      <c r="H1933">
        <f t="shared" si="91"/>
        <v>12</v>
      </c>
      <c r="I1933">
        <f t="shared" si="92"/>
        <v>0</v>
      </c>
    </row>
    <row r="1934" spans="1:9" x14ac:dyDescent="0.25">
      <c r="A1934">
        <v>1933</v>
      </c>
      <c r="B1934">
        <v>16</v>
      </c>
      <c r="C1934" t="s">
        <v>6189</v>
      </c>
      <c r="D1934">
        <v>32</v>
      </c>
      <c r="E1934" t="s">
        <v>1941</v>
      </c>
      <c r="F1934" s="13" t="s">
        <v>8215</v>
      </c>
      <c r="G1934">
        <f t="shared" si="90"/>
        <v>22</v>
      </c>
      <c r="H1934">
        <f t="shared" si="91"/>
        <v>22</v>
      </c>
      <c r="I1934">
        <f t="shared" si="92"/>
        <v>0</v>
      </c>
    </row>
    <row r="1935" spans="1:9" x14ac:dyDescent="0.25">
      <c r="A1935">
        <v>1934</v>
      </c>
      <c r="B1935">
        <v>16</v>
      </c>
      <c r="C1935" t="s">
        <v>6189</v>
      </c>
      <c r="D1935">
        <v>33</v>
      </c>
      <c r="E1935" t="s">
        <v>1942</v>
      </c>
      <c r="F1935" s="13" t="s">
        <v>8216</v>
      </c>
      <c r="G1935">
        <f t="shared" si="90"/>
        <v>10</v>
      </c>
      <c r="H1935">
        <f t="shared" si="91"/>
        <v>10</v>
      </c>
      <c r="I1935">
        <f t="shared" si="92"/>
        <v>0</v>
      </c>
    </row>
    <row r="1936" spans="1:9" x14ac:dyDescent="0.25">
      <c r="A1936">
        <v>1935</v>
      </c>
      <c r="B1936">
        <v>16</v>
      </c>
      <c r="C1936" t="s">
        <v>6189</v>
      </c>
      <c r="D1936">
        <v>34</v>
      </c>
      <c r="E1936" t="s">
        <v>1943</v>
      </c>
      <c r="F1936" s="13" t="s">
        <v>8217</v>
      </c>
      <c r="G1936">
        <f t="shared" si="90"/>
        <v>32</v>
      </c>
      <c r="H1936">
        <f t="shared" si="91"/>
        <v>32</v>
      </c>
      <c r="I1936">
        <f t="shared" si="92"/>
        <v>0</v>
      </c>
    </row>
    <row r="1937" spans="1:9" x14ac:dyDescent="0.25">
      <c r="A1937">
        <v>1936</v>
      </c>
      <c r="B1937">
        <v>16</v>
      </c>
      <c r="C1937" t="s">
        <v>6189</v>
      </c>
      <c r="D1937">
        <v>35</v>
      </c>
      <c r="E1937" t="s">
        <v>1944</v>
      </c>
      <c r="F1937" s="13" t="s">
        <v>8218</v>
      </c>
      <c r="G1937">
        <f t="shared" si="90"/>
        <v>28</v>
      </c>
      <c r="H1937">
        <f t="shared" si="91"/>
        <v>28</v>
      </c>
      <c r="I1937">
        <f t="shared" si="92"/>
        <v>0</v>
      </c>
    </row>
    <row r="1938" spans="1:9" x14ac:dyDescent="0.25">
      <c r="A1938">
        <v>1937</v>
      </c>
      <c r="B1938">
        <v>16</v>
      </c>
      <c r="C1938" t="s">
        <v>6189</v>
      </c>
      <c r="D1938">
        <v>36</v>
      </c>
      <c r="E1938" t="s">
        <v>1945</v>
      </c>
      <c r="F1938" s="13" t="s">
        <v>8219</v>
      </c>
      <c r="G1938">
        <f t="shared" si="90"/>
        <v>14</v>
      </c>
      <c r="H1938">
        <f t="shared" si="91"/>
        <v>14</v>
      </c>
      <c r="I1938">
        <f t="shared" si="92"/>
        <v>0</v>
      </c>
    </row>
    <row r="1939" spans="1:9" x14ac:dyDescent="0.25">
      <c r="A1939">
        <v>1938</v>
      </c>
      <c r="B1939">
        <v>16</v>
      </c>
      <c r="C1939" t="s">
        <v>6189</v>
      </c>
      <c r="D1939">
        <v>37</v>
      </c>
      <c r="E1939" t="s">
        <v>1946</v>
      </c>
      <c r="F1939" s="13" t="s">
        <v>8220</v>
      </c>
      <c r="G1939">
        <f t="shared" si="90"/>
        <v>18</v>
      </c>
      <c r="H1939">
        <f t="shared" si="91"/>
        <v>18</v>
      </c>
      <c r="I1939">
        <f t="shared" si="92"/>
        <v>0</v>
      </c>
    </row>
    <row r="1940" spans="1:9" x14ac:dyDescent="0.25">
      <c r="A1940">
        <v>1939</v>
      </c>
      <c r="B1940">
        <v>16</v>
      </c>
      <c r="C1940" t="s">
        <v>6189</v>
      </c>
      <c r="D1940">
        <v>38</v>
      </c>
      <c r="E1940" t="s">
        <v>1947</v>
      </c>
      <c r="F1940" s="13" t="s">
        <v>8221</v>
      </c>
      <c r="G1940">
        <f t="shared" si="90"/>
        <v>11</v>
      </c>
      <c r="H1940">
        <f t="shared" si="91"/>
        <v>11</v>
      </c>
      <c r="I1940">
        <f t="shared" si="92"/>
        <v>0</v>
      </c>
    </row>
    <row r="1941" spans="1:9" x14ac:dyDescent="0.25">
      <c r="A1941">
        <v>1940</v>
      </c>
      <c r="B1941">
        <v>16</v>
      </c>
      <c r="C1941" t="s">
        <v>6189</v>
      </c>
      <c r="D1941">
        <v>39</v>
      </c>
      <c r="E1941" t="s">
        <v>1948</v>
      </c>
      <c r="F1941" s="13" t="s">
        <v>8222</v>
      </c>
      <c r="G1941">
        <f t="shared" si="90"/>
        <v>10</v>
      </c>
      <c r="H1941">
        <f t="shared" si="91"/>
        <v>10</v>
      </c>
      <c r="I1941">
        <f t="shared" si="92"/>
        <v>0</v>
      </c>
    </row>
    <row r="1942" spans="1:9" x14ac:dyDescent="0.25">
      <c r="A1942">
        <v>1941</v>
      </c>
      <c r="B1942">
        <v>16</v>
      </c>
      <c r="C1942" t="s">
        <v>6189</v>
      </c>
      <c r="D1942">
        <v>40</v>
      </c>
      <c r="E1942" t="s">
        <v>1949</v>
      </c>
      <c r="F1942" s="13" t="s">
        <v>8223</v>
      </c>
      <c r="G1942">
        <f t="shared" si="90"/>
        <v>18</v>
      </c>
      <c r="H1942">
        <f t="shared" si="91"/>
        <v>18</v>
      </c>
      <c r="I1942">
        <f t="shared" si="92"/>
        <v>0</v>
      </c>
    </row>
    <row r="1943" spans="1:9" x14ac:dyDescent="0.25">
      <c r="A1943">
        <v>1942</v>
      </c>
      <c r="B1943">
        <v>16</v>
      </c>
      <c r="C1943" t="s">
        <v>6189</v>
      </c>
      <c r="D1943">
        <v>41</v>
      </c>
      <c r="E1943" t="s">
        <v>1950</v>
      </c>
      <c r="F1943" s="13" t="s">
        <v>8224</v>
      </c>
      <c r="G1943">
        <f t="shared" si="90"/>
        <v>5</v>
      </c>
      <c r="H1943">
        <f t="shared" si="91"/>
        <v>5</v>
      </c>
      <c r="I1943">
        <f t="shared" si="92"/>
        <v>0</v>
      </c>
    </row>
    <row r="1944" spans="1:9" x14ac:dyDescent="0.25">
      <c r="A1944">
        <v>1943</v>
      </c>
      <c r="B1944">
        <v>16</v>
      </c>
      <c r="C1944" t="s">
        <v>6189</v>
      </c>
      <c r="D1944">
        <v>42</v>
      </c>
      <c r="E1944" t="s">
        <v>1951</v>
      </c>
      <c r="F1944" s="13" t="s">
        <v>8225</v>
      </c>
      <c r="G1944">
        <f t="shared" si="90"/>
        <v>15</v>
      </c>
      <c r="H1944">
        <f t="shared" si="91"/>
        <v>15</v>
      </c>
      <c r="I1944">
        <f t="shared" si="92"/>
        <v>0</v>
      </c>
    </row>
    <row r="1945" spans="1:9" x14ac:dyDescent="0.25">
      <c r="A1945">
        <v>1944</v>
      </c>
      <c r="B1945">
        <v>16</v>
      </c>
      <c r="C1945" t="s">
        <v>6189</v>
      </c>
      <c r="D1945">
        <v>43</v>
      </c>
      <c r="E1945" t="s">
        <v>1952</v>
      </c>
      <c r="F1945" s="13" t="s">
        <v>8226</v>
      </c>
      <c r="G1945">
        <f t="shared" si="90"/>
        <v>12</v>
      </c>
      <c r="H1945">
        <f t="shared" si="91"/>
        <v>12</v>
      </c>
      <c r="I1945">
        <f t="shared" si="92"/>
        <v>0</v>
      </c>
    </row>
    <row r="1946" spans="1:9" x14ac:dyDescent="0.25">
      <c r="A1946">
        <v>1945</v>
      </c>
      <c r="B1946">
        <v>16</v>
      </c>
      <c r="C1946" t="s">
        <v>6189</v>
      </c>
      <c r="D1946">
        <v>44</v>
      </c>
      <c r="E1946" t="s">
        <v>1953</v>
      </c>
      <c r="F1946" s="13" t="s">
        <v>8227</v>
      </c>
      <c r="G1946">
        <f t="shared" si="90"/>
        <v>16</v>
      </c>
      <c r="H1946">
        <f t="shared" si="91"/>
        <v>16</v>
      </c>
      <c r="I1946">
        <f t="shared" si="92"/>
        <v>0</v>
      </c>
    </row>
    <row r="1947" spans="1:9" x14ac:dyDescent="0.25">
      <c r="A1947">
        <v>1946</v>
      </c>
      <c r="B1947">
        <v>16</v>
      </c>
      <c r="C1947" t="s">
        <v>6189</v>
      </c>
      <c r="D1947">
        <v>45</v>
      </c>
      <c r="E1947" t="s">
        <v>1954</v>
      </c>
      <c r="F1947" s="13" t="s">
        <v>8228</v>
      </c>
      <c r="G1947">
        <f t="shared" si="90"/>
        <v>7</v>
      </c>
      <c r="H1947">
        <f t="shared" si="91"/>
        <v>7</v>
      </c>
      <c r="I1947">
        <f t="shared" si="92"/>
        <v>0</v>
      </c>
    </row>
    <row r="1948" spans="1:9" x14ac:dyDescent="0.25">
      <c r="A1948">
        <v>1947</v>
      </c>
      <c r="B1948">
        <v>16</v>
      </c>
      <c r="C1948" t="s">
        <v>6189</v>
      </c>
      <c r="D1948">
        <v>46</v>
      </c>
      <c r="E1948" t="s">
        <v>1955</v>
      </c>
      <c r="F1948" s="13" t="s">
        <v>8229</v>
      </c>
      <c r="G1948">
        <f t="shared" si="90"/>
        <v>8</v>
      </c>
      <c r="H1948">
        <f t="shared" si="91"/>
        <v>8</v>
      </c>
      <c r="I1948">
        <f t="shared" si="92"/>
        <v>0</v>
      </c>
    </row>
    <row r="1949" spans="1:9" x14ac:dyDescent="0.25">
      <c r="A1949">
        <v>1948</v>
      </c>
      <c r="B1949">
        <v>16</v>
      </c>
      <c r="C1949" t="s">
        <v>6189</v>
      </c>
      <c r="D1949">
        <v>47</v>
      </c>
      <c r="E1949" t="s">
        <v>1956</v>
      </c>
      <c r="F1949" s="13" t="s">
        <v>8230</v>
      </c>
      <c r="G1949">
        <f t="shared" si="90"/>
        <v>17</v>
      </c>
      <c r="H1949">
        <f t="shared" si="91"/>
        <v>17</v>
      </c>
      <c r="I1949">
        <f t="shared" si="92"/>
        <v>0</v>
      </c>
    </row>
    <row r="1950" spans="1:9" x14ac:dyDescent="0.25">
      <c r="A1950">
        <v>1949</v>
      </c>
      <c r="B1950">
        <v>16</v>
      </c>
      <c r="C1950" t="s">
        <v>6189</v>
      </c>
      <c r="D1950">
        <v>48</v>
      </c>
      <c r="E1950" t="s">
        <v>1957</v>
      </c>
      <c r="F1950" s="13" t="s">
        <v>8231</v>
      </c>
      <c r="G1950">
        <f t="shared" si="90"/>
        <v>14</v>
      </c>
      <c r="H1950">
        <f t="shared" si="91"/>
        <v>14</v>
      </c>
      <c r="I1950">
        <f t="shared" si="92"/>
        <v>0</v>
      </c>
    </row>
    <row r="1951" spans="1:9" x14ac:dyDescent="0.25">
      <c r="A1951">
        <v>1950</v>
      </c>
      <c r="B1951">
        <v>16</v>
      </c>
      <c r="C1951" t="s">
        <v>6189</v>
      </c>
      <c r="D1951">
        <v>49</v>
      </c>
      <c r="E1951" t="s">
        <v>1958</v>
      </c>
      <c r="F1951" s="13" t="s">
        <v>8232</v>
      </c>
      <c r="G1951">
        <f t="shared" si="90"/>
        <v>7</v>
      </c>
      <c r="H1951">
        <f t="shared" si="91"/>
        <v>7</v>
      </c>
      <c r="I1951">
        <f t="shared" si="92"/>
        <v>0</v>
      </c>
    </row>
    <row r="1952" spans="1:9" x14ac:dyDescent="0.25">
      <c r="A1952">
        <v>1951</v>
      </c>
      <c r="B1952">
        <v>16</v>
      </c>
      <c r="C1952" t="s">
        <v>6189</v>
      </c>
      <c r="D1952">
        <v>50</v>
      </c>
      <c r="E1952" t="s">
        <v>1959</v>
      </c>
      <c r="F1952" s="13" t="s">
        <v>8233</v>
      </c>
      <c r="G1952">
        <f t="shared" si="90"/>
        <v>12</v>
      </c>
      <c r="H1952">
        <f t="shared" si="91"/>
        <v>12</v>
      </c>
      <c r="I1952">
        <f t="shared" si="92"/>
        <v>0</v>
      </c>
    </row>
    <row r="1953" spans="1:9" x14ac:dyDescent="0.25">
      <c r="A1953">
        <v>1952</v>
      </c>
      <c r="B1953">
        <v>16</v>
      </c>
      <c r="C1953" t="s">
        <v>6189</v>
      </c>
      <c r="D1953">
        <v>51</v>
      </c>
      <c r="E1953" t="s">
        <v>1960</v>
      </c>
      <c r="F1953" s="13" t="s">
        <v>8234</v>
      </c>
      <c r="G1953">
        <f t="shared" si="90"/>
        <v>11</v>
      </c>
      <c r="H1953">
        <f t="shared" si="91"/>
        <v>11</v>
      </c>
      <c r="I1953">
        <f t="shared" si="92"/>
        <v>0</v>
      </c>
    </row>
    <row r="1954" spans="1:9" x14ac:dyDescent="0.25">
      <c r="A1954">
        <v>1953</v>
      </c>
      <c r="B1954">
        <v>16</v>
      </c>
      <c r="C1954" t="s">
        <v>6189</v>
      </c>
      <c r="D1954">
        <v>52</v>
      </c>
      <c r="E1954" t="s">
        <v>1961</v>
      </c>
      <c r="F1954" s="13" t="s">
        <v>8235</v>
      </c>
      <c r="G1954">
        <f t="shared" si="90"/>
        <v>12</v>
      </c>
      <c r="H1954">
        <f t="shared" si="91"/>
        <v>12</v>
      </c>
      <c r="I1954">
        <f t="shared" si="92"/>
        <v>0</v>
      </c>
    </row>
    <row r="1955" spans="1:9" x14ac:dyDescent="0.25">
      <c r="A1955">
        <v>1954</v>
      </c>
      <c r="B1955">
        <v>16</v>
      </c>
      <c r="C1955" t="s">
        <v>6189</v>
      </c>
      <c r="D1955">
        <v>53</v>
      </c>
      <c r="E1955" t="s">
        <v>1962</v>
      </c>
      <c r="F1955" s="13" t="s">
        <v>8236</v>
      </c>
      <c r="G1955">
        <f t="shared" si="90"/>
        <v>10</v>
      </c>
      <c r="H1955">
        <f t="shared" si="91"/>
        <v>10</v>
      </c>
      <c r="I1955">
        <f t="shared" si="92"/>
        <v>0</v>
      </c>
    </row>
    <row r="1956" spans="1:9" x14ac:dyDescent="0.25">
      <c r="A1956">
        <v>1955</v>
      </c>
      <c r="B1956">
        <v>16</v>
      </c>
      <c r="C1956" t="s">
        <v>6189</v>
      </c>
      <c r="D1956">
        <v>54</v>
      </c>
      <c r="E1956" t="s">
        <v>1963</v>
      </c>
      <c r="F1956" s="13" t="s">
        <v>8237</v>
      </c>
      <c r="G1956">
        <f t="shared" si="90"/>
        <v>6</v>
      </c>
      <c r="H1956">
        <f t="shared" si="91"/>
        <v>6</v>
      </c>
      <c r="I1956">
        <f t="shared" si="92"/>
        <v>0</v>
      </c>
    </row>
    <row r="1957" spans="1:9" x14ac:dyDescent="0.25">
      <c r="A1957">
        <v>1956</v>
      </c>
      <c r="B1957">
        <v>16</v>
      </c>
      <c r="C1957" t="s">
        <v>6189</v>
      </c>
      <c r="D1957">
        <v>55</v>
      </c>
      <c r="E1957" t="s">
        <v>1964</v>
      </c>
      <c r="F1957" s="13" t="s">
        <v>8238</v>
      </c>
      <c r="G1957">
        <f t="shared" si="90"/>
        <v>12</v>
      </c>
      <c r="H1957">
        <f t="shared" si="91"/>
        <v>12</v>
      </c>
      <c r="I1957">
        <f t="shared" si="92"/>
        <v>0</v>
      </c>
    </row>
    <row r="1958" spans="1:9" x14ac:dyDescent="0.25">
      <c r="A1958">
        <v>1957</v>
      </c>
      <c r="B1958">
        <v>16</v>
      </c>
      <c r="C1958" t="s">
        <v>6189</v>
      </c>
      <c r="D1958">
        <v>56</v>
      </c>
      <c r="E1958" t="s">
        <v>1965</v>
      </c>
      <c r="F1958" s="13" t="s">
        <v>8239</v>
      </c>
      <c r="G1958">
        <f t="shared" si="90"/>
        <v>7</v>
      </c>
      <c r="H1958">
        <f t="shared" si="91"/>
        <v>7</v>
      </c>
      <c r="I1958">
        <f t="shared" si="92"/>
        <v>0</v>
      </c>
    </row>
    <row r="1959" spans="1:9" x14ac:dyDescent="0.25">
      <c r="A1959">
        <v>1958</v>
      </c>
      <c r="B1959">
        <v>16</v>
      </c>
      <c r="C1959" t="s">
        <v>6189</v>
      </c>
      <c r="D1959">
        <v>57</v>
      </c>
      <c r="E1959" t="s">
        <v>1966</v>
      </c>
      <c r="F1959" s="13" t="s">
        <v>8240</v>
      </c>
      <c r="G1959">
        <f t="shared" si="90"/>
        <v>9</v>
      </c>
      <c r="H1959">
        <f t="shared" si="91"/>
        <v>9</v>
      </c>
      <c r="I1959">
        <f t="shared" si="92"/>
        <v>0</v>
      </c>
    </row>
    <row r="1960" spans="1:9" x14ac:dyDescent="0.25">
      <c r="A1960">
        <v>1959</v>
      </c>
      <c r="B1960">
        <v>16</v>
      </c>
      <c r="C1960" t="s">
        <v>6189</v>
      </c>
      <c r="D1960">
        <v>58</v>
      </c>
      <c r="E1960" t="s">
        <v>1967</v>
      </c>
      <c r="F1960" s="13" t="s">
        <v>8241</v>
      </c>
      <c r="G1960">
        <f t="shared" si="90"/>
        <v>19</v>
      </c>
      <c r="H1960">
        <f t="shared" si="91"/>
        <v>19</v>
      </c>
      <c r="I1960">
        <f t="shared" si="92"/>
        <v>0</v>
      </c>
    </row>
    <row r="1961" spans="1:9" x14ac:dyDescent="0.25">
      <c r="A1961">
        <v>1960</v>
      </c>
      <c r="B1961">
        <v>16</v>
      </c>
      <c r="C1961" t="s">
        <v>6189</v>
      </c>
      <c r="D1961">
        <v>59</v>
      </c>
      <c r="E1961" t="s">
        <v>1968</v>
      </c>
      <c r="F1961" s="13" t="s">
        <v>8242</v>
      </c>
      <c r="G1961">
        <f t="shared" si="90"/>
        <v>12</v>
      </c>
      <c r="H1961">
        <f t="shared" si="91"/>
        <v>12</v>
      </c>
      <c r="I1961">
        <f t="shared" si="92"/>
        <v>0</v>
      </c>
    </row>
    <row r="1962" spans="1:9" x14ac:dyDescent="0.25">
      <c r="A1962">
        <v>1961</v>
      </c>
      <c r="B1962">
        <v>16</v>
      </c>
      <c r="C1962" t="s">
        <v>6189</v>
      </c>
      <c r="D1962">
        <v>60</v>
      </c>
      <c r="E1962" t="s">
        <v>1969</v>
      </c>
      <c r="F1962" s="13" t="s">
        <v>8243</v>
      </c>
      <c r="G1962">
        <f t="shared" si="90"/>
        <v>23</v>
      </c>
      <c r="H1962">
        <f t="shared" si="91"/>
        <v>23</v>
      </c>
      <c r="I1962">
        <f t="shared" si="92"/>
        <v>0</v>
      </c>
    </row>
    <row r="1963" spans="1:9" x14ac:dyDescent="0.25">
      <c r="A1963">
        <v>1962</v>
      </c>
      <c r="B1963">
        <v>16</v>
      </c>
      <c r="C1963" t="s">
        <v>6189</v>
      </c>
      <c r="D1963">
        <v>61</v>
      </c>
      <c r="E1963" t="s">
        <v>1970</v>
      </c>
      <c r="F1963" s="13" t="s">
        <v>8244</v>
      </c>
      <c r="G1963">
        <f t="shared" si="90"/>
        <v>17</v>
      </c>
      <c r="H1963">
        <f t="shared" si="91"/>
        <v>17</v>
      </c>
      <c r="I1963">
        <f t="shared" si="92"/>
        <v>0</v>
      </c>
    </row>
    <row r="1964" spans="1:9" x14ac:dyDescent="0.25">
      <c r="A1964">
        <v>1963</v>
      </c>
      <c r="B1964">
        <v>16</v>
      </c>
      <c r="C1964" t="s">
        <v>6189</v>
      </c>
      <c r="D1964">
        <v>62</v>
      </c>
      <c r="E1964" t="s">
        <v>1971</v>
      </c>
      <c r="F1964" s="13" t="s">
        <v>8245</v>
      </c>
      <c r="G1964">
        <f t="shared" si="90"/>
        <v>17</v>
      </c>
      <c r="H1964">
        <f t="shared" si="91"/>
        <v>17</v>
      </c>
      <c r="I1964">
        <f t="shared" si="92"/>
        <v>0</v>
      </c>
    </row>
    <row r="1965" spans="1:9" x14ac:dyDescent="0.25">
      <c r="A1965">
        <v>1964</v>
      </c>
      <c r="B1965">
        <v>16</v>
      </c>
      <c r="C1965" t="s">
        <v>6189</v>
      </c>
      <c r="D1965">
        <v>63</v>
      </c>
      <c r="E1965" t="s">
        <v>1972</v>
      </c>
      <c r="F1965" s="13" t="s">
        <v>8246</v>
      </c>
      <c r="G1965">
        <f t="shared" si="90"/>
        <v>14</v>
      </c>
      <c r="H1965">
        <f t="shared" si="91"/>
        <v>14</v>
      </c>
      <c r="I1965">
        <f t="shared" si="92"/>
        <v>0</v>
      </c>
    </row>
    <row r="1966" spans="1:9" x14ac:dyDescent="0.25">
      <c r="A1966">
        <v>1965</v>
      </c>
      <c r="B1966">
        <v>16</v>
      </c>
      <c r="C1966" t="s">
        <v>6189</v>
      </c>
      <c r="D1966">
        <v>64</v>
      </c>
      <c r="E1966" t="s">
        <v>1973</v>
      </c>
      <c r="F1966" s="13" t="s">
        <v>8247</v>
      </c>
      <c r="G1966">
        <f t="shared" si="90"/>
        <v>16</v>
      </c>
      <c r="H1966">
        <f t="shared" si="91"/>
        <v>16</v>
      </c>
      <c r="I1966">
        <f t="shared" si="92"/>
        <v>0</v>
      </c>
    </row>
    <row r="1967" spans="1:9" x14ac:dyDescent="0.25">
      <c r="A1967">
        <v>1966</v>
      </c>
      <c r="B1967">
        <v>16</v>
      </c>
      <c r="C1967" t="s">
        <v>6189</v>
      </c>
      <c r="D1967">
        <v>65</v>
      </c>
      <c r="E1967" t="s">
        <v>1974</v>
      </c>
      <c r="F1967" s="13" t="s">
        <v>8248</v>
      </c>
      <c r="G1967">
        <f t="shared" si="90"/>
        <v>17</v>
      </c>
      <c r="H1967">
        <f t="shared" si="91"/>
        <v>17</v>
      </c>
      <c r="I1967">
        <f t="shared" si="92"/>
        <v>0</v>
      </c>
    </row>
    <row r="1968" spans="1:9" x14ac:dyDescent="0.25">
      <c r="A1968">
        <v>1967</v>
      </c>
      <c r="B1968">
        <v>16</v>
      </c>
      <c r="C1968" t="s">
        <v>6189</v>
      </c>
      <c r="D1968">
        <v>66</v>
      </c>
      <c r="E1968" t="s">
        <v>1975</v>
      </c>
      <c r="F1968" s="13" t="s">
        <v>8249</v>
      </c>
      <c r="G1968">
        <f t="shared" si="90"/>
        <v>15</v>
      </c>
      <c r="H1968">
        <f t="shared" si="91"/>
        <v>15</v>
      </c>
      <c r="I1968">
        <f t="shared" si="92"/>
        <v>0</v>
      </c>
    </row>
    <row r="1969" spans="1:9" x14ac:dyDescent="0.25">
      <c r="A1969">
        <v>1968</v>
      </c>
      <c r="B1969">
        <v>16</v>
      </c>
      <c r="C1969" t="s">
        <v>6189</v>
      </c>
      <c r="D1969">
        <v>67</v>
      </c>
      <c r="E1969" t="s">
        <v>1976</v>
      </c>
      <c r="F1969" s="13" t="s">
        <v>8250</v>
      </c>
      <c r="G1969">
        <f t="shared" si="90"/>
        <v>13</v>
      </c>
      <c r="H1969">
        <f t="shared" si="91"/>
        <v>13</v>
      </c>
      <c r="I1969">
        <f t="shared" si="92"/>
        <v>0</v>
      </c>
    </row>
    <row r="1970" spans="1:9" x14ac:dyDescent="0.25">
      <c r="A1970">
        <v>1969</v>
      </c>
      <c r="B1970">
        <v>16</v>
      </c>
      <c r="C1970" t="s">
        <v>6189</v>
      </c>
      <c r="D1970">
        <v>68</v>
      </c>
      <c r="E1970" t="s">
        <v>1977</v>
      </c>
      <c r="F1970" s="13" t="s">
        <v>8251</v>
      </c>
      <c r="G1970">
        <f t="shared" si="90"/>
        <v>24</v>
      </c>
      <c r="H1970">
        <f t="shared" si="91"/>
        <v>24</v>
      </c>
      <c r="I1970">
        <f t="shared" si="92"/>
        <v>0</v>
      </c>
    </row>
    <row r="1971" spans="1:9" x14ac:dyDescent="0.25">
      <c r="A1971">
        <v>1970</v>
      </c>
      <c r="B1971">
        <v>16</v>
      </c>
      <c r="C1971" t="s">
        <v>6189</v>
      </c>
      <c r="D1971">
        <v>69</v>
      </c>
      <c r="E1971" t="s">
        <v>1978</v>
      </c>
      <c r="F1971" s="13" t="s">
        <v>8252</v>
      </c>
      <c r="G1971">
        <f t="shared" si="90"/>
        <v>20</v>
      </c>
      <c r="H1971">
        <f t="shared" si="91"/>
        <v>20</v>
      </c>
      <c r="I1971">
        <f t="shared" si="92"/>
        <v>0</v>
      </c>
    </row>
    <row r="1972" spans="1:9" x14ac:dyDescent="0.25">
      <c r="A1972">
        <v>1971</v>
      </c>
      <c r="B1972">
        <v>16</v>
      </c>
      <c r="C1972" t="s">
        <v>6189</v>
      </c>
      <c r="D1972">
        <v>70</v>
      </c>
      <c r="E1972" t="s">
        <v>1979</v>
      </c>
      <c r="F1972" s="13" t="s">
        <v>8253</v>
      </c>
      <c r="G1972">
        <f t="shared" si="90"/>
        <v>22</v>
      </c>
      <c r="H1972">
        <f t="shared" si="91"/>
        <v>22</v>
      </c>
      <c r="I1972">
        <f t="shared" si="92"/>
        <v>0</v>
      </c>
    </row>
    <row r="1973" spans="1:9" x14ac:dyDescent="0.25">
      <c r="A1973">
        <v>1972</v>
      </c>
      <c r="B1973">
        <v>16</v>
      </c>
      <c r="C1973" t="s">
        <v>6189</v>
      </c>
      <c r="D1973">
        <v>71</v>
      </c>
      <c r="E1973" t="s">
        <v>1980</v>
      </c>
      <c r="F1973" s="13" t="s">
        <v>8254</v>
      </c>
      <c r="G1973">
        <f t="shared" si="90"/>
        <v>21</v>
      </c>
      <c r="H1973">
        <f t="shared" si="91"/>
        <v>21</v>
      </c>
      <c r="I1973">
        <f t="shared" si="92"/>
        <v>0</v>
      </c>
    </row>
    <row r="1974" spans="1:9" x14ac:dyDescent="0.25">
      <c r="A1974">
        <v>1973</v>
      </c>
      <c r="B1974">
        <v>16</v>
      </c>
      <c r="C1974" t="s">
        <v>6189</v>
      </c>
      <c r="D1974">
        <v>72</v>
      </c>
      <c r="E1974" t="s">
        <v>1981</v>
      </c>
      <c r="F1974" s="13" t="s">
        <v>8255</v>
      </c>
      <c r="G1974">
        <f t="shared" si="90"/>
        <v>15</v>
      </c>
      <c r="H1974">
        <f t="shared" si="91"/>
        <v>15</v>
      </c>
      <c r="I1974">
        <f t="shared" si="92"/>
        <v>0</v>
      </c>
    </row>
    <row r="1975" spans="1:9" x14ac:dyDescent="0.25">
      <c r="A1975">
        <v>1974</v>
      </c>
      <c r="B1975">
        <v>16</v>
      </c>
      <c r="C1975" t="s">
        <v>6189</v>
      </c>
      <c r="D1975">
        <v>73</v>
      </c>
      <c r="E1975" t="s">
        <v>1982</v>
      </c>
      <c r="F1975" s="13" t="s">
        <v>8256</v>
      </c>
      <c r="G1975">
        <f t="shared" si="90"/>
        <v>10</v>
      </c>
      <c r="H1975">
        <f t="shared" si="91"/>
        <v>10</v>
      </c>
      <c r="I1975">
        <f t="shared" si="92"/>
        <v>0</v>
      </c>
    </row>
    <row r="1976" spans="1:9" x14ac:dyDescent="0.25">
      <c r="A1976">
        <v>1975</v>
      </c>
      <c r="B1976">
        <v>16</v>
      </c>
      <c r="C1976" t="s">
        <v>6189</v>
      </c>
      <c r="D1976">
        <v>74</v>
      </c>
      <c r="E1976" t="s">
        <v>1983</v>
      </c>
      <c r="F1976" s="13" t="s">
        <v>8257</v>
      </c>
      <c r="G1976">
        <f t="shared" si="90"/>
        <v>27</v>
      </c>
      <c r="H1976">
        <f t="shared" si="91"/>
        <v>27</v>
      </c>
      <c r="I1976">
        <f t="shared" si="92"/>
        <v>0</v>
      </c>
    </row>
    <row r="1977" spans="1:9" x14ac:dyDescent="0.25">
      <c r="A1977">
        <v>1976</v>
      </c>
      <c r="B1977">
        <v>16</v>
      </c>
      <c r="C1977" t="s">
        <v>6189</v>
      </c>
      <c r="D1977">
        <v>75</v>
      </c>
      <c r="E1977" t="s">
        <v>1984</v>
      </c>
      <c r="F1977" s="13" t="s">
        <v>8258</v>
      </c>
      <c r="G1977">
        <f t="shared" si="90"/>
        <v>33</v>
      </c>
      <c r="H1977">
        <f t="shared" si="91"/>
        <v>33</v>
      </c>
      <c r="I1977">
        <f t="shared" si="92"/>
        <v>0</v>
      </c>
    </row>
    <row r="1978" spans="1:9" x14ac:dyDescent="0.25">
      <c r="A1978">
        <v>1977</v>
      </c>
      <c r="B1978">
        <v>16</v>
      </c>
      <c r="C1978" t="s">
        <v>6189</v>
      </c>
      <c r="D1978">
        <v>76</v>
      </c>
      <c r="E1978" t="s">
        <v>1985</v>
      </c>
      <c r="F1978" s="13" t="s">
        <v>8259</v>
      </c>
      <c r="G1978">
        <f t="shared" si="90"/>
        <v>19</v>
      </c>
      <c r="H1978">
        <f t="shared" si="91"/>
        <v>19</v>
      </c>
      <c r="I1978">
        <f t="shared" si="92"/>
        <v>0</v>
      </c>
    </row>
    <row r="1979" spans="1:9" x14ac:dyDescent="0.25">
      <c r="A1979">
        <v>1978</v>
      </c>
      <c r="B1979">
        <v>16</v>
      </c>
      <c r="C1979" t="s">
        <v>6189</v>
      </c>
      <c r="D1979">
        <v>77</v>
      </c>
      <c r="E1979" t="s">
        <v>1986</v>
      </c>
      <c r="F1979" s="13" t="s">
        <v>8260</v>
      </c>
      <c r="G1979">
        <f t="shared" si="90"/>
        <v>15</v>
      </c>
      <c r="H1979">
        <f t="shared" si="91"/>
        <v>15</v>
      </c>
      <c r="I1979">
        <f t="shared" si="92"/>
        <v>0</v>
      </c>
    </row>
    <row r="1980" spans="1:9" x14ac:dyDescent="0.25">
      <c r="A1980">
        <v>1979</v>
      </c>
      <c r="B1980">
        <v>16</v>
      </c>
      <c r="C1980" t="s">
        <v>6189</v>
      </c>
      <c r="D1980">
        <v>78</v>
      </c>
      <c r="E1980" t="s">
        <v>1987</v>
      </c>
      <c r="F1980" s="13" t="s">
        <v>8261</v>
      </c>
      <c r="G1980">
        <f t="shared" si="90"/>
        <v>18</v>
      </c>
      <c r="H1980">
        <f t="shared" si="91"/>
        <v>18</v>
      </c>
      <c r="I1980">
        <f t="shared" si="92"/>
        <v>0</v>
      </c>
    </row>
    <row r="1981" spans="1:9" x14ac:dyDescent="0.25">
      <c r="A1981">
        <v>1980</v>
      </c>
      <c r="B1981">
        <v>16</v>
      </c>
      <c r="C1981" t="s">
        <v>6189</v>
      </c>
      <c r="D1981">
        <v>79</v>
      </c>
      <c r="E1981" t="s">
        <v>1988</v>
      </c>
      <c r="F1981" s="13" t="s">
        <v>8262</v>
      </c>
      <c r="G1981">
        <f t="shared" si="90"/>
        <v>25</v>
      </c>
      <c r="H1981">
        <f t="shared" si="91"/>
        <v>25</v>
      </c>
      <c r="I1981">
        <f t="shared" si="92"/>
        <v>0</v>
      </c>
    </row>
    <row r="1982" spans="1:9" x14ac:dyDescent="0.25">
      <c r="A1982">
        <v>1981</v>
      </c>
      <c r="B1982">
        <v>16</v>
      </c>
      <c r="C1982" t="s">
        <v>6189</v>
      </c>
      <c r="D1982">
        <v>80</v>
      </c>
      <c r="E1982" t="s">
        <v>1989</v>
      </c>
      <c r="F1982" s="13" t="s">
        <v>8263</v>
      </c>
      <c r="G1982">
        <f t="shared" si="90"/>
        <v>25</v>
      </c>
      <c r="H1982">
        <f t="shared" si="91"/>
        <v>25</v>
      </c>
      <c r="I1982">
        <f t="shared" si="92"/>
        <v>0</v>
      </c>
    </row>
    <row r="1983" spans="1:9" x14ac:dyDescent="0.25">
      <c r="A1983">
        <v>1982</v>
      </c>
      <c r="B1983">
        <v>16</v>
      </c>
      <c r="C1983" t="s">
        <v>6189</v>
      </c>
      <c r="D1983">
        <v>81</v>
      </c>
      <c r="E1983" t="s">
        <v>1990</v>
      </c>
      <c r="F1983" s="13" t="s">
        <v>8264</v>
      </c>
      <c r="G1983">
        <f t="shared" si="90"/>
        <v>6</v>
      </c>
      <c r="H1983">
        <f t="shared" si="91"/>
        <v>6</v>
      </c>
      <c r="I1983">
        <f t="shared" si="92"/>
        <v>0</v>
      </c>
    </row>
    <row r="1984" spans="1:9" x14ac:dyDescent="0.25">
      <c r="A1984">
        <v>1983</v>
      </c>
      <c r="B1984">
        <v>16</v>
      </c>
      <c r="C1984" t="s">
        <v>6189</v>
      </c>
      <c r="D1984">
        <v>82</v>
      </c>
      <c r="E1984" t="s">
        <v>1991</v>
      </c>
      <c r="F1984" s="13" t="s">
        <v>8265</v>
      </c>
      <c r="G1984">
        <f t="shared" si="90"/>
        <v>7</v>
      </c>
      <c r="H1984">
        <f t="shared" si="91"/>
        <v>7</v>
      </c>
      <c r="I1984">
        <f t="shared" si="92"/>
        <v>0</v>
      </c>
    </row>
    <row r="1985" spans="1:9" x14ac:dyDescent="0.25">
      <c r="A1985">
        <v>1984</v>
      </c>
      <c r="B1985">
        <v>16</v>
      </c>
      <c r="C1985" t="s">
        <v>6189</v>
      </c>
      <c r="D1985">
        <v>83</v>
      </c>
      <c r="E1985" t="s">
        <v>1992</v>
      </c>
      <c r="F1985" s="13" t="s">
        <v>8266</v>
      </c>
      <c r="G1985">
        <f t="shared" si="90"/>
        <v>14</v>
      </c>
      <c r="H1985">
        <f t="shared" si="91"/>
        <v>14</v>
      </c>
      <c r="I1985">
        <f t="shared" si="92"/>
        <v>0</v>
      </c>
    </row>
    <row r="1986" spans="1:9" x14ac:dyDescent="0.25">
      <c r="A1986">
        <v>1985</v>
      </c>
      <c r="B1986">
        <v>16</v>
      </c>
      <c r="C1986" t="s">
        <v>6189</v>
      </c>
      <c r="D1986">
        <v>84</v>
      </c>
      <c r="E1986" t="s">
        <v>1993</v>
      </c>
      <c r="F1986" s="13" t="s">
        <v>8267</v>
      </c>
      <c r="G1986">
        <f t="shared" si="90"/>
        <v>11</v>
      </c>
      <c r="H1986">
        <f t="shared" si="91"/>
        <v>11</v>
      </c>
      <c r="I1986">
        <f t="shared" si="92"/>
        <v>0</v>
      </c>
    </row>
    <row r="1987" spans="1:9" x14ac:dyDescent="0.25">
      <c r="A1987">
        <v>1986</v>
      </c>
      <c r="B1987">
        <v>16</v>
      </c>
      <c r="C1987" t="s">
        <v>6189</v>
      </c>
      <c r="D1987">
        <v>85</v>
      </c>
      <c r="E1987" t="s">
        <v>1994</v>
      </c>
      <c r="F1987" s="13" t="s">
        <v>8268</v>
      </c>
      <c r="G1987">
        <f t="shared" ref="G1987:G2050" si="93">LEN(TRIM(E1988))-LEN(SUBSTITUTE(E1988," ",""))+1</f>
        <v>19</v>
      </c>
      <c r="H1987">
        <f t="shared" ref="H1987:H2050" si="94">LEN(TRIM(F1988))-LEN(SUBSTITUTE(F1988," ",""))+1</f>
        <v>19</v>
      </c>
      <c r="I1987">
        <f t="shared" ref="I1987:I2050" si="95">H1987-G1987</f>
        <v>0</v>
      </c>
    </row>
    <row r="1988" spans="1:9" x14ac:dyDescent="0.25">
      <c r="A1988">
        <v>1987</v>
      </c>
      <c r="B1988">
        <v>16</v>
      </c>
      <c r="C1988" t="s">
        <v>6189</v>
      </c>
      <c r="D1988">
        <v>86</v>
      </c>
      <c r="E1988" t="s">
        <v>1995</v>
      </c>
      <c r="F1988" s="13" t="s">
        <v>8269</v>
      </c>
      <c r="G1988">
        <f t="shared" si="93"/>
        <v>10</v>
      </c>
      <c r="H1988">
        <f t="shared" si="94"/>
        <v>10</v>
      </c>
      <c r="I1988">
        <f t="shared" si="95"/>
        <v>0</v>
      </c>
    </row>
    <row r="1989" spans="1:9" x14ac:dyDescent="0.25">
      <c r="A1989">
        <v>1988</v>
      </c>
      <c r="B1989">
        <v>16</v>
      </c>
      <c r="C1989" t="s">
        <v>6189</v>
      </c>
      <c r="D1989">
        <v>87</v>
      </c>
      <c r="E1989" t="s">
        <v>1996</v>
      </c>
      <c r="F1989" s="13" t="s">
        <v>8270</v>
      </c>
      <c r="G1989">
        <f t="shared" si="93"/>
        <v>13</v>
      </c>
      <c r="H1989">
        <f t="shared" si="94"/>
        <v>13</v>
      </c>
      <c r="I1989">
        <f t="shared" si="95"/>
        <v>0</v>
      </c>
    </row>
    <row r="1990" spans="1:9" x14ac:dyDescent="0.25">
      <c r="A1990">
        <v>1989</v>
      </c>
      <c r="B1990">
        <v>16</v>
      </c>
      <c r="C1990" t="s">
        <v>6189</v>
      </c>
      <c r="D1990">
        <v>88</v>
      </c>
      <c r="E1990" t="s">
        <v>1997</v>
      </c>
      <c r="F1990" s="13" t="s">
        <v>8271</v>
      </c>
      <c r="G1990">
        <f t="shared" si="93"/>
        <v>24</v>
      </c>
      <c r="H1990">
        <f t="shared" si="94"/>
        <v>24</v>
      </c>
      <c r="I1990">
        <f t="shared" si="95"/>
        <v>0</v>
      </c>
    </row>
    <row r="1991" spans="1:9" x14ac:dyDescent="0.25">
      <c r="A1991">
        <v>1990</v>
      </c>
      <c r="B1991">
        <v>16</v>
      </c>
      <c r="C1991" t="s">
        <v>6189</v>
      </c>
      <c r="D1991">
        <v>89</v>
      </c>
      <c r="E1991" t="s">
        <v>1998</v>
      </c>
      <c r="F1991" s="13" t="s">
        <v>8272</v>
      </c>
      <c r="G1991">
        <f t="shared" si="93"/>
        <v>16</v>
      </c>
      <c r="H1991">
        <f t="shared" si="94"/>
        <v>16</v>
      </c>
      <c r="I1991">
        <f t="shared" si="95"/>
        <v>0</v>
      </c>
    </row>
    <row r="1992" spans="1:9" x14ac:dyDescent="0.25">
      <c r="A1992">
        <v>1991</v>
      </c>
      <c r="B1992">
        <v>16</v>
      </c>
      <c r="C1992" t="s">
        <v>6189</v>
      </c>
      <c r="D1992">
        <v>90</v>
      </c>
      <c r="E1992" t="s">
        <v>1999</v>
      </c>
      <c r="F1992" s="13" t="s">
        <v>8273</v>
      </c>
      <c r="G1992">
        <f t="shared" si="93"/>
        <v>20</v>
      </c>
      <c r="H1992">
        <f t="shared" si="94"/>
        <v>20</v>
      </c>
      <c r="I1992">
        <f t="shared" si="95"/>
        <v>0</v>
      </c>
    </row>
    <row r="1993" spans="1:9" x14ac:dyDescent="0.25">
      <c r="A1993">
        <v>1992</v>
      </c>
      <c r="B1993">
        <v>16</v>
      </c>
      <c r="C1993" t="s">
        <v>6189</v>
      </c>
      <c r="D1993">
        <v>91</v>
      </c>
      <c r="E1993" t="s">
        <v>2000</v>
      </c>
      <c r="F1993" s="13" t="s">
        <v>8274</v>
      </c>
      <c r="G1993">
        <f t="shared" si="93"/>
        <v>32</v>
      </c>
      <c r="H1993">
        <f t="shared" si="94"/>
        <v>32</v>
      </c>
      <c r="I1993">
        <f t="shared" si="95"/>
        <v>0</v>
      </c>
    </row>
    <row r="1994" spans="1:9" x14ac:dyDescent="0.25">
      <c r="A1994">
        <v>1993</v>
      </c>
      <c r="B1994">
        <v>16</v>
      </c>
      <c r="C1994" t="s">
        <v>6189</v>
      </c>
      <c r="D1994">
        <v>92</v>
      </c>
      <c r="E1994" t="s">
        <v>2001</v>
      </c>
      <c r="F1994" s="13" t="s">
        <v>8275</v>
      </c>
      <c r="G1994">
        <f t="shared" si="93"/>
        <v>17</v>
      </c>
      <c r="H1994">
        <f t="shared" si="94"/>
        <v>17</v>
      </c>
      <c r="I1994">
        <f t="shared" si="95"/>
        <v>0</v>
      </c>
    </row>
    <row r="1995" spans="1:9" x14ac:dyDescent="0.25">
      <c r="A1995">
        <v>1994</v>
      </c>
      <c r="B1995">
        <v>16</v>
      </c>
      <c r="C1995" t="s">
        <v>6189</v>
      </c>
      <c r="D1995">
        <v>93</v>
      </c>
      <c r="E1995" t="s">
        <v>2002</v>
      </c>
      <c r="F1995" s="13" t="s">
        <v>8276</v>
      </c>
      <c r="G1995">
        <f t="shared" si="93"/>
        <v>19</v>
      </c>
      <c r="H1995">
        <f t="shared" si="94"/>
        <v>19</v>
      </c>
      <c r="I1995">
        <f t="shared" si="95"/>
        <v>0</v>
      </c>
    </row>
    <row r="1996" spans="1:9" x14ac:dyDescent="0.25">
      <c r="A1996">
        <v>1995</v>
      </c>
      <c r="B1996">
        <v>16</v>
      </c>
      <c r="C1996" t="s">
        <v>6189</v>
      </c>
      <c r="D1996">
        <v>94</v>
      </c>
      <c r="E1996" t="s">
        <v>2003</v>
      </c>
      <c r="F1996" s="13" t="s">
        <v>8277</v>
      </c>
      <c r="G1996">
        <f t="shared" si="93"/>
        <v>15</v>
      </c>
      <c r="H1996">
        <f t="shared" si="94"/>
        <v>15</v>
      </c>
      <c r="I1996">
        <f t="shared" si="95"/>
        <v>0</v>
      </c>
    </row>
    <row r="1997" spans="1:9" x14ac:dyDescent="0.25">
      <c r="A1997">
        <v>1996</v>
      </c>
      <c r="B1997">
        <v>16</v>
      </c>
      <c r="C1997" t="s">
        <v>6189</v>
      </c>
      <c r="D1997">
        <v>95</v>
      </c>
      <c r="E1997" t="s">
        <v>2004</v>
      </c>
      <c r="F1997" s="13" t="s">
        <v>8278</v>
      </c>
      <c r="G1997">
        <f t="shared" si="93"/>
        <v>15</v>
      </c>
      <c r="H1997">
        <f t="shared" si="94"/>
        <v>15</v>
      </c>
      <c r="I1997">
        <f t="shared" si="95"/>
        <v>0</v>
      </c>
    </row>
    <row r="1998" spans="1:9" x14ac:dyDescent="0.25">
      <c r="A1998">
        <v>1997</v>
      </c>
      <c r="B1998">
        <v>16</v>
      </c>
      <c r="C1998" t="s">
        <v>6189</v>
      </c>
      <c r="D1998">
        <v>96</v>
      </c>
      <c r="E1998" t="s">
        <v>2005</v>
      </c>
      <c r="F1998" s="13" t="s">
        <v>8279</v>
      </c>
      <c r="G1998">
        <f t="shared" si="93"/>
        <v>18</v>
      </c>
      <c r="H1998">
        <f t="shared" si="94"/>
        <v>18</v>
      </c>
      <c r="I1998">
        <f t="shared" si="95"/>
        <v>0</v>
      </c>
    </row>
    <row r="1999" spans="1:9" x14ac:dyDescent="0.25">
      <c r="A1999">
        <v>1998</v>
      </c>
      <c r="B1999">
        <v>16</v>
      </c>
      <c r="C1999" t="s">
        <v>6189</v>
      </c>
      <c r="D1999">
        <v>97</v>
      </c>
      <c r="E1999" t="s">
        <v>2006</v>
      </c>
      <c r="F1999" s="13" t="s">
        <v>8280</v>
      </c>
      <c r="G1999">
        <f t="shared" si="93"/>
        <v>8</v>
      </c>
      <c r="H1999">
        <f t="shared" si="94"/>
        <v>8</v>
      </c>
      <c r="I1999">
        <f t="shared" si="95"/>
        <v>0</v>
      </c>
    </row>
    <row r="2000" spans="1:9" x14ac:dyDescent="0.25">
      <c r="A2000">
        <v>1999</v>
      </c>
      <c r="B2000">
        <v>16</v>
      </c>
      <c r="C2000" t="s">
        <v>6189</v>
      </c>
      <c r="D2000">
        <v>98</v>
      </c>
      <c r="E2000" t="s">
        <v>2007</v>
      </c>
      <c r="F2000" s="13" t="s">
        <v>8281</v>
      </c>
      <c r="G2000">
        <f t="shared" si="93"/>
        <v>10</v>
      </c>
      <c r="H2000">
        <f t="shared" si="94"/>
        <v>10</v>
      </c>
      <c r="I2000">
        <f t="shared" si="95"/>
        <v>0</v>
      </c>
    </row>
    <row r="2001" spans="1:9" x14ac:dyDescent="0.25">
      <c r="A2001">
        <v>2000</v>
      </c>
      <c r="B2001">
        <v>16</v>
      </c>
      <c r="C2001" t="s">
        <v>6189</v>
      </c>
      <c r="D2001">
        <v>99</v>
      </c>
      <c r="E2001" t="s">
        <v>2008</v>
      </c>
      <c r="F2001" s="13" t="s">
        <v>8282</v>
      </c>
      <c r="G2001">
        <f t="shared" si="93"/>
        <v>9</v>
      </c>
      <c r="H2001">
        <f t="shared" si="94"/>
        <v>9</v>
      </c>
      <c r="I2001">
        <f t="shared" si="95"/>
        <v>0</v>
      </c>
    </row>
    <row r="2002" spans="1:9" x14ac:dyDescent="0.25">
      <c r="A2002">
        <v>2001</v>
      </c>
      <c r="B2002">
        <v>16</v>
      </c>
      <c r="C2002" t="s">
        <v>6189</v>
      </c>
      <c r="D2002">
        <v>100</v>
      </c>
      <c r="E2002" t="s">
        <v>2009</v>
      </c>
      <c r="F2002" s="13" t="s">
        <v>8283</v>
      </c>
      <c r="G2002">
        <f t="shared" si="93"/>
        <v>17</v>
      </c>
      <c r="H2002">
        <f t="shared" si="94"/>
        <v>17</v>
      </c>
      <c r="I2002">
        <f t="shared" si="95"/>
        <v>0</v>
      </c>
    </row>
    <row r="2003" spans="1:9" x14ac:dyDescent="0.25">
      <c r="A2003">
        <v>2002</v>
      </c>
      <c r="B2003">
        <v>16</v>
      </c>
      <c r="C2003" t="s">
        <v>6189</v>
      </c>
      <c r="D2003">
        <v>101</v>
      </c>
      <c r="E2003" t="s">
        <v>2010</v>
      </c>
      <c r="F2003" s="13" t="s">
        <v>8284</v>
      </c>
      <c r="G2003">
        <f t="shared" si="93"/>
        <v>13</v>
      </c>
      <c r="H2003">
        <f t="shared" si="94"/>
        <v>13</v>
      </c>
      <c r="I2003">
        <f t="shared" si="95"/>
        <v>0</v>
      </c>
    </row>
    <row r="2004" spans="1:9" x14ac:dyDescent="0.25">
      <c r="A2004">
        <v>2003</v>
      </c>
      <c r="B2004">
        <v>16</v>
      </c>
      <c r="C2004" t="s">
        <v>6189</v>
      </c>
      <c r="D2004">
        <v>102</v>
      </c>
      <c r="E2004" t="s">
        <v>2011</v>
      </c>
      <c r="F2004" s="13" t="s">
        <v>8285</v>
      </c>
      <c r="G2004">
        <f t="shared" si="93"/>
        <v>16</v>
      </c>
      <c r="H2004">
        <f t="shared" si="94"/>
        <v>16</v>
      </c>
      <c r="I2004">
        <f t="shared" si="95"/>
        <v>0</v>
      </c>
    </row>
    <row r="2005" spans="1:9" x14ac:dyDescent="0.25">
      <c r="A2005">
        <v>2004</v>
      </c>
      <c r="B2005">
        <v>16</v>
      </c>
      <c r="C2005" t="s">
        <v>6189</v>
      </c>
      <c r="D2005">
        <v>103</v>
      </c>
      <c r="E2005" t="s">
        <v>2012</v>
      </c>
      <c r="F2005" s="13" t="s">
        <v>8286</v>
      </c>
      <c r="G2005">
        <f t="shared" si="93"/>
        <v>12</v>
      </c>
      <c r="H2005">
        <f t="shared" si="94"/>
        <v>12</v>
      </c>
      <c r="I2005">
        <f t="shared" si="95"/>
        <v>0</v>
      </c>
    </row>
    <row r="2006" spans="1:9" x14ac:dyDescent="0.25">
      <c r="A2006">
        <v>2005</v>
      </c>
      <c r="B2006">
        <v>16</v>
      </c>
      <c r="C2006" t="s">
        <v>6189</v>
      </c>
      <c r="D2006">
        <v>104</v>
      </c>
      <c r="E2006" t="s">
        <v>2013</v>
      </c>
      <c r="F2006" s="13" t="s">
        <v>8287</v>
      </c>
      <c r="G2006">
        <f t="shared" si="93"/>
        <v>11</v>
      </c>
      <c r="H2006">
        <f t="shared" si="94"/>
        <v>11</v>
      </c>
      <c r="I2006">
        <f t="shared" si="95"/>
        <v>0</v>
      </c>
    </row>
    <row r="2007" spans="1:9" x14ac:dyDescent="0.25">
      <c r="A2007">
        <v>2006</v>
      </c>
      <c r="B2007">
        <v>16</v>
      </c>
      <c r="C2007" t="s">
        <v>6189</v>
      </c>
      <c r="D2007">
        <v>105</v>
      </c>
      <c r="E2007" t="s">
        <v>2014</v>
      </c>
      <c r="F2007" s="13" t="s">
        <v>8288</v>
      </c>
      <c r="G2007">
        <f t="shared" si="93"/>
        <v>24</v>
      </c>
      <c r="H2007">
        <f t="shared" si="94"/>
        <v>24</v>
      </c>
      <c r="I2007">
        <f t="shared" si="95"/>
        <v>0</v>
      </c>
    </row>
    <row r="2008" spans="1:9" x14ac:dyDescent="0.25">
      <c r="A2008">
        <v>2007</v>
      </c>
      <c r="B2008">
        <v>16</v>
      </c>
      <c r="C2008" t="s">
        <v>6189</v>
      </c>
      <c r="D2008">
        <v>106</v>
      </c>
      <c r="E2008" t="s">
        <v>2015</v>
      </c>
      <c r="F2008" s="13" t="s">
        <v>8289</v>
      </c>
      <c r="G2008">
        <f t="shared" si="93"/>
        <v>13</v>
      </c>
      <c r="H2008">
        <f t="shared" si="94"/>
        <v>13</v>
      </c>
      <c r="I2008">
        <f t="shared" si="95"/>
        <v>0</v>
      </c>
    </row>
    <row r="2009" spans="1:9" x14ac:dyDescent="0.25">
      <c r="A2009">
        <v>2008</v>
      </c>
      <c r="B2009">
        <v>16</v>
      </c>
      <c r="C2009" t="s">
        <v>6189</v>
      </c>
      <c r="D2009">
        <v>107</v>
      </c>
      <c r="E2009" t="s">
        <v>2016</v>
      </c>
      <c r="F2009" s="13" t="s">
        <v>8290</v>
      </c>
      <c r="G2009">
        <f t="shared" si="93"/>
        <v>11</v>
      </c>
      <c r="H2009">
        <f t="shared" si="94"/>
        <v>11</v>
      </c>
      <c r="I2009">
        <f t="shared" si="95"/>
        <v>0</v>
      </c>
    </row>
    <row r="2010" spans="1:9" x14ac:dyDescent="0.25">
      <c r="A2010">
        <v>2009</v>
      </c>
      <c r="B2010">
        <v>16</v>
      </c>
      <c r="C2010" t="s">
        <v>6189</v>
      </c>
      <c r="D2010">
        <v>108</v>
      </c>
      <c r="E2010" t="s">
        <v>2017</v>
      </c>
      <c r="F2010" s="13" t="s">
        <v>8291</v>
      </c>
      <c r="G2010">
        <f t="shared" si="93"/>
        <v>7</v>
      </c>
      <c r="H2010">
        <f t="shared" si="94"/>
        <v>7</v>
      </c>
      <c r="I2010">
        <f t="shared" si="95"/>
        <v>0</v>
      </c>
    </row>
    <row r="2011" spans="1:9" x14ac:dyDescent="0.25">
      <c r="A2011">
        <v>2010</v>
      </c>
      <c r="B2011">
        <v>16</v>
      </c>
      <c r="C2011" t="s">
        <v>6189</v>
      </c>
      <c r="D2011">
        <v>109</v>
      </c>
      <c r="E2011" t="s">
        <v>2018</v>
      </c>
      <c r="F2011" s="13" t="s">
        <v>8292</v>
      </c>
      <c r="G2011">
        <f t="shared" si="93"/>
        <v>18</v>
      </c>
      <c r="H2011">
        <f t="shared" si="94"/>
        <v>18</v>
      </c>
      <c r="I2011">
        <f t="shared" si="95"/>
        <v>0</v>
      </c>
    </row>
    <row r="2012" spans="1:9" x14ac:dyDescent="0.25">
      <c r="A2012">
        <v>2011</v>
      </c>
      <c r="B2012">
        <v>16</v>
      </c>
      <c r="C2012" t="s">
        <v>6189</v>
      </c>
      <c r="D2012">
        <v>110</v>
      </c>
      <c r="E2012" t="s">
        <v>2019</v>
      </c>
      <c r="F2012" s="13" t="s">
        <v>8293</v>
      </c>
      <c r="G2012">
        <f t="shared" si="93"/>
        <v>15</v>
      </c>
      <c r="H2012">
        <f t="shared" si="94"/>
        <v>15</v>
      </c>
      <c r="I2012">
        <f t="shared" si="95"/>
        <v>0</v>
      </c>
    </row>
    <row r="2013" spans="1:9" x14ac:dyDescent="0.25">
      <c r="A2013">
        <v>2012</v>
      </c>
      <c r="B2013">
        <v>16</v>
      </c>
      <c r="C2013" t="s">
        <v>6189</v>
      </c>
      <c r="D2013">
        <v>111</v>
      </c>
      <c r="E2013" t="s">
        <v>2020</v>
      </c>
      <c r="F2013" s="13" t="s">
        <v>8294</v>
      </c>
      <c r="G2013">
        <f t="shared" si="93"/>
        <v>24</v>
      </c>
      <c r="H2013">
        <f t="shared" si="94"/>
        <v>24</v>
      </c>
      <c r="I2013">
        <f t="shared" si="95"/>
        <v>0</v>
      </c>
    </row>
    <row r="2014" spans="1:9" x14ac:dyDescent="0.25">
      <c r="A2014">
        <v>2013</v>
      </c>
      <c r="B2014">
        <v>16</v>
      </c>
      <c r="C2014" t="s">
        <v>6189</v>
      </c>
      <c r="D2014">
        <v>112</v>
      </c>
      <c r="E2014" t="s">
        <v>2021</v>
      </c>
      <c r="F2014" s="13" t="s">
        <v>8295</v>
      </c>
      <c r="G2014">
        <f t="shared" si="93"/>
        <v>9</v>
      </c>
      <c r="H2014">
        <f t="shared" si="94"/>
        <v>9</v>
      </c>
      <c r="I2014">
        <f t="shared" si="95"/>
        <v>0</v>
      </c>
    </row>
    <row r="2015" spans="1:9" x14ac:dyDescent="0.25">
      <c r="A2015">
        <v>2014</v>
      </c>
      <c r="B2015">
        <v>16</v>
      </c>
      <c r="C2015" t="s">
        <v>6189</v>
      </c>
      <c r="D2015">
        <v>113</v>
      </c>
      <c r="E2015" t="s">
        <v>2022</v>
      </c>
      <c r="F2015" s="13" t="s">
        <v>8296</v>
      </c>
      <c r="G2015">
        <f t="shared" si="93"/>
        <v>13</v>
      </c>
      <c r="H2015">
        <f t="shared" si="94"/>
        <v>13</v>
      </c>
      <c r="I2015">
        <f t="shared" si="95"/>
        <v>0</v>
      </c>
    </row>
    <row r="2016" spans="1:9" x14ac:dyDescent="0.25">
      <c r="A2016">
        <v>2015</v>
      </c>
      <c r="B2016">
        <v>16</v>
      </c>
      <c r="C2016" t="s">
        <v>6189</v>
      </c>
      <c r="D2016">
        <v>114</v>
      </c>
      <c r="E2016" t="s">
        <v>2023</v>
      </c>
      <c r="F2016" s="13" t="s">
        <v>8297</v>
      </c>
      <c r="G2016">
        <f t="shared" si="93"/>
        <v>22</v>
      </c>
      <c r="H2016">
        <f t="shared" si="94"/>
        <v>22</v>
      </c>
      <c r="I2016">
        <f t="shared" si="95"/>
        <v>0</v>
      </c>
    </row>
    <row r="2017" spans="1:9" x14ac:dyDescent="0.25">
      <c r="A2017">
        <v>2016</v>
      </c>
      <c r="B2017">
        <v>16</v>
      </c>
      <c r="C2017" t="s">
        <v>6189</v>
      </c>
      <c r="D2017">
        <v>115</v>
      </c>
      <c r="E2017" t="s">
        <v>2024</v>
      </c>
      <c r="F2017" s="13" t="s">
        <v>8298</v>
      </c>
      <c r="G2017">
        <f t="shared" si="93"/>
        <v>22</v>
      </c>
      <c r="H2017">
        <f t="shared" si="94"/>
        <v>22</v>
      </c>
      <c r="I2017">
        <f t="shared" si="95"/>
        <v>0</v>
      </c>
    </row>
    <row r="2018" spans="1:9" x14ac:dyDescent="0.25">
      <c r="A2018">
        <v>2017</v>
      </c>
      <c r="B2018">
        <v>16</v>
      </c>
      <c r="C2018" t="s">
        <v>6189</v>
      </c>
      <c r="D2018">
        <v>116</v>
      </c>
      <c r="E2018" t="s">
        <v>2025</v>
      </c>
      <c r="F2018" s="13" t="s">
        <v>8299</v>
      </c>
      <c r="G2018">
        <f t="shared" si="93"/>
        <v>5</v>
      </c>
      <c r="H2018">
        <f t="shared" si="94"/>
        <v>5</v>
      </c>
      <c r="I2018">
        <f t="shared" si="95"/>
        <v>0</v>
      </c>
    </row>
    <row r="2019" spans="1:9" x14ac:dyDescent="0.25">
      <c r="A2019">
        <v>2018</v>
      </c>
      <c r="B2019">
        <v>16</v>
      </c>
      <c r="C2019" t="s">
        <v>6189</v>
      </c>
      <c r="D2019">
        <v>117</v>
      </c>
      <c r="E2019" t="s">
        <v>2026</v>
      </c>
      <c r="F2019" s="13" t="s">
        <v>8300</v>
      </c>
      <c r="G2019">
        <f t="shared" si="93"/>
        <v>15</v>
      </c>
      <c r="H2019">
        <f t="shared" si="94"/>
        <v>15</v>
      </c>
      <c r="I2019">
        <f t="shared" si="95"/>
        <v>0</v>
      </c>
    </row>
    <row r="2020" spans="1:9" x14ac:dyDescent="0.25">
      <c r="A2020">
        <v>2019</v>
      </c>
      <c r="B2020">
        <v>16</v>
      </c>
      <c r="C2020" t="s">
        <v>6189</v>
      </c>
      <c r="D2020">
        <v>118</v>
      </c>
      <c r="E2020" t="s">
        <v>2027</v>
      </c>
      <c r="F2020" s="13" t="s">
        <v>8301</v>
      </c>
      <c r="G2020">
        <f t="shared" si="93"/>
        <v>19</v>
      </c>
      <c r="H2020">
        <f t="shared" si="94"/>
        <v>19</v>
      </c>
      <c r="I2020">
        <f t="shared" si="95"/>
        <v>0</v>
      </c>
    </row>
    <row r="2021" spans="1:9" x14ac:dyDescent="0.25">
      <c r="A2021">
        <v>2020</v>
      </c>
      <c r="B2021">
        <v>16</v>
      </c>
      <c r="C2021" t="s">
        <v>6189</v>
      </c>
      <c r="D2021">
        <v>119</v>
      </c>
      <c r="E2021" t="s">
        <v>2028</v>
      </c>
      <c r="F2021" s="13" t="s">
        <v>8302</v>
      </c>
      <c r="G2021">
        <f t="shared" si="93"/>
        <v>11</v>
      </c>
      <c r="H2021">
        <f t="shared" si="94"/>
        <v>11</v>
      </c>
      <c r="I2021">
        <f t="shared" si="95"/>
        <v>0</v>
      </c>
    </row>
    <row r="2022" spans="1:9" x14ac:dyDescent="0.25">
      <c r="A2022">
        <v>2021</v>
      </c>
      <c r="B2022">
        <v>16</v>
      </c>
      <c r="C2022" t="s">
        <v>6189</v>
      </c>
      <c r="D2022">
        <v>120</v>
      </c>
      <c r="E2022" t="s">
        <v>2029</v>
      </c>
      <c r="F2022" s="13" t="s">
        <v>8303</v>
      </c>
      <c r="G2022">
        <f t="shared" si="93"/>
        <v>7</v>
      </c>
      <c r="H2022">
        <f t="shared" si="94"/>
        <v>7</v>
      </c>
      <c r="I2022">
        <f t="shared" si="95"/>
        <v>0</v>
      </c>
    </row>
    <row r="2023" spans="1:9" x14ac:dyDescent="0.25">
      <c r="A2023">
        <v>2022</v>
      </c>
      <c r="B2023">
        <v>16</v>
      </c>
      <c r="C2023" t="s">
        <v>6189</v>
      </c>
      <c r="D2023">
        <v>121</v>
      </c>
      <c r="E2023" t="s">
        <v>2030</v>
      </c>
      <c r="F2023" s="13" t="s">
        <v>8304</v>
      </c>
      <c r="G2023">
        <f t="shared" si="93"/>
        <v>9</v>
      </c>
      <c r="H2023">
        <f t="shared" si="94"/>
        <v>9</v>
      </c>
      <c r="I2023">
        <f t="shared" si="95"/>
        <v>0</v>
      </c>
    </row>
    <row r="2024" spans="1:9" x14ac:dyDescent="0.25">
      <c r="A2024">
        <v>2023</v>
      </c>
      <c r="B2024">
        <v>16</v>
      </c>
      <c r="C2024" t="s">
        <v>6189</v>
      </c>
      <c r="D2024">
        <v>122</v>
      </c>
      <c r="E2024" t="s">
        <v>2031</v>
      </c>
      <c r="F2024" s="13" t="s">
        <v>8305</v>
      </c>
      <c r="G2024">
        <f t="shared" si="93"/>
        <v>12</v>
      </c>
      <c r="H2024">
        <f t="shared" si="94"/>
        <v>12</v>
      </c>
      <c r="I2024">
        <f t="shared" si="95"/>
        <v>0</v>
      </c>
    </row>
    <row r="2025" spans="1:9" x14ac:dyDescent="0.25">
      <c r="A2025">
        <v>2024</v>
      </c>
      <c r="B2025">
        <v>16</v>
      </c>
      <c r="C2025" t="s">
        <v>6189</v>
      </c>
      <c r="D2025">
        <v>123</v>
      </c>
      <c r="E2025" t="s">
        <v>2032</v>
      </c>
      <c r="F2025" s="13" t="s">
        <v>8306</v>
      </c>
      <c r="G2025">
        <f t="shared" si="93"/>
        <v>17</v>
      </c>
      <c r="H2025">
        <f t="shared" si="94"/>
        <v>17</v>
      </c>
      <c r="I2025">
        <f t="shared" si="95"/>
        <v>0</v>
      </c>
    </row>
    <row r="2026" spans="1:9" x14ac:dyDescent="0.25">
      <c r="A2026">
        <v>2025</v>
      </c>
      <c r="B2026">
        <v>16</v>
      </c>
      <c r="C2026" t="s">
        <v>6189</v>
      </c>
      <c r="D2026">
        <v>124</v>
      </c>
      <c r="E2026" t="s">
        <v>2033</v>
      </c>
      <c r="F2026" s="13" t="s">
        <v>8307</v>
      </c>
      <c r="G2026">
        <f t="shared" si="93"/>
        <v>22</v>
      </c>
      <c r="H2026">
        <f t="shared" si="94"/>
        <v>22</v>
      </c>
      <c r="I2026">
        <f t="shared" si="95"/>
        <v>0</v>
      </c>
    </row>
    <row r="2027" spans="1:9" x14ac:dyDescent="0.25">
      <c r="A2027">
        <v>2026</v>
      </c>
      <c r="B2027">
        <v>16</v>
      </c>
      <c r="C2027" t="s">
        <v>6189</v>
      </c>
      <c r="D2027">
        <v>125</v>
      </c>
      <c r="E2027" t="s">
        <v>2034</v>
      </c>
      <c r="F2027" s="13" t="s">
        <v>8308</v>
      </c>
      <c r="G2027">
        <f t="shared" si="93"/>
        <v>12</v>
      </c>
      <c r="H2027">
        <f t="shared" si="94"/>
        <v>12</v>
      </c>
      <c r="I2027">
        <f t="shared" si="95"/>
        <v>0</v>
      </c>
    </row>
    <row r="2028" spans="1:9" x14ac:dyDescent="0.25">
      <c r="A2028">
        <v>2027</v>
      </c>
      <c r="B2028">
        <v>16</v>
      </c>
      <c r="C2028" t="s">
        <v>6189</v>
      </c>
      <c r="D2028">
        <v>126</v>
      </c>
      <c r="E2028" t="s">
        <v>2035</v>
      </c>
      <c r="F2028" s="13" t="s">
        <v>8309</v>
      </c>
      <c r="G2028">
        <f t="shared" si="93"/>
        <v>14</v>
      </c>
      <c r="H2028">
        <f t="shared" si="94"/>
        <v>14</v>
      </c>
      <c r="I2028">
        <f t="shared" si="95"/>
        <v>0</v>
      </c>
    </row>
    <row r="2029" spans="1:9" x14ac:dyDescent="0.25">
      <c r="A2029">
        <v>2028</v>
      </c>
      <c r="B2029">
        <v>16</v>
      </c>
      <c r="C2029" t="s">
        <v>6189</v>
      </c>
      <c r="D2029">
        <v>127</v>
      </c>
      <c r="E2029" t="s">
        <v>2036</v>
      </c>
      <c r="F2029" s="13" t="s">
        <v>8310</v>
      </c>
      <c r="G2029">
        <f t="shared" si="93"/>
        <v>8</v>
      </c>
      <c r="H2029">
        <f t="shared" si="94"/>
        <v>8</v>
      </c>
      <c r="I2029">
        <f t="shared" si="95"/>
        <v>0</v>
      </c>
    </row>
    <row r="2030" spans="1:9" x14ac:dyDescent="0.25">
      <c r="A2030">
        <v>2029</v>
      </c>
      <c r="B2030">
        <v>16</v>
      </c>
      <c r="C2030" t="s">
        <v>6189</v>
      </c>
      <c r="D2030">
        <v>128</v>
      </c>
      <c r="E2030" t="s">
        <v>2037</v>
      </c>
      <c r="F2030" s="13" t="s">
        <v>8311</v>
      </c>
      <c r="G2030">
        <f t="shared" si="93"/>
        <v>21</v>
      </c>
      <c r="H2030">
        <f t="shared" si="94"/>
        <v>21</v>
      </c>
      <c r="I2030">
        <f t="shared" si="95"/>
        <v>0</v>
      </c>
    </row>
    <row r="2031" spans="1:9" x14ac:dyDescent="0.25">
      <c r="A2031">
        <v>2030</v>
      </c>
      <c r="B2031">
        <v>17</v>
      </c>
      <c r="C2031" t="s">
        <v>6190</v>
      </c>
      <c r="D2031">
        <v>1</v>
      </c>
      <c r="E2031" t="s">
        <v>2039</v>
      </c>
      <c r="F2031" s="13" t="s">
        <v>8312</v>
      </c>
      <c r="G2031">
        <f t="shared" si="93"/>
        <v>12</v>
      </c>
      <c r="H2031">
        <f t="shared" si="94"/>
        <v>12</v>
      </c>
      <c r="I2031">
        <f t="shared" si="95"/>
        <v>0</v>
      </c>
    </row>
    <row r="2032" spans="1:9" x14ac:dyDescent="0.25">
      <c r="A2032">
        <v>2031</v>
      </c>
      <c r="B2032">
        <v>17</v>
      </c>
      <c r="C2032" t="s">
        <v>6190</v>
      </c>
      <c r="D2032">
        <v>2</v>
      </c>
      <c r="E2032" t="s">
        <v>2040</v>
      </c>
      <c r="F2032" s="13" t="s">
        <v>8313</v>
      </c>
      <c r="G2032">
        <f t="shared" si="93"/>
        <v>9</v>
      </c>
      <c r="H2032">
        <f t="shared" si="94"/>
        <v>9</v>
      </c>
      <c r="I2032">
        <f t="shared" si="95"/>
        <v>0</v>
      </c>
    </row>
    <row r="2033" spans="1:9" x14ac:dyDescent="0.25">
      <c r="A2033">
        <v>2032</v>
      </c>
      <c r="B2033">
        <v>17</v>
      </c>
      <c r="C2033" t="s">
        <v>6190</v>
      </c>
      <c r="D2033">
        <v>3</v>
      </c>
      <c r="E2033" t="s">
        <v>2041</v>
      </c>
      <c r="F2033" s="13" t="s">
        <v>8314</v>
      </c>
      <c r="G2033">
        <f t="shared" si="93"/>
        <v>13</v>
      </c>
      <c r="H2033">
        <f t="shared" si="94"/>
        <v>13</v>
      </c>
      <c r="I2033">
        <f t="shared" si="95"/>
        <v>0</v>
      </c>
    </row>
    <row r="2034" spans="1:9" x14ac:dyDescent="0.25">
      <c r="A2034">
        <v>2033</v>
      </c>
      <c r="B2034">
        <v>17</v>
      </c>
      <c r="C2034" t="s">
        <v>6190</v>
      </c>
      <c r="D2034">
        <v>4</v>
      </c>
      <c r="E2034" t="s">
        <v>2042</v>
      </c>
      <c r="F2034" s="13" t="s">
        <v>8315</v>
      </c>
      <c r="G2034">
        <f t="shared" si="93"/>
        <v>17</v>
      </c>
      <c r="H2034">
        <f t="shared" si="94"/>
        <v>17</v>
      </c>
      <c r="I2034">
        <f t="shared" si="95"/>
        <v>0</v>
      </c>
    </row>
    <row r="2035" spans="1:9" x14ac:dyDescent="0.25">
      <c r="A2035">
        <v>2034</v>
      </c>
      <c r="B2035">
        <v>17</v>
      </c>
      <c r="C2035" t="s">
        <v>6190</v>
      </c>
      <c r="D2035">
        <v>5</v>
      </c>
      <c r="E2035" t="s">
        <v>2043</v>
      </c>
      <c r="F2035" s="13" t="s">
        <v>8316</v>
      </c>
      <c r="G2035">
        <f t="shared" si="93"/>
        <v>11</v>
      </c>
      <c r="H2035">
        <f t="shared" si="94"/>
        <v>11</v>
      </c>
      <c r="I2035">
        <f t="shared" si="95"/>
        <v>0</v>
      </c>
    </row>
    <row r="2036" spans="1:9" x14ac:dyDescent="0.25">
      <c r="A2036">
        <v>2035</v>
      </c>
      <c r="B2036">
        <v>17</v>
      </c>
      <c r="C2036" t="s">
        <v>6190</v>
      </c>
      <c r="D2036">
        <v>6</v>
      </c>
      <c r="E2036" t="s">
        <v>2044</v>
      </c>
      <c r="F2036" s="13" t="s">
        <v>8317</v>
      </c>
      <c r="G2036">
        <f t="shared" si="93"/>
        <v>23</v>
      </c>
      <c r="H2036">
        <f t="shared" si="94"/>
        <v>23</v>
      </c>
      <c r="I2036">
        <f t="shared" si="95"/>
        <v>0</v>
      </c>
    </row>
    <row r="2037" spans="1:9" x14ac:dyDescent="0.25">
      <c r="A2037">
        <v>2036</v>
      </c>
      <c r="B2037">
        <v>17</v>
      </c>
      <c r="C2037" t="s">
        <v>6190</v>
      </c>
      <c r="D2037">
        <v>7</v>
      </c>
      <c r="E2037" t="s">
        <v>2045</v>
      </c>
      <c r="F2037" s="13" t="s">
        <v>8318</v>
      </c>
      <c r="G2037">
        <f t="shared" si="93"/>
        <v>11</v>
      </c>
      <c r="H2037">
        <f t="shared" si="94"/>
        <v>11</v>
      </c>
      <c r="I2037">
        <f t="shared" si="95"/>
        <v>0</v>
      </c>
    </row>
    <row r="2038" spans="1:9" x14ac:dyDescent="0.25">
      <c r="A2038">
        <v>2037</v>
      </c>
      <c r="B2038">
        <v>17</v>
      </c>
      <c r="C2038" t="s">
        <v>6190</v>
      </c>
      <c r="D2038">
        <v>8</v>
      </c>
      <c r="E2038" t="s">
        <v>2046</v>
      </c>
      <c r="F2038" s="13" t="s">
        <v>8319</v>
      </c>
      <c r="G2038">
        <f t="shared" si="93"/>
        <v>16</v>
      </c>
      <c r="H2038">
        <f t="shared" si="94"/>
        <v>16</v>
      </c>
      <c r="I2038">
        <f t="shared" si="95"/>
        <v>0</v>
      </c>
    </row>
    <row r="2039" spans="1:9" x14ac:dyDescent="0.25">
      <c r="A2039">
        <v>2038</v>
      </c>
      <c r="B2039">
        <v>17</v>
      </c>
      <c r="C2039" t="s">
        <v>6190</v>
      </c>
      <c r="D2039">
        <v>9</v>
      </c>
      <c r="E2039" t="s">
        <v>2047</v>
      </c>
      <c r="F2039" s="13" t="s">
        <v>8320</v>
      </c>
      <c r="G2039">
        <f t="shared" si="93"/>
        <v>9</v>
      </c>
      <c r="H2039">
        <f t="shared" si="94"/>
        <v>9</v>
      </c>
      <c r="I2039">
        <f t="shared" si="95"/>
        <v>0</v>
      </c>
    </row>
    <row r="2040" spans="1:9" x14ac:dyDescent="0.25">
      <c r="A2040">
        <v>2039</v>
      </c>
      <c r="B2040">
        <v>17</v>
      </c>
      <c r="C2040" t="s">
        <v>6190</v>
      </c>
      <c r="D2040">
        <v>10</v>
      </c>
      <c r="E2040" t="s">
        <v>2048</v>
      </c>
      <c r="F2040" s="13" t="s">
        <v>8321</v>
      </c>
      <c r="G2040">
        <f t="shared" si="93"/>
        <v>8</v>
      </c>
      <c r="H2040">
        <f t="shared" si="94"/>
        <v>8</v>
      </c>
      <c r="I2040">
        <f t="shared" si="95"/>
        <v>0</v>
      </c>
    </row>
    <row r="2041" spans="1:9" x14ac:dyDescent="0.25">
      <c r="A2041">
        <v>2040</v>
      </c>
      <c r="B2041">
        <v>17</v>
      </c>
      <c r="C2041" t="s">
        <v>6190</v>
      </c>
      <c r="D2041">
        <v>11</v>
      </c>
      <c r="E2041" t="s">
        <v>2049</v>
      </c>
      <c r="F2041" s="13" t="s">
        <v>8322</v>
      </c>
      <c r="G2041">
        <f t="shared" si="93"/>
        <v>23</v>
      </c>
      <c r="H2041">
        <f t="shared" si="94"/>
        <v>23</v>
      </c>
      <c r="I2041">
        <f t="shared" si="95"/>
        <v>0</v>
      </c>
    </row>
    <row r="2042" spans="1:9" x14ac:dyDescent="0.25">
      <c r="A2042">
        <v>2041</v>
      </c>
      <c r="B2042">
        <v>17</v>
      </c>
      <c r="C2042" t="s">
        <v>6190</v>
      </c>
      <c r="D2042">
        <v>12</v>
      </c>
      <c r="E2042" t="s">
        <v>2050</v>
      </c>
      <c r="F2042" s="13" t="s">
        <v>8323</v>
      </c>
      <c r="G2042">
        <f t="shared" si="93"/>
        <v>13</v>
      </c>
      <c r="H2042">
        <f t="shared" si="94"/>
        <v>13</v>
      </c>
      <c r="I2042">
        <f t="shared" si="95"/>
        <v>0</v>
      </c>
    </row>
    <row r="2043" spans="1:9" x14ac:dyDescent="0.25">
      <c r="A2043">
        <v>2042</v>
      </c>
      <c r="B2043">
        <v>17</v>
      </c>
      <c r="C2043" t="s">
        <v>6190</v>
      </c>
      <c r="D2043">
        <v>13</v>
      </c>
      <c r="E2043" t="s">
        <v>2051</v>
      </c>
      <c r="F2043" s="13" t="s">
        <v>8324</v>
      </c>
      <c r="G2043">
        <f t="shared" si="93"/>
        <v>7</v>
      </c>
      <c r="H2043">
        <f t="shared" si="94"/>
        <v>7</v>
      </c>
      <c r="I2043">
        <f t="shared" si="95"/>
        <v>0</v>
      </c>
    </row>
    <row r="2044" spans="1:9" x14ac:dyDescent="0.25">
      <c r="A2044">
        <v>2043</v>
      </c>
      <c r="B2044">
        <v>17</v>
      </c>
      <c r="C2044" t="s">
        <v>6190</v>
      </c>
      <c r="D2044">
        <v>14</v>
      </c>
      <c r="E2044" t="s">
        <v>2052</v>
      </c>
      <c r="F2044" s="13" t="s">
        <v>8325</v>
      </c>
      <c r="G2044">
        <f t="shared" si="93"/>
        <v>21</v>
      </c>
      <c r="H2044">
        <f t="shared" si="94"/>
        <v>21</v>
      </c>
      <c r="I2044">
        <f t="shared" si="95"/>
        <v>0</v>
      </c>
    </row>
    <row r="2045" spans="1:9" x14ac:dyDescent="0.25">
      <c r="A2045">
        <v>2044</v>
      </c>
      <c r="B2045">
        <v>17</v>
      </c>
      <c r="C2045" t="s">
        <v>6190</v>
      </c>
      <c r="D2045">
        <v>15</v>
      </c>
      <c r="E2045" t="s">
        <v>2053</v>
      </c>
      <c r="F2045" s="13" t="s">
        <v>8326</v>
      </c>
      <c r="G2045">
        <f t="shared" si="93"/>
        <v>14</v>
      </c>
      <c r="H2045">
        <f t="shared" si="94"/>
        <v>14</v>
      </c>
      <c r="I2045">
        <f t="shared" si="95"/>
        <v>0</v>
      </c>
    </row>
    <row r="2046" spans="1:9" x14ac:dyDescent="0.25">
      <c r="A2046">
        <v>2045</v>
      </c>
      <c r="B2046">
        <v>17</v>
      </c>
      <c r="C2046" t="s">
        <v>6190</v>
      </c>
      <c r="D2046">
        <v>16</v>
      </c>
      <c r="E2046" t="s">
        <v>2054</v>
      </c>
      <c r="F2046" s="13" t="s">
        <v>8327</v>
      </c>
      <c r="G2046">
        <f t="shared" si="93"/>
        <v>13</v>
      </c>
      <c r="H2046">
        <f t="shared" si="94"/>
        <v>13</v>
      </c>
      <c r="I2046">
        <f t="shared" si="95"/>
        <v>0</v>
      </c>
    </row>
    <row r="2047" spans="1:9" x14ac:dyDescent="0.25">
      <c r="A2047">
        <v>2046</v>
      </c>
      <c r="B2047">
        <v>17</v>
      </c>
      <c r="C2047" t="s">
        <v>6190</v>
      </c>
      <c r="D2047">
        <v>17</v>
      </c>
      <c r="E2047" t="s">
        <v>2055</v>
      </c>
      <c r="F2047" s="13" t="s">
        <v>8328</v>
      </c>
      <c r="G2047">
        <f t="shared" si="93"/>
        <v>18</v>
      </c>
      <c r="H2047">
        <f t="shared" si="94"/>
        <v>18</v>
      </c>
      <c r="I2047">
        <f t="shared" si="95"/>
        <v>0</v>
      </c>
    </row>
    <row r="2048" spans="1:9" x14ac:dyDescent="0.25">
      <c r="A2048">
        <v>2047</v>
      </c>
      <c r="B2048">
        <v>17</v>
      </c>
      <c r="C2048" t="s">
        <v>6190</v>
      </c>
      <c r="D2048">
        <v>18</v>
      </c>
      <c r="E2048" t="s">
        <v>2056</v>
      </c>
      <c r="F2048" s="13" t="s">
        <v>8329</v>
      </c>
      <c r="G2048">
        <f t="shared" si="93"/>
        <v>12</v>
      </c>
      <c r="H2048">
        <f t="shared" si="94"/>
        <v>12</v>
      </c>
      <c r="I2048">
        <f t="shared" si="95"/>
        <v>0</v>
      </c>
    </row>
    <row r="2049" spans="1:9" x14ac:dyDescent="0.25">
      <c r="A2049">
        <v>2048</v>
      </c>
      <c r="B2049">
        <v>17</v>
      </c>
      <c r="C2049" t="s">
        <v>6190</v>
      </c>
      <c r="D2049">
        <v>19</v>
      </c>
      <c r="E2049" t="s">
        <v>2057</v>
      </c>
      <c r="F2049" s="13" t="s">
        <v>8330</v>
      </c>
      <c r="G2049">
        <f t="shared" si="93"/>
        <v>12</v>
      </c>
      <c r="H2049">
        <f t="shared" si="94"/>
        <v>12</v>
      </c>
      <c r="I2049">
        <f t="shared" si="95"/>
        <v>0</v>
      </c>
    </row>
    <row r="2050" spans="1:9" x14ac:dyDescent="0.25">
      <c r="A2050">
        <v>2049</v>
      </c>
      <c r="B2050">
        <v>17</v>
      </c>
      <c r="C2050" t="s">
        <v>6190</v>
      </c>
      <c r="D2050">
        <v>20</v>
      </c>
      <c r="E2050" t="s">
        <v>2058</v>
      </c>
      <c r="F2050" s="13" t="s">
        <v>8331</v>
      </c>
      <c r="G2050">
        <f t="shared" si="93"/>
        <v>11</v>
      </c>
      <c r="H2050">
        <f t="shared" si="94"/>
        <v>11</v>
      </c>
      <c r="I2050">
        <f t="shared" si="95"/>
        <v>0</v>
      </c>
    </row>
    <row r="2051" spans="1:9" x14ac:dyDescent="0.25">
      <c r="A2051">
        <v>2050</v>
      </c>
      <c r="B2051">
        <v>17</v>
      </c>
      <c r="C2051" t="s">
        <v>6190</v>
      </c>
      <c r="D2051">
        <v>21</v>
      </c>
      <c r="E2051" t="s">
        <v>2059</v>
      </c>
      <c r="F2051" s="13" t="s">
        <v>8332</v>
      </c>
      <c r="G2051">
        <f t="shared" ref="G2051:G2114" si="96">LEN(TRIM(E2052))-LEN(SUBSTITUTE(E2052," ",""))+1</f>
        <v>9</v>
      </c>
      <c r="H2051">
        <f t="shared" ref="H2051:H2114" si="97">LEN(TRIM(F2052))-LEN(SUBSTITUTE(F2052," ",""))+1</f>
        <v>9</v>
      </c>
      <c r="I2051">
        <f t="shared" ref="I2051:I2114" si="98">H2051-G2051</f>
        <v>0</v>
      </c>
    </row>
    <row r="2052" spans="1:9" x14ac:dyDescent="0.25">
      <c r="A2052">
        <v>2051</v>
      </c>
      <c r="B2052">
        <v>17</v>
      </c>
      <c r="C2052" t="s">
        <v>6190</v>
      </c>
      <c r="D2052">
        <v>22</v>
      </c>
      <c r="E2052" t="s">
        <v>2060</v>
      </c>
      <c r="F2052" s="13" t="s">
        <v>8333</v>
      </c>
      <c r="G2052">
        <f t="shared" si="96"/>
        <v>25</v>
      </c>
      <c r="H2052">
        <f t="shared" si="97"/>
        <v>25</v>
      </c>
      <c r="I2052">
        <f t="shared" si="98"/>
        <v>0</v>
      </c>
    </row>
    <row r="2053" spans="1:9" x14ac:dyDescent="0.25">
      <c r="A2053">
        <v>2052</v>
      </c>
      <c r="B2053">
        <v>17</v>
      </c>
      <c r="C2053" t="s">
        <v>6190</v>
      </c>
      <c r="D2053">
        <v>23</v>
      </c>
      <c r="E2053" t="s">
        <v>2061</v>
      </c>
      <c r="F2053" s="13" t="s">
        <v>8334</v>
      </c>
      <c r="G2053">
        <f t="shared" si="96"/>
        <v>12</v>
      </c>
      <c r="H2053">
        <f t="shared" si="97"/>
        <v>12</v>
      </c>
      <c r="I2053">
        <f t="shared" si="98"/>
        <v>0</v>
      </c>
    </row>
    <row r="2054" spans="1:9" x14ac:dyDescent="0.25">
      <c r="A2054">
        <v>2053</v>
      </c>
      <c r="B2054">
        <v>17</v>
      </c>
      <c r="C2054" t="s">
        <v>6190</v>
      </c>
      <c r="D2054">
        <v>24</v>
      </c>
      <c r="E2054" t="s">
        <v>2062</v>
      </c>
      <c r="F2054" s="13" t="s">
        <v>8335</v>
      </c>
      <c r="G2054">
        <f t="shared" si="96"/>
        <v>12</v>
      </c>
      <c r="H2054">
        <f t="shared" si="97"/>
        <v>12</v>
      </c>
      <c r="I2054">
        <f t="shared" si="98"/>
        <v>0</v>
      </c>
    </row>
    <row r="2055" spans="1:9" x14ac:dyDescent="0.25">
      <c r="A2055">
        <v>2054</v>
      </c>
      <c r="B2055">
        <v>17</v>
      </c>
      <c r="C2055" t="s">
        <v>6190</v>
      </c>
      <c r="D2055">
        <v>25</v>
      </c>
      <c r="E2055" t="s">
        <v>2063</v>
      </c>
      <c r="F2055" s="13" t="s">
        <v>8336</v>
      </c>
      <c r="G2055">
        <f t="shared" si="96"/>
        <v>10</v>
      </c>
      <c r="H2055">
        <f t="shared" si="97"/>
        <v>10</v>
      </c>
      <c r="I2055">
        <f t="shared" si="98"/>
        <v>0</v>
      </c>
    </row>
    <row r="2056" spans="1:9" x14ac:dyDescent="0.25">
      <c r="A2056">
        <v>2055</v>
      </c>
      <c r="B2056">
        <v>17</v>
      </c>
      <c r="C2056" t="s">
        <v>6190</v>
      </c>
      <c r="D2056">
        <v>26</v>
      </c>
      <c r="E2056" t="s">
        <v>2064</v>
      </c>
      <c r="F2056" s="13" t="s">
        <v>8337</v>
      </c>
      <c r="G2056">
        <f t="shared" si="96"/>
        <v>9</v>
      </c>
      <c r="H2056">
        <f t="shared" si="97"/>
        <v>9</v>
      </c>
      <c r="I2056">
        <f t="shared" si="98"/>
        <v>0</v>
      </c>
    </row>
    <row r="2057" spans="1:9" x14ac:dyDescent="0.25">
      <c r="A2057">
        <v>2056</v>
      </c>
      <c r="B2057">
        <v>17</v>
      </c>
      <c r="C2057" t="s">
        <v>6190</v>
      </c>
      <c r="D2057">
        <v>27</v>
      </c>
      <c r="E2057" t="s">
        <v>2065</v>
      </c>
      <c r="F2057" s="13" t="s">
        <v>8338</v>
      </c>
      <c r="G2057">
        <f t="shared" si="96"/>
        <v>12</v>
      </c>
      <c r="H2057">
        <f t="shared" si="97"/>
        <v>12</v>
      </c>
      <c r="I2057">
        <f t="shared" si="98"/>
        <v>0</v>
      </c>
    </row>
    <row r="2058" spans="1:9" x14ac:dyDescent="0.25">
      <c r="A2058">
        <v>2057</v>
      </c>
      <c r="B2058">
        <v>17</v>
      </c>
      <c r="C2058" t="s">
        <v>6190</v>
      </c>
      <c r="D2058">
        <v>28</v>
      </c>
      <c r="E2058" t="s">
        <v>2066</v>
      </c>
      <c r="F2058" s="13" t="s">
        <v>8339</v>
      </c>
      <c r="G2058">
        <f t="shared" si="96"/>
        <v>13</v>
      </c>
      <c r="H2058">
        <f t="shared" si="97"/>
        <v>13</v>
      </c>
      <c r="I2058">
        <f t="shared" si="98"/>
        <v>0</v>
      </c>
    </row>
    <row r="2059" spans="1:9" x14ac:dyDescent="0.25">
      <c r="A2059">
        <v>2058</v>
      </c>
      <c r="B2059">
        <v>17</v>
      </c>
      <c r="C2059" t="s">
        <v>6190</v>
      </c>
      <c r="D2059">
        <v>29</v>
      </c>
      <c r="E2059" t="s">
        <v>2067</v>
      </c>
      <c r="F2059" s="13" t="s">
        <v>8340</v>
      </c>
      <c r="G2059">
        <f t="shared" si="96"/>
        <v>12</v>
      </c>
      <c r="H2059">
        <f t="shared" si="97"/>
        <v>12</v>
      </c>
      <c r="I2059">
        <f t="shared" si="98"/>
        <v>0</v>
      </c>
    </row>
    <row r="2060" spans="1:9" x14ac:dyDescent="0.25">
      <c r="A2060">
        <v>2059</v>
      </c>
      <c r="B2060">
        <v>17</v>
      </c>
      <c r="C2060" t="s">
        <v>6190</v>
      </c>
      <c r="D2060">
        <v>30</v>
      </c>
      <c r="E2060" t="s">
        <v>2068</v>
      </c>
      <c r="F2060" s="13" t="s">
        <v>8341</v>
      </c>
      <c r="G2060">
        <f t="shared" si="96"/>
        <v>13</v>
      </c>
      <c r="H2060">
        <f t="shared" si="97"/>
        <v>13</v>
      </c>
      <c r="I2060">
        <f t="shared" si="98"/>
        <v>0</v>
      </c>
    </row>
    <row r="2061" spans="1:9" x14ac:dyDescent="0.25">
      <c r="A2061">
        <v>2060</v>
      </c>
      <c r="B2061">
        <v>17</v>
      </c>
      <c r="C2061" t="s">
        <v>6190</v>
      </c>
      <c r="D2061">
        <v>31</v>
      </c>
      <c r="E2061" t="s">
        <v>2069</v>
      </c>
      <c r="F2061" s="13" t="s">
        <v>8342</v>
      </c>
      <c r="G2061">
        <f t="shared" si="96"/>
        <v>8</v>
      </c>
      <c r="H2061">
        <f t="shared" si="97"/>
        <v>8</v>
      </c>
      <c r="I2061">
        <f t="shared" si="98"/>
        <v>0</v>
      </c>
    </row>
    <row r="2062" spans="1:9" x14ac:dyDescent="0.25">
      <c r="A2062">
        <v>2061</v>
      </c>
      <c r="B2062">
        <v>17</v>
      </c>
      <c r="C2062" t="s">
        <v>6190</v>
      </c>
      <c r="D2062">
        <v>32</v>
      </c>
      <c r="E2062" t="s">
        <v>2070</v>
      </c>
      <c r="F2062" s="13" t="s">
        <v>8343</v>
      </c>
      <c r="G2062">
        <f t="shared" si="96"/>
        <v>22</v>
      </c>
      <c r="H2062">
        <f t="shared" si="97"/>
        <v>22</v>
      </c>
      <c r="I2062">
        <f t="shared" si="98"/>
        <v>0</v>
      </c>
    </row>
    <row r="2063" spans="1:9" x14ac:dyDescent="0.25">
      <c r="A2063">
        <v>2062</v>
      </c>
      <c r="B2063">
        <v>17</v>
      </c>
      <c r="C2063" t="s">
        <v>6190</v>
      </c>
      <c r="D2063">
        <v>33</v>
      </c>
      <c r="E2063" t="s">
        <v>2071</v>
      </c>
      <c r="F2063" s="13" t="s">
        <v>8344</v>
      </c>
      <c r="G2063">
        <f t="shared" si="96"/>
        <v>17</v>
      </c>
      <c r="H2063">
        <f t="shared" si="97"/>
        <v>17</v>
      </c>
      <c r="I2063">
        <f t="shared" si="98"/>
        <v>0</v>
      </c>
    </row>
    <row r="2064" spans="1:9" x14ac:dyDescent="0.25">
      <c r="A2064">
        <v>2063</v>
      </c>
      <c r="B2064">
        <v>17</v>
      </c>
      <c r="C2064" t="s">
        <v>6190</v>
      </c>
      <c r="D2064">
        <v>34</v>
      </c>
      <c r="E2064" t="s">
        <v>2072</v>
      </c>
      <c r="F2064" s="13" t="s">
        <v>8345</v>
      </c>
      <c r="G2064">
        <f t="shared" si="96"/>
        <v>11</v>
      </c>
      <c r="H2064">
        <f t="shared" si="97"/>
        <v>11</v>
      </c>
      <c r="I2064">
        <f t="shared" si="98"/>
        <v>0</v>
      </c>
    </row>
    <row r="2065" spans="1:9" x14ac:dyDescent="0.25">
      <c r="A2065">
        <v>2064</v>
      </c>
      <c r="B2065">
        <v>17</v>
      </c>
      <c r="C2065" t="s">
        <v>6190</v>
      </c>
      <c r="D2065">
        <v>35</v>
      </c>
      <c r="E2065" t="s">
        <v>2073</v>
      </c>
      <c r="F2065" s="13" t="s">
        <v>8346</v>
      </c>
      <c r="G2065">
        <f t="shared" si="96"/>
        <v>16</v>
      </c>
      <c r="H2065">
        <f t="shared" si="97"/>
        <v>16</v>
      </c>
      <c r="I2065">
        <f t="shared" si="98"/>
        <v>0</v>
      </c>
    </row>
    <row r="2066" spans="1:9" x14ac:dyDescent="0.25">
      <c r="A2066">
        <v>2065</v>
      </c>
      <c r="B2066">
        <v>17</v>
      </c>
      <c r="C2066" t="s">
        <v>6190</v>
      </c>
      <c r="D2066">
        <v>36</v>
      </c>
      <c r="E2066" t="s">
        <v>2074</v>
      </c>
      <c r="F2066" s="13" t="s">
        <v>8347</v>
      </c>
      <c r="G2066">
        <f t="shared" si="96"/>
        <v>13</v>
      </c>
      <c r="H2066">
        <f t="shared" si="97"/>
        <v>13</v>
      </c>
      <c r="I2066">
        <f t="shared" si="98"/>
        <v>0</v>
      </c>
    </row>
    <row r="2067" spans="1:9" x14ac:dyDescent="0.25">
      <c r="A2067">
        <v>2066</v>
      </c>
      <c r="B2067">
        <v>17</v>
      </c>
      <c r="C2067" t="s">
        <v>6190</v>
      </c>
      <c r="D2067">
        <v>37</v>
      </c>
      <c r="E2067" t="s">
        <v>2075</v>
      </c>
      <c r="F2067" s="13" t="s">
        <v>8348</v>
      </c>
      <c r="G2067">
        <f t="shared" si="96"/>
        <v>7</v>
      </c>
      <c r="H2067">
        <f t="shared" si="97"/>
        <v>7</v>
      </c>
      <c r="I2067">
        <f t="shared" si="98"/>
        <v>0</v>
      </c>
    </row>
    <row r="2068" spans="1:9" x14ac:dyDescent="0.25">
      <c r="A2068">
        <v>2067</v>
      </c>
      <c r="B2068">
        <v>17</v>
      </c>
      <c r="C2068" t="s">
        <v>6190</v>
      </c>
      <c r="D2068">
        <v>38</v>
      </c>
      <c r="E2068" t="s">
        <v>2076</v>
      </c>
      <c r="F2068" s="13" t="s">
        <v>8349</v>
      </c>
      <c r="G2068">
        <f t="shared" si="96"/>
        <v>18</v>
      </c>
      <c r="H2068">
        <f t="shared" si="97"/>
        <v>18</v>
      </c>
      <c r="I2068">
        <f t="shared" si="98"/>
        <v>0</v>
      </c>
    </row>
    <row r="2069" spans="1:9" x14ac:dyDescent="0.25">
      <c r="A2069">
        <v>2068</v>
      </c>
      <c r="B2069">
        <v>17</v>
      </c>
      <c r="C2069" t="s">
        <v>6190</v>
      </c>
      <c r="D2069">
        <v>39</v>
      </c>
      <c r="E2069" t="s">
        <v>2077</v>
      </c>
      <c r="F2069" s="13" t="s">
        <v>8350</v>
      </c>
      <c r="G2069">
        <f t="shared" si="96"/>
        <v>11</v>
      </c>
      <c r="H2069">
        <f t="shared" si="97"/>
        <v>11</v>
      </c>
      <c r="I2069">
        <f t="shared" si="98"/>
        <v>0</v>
      </c>
    </row>
    <row r="2070" spans="1:9" x14ac:dyDescent="0.25">
      <c r="A2070">
        <v>2069</v>
      </c>
      <c r="B2070">
        <v>17</v>
      </c>
      <c r="C2070" t="s">
        <v>6190</v>
      </c>
      <c r="D2070">
        <v>40</v>
      </c>
      <c r="E2070" t="s">
        <v>2078</v>
      </c>
      <c r="F2070" s="13" t="s">
        <v>8351</v>
      </c>
      <c r="G2070">
        <f t="shared" si="96"/>
        <v>10</v>
      </c>
      <c r="H2070">
        <f t="shared" si="97"/>
        <v>10</v>
      </c>
      <c r="I2070">
        <f t="shared" si="98"/>
        <v>0</v>
      </c>
    </row>
    <row r="2071" spans="1:9" x14ac:dyDescent="0.25">
      <c r="A2071">
        <v>2070</v>
      </c>
      <c r="B2071">
        <v>17</v>
      </c>
      <c r="C2071" t="s">
        <v>6190</v>
      </c>
      <c r="D2071">
        <v>41</v>
      </c>
      <c r="E2071" t="s">
        <v>2079</v>
      </c>
      <c r="F2071" s="13" t="s">
        <v>8352</v>
      </c>
      <c r="G2071">
        <f t="shared" si="96"/>
        <v>13</v>
      </c>
      <c r="H2071">
        <f t="shared" si="97"/>
        <v>13</v>
      </c>
      <c r="I2071">
        <f t="shared" si="98"/>
        <v>0</v>
      </c>
    </row>
    <row r="2072" spans="1:9" x14ac:dyDescent="0.25">
      <c r="A2072">
        <v>2071</v>
      </c>
      <c r="B2072">
        <v>17</v>
      </c>
      <c r="C2072" t="s">
        <v>6190</v>
      </c>
      <c r="D2072">
        <v>42</v>
      </c>
      <c r="E2072" t="s">
        <v>2080</v>
      </c>
      <c r="F2072" s="13" t="s">
        <v>8353</v>
      </c>
      <c r="G2072">
        <f t="shared" si="96"/>
        <v>6</v>
      </c>
      <c r="H2072">
        <f t="shared" si="97"/>
        <v>6</v>
      </c>
      <c r="I2072">
        <f t="shared" si="98"/>
        <v>0</v>
      </c>
    </row>
    <row r="2073" spans="1:9" x14ac:dyDescent="0.25">
      <c r="A2073">
        <v>2072</v>
      </c>
      <c r="B2073">
        <v>17</v>
      </c>
      <c r="C2073" t="s">
        <v>6190</v>
      </c>
      <c r="D2073">
        <v>43</v>
      </c>
      <c r="E2073" t="s">
        <v>2081</v>
      </c>
      <c r="F2073" s="13" t="s">
        <v>8354</v>
      </c>
      <c r="G2073">
        <f t="shared" si="96"/>
        <v>21</v>
      </c>
      <c r="H2073">
        <f t="shared" si="97"/>
        <v>21</v>
      </c>
      <c r="I2073">
        <f t="shared" si="98"/>
        <v>0</v>
      </c>
    </row>
    <row r="2074" spans="1:9" x14ac:dyDescent="0.25">
      <c r="A2074">
        <v>2073</v>
      </c>
      <c r="B2074">
        <v>17</v>
      </c>
      <c r="C2074" t="s">
        <v>6190</v>
      </c>
      <c r="D2074">
        <v>44</v>
      </c>
      <c r="E2074" t="s">
        <v>2082</v>
      </c>
      <c r="F2074" s="13" t="s">
        <v>8355</v>
      </c>
      <c r="G2074">
        <f t="shared" si="96"/>
        <v>12</v>
      </c>
      <c r="H2074">
        <f t="shared" si="97"/>
        <v>12</v>
      </c>
      <c r="I2074">
        <f t="shared" si="98"/>
        <v>0</v>
      </c>
    </row>
    <row r="2075" spans="1:9" x14ac:dyDescent="0.25">
      <c r="A2075">
        <v>2074</v>
      </c>
      <c r="B2075">
        <v>17</v>
      </c>
      <c r="C2075" t="s">
        <v>6190</v>
      </c>
      <c r="D2075">
        <v>45</v>
      </c>
      <c r="E2075" t="s">
        <v>2083</v>
      </c>
      <c r="F2075" s="13" t="s">
        <v>8356</v>
      </c>
      <c r="G2075">
        <f t="shared" si="96"/>
        <v>19</v>
      </c>
      <c r="H2075">
        <f t="shared" si="97"/>
        <v>19</v>
      </c>
      <c r="I2075">
        <f t="shared" si="98"/>
        <v>0</v>
      </c>
    </row>
    <row r="2076" spans="1:9" x14ac:dyDescent="0.25">
      <c r="A2076">
        <v>2075</v>
      </c>
      <c r="B2076">
        <v>17</v>
      </c>
      <c r="C2076" t="s">
        <v>6190</v>
      </c>
      <c r="D2076">
        <v>46</v>
      </c>
      <c r="E2076" t="s">
        <v>2084</v>
      </c>
      <c r="F2076" s="13" t="s">
        <v>8357</v>
      </c>
      <c r="G2076">
        <f t="shared" si="96"/>
        <v>19</v>
      </c>
      <c r="H2076">
        <f t="shared" si="97"/>
        <v>19</v>
      </c>
      <c r="I2076">
        <f t="shared" si="98"/>
        <v>0</v>
      </c>
    </row>
    <row r="2077" spans="1:9" x14ac:dyDescent="0.25">
      <c r="A2077">
        <v>2076</v>
      </c>
      <c r="B2077">
        <v>17</v>
      </c>
      <c r="C2077" t="s">
        <v>6190</v>
      </c>
      <c r="D2077">
        <v>47</v>
      </c>
      <c r="E2077" t="s">
        <v>2085</v>
      </c>
      <c r="F2077" s="13" t="s">
        <v>8358</v>
      </c>
      <c r="G2077">
        <f t="shared" si="96"/>
        <v>9</v>
      </c>
      <c r="H2077">
        <f t="shared" si="97"/>
        <v>9</v>
      </c>
      <c r="I2077">
        <f t="shared" si="98"/>
        <v>0</v>
      </c>
    </row>
    <row r="2078" spans="1:9" x14ac:dyDescent="0.25">
      <c r="A2078">
        <v>2077</v>
      </c>
      <c r="B2078">
        <v>17</v>
      </c>
      <c r="C2078" t="s">
        <v>6190</v>
      </c>
      <c r="D2078">
        <v>48</v>
      </c>
      <c r="E2078" t="s">
        <v>2086</v>
      </c>
      <c r="F2078" s="13" t="s">
        <v>8359</v>
      </c>
      <c r="G2078">
        <f t="shared" si="96"/>
        <v>9</v>
      </c>
      <c r="H2078">
        <f t="shared" si="97"/>
        <v>9</v>
      </c>
      <c r="I2078">
        <f t="shared" si="98"/>
        <v>0</v>
      </c>
    </row>
    <row r="2079" spans="1:9" x14ac:dyDescent="0.25">
      <c r="A2079">
        <v>2078</v>
      </c>
      <c r="B2079">
        <v>17</v>
      </c>
      <c r="C2079" t="s">
        <v>6190</v>
      </c>
      <c r="D2079">
        <v>49</v>
      </c>
      <c r="E2079" t="s">
        <v>2087</v>
      </c>
      <c r="F2079" s="13" t="s">
        <v>8360</v>
      </c>
      <c r="G2079">
        <f t="shared" si="96"/>
        <v>5</v>
      </c>
      <c r="H2079">
        <f t="shared" si="97"/>
        <v>5</v>
      </c>
      <c r="I2079">
        <f t="shared" si="98"/>
        <v>0</v>
      </c>
    </row>
    <row r="2080" spans="1:9" x14ac:dyDescent="0.25">
      <c r="A2080">
        <v>2079</v>
      </c>
      <c r="B2080">
        <v>17</v>
      </c>
      <c r="C2080" t="s">
        <v>6190</v>
      </c>
      <c r="D2080">
        <v>50</v>
      </c>
      <c r="E2080" t="s">
        <v>2088</v>
      </c>
      <c r="F2080" s="13" t="s">
        <v>8361</v>
      </c>
      <c r="G2080">
        <f t="shared" si="96"/>
        <v>25</v>
      </c>
      <c r="H2080">
        <f t="shared" si="97"/>
        <v>25</v>
      </c>
      <c r="I2080">
        <f t="shared" si="98"/>
        <v>0</v>
      </c>
    </row>
    <row r="2081" spans="1:9" x14ac:dyDescent="0.25">
      <c r="A2081">
        <v>2080</v>
      </c>
      <c r="B2081">
        <v>17</v>
      </c>
      <c r="C2081" t="s">
        <v>6190</v>
      </c>
      <c r="D2081">
        <v>51</v>
      </c>
      <c r="E2081" t="s">
        <v>2089</v>
      </c>
      <c r="F2081" s="13" t="s">
        <v>8362</v>
      </c>
      <c r="G2081">
        <f t="shared" si="96"/>
        <v>9</v>
      </c>
      <c r="H2081">
        <f t="shared" si="97"/>
        <v>9</v>
      </c>
      <c r="I2081">
        <f t="shared" si="98"/>
        <v>0</v>
      </c>
    </row>
    <row r="2082" spans="1:9" x14ac:dyDescent="0.25">
      <c r="A2082">
        <v>2081</v>
      </c>
      <c r="B2082">
        <v>17</v>
      </c>
      <c r="C2082" t="s">
        <v>6190</v>
      </c>
      <c r="D2082">
        <v>52</v>
      </c>
      <c r="E2082" t="s">
        <v>2090</v>
      </c>
      <c r="F2082" s="13" t="s">
        <v>8363</v>
      </c>
      <c r="G2082">
        <f t="shared" si="96"/>
        <v>16</v>
      </c>
      <c r="H2082">
        <f t="shared" si="97"/>
        <v>16</v>
      </c>
      <c r="I2082">
        <f t="shared" si="98"/>
        <v>0</v>
      </c>
    </row>
    <row r="2083" spans="1:9" x14ac:dyDescent="0.25">
      <c r="A2083">
        <v>2082</v>
      </c>
      <c r="B2083">
        <v>17</v>
      </c>
      <c r="C2083" t="s">
        <v>6190</v>
      </c>
      <c r="D2083">
        <v>53</v>
      </c>
      <c r="E2083" t="s">
        <v>2091</v>
      </c>
      <c r="F2083" s="13" t="s">
        <v>8364</v>
      </c>
      <c r="G2083">
        <f t="shared" si="96"/>
        <v>14</v>
      </c>
      <c r="H2083">
        <f t="shared" si="97"/>
        <v>14</v>
      </c>
      <c r="I2083">
        <f t="shared" si="98"/>
        <v>0</v>
      </c>
    </row>
    <row r="2084" spans="1:9" x14ac:dyDescent="0.25">
      <c r="A2084">
        <v>2083</v>
      </c>
      <c r="B2084">
        <v>17</v>
      </c>
      <c r="C2084" t="s">
        <v>6190</v>
      </c>
      <c r="D2084">
        <v>54</v>
      </c>
      <c r="E2084" t="s">
        <v>2092</v>
      </c>
      <c r="F2084" s="13" t="s">
        <v>8365</v>
      </c>
      <c r="G2084">
        <f t="shared" si="96"/>
        <v>15</v>
      </c>
      <c r="H2084">
        <f t="shared" si="97"/>
        <v>15</v>
      </c>
      <c r="I2084">
        <f t="shared" si="98"/>
        <v>0</v>
      </c>
    </row>
    <row r="2085" spans="1:9" x14ac:dyDescent="0.25">
      <c r="A2085">
        <v>2084</v>
      </c>
      <c r="B2085">
        <v>17</v>
      </c>
      <c r="C2085" t="s">
        <v>6190</v>
      </c>
      <c r="D2085">
        <v>55</v>
      </c>
      <c r="E2085" t="s">
        <v>2093</v>
      </c>
      <c r="F2085" s="13" t="s">
        <v>8366</v>
      </c>
      <c r="G2085">
        <f t="shared" si="96"/>
        <v>13</v>
      </c>
      <c r="H2085">
        <f t="shared" si="97"/>
        <v>13</v>
      </c>
      <c r="I2085">
        <f t="shared" si="98"/>
        <v>0</v>
      </c>
    </row>
    <row r="2086" spans="1:9" x14ac:dyDescent="0.25">
      <c r="A2086">
        <v>2085</v>
      </c>
      <c r="B2086">
        <v>17</v>
      </c>
      <c r="C2086" t="s">
        <v>6190</v>
      </c>
      <c r="D2086">
        <v>56</v>
      </c>
      <c r="E2086" t="s">
        <v>2094</v>
      </c>
      <c r="F2086" s="13" t="s">
        <v>8367</v>
      </c>
      <c r="G2086">
        <f t="shared" si="96"/>
        <v>18</v>
      </c>
      <c r="H2086">
        <f t="shared" si="97"/>
        <v>18</v>
      </c>
      <c r="I2086">
        <f t="shared" si="98"/>
        <v>0</v>
      </c>
    </row>
    <row r="2087" spans="1:9" x14ac:dyDescent="0.25">
      <c r="A2087">
        <v>2086</v>
      </c>
      <c r="B2087">
        <v>17</v>
      </c>
      <c r="C2087" t="s">
        <v>6190</v>
      </c>
      <c r="D2087">
        <v>57</v>
      </c>
      <c r="E2087" t="s">
        <v>2095</v>
      </c>
      <c r="F2087" s="13" t="s">
        <v>8368</v>
      </c>
      <c r="G2087">
        <f t="shared" si="96"/>
        <v>18</v>
      </c>
      <c r="H2087">
        <f t="shared" si="97"/>
        <v>18</v>
      </c>
      <c r="I2087">
        <f t="shared" si="98"/>
        <v>0</v>
      </c>
    </row>
    <row r="2088" spans="1:9" x14ac:dyDescent="0.25">
      <c r="A2088">
        <v>2087</v>
      </c>
      <c r="B2088">
        <v>17</v>
      </c>
      <c r="C2088" t="s">
        <v>6190</v>
      </c>
      <c r="D2088">
        <v>58</v>
      </c>
      <c r="E2088" t="s">
        <v>2096</v>
      </c>
      <c r="F2088" s="13" t="s">
        <v>8369</v>
      </c>
      <c r="G2088">
        <f t="shared" si="96"/>
        <v>21</v>
      </c>
      <c r="H2088">
        <f t="shared" si="97"/>
        <v>21</v>
      </c>
      <c r="I2088">
        <f t="shared" si="98"/>
        <v>0</v>
      </c>
    </row>
    <row r="2089" spans="1:9" x14ac:dyDescent="0.25">
      <c r="A2089">
        <v>2088</v>
      </c>
      <c r="B2089">
        <v>17</v>
      </c>
      <c r="C2089" t="s">
        <v>6190</v>
      </c>
      <c r="D2089">
        <v>59</v>
      </c>
      <c r="E2089" t="s">
        <v>2097</v>
      </c>
      <c r="F2089" s="13" t="s">
        <v>8370</v>
      </c>
      <c r="G2089">
        <f t="shared" si="96"/>
        <v>25</v>
      </c>
      <c r="H2089">
        <f t="shared" si="97"/>
        <v>25</v>
      </c>
      <c r="I2089">
        <f t="shared" si="98"/>
        <v>0</v>
      </c>
    </row>
    <row r="2090" spans="1:9" x14ac:dyDescent="0.25">
      <c r="A2090">
        <v>2089</v>
      </c>
      <c r="B2090">
        <v>17</v>
      </c>
      <c r="C2090" t="s">
        <v>6190</v>
      </c>
      <c r="D2090">
        <v>60</v>
      </c>
      <c r="E2090" t="s">
        <v>2098</v>
      </c>
      <c r="F2090" s="13" t="s">
        <v>8371</v>
      </c>
      <c r="G2090">
        <f t="shared" si="96"/>
        <v>13</v>
      </c>
      <c r="H2090">
        <f t="shared" si="97"/>
        <v>13</v>
      </c>
      <c r="I2090">
        <f t="shared" si="98"/>
        <v>0</v>
      </c>
    </row>
    <row r="2091" spans="1:9" x14ac:dyDescent="0.25">
      <c r="A2091">
        <v>2090</v>
      </c>
      <c r="B2091">
        <v>17</v>
      </c>
      <c r="C2091" t="s">
        <v>6190</v>
      </c>
      <c r="D2091">
        <v>61</v>
      </c>
      <c r="E2091" t="s">
        <v>2099</v>
      </c>
      <c r="F2091" s="13" t="s">
        <v>8372</v>
      </c>
      <c r="G2091">
        <f t="shared" si="96"/>
        <v>15</v>
      </c>
      <c r="H2091">
        <f t="shared" si="97"/>
        <v>15</v>
      </c>
      <c r="I2091">
        <f t="shared" si="98"/>
        <v>0</v>
      </c>
    </row>
    <row r="2092" spans="1:9" x14ac:dyDescent="0.25">
      <c r="A2092">
        <v>2091</v>
      </c>
      <c r="B2092">
        <v>17</v>
      </c>
      <c r="C2092" t="s">
        <v>6190</v>
      </c>
      <c r="D2092">
        <v>62</v>
      </c>
      <c r="E2092" t="s">
        <v>2100</v>
      </c>
      <c r="F2092" s="13" t="s">
        <v>8373</v>
      </c>
      <c r="G2092">
        <f t="shared" si="96"/>
        <v>10</v>
      </c>
      <c r="H2092">
        <f t="shared" si="97"/>
        <v>10</v>
      </c>
      <c r="I2092">
        <f t="shared" si="98"/>
        <v>0</v>
      </c>
    </row>
    <row r="2093" spans="1:9" x14ac:dyDescent="0.25">
      <c r="A2093">
        <v>2092</v>
      </c>
      <c r="B2093">
        <v>17</v>
      </c>
      <c r="C2093" t="s">
        <v>6190</v>
      </c>
      <c r="D2093">
        <v>63</v>
      </c>
      <c r="E2093" t="s">
        <v>2101</v>
      </c>
      <c r="F2093" s="13" t="s">
        <v>8374</v>
      </c>
      <c r="G2093">
        <f t="shared" si="96"/>
        <v>19</v>
      </c>
      <c r="H2093">
        <f t="shared" si="97"/>
        <v>19</v>
      </c>
      <c r="I2093">
        <f t="shared" si="98"/>
        <v>0</v>
      </c>
    </row>
    <row r="2094" spans="1:9" x14ac:dyDescent="0.25">
      <c r="A2094">
        <v>2093</v>
      </c>
      <c r="B2094">
        <v>17</v>
      </c>
      <c r="C2094" t="s">
        <v>6190</v>
      </c>
      <c r="D2094">
        <v>64</v>
      </c>
      <c r="E2094" t="s">
        <v>2102</v>
      </c>
      <c r="F2094" s="13" t="s">
        <v>8375</v>
      </c>
      <c r="G2094">
        <f t="shared" si="96"/>
        <v>9</v>
      </c>
      <c r="H2094">
        <f t="shared" si="97"/>
        <v>9</v>
      </c>
      <c r="I2094">
        <f t="shared" si="98"/>
        <v>0</v>
      </c>
    </row>
    <row r="2095" spans="1:9" x14ac:dyDescent="0.25">
      <c r="A2095">
        <v>2094</v>
      </c>
      <c r="B2095">
        <v>17</v>
      </c>
      <c r="C2095" t="s">
        <v>6190</v>
      </c>
      <c r="D2095">
        <v>65</v>
      </c>
      <c r="E2095" t="s">
        <v>2103</v>
      </c>
      <c r="F2095" s="13" t="s">
        <v>8376</v>
      </c>
      <c r="G2095">
        <f t="shared" si="96"/>
        <v>14</v>
      </c>
      <c r="H2095">
        <f t="shared" si="97"/>
        <v>14</v>
      </c>
      <c r="I2095">
        <f t="shared" si="98"/>
        <v>0</v>
      </c>
    </row>
    <row r="2096" spans="1:9" x14ac:dyDescent="0.25">
      <c r="A2096">
        <v>2095</v>
      </c>
      <c r="B2096">
        <v>17</v>
      </c>
      <c r="C2096" t="s">
        <v>6190</v>
      </c>
      <c r="D2096">
        <v>66</v>
      </c>
      <c r="E2096" t="s">
        <v>2104</v>
      </c>
      <c r="F2096" s="13" t="s">
        <v>8377</v>
      </c>
      <c r="G2096">
        <f t="shared" si="96"/>
        <v>18</v>
      </c>
      <c r="H2096">
        <f t="shared" si="97"/>
        <v>18</v>
      </c>
      <c r="I2096">
        <f t="shared" si="98"/>
        <v>0</v>
      </c>
    </row>
    <row r="2097" spans="1:9" x14ac:dyDescent="0.25">
      <c r="A2097">
        <v>2096</v>
      </c>
      <c r="B2097">
        <v>17</v>
      </c>
      <c r="C2097" t="s">
        <v>6190</v>
      </c>
      <c r="D2097">
        <v>67</v>
      </c>
      <c r="E2097" t="s">
        <v>2105</v>
      </c>
      <c r="F2097" s="13" t="s">
        <v>8378</v>
      </c>
      <c r="G2097">
        <f t="shared" si="96"/>
        <v>15</v>
      </c>
      <c r="H2097">
        <f t="shared" si="97"/>
        <v>15</v>
      </c>
      <c r="I2097">
        <f t="shared" si="98"/>
        <v>0</v>
      </c>
    </row>
    <row r="2098" spans="1:9" x14ac:dyDescent="0.25">
      <c r="A2098">
        <v>2097</v>
      </c>
      <c r="B2098">
        <v>17</v>
      </c>
      <c r="C2098" t="s">
        <v>6190</v>
      </c>
      <c r="D2098">
        <v>68</v>
      </c>
      <c r="E2098" t="s">
        <v>2106</v>
      </c>
      <c r="F2098" s="13" t="s">
        <v>8379</v>
      </c>
      <c r="G2098">
        <f t="shared" si="96"/>
        <v>22</v>
      </c>
      <c r="H2098">
        <f t="shared" si="97"/>
        <v>22</v>
      </c>
      <c r="I2098">
        <f t="shared" si="98"/>
        <v>0</v>
      </c>
    </row>
    <row r="2099" spans="1:9" x14ac:dyDescent="0.25">
      <c r="A2099">
        <v>2098</v>
      </c>
      <c r="B2099">
        <v>17</v>
      </c>
      <c r="C2099" t="s">
        <v>6190</v>
      </c>
      <c r="D2099">
        <v>69</v>
      </c>
      <c r="E2099" t="s">
        <v>2107</v>
      </c>
      <c r="F2099" s="13" t="s">
        <v>8380</v>
      </c>
      <c r="G2099">
        <f t="shared" si="96"/>
        <v>17</v>
      </c>
      <c r="H2099">
        <f t="shared" si="97"/>
        <v>17</v>
      </c>
      <c r="I2099">
        <f t="shared" si="98"/>
        <v>0</v>
      </c>
    </row>
    <row r="2100" spans="1:9" x14ac:dyDescent="0.25">
      <c r="A2100">
        <v>2099</v>
      </c>
      <c r="B2100">
        <v>17</v>
      </c>
      <c r="C2100" t="s">
        <v>6190</v>
      </c>
      <c r="D2100">
        <v>70</v>
      </c>
      <c r="E2100" t="s">
        <v>2108</v>
      </c>
      <c r="F2100" s="13" t="s">
        <v>8381</v>
      </c>
      <c r="G2100">
        <f t="shared" si="96"/>
        <v>15</v>
      </c>
      <c r="H2100">
        <f t="shared" si="97"/>
        <v>15</v>
      </c>
      <c r="I2100">
        <f t="shared" si="98"/>
        <v>0</v>
      </c>
    </row>
    <row r="2101" spans="1:9" x14ac:dyDescent="0.25">
      <c r="A2101">
        <v>2100</v>
      </c>
      <c r="B2101">
        <v>17</v>
      </c>
      <c r="C2101" t="s">
        <v>6190</v>
      </c>
      <c r="D2101">
        <v>71</v>
      </c>
      <c r="E2101" t="s">
        <v>2109</v>
      </c>
      <c r="F2101" s="13" t="s">
        <v>8382</v>
      </c>
      <c r="G2101">
        <f t="shared" si="96"/>
        <v>11</v>
      </c>
      <c r="H2101">
        <f t="shared" si="97"/>
        <v>11</v>
      </c>
      <c r="I2101">
        <f t="shared" si="98"/>
        <v>0</v>
      </c>
    </row>
    <row r="2102" spans="1:9" x14ac:dyDescent="0.25">
      <c r="A2102">
        <v>2101</v>
      </c>
      <c r="B2102">
        <v>17</v>
      </c>
      <c r="C2102" t="s">
        <v>6190</v>
      </c>
      <c r="D2102">
        <v>72</v>
      </c>
      <c r="E2102" t="s">
        <v>2110</v>
      </c>
      <c r="F2102" s="13" t="s">
        <v>8383</v>
      </c>
      <c r="G2102">
        <f t="shared" si="96"/>
        <v>13</v>
      </c>
      <c r="H2102">
        <f t="shared" si="97"/>
        <v>13</v>
      </c>
      <c r="I2102">
        <f t="shared" si="98"/>
        <v>0</v>
      </c>
    </row>
    <row r="2103" spans="1:9" x14ac:dyDescent="0.25">
      <c r="A2103">
        <v>2102</v>
      </c>
      <c r="B2103">
        <v>17</v>
      </c>
      <c r="C2103" t="s">
        <v>6190</v>
      </c>
      <c r="D2103">
        <v>73</v>
      </c>
      <c r="E2103" t="s">
        <v>2111</v>
      </c>
      <c r="F2103" s="13" t="s">
        <v>8384</v>
      </c>
      <c r="G2103">
        <f t="shared" si="96"/>
        <v>9</v>
      </c>
      <c r="H2103">
        <f t="shared" si="97"/>
        <v>9</v>
      </c>
      <c r="I2103">
        <f t="shared" si="98"/>
        <v>0</v>
      </c>
    </row>
    <row r="2104" spans="1:9" x14ac:dyDescent="0.25">
      <c r="A2104">
        <v>2103</v>
      </c>
      <c r="B2104">
        <v>17</v>
      </c>
      <c r="C2104" t="s">
        <v>6190</v>
      </c>
      <c r="D2104">
        <v>74</v>
      </c>
      <c r="E2104" t="s">
        <v>2112</v>
      </c>
      <c r="F2104" s="13" t="s">
        <v>8385</v>
      </c>
      <c r="G2104">
        <f t="shared" si="96"/>
        <v>12</v>
      </c>
      <c r="H2104">
        <f t="shared" si="97"/>
        <v>12</v>
      </c>
      <c r="I2104">
        <f t="shared" si="98"/>
        <v>0</v>
      </c>
    </row>
    <row r="2105" spans="1:9" x14ac:dyDescent="0.25">
      <c r="A2105">
        <v>2104</v>
      </c>
      <c r="B2105">
        <v>17</v>
      </c>
      <c r="C2105" t="s">
        <v>6190</v>
      </c>
      <c r="D2105">
        <v>75</v>
      </c>
      <c r="E2105" t="s">
        <v>2113</v>
      </c>
      <c r="F2105" s="13" t="s">
        <v>8386</v>
      </c>
      <c r="G2105">
        <f t="shared" si="96"/>
        <v>13</v>
      </c>
      <c r="H2105">
        <f t="shared" si="97"/>
        <v>13</v>
      </c>
      <c r="I2105">
        <f t="shared" si="98"/>
        <v>0</v>
      </c>
    </row>
    <row r="2106" spans="1:9" x14ac:dyDescent="0.25">
      <c r="A2106">
        <v>2105</v>
      </c>
      <c r="B2106">
        <v>17</v>
      </c>
      <c r="C2106" t="s">
        <v>6190</v>
      </c>
      <c r="D2106">
        <v>76</v>
      </c>
      <c r="E2106" t="s">
        <v>2114</v>
      </c>
      <c r="F2106" s="13" t="s">
        <v>8387</v>
      </c>
      <c r="G2106">
        <f t="shared" si="96"/>
        <v>11</v>
      </c>
      <c r="H2106">
        <f t="shared" si="97"/>
        <v>11</v>
      </c>
      <c r="I2106">
        <f t="shared" si="98"/>
        <v>0</v>
      </c>
    </row>
    <row r="2107" spans="1:9" x14ac:dyDescent="0.25">
      <c r="A2107">
        <v>2106</v>
      </c>
      <c r="B2107">
        <v>17</v>
      </c>
      <c r="C2107" t="s">
        <v>6190</v>
      </c>
      <c r="D2107">
        <v>77</v>
      </c>
      <c r="E2107" t="s">
        <v>2115</v>
      </c>
      <c r="F2107" s="13" t="s">
        <v>8388</v>
      </c>
      <c r="G2107">
        <f t="shared" si="96"/>
        <v>14</v>
      </c>
      <c r="H2107">
        <f t="shared" si="97"/>
        <v>14</v>
      </c>
      <c r="I2107">
        <f t="shared" si="98"/>
        <v>0</v>
      </c>
    </row>
    <row r="2108" spans="1:9" x14ac:dyDescent="0.25">
      <c r="A2108">
        <v>2107</v>
      </c>
      <c r="B2108">
        <v>17</v>
      </c>
      <c r="C2108" t="s">
        <v>6190</v>
      </c>
      <c r="D2108">
        <v>78</v>
      </c>
      <c r="E2108" t="s">
        <v>2116</v>
      </c>
      <c r="F2108" s="13" t="s">
        <v>8389</v>
      </c>
      <c r="G2108">
        <f t="shared" si="96"/>
        <v>12</v>
      </c>
      <c r="H2108">
        <f t="shared" si="97"/>
        <v>12</v>
      </c>
      <c r="I2108">
        <f t="shared" si="98"/>
        <v>0</v>
      </c>
    </row>
    <row r="2109" spans="1:9" x14ac:dyDescent="0.25">
      <c r="A2109">
        <v>2108</v>
      </c>
      <c r="B2109">
        <v>17</v>
      </c>
      <c r="C2109" t="s">
        <v>6190</v>
      </c>
      <c r="D2109">
        <v>79</v>
      </c>
      <c r="E2109" t="s">
        <v>2117</v>
      </c>
      <c r="F2109" s="13" t="s">
        <v>8390</v>
      </c>
      <c r="G2109">
        <f t="shared" si="96"/>
        <v>14</v>
      </c>
      <c r="H2109">
        <f t="shared" si="97"/>
        <v>14</v>
      </c>
      <c r="I2109">
        <f t="shared" si="98"/>
        <v>0</v>
      </c>
    </row>
    <row r="2110" spans="1:9" x14ac:dyDescent="0.25">
      <c r="A2110">
        <v>2109</v>
      </c>
      <c r="B2110">
        <v>17</v>
      </c>
      <c r="C2110" t="s">
        <v>6190</v>
      </c>
      <c r="D2110">
        <v>80</v>
      </c>
      <c r="E2110" t="s">
        <v>2118</v>
      </c>
      <c r="F2110" s="13" t="s">
        <v>8391</v>
      </c>
      <c r="G2110">
        <f t="shared" si="96"/>
        <v>9</v>
      </c>
      <c r="H2110">
        <f t="shared" si="97"/>
        <v>9</v>
      </c>
      <c r="I2110">
        <f t="shared" si="98"/>
        <v>0</v>
      </c>
    </row>
    <row r="2111" spans="1:9" x14ac:dyDescent="0.25">
      <c r="A2111">
        <v>2110</v>
      </c>
      <c r="B2111">
        <v>17</v>
      </c>
      <c r="C2111" t="s">
        <v>6190</v>
      </c>
      <c r="D2111">
        <v>81</v>
      </c>
      <c r="E2111" t="s">
        <v>2119</v>
      </c>
      <c r="F2111" s="13" t="s">
        <v>8392</v>
      </c>
      <c r="G2111">
        <f t="shared" si="96"/>
        <v>13</v>
      </c>
      <c r="H2111">
        <f t="shared" si="97"/>
        <v>13</v>
      </c>
      <c r="I2111">
        <f t="shared" si="98"/>
        <v>0</v>
      </c>
    </row>
    <row r="2112" spans="1:9" x14ac:dyDescent="0.25">
      <c r="A2112">
        <v>2111</v>
      </c>
      <c r="B2112">
        <v>17</v>
      </c>
      <c r="C2112" t="s">
        <v>6190</v>
      </c>
      <c r="D2112">
        <v>82</v>
      </c>
      <c r="E2112" t="s">
        <v>2120</v>
      </c>
      <c r="F2112" s="13" t="s">
        <v>8393</v>
      </c>
      <c r="G2112">
        <f t="shared" si="96"/>
        <v>12</v>
      </c>
      <c r="H2112">
        <f t="shared" si="97"/>
        <v>12</v>
      </c>
      <c r="I2112">
        <f t="shared" si="98"/>
        <v>0</v>
      </c>
    </row>
    <row r="2113" spans="1:9" x14ac:dyDescent="0.25">
      <c r="A2113">
        <v>2112</v>
      </c>
      <c r="B2113">
        <v>17</v>
      </c>
      <c r="C2113" t="s">
        <v>6190</v>
      </c>
      <c r="D2113">
        <v>83</v>
      </c>
      <c r="E2113" t="s">
        <v>2121</v>
      </c>
      <c r="F2113" s="13" t="s">
        <v>8394</v>
      </c>
      <c r="G2113">
        <f t="shared" si="96"/>
        <v>11</v>
      </c>
      <c r="H2113">
        <f t="shared" si="97"/>
        <v>11</v>
      </c>
      <c r="I2113">
        <f t="shared" si="98"/>
        <v>0</v>
      </c>
    </row>
    <row r="2114" spans="1:9" x14ac:dyDescent="0.25">
      <c r="A2114">
        <v>2113</v>
      </c>
      <c r="B2114">
        <v>17</v>
      </c>
      <c r="C2114" t="s">
        <v>6190</v>
      </c>
      <c r="D2114">
        <v>84</v>
      </c>
      <c r="E2114" t="s">
        <v>2122</v>
      </c>
      <c r="F2114" s="13" t="s">
        <v>8395</v>
      </c>
      <c r="G2114">
        <f t="shared" si="96"/>
        <v>14</v>
      </c>
      <c r="H2114">
        <f t="shared" si="97"/>
        <v>14</v>
      </c>
      <c r="I2114">
        <f t="shared" si="98"/>
        <v>0</v>
      </c>
    </row>
    <row r="2115" spans="1:9" x14ac:dyDescent="0.25">
      <c r="A2115">
        <v>2114</v>
      </c>
      <c r="B2115">
        <v>17</v>
      </c>
      <c r="C2115" t="s">
        <v>6190</v>
      </c>
      <c r="D2115">
        <v>85</v>
      </c>
      <c r="E2115" t="s">
        <v>2123</v>
      </c>
      <c r="F2115" s="13" t="s">
        <v>8396</v>
      </c>
      <c r="G2115">
        <f t="shared" ref="G2115:G2178" si="99">LEN(TRIM(E2116))-LEN(SUBSTITUTE(E2116," ",""))+1</f>
        <v>13</v>
      </c>
      <c r="H2115">
        <f t="shared" ref="H2115:H2178" si="100">LEN(TRIM(F2116))-LEN(SUBSTITUTE(F2116," ",""))+1</f>
        <v>13</v>
      </c>
      <c r="I2115">
        <f t="shared" ref="I2115:I2178" si="101">H2115-G2115</f>
        <v>0</v>
      </c>
    </row>
    <row r="2116" spans="1:9" x14ac:dyDescent="0.25">
      <c r="A2116">
        <v>2115</v>
      </c>
      <c r="B2116">
        <v>17</v>
      </c>
      <c r="C2116" t="s">
        <v>6190</v>
      </c>
      <c r="D2116">
        <v>86</v>
      </c>
      <c r="E2116" t="s">
        <v>2124</v>
      </c>
      <c r="F2116" s="13" t="s">
        <v>8397</v>
      </c>
      <c r="G2116">
        <f t="shared" si="99"/>
        <v>9</v>
      </c>
      <c r="H2116">
        <f t="shared" si="100"/>
        <v>9</v>
      </c>
      <c r="I2116">
        <f t="shared" si="101"/>
        <v>0</v>
      </c>
    </row>
    <row r="2117" spans="1:9" x14ac:dyDescent="0.25">
      <c r="A2117">
        <v>2116</v>
      </c>
      <c r="B2117">
        <v>17</v>
      </c>
      <c r="C2117" t="s">
        <v>6190</v>
      </c>
      <c r="D2117">
        <v>87</v>
      </c>
      <c r="E2117" t="s">
        <v>2125</v>
      </c>
      <c r="F2117" s="13" t="s">
        <v>8398</v>
      </c>
      <c r="G2117">
        <f t="shared" si="99"/>
        <v>19</v>
      </c>
      <c r="H2117">
        <f t="shared" si="100"/>
        <v>19</v>
      </c>
      <c r="I2117">
        <f t="shared" si="101"/>
        <v>0</v>
      </c>
    </row>
    <row r="2118" spans="1:9" x14ac:dyDescent="0.25">
      <c r="A2118">
        <v>2117</v>
      </c>
      <c r="B2118">
        <v>17</v>
      </c>
      <c r="C2118" t="s">
        <v>6190</v>
      </c>
      <c r="D2118">
        <v>88</v>
      </c>
      <c r="E2118" t="s">
        <v>2126</v>
      </c>
      <c r="F2118" s="13" t="s">
        <v>8399</v>
      </c>
      <c r="G2118">
        <f t="shared" si="99"/>
        <v>14</v>
      </c>
      <c r="H2118">
        <f t="shared" si="100"/>
        <v>14</v>
      </c>
      <c r="I2118">
        <f t="shared" si="101"/>
        <v>0</v>
      </c>
    </row>
    <row r="2119" spans="1:9" x14ac:dyDescent="0.25">
      <c r="A2119">
        <v>2118</v>
      </c>
      <c r="B2119">
        <v>17</v>
      </c>
      <c r="C2119" t="s">
        <v>6190</v>
      </c>
      <c r="D2119">
        <v>89</v>
      </c>
      <c r="E2119" t="s">
        <v>2127</v>
      </c>
      <c r="F2119" s="13" t="s">
        <v>8400</v>
      </c>
      <c r="G2119">
        <f t="shared" si="99"/>
        <v>10</v>
      </c>
      <c r="H2119">
        <f t="shared" si="100"/>
        <v>10</v>
      </c>
      <c r="I2119">
        <f t="shared" si="101"/>
        <v>0</v>
      </c>
    </row>
    <row r="2120" spans="1:9" x14ac:dyDescent="0.25">
      <c r="A2120">
        <v>2119</v>
      </c>
      <c r="B2120">
        <v>17</v>
      </c>
      <c r="C2120" t="s">
        <v>6190</v>
      </c>
      <c r="D2120">
        <v>90</v>
      </c>
      <c r="E2120" t="s">
        <v>2128</v>
      </c>
      <c r="F2120" s="13" t="s">
        <v>8401</v>
      </c>
      <c r="G2120">
        <f t="shared" si="99"/>
        <v>11</v>
      </c>
      <c r="H2120">
        <f t="shared" si="100"/>
        <v>11</v>
      </c>
      <c r="I2120">
        <f t="shared" si="101"/>
        <v>0</v>
      </c>
    </row>
    <row r="2121" spans="1:9" x14ac:dyDescent="0.25">
      <c r="A2121">
        <v>2120</v>
      </c>
      <c r="B2121">
        <v>17</v>
      </c>
      <c r="C2121" t="s">
        <v>6190</v>
      </c>
      <c r="D2121">
        <v>91</v>
      </c>
      <c r="E2121" t="s">
        <v>2129</v>
      </c>
      <c r="F2121" s="13" t="s">
        <v>8402</v>
      </c>
      <c r="G2121">
        <f t="shared" si="99"/>
        <v>12</v>
      </c>
      <c r="H2121">
        <f t="shared" si="100"/>
        <v>12</v>
      </c>
      <c r="I2121">
        <f t="shared" si="101"/>
        <v>0</v>
      </c>
    </row>
    <row r="2122" spans="1:9" x14ac:dyDescent="0.25">
      <c r="A2122">
        <v>2121</v>
      </c>
      <c r="B2122">
        <v>17</v>
      </c>
      <c r="C2122" t="s">
        <v>6190</v>
      </c>
      <c r="D2122">
        <v>92</v>
      </c>
      <c r="E2122" t="s">
        <v>2130</v>
      </c>
      <c r="F2122" s="13" t="s">
        <v>8403</v>
      </c>
      <c r="G2122">
        <f t="shared" si="99"/>
        <v>26</v>
      </c>
      <c r="H2122">
        <f t="shared" si="100"/>
        <v>26</v>
      </c>
      <c r="I2122">
        <f t="shared" si="101"/>
        <v>0</v>
      </c>
    </row>
    <row r="2123" spans="1:9" x14ac:dyDescent="0.25">
      <c r="A2123">
        <v>2122</v>
      </c>
      <c r="B2123">
        <v>17</v>
      </c>
      <c r="C2123" t="s">
        <v>6190</v>
      </c>
      <c r="D2123">
        <v>93</v>
      </c>
      <c r="E2123" t="s">
        <v>2131</v>
      </c>
      <c r="F2123" s="13" t="s">
        <v>8404</v>
      </c>
      <c r="G2123">
        <f t="shared" si="99"/>
        <v>15</v>
      </c>
      <c r="H2123">
        <f t="shared" si="100"/>
        <v>15</v>
      </c>
      <c r="I2123">
        <f t="shared" si="101"/>
        <v>0</v>
      </c>
    </row>
    <row r="2124" spans="1:9" x14ac:dyDescent="0.25">
      <c r="A2124">
        <v>2123</v>
      </c>
      <c r="B2124">
        <v>17</v>
      </c>
      <c r="C2124" t="s">
        <v>6190</v>
      </c>
      <c r="D2124">
        <v>94</v>
      </c>
      <c r="E2124" t="s">
        <v>2132</v>
      </c>
      <c r="F2124" s="13" t="s">
        <v>8405</v>
      </c>
      <c r="G2124">
        <f t="shared" si="99"/>
        <v>14</v>
      </c>
      <c r="H2124">
        <f t="shared" si="100"/>
        <v>14</v>
      </c>
      <c r="I2124">
        <f t="shared" si="101"/>
        <v>0</v>
      </c>
    </row>
    <row r="2125" spans="1:9" x14ac:dyDescent="0.25">
      <c r="A2125">
        <v>2124</v>
      </c>
      <c r="B2125">
        <v>17</v>
      </c>
      <c r="C2125" t="s">
        <v>6190</v>
      </c>
      <c r="D2125">
        <v>95</v>
      </c>
      <c r="E2125" t="s">
        <v>2133</v>
      </c>
      <c r="F2125" s="13" t="s">
        <v>8406</v>
      </c>
      <c r="G2125">
        <f t="shared" si="99"/>
        <v>11</v>
      </c>
      <c r="H2125">
        <f t="shared" si="100"/>
        <v>11</v>
      </c>
      <c r="I2125">
        <f t="shared" si="101"/>
        <v>0</v>
      </c>
    </row>
    <row r="2126" spans="1:9" x14ac:dyDescent="0.25">
      <c r="A2126">
        <v>2125</v>
      </c>
      <c r="B2126">
        <v>17</v>
      </c>
      <c r="C2126" t="s">
        <v>6190</v>
      </c>
      <c r="D2126">
        <v>96</v>
      </c>
      <c r="E2126" t="s">
        <v>2134</v>
      </c>
      <c r="F2126" s="13" t="s">
        <v>8407</v>
      </c>
      <c r="G2126">
        <f t="shared" si="99"/>
        <v>27</v>
      </c>
      <c r="H2126">
        <f t="shared" si="100"/>
        <v>27</v>
      </c>
      <c r="I2126">
        <f t="shared" si="101"/>
        <v>0</v>
      </c>
    </row>
    <row r="2127" spans="1:9" x14ac:dyDescent="0.25">
      <c r="A2127">
        <v>2126</v>
      </c>
      <c r="B2127">
        <v>17</v>
      </c>
      <c r="C2127" t="s">
        <v>6190</v>
      </c>
      <c r="D2127">
        <v>97</v>
      </c>
      <c r="E2127" t="s">
        <v>2135</v>
      </c>
      <c r="F2127" s="13" t="s">
        <v>8408</v>
      </c>
      <c r="G2127">
        <f t="shared" si="99"/>
        <v>14</v>
      </c>
      <c r="H2127">
        <f t="shared" si="100"/>
        <v>14</v>
      </c>
      <c r="I2127">
        <f t="shared" si="101"/>
        <v>0</v>
      </c>
    </row>
    <row r="2128" spans="1:9" x14ac:dyDescent="0.25">
      <c r="A2128">
        <v>2127</v>
      </c>
      <c r="B2128">
        <v>17</v>
      </c>
      <c r="C2128" t="s">
        <v>6190</v>
      </c>
      <c r="D2128">
        <v>98</v>
      </c>
      <c r="E2128" t="s">
        <v>2136</v>
      </c>
      <c r="F2128" s="13" t="s">
        <v>8409</v>
      </c>
      <c r="G2128">
        <f t="shared" si="99"/>
        <v>23</v>
      </c>
      <c r="H2128">
        <f t="shared" si="100"/>
        <v>23</v>
      </c>
      <c r="I2128">
        <f t="shared" si="101"/>
        <v>0</v>
      </c>
    </row>
    <row r="2129" spans="1:9" x14ac:dyDescent="0.25">
      <c r="A2129">
        <v>2128</v>
      </c>
      <c r="B2129">
        <v>17</v>
      </c>
      <c r="C2129" t="s">
        <v>6190</v>
      </c>
      <c r="D2129">
        <v>99</v>
      </c>
      <c r="E2129" t="s">
        <v>2137</v>
      </c>
      <c r="F2129" s="13" t="s">
        <v>8410</v>
      </c>
      <c r="G2129">
        <f t="shared" si="99"/>
        <v>14</v>
      </c>
      <c r="H2129">
        <f t="shared" si="100"/>
        <v>14</v>
      </c>
      <c r="I2129">
        <f t="shared" si="101"/>
        <v>0</v>
      </c>
    </row>
    <row r="2130" spans="1:9" x14ac:dyDescent="0.25">
      <c r="A2130">
        <v>2129</v>
      </c>
      <c r="B2130">
        <v>17</v>
      </c>
      <c r="C2130" t="s">
        <v>6190</v>
      </c>
      <c r="D2130">
        <v>100</v>
      </c>
      <c r="E2130" t="s">
        <v>2138</v>
      </c>
      <c r="F2130" s="13" t="s">
        <v>8411</v>
      </c>
      <c r="G2130">
        <f t="shared" si="99"/>
        <v>19</v>
      </c>
      <c r="H2130">
        <f t="shared" si="100"/>
        <v>19</v>
      </c>
      <c r="I2130">
        <f t="shared" si="101"/>
        <v>0</v>
      </c>
    </row>
    <row r="2131" spans="1:9" x14ac:dyDescent="0.25">
      <c r="A2131">
        <v>2130</v>
      </c>
      <c r="B2131">
        <v>17</v>
      </c>
      <c r="C2131" t="s">
        <v>6190</v>
      </c>
      <c r="D2131">
        <v>101</v>
      </c>
      <c r="E2131" t="s">
        <v>2139</v>
      </c>
      <c r="F2131" s="13" t="s">
        <v>8412</v>
      </c>
      <c r="G2131">
        <f t="shared" si="99"/>
        <v>16</v>
      </c>
      <c r="H2131">
        <f t="shared" si="100"/>
        <v>16</v>
      </c>
      <c r="I2131">
        <f t="shared" si="101"/>
        <v>0</v>
      </c>
    </row>
    <row r="2132" spans="1:9" x14ac:dyDescent="0.25">
      <c r="A2132">
        <v>2131</v>
      </c>
      <c r="B2132">
        <v>17</v>
      </c>
      <c r="C2132" t="s">
        <v>6190</v>
      </c>
      <c r="D2132">
        <v>102</v>
      </c>
      <c r="E2132" t="s">
        <v>2140</v>
      </c>
      <c r="F2132" s="13" t="s">
        <v>8413</v>
      </c>
      <c r="G2132">
        <f t="shared" si="99"/>
        <v>9</v>
      </c>
      <c r="H2132">
        <f t="shared" si="100"/>
        <v>9</v>
      </c>
      <c r="I2132">
        <f t="shared" si="101"/>
        <v>0</v>
      </c>
    </row>
    <row r="2133" spans="1:9" x14ac:dyDescent="0.25">
      <c r="A2133">
        <v>2132</v>
      </c>
      <c r="B2133">
        <v>17</v>
      </c>
      <c r="C2133" t="s">
        <v>6190</v>
      </c>
      <c r="D2133">
        <v>103</v>
      </c>
      <c r="E2133" t="s">
        <v>2141</v>
      </c>
      <c r="F2133" s="13" t="s">
        <v>8414</v>
      </c>
      <c r="G2133">
        <f t="shared" si="99"/>
        <v>14</v>
      </c>
      <c r="H2133">
        <f t="shared" si="100"/>
        <v>14</v>
      </c>
      <c r="I2133">
        <f t="shared" si="101"/>
        <v>0</v>
      </c>
    </row>
    <row r="2134" spans="1:9" x14ac:dyDescent="0.25">
      <c r="A2134">
        <v>2133</v>
      </c>
      <c r="B2134">
        <v>17</v>
      </c>
      <c r="C2134" t="s">
        <v>6190</v>
      </c>
      <c r="D2134">
        <v>104</v>
      </c>
      <c r="E2134" t="s">
        <v>2142</v>
      </c>
      <c r="F2134" s="13" t="s">
        <v>8415</v>
      </c>
      <c r="G2134">
        <f t="shared" si="99"/>
        <v>9</v>
      </c>
      <c r="H2134">
        <f t="shared" si="100"/>
        <v>9</v>
      </c>
      <c r="I2134">
        <f t="shared" si="101"/>
        <v>0</v>
      </c>
    </row>
    <row r="2135" spans="1:9" x14ac:dyDescent="0.25">
      <c r="A2135">
        <v>2134</v>
      </c>
      <c r="B2135">
        <v>17</v>
      </c>
      <c r="C2135" t="s">
        <v>6190</v>
      </c>
      <c r="D2135">
        <v>105</v>
      </c>
      <c r="E2135" t="s">
        <v>2143</v>
      </c>
      <c r="F2135" s="13" t="s">
        <v>8416</v>
      </c>
      <c r="G2135">
        <f t="shared" si="99"/>
        <v>9</v>
      </c>
      <c r="H2135">
        <f t="shared" si="100"/>
        <v>9</v>
      </c>
      <c r="I2135">
        <f t="shared" si="101"/>
        <v>0</v>
      </c>
    </row>
    <row r="2136" spans="1:9" x14ac:dyDescent="0.25">
      <c r="A2136">
        <v>2135</v>
      </c>
      <c r="B2136">
        <v>17</v>
      </c>
      <c r="C2136" t="s">
        <v>6190</v>
      </c>
      <c r="D2136">
        <v>106</v>
      </c>
      <c r="E2136" t="s">
        <v>2144</v>
      </c>
      <c r="F2136" s="13" t="s">
        <v>8417</v>
      </c>
      <c r="G2136">
        <f t="shared" si="99"/>
        <v>18</v>
      </c>
      <c r="H2136">
        <f t="shared" si="100"/>
        <v>18</v>
      </c>
      <c r="I2136">
        <f t="shared" si="101"/>
        <v>0</v>
      </c>
    </row>
    <row r="2137" spans="1:9" x14ac:dyDescent="0.25">
      <c r="A2137">
        <v>2136</v>
      </c>
      <c r="B2137">
        <v>17</v>
      </c>
      <c r="C2137" t="s">
        <v>6190</v>
      </c>
      <c r="D2137">
        <v>107</v>
      </c>
      <c r="E2137" t="s">
        <v>2145</v>
      </c>
      <c r="F2137" s="13" t="s">
        <v>8418</v>
      </c>
      <c r="G2137">
        <f t="shared" si="99"/>
        <v>8</v>
      </c>
      <c r="H2137">
        <f t="shared" si="100"/>
        <v>8</v>
      </c>
      <c r="I2137">
        <f t="shared" si="101"/>
        <v>0</v>
      </c>
    </row>
    <row r="2138" spans="1:9" x14ac:dyDescent="0.25">
      <c r="A2138">
        <v>2137</v>
      </c>
      <c r="B2138">
        <v>17</v>
      </c>
      <c r="C2138" t="s">
        <v>6190</v>
      </c>
      <c r="D2138">
        <v>108</v>
      </c>
      <c r="E2138" t="s">
        <v>2146</v>
      </c>
      <c r="F2138" s="13" t="s">
        <v>8419</v>
      </c>
      <c r="G2138">
        <f t="shared" si="99"/>
        <v>5</v>
      </c>
      <c r="H2138">
        <f t="shared" si="100"/>
        <v>5</v>
      </c>
      <c r="I2138">
        <f t="shared" si="101"/>
        <v>0</v>
      </c>
    </row>
    <row r="2139" spans="1:9" x14ac:dyDescent="0.25">
      <c r="A2139">
        <v>2138</v>
      </c>
      <c r="B2139">
        <v>17</v>
      </c>
      <c r="C2139" t="s">
        <v>6190</v>
      </c>
      <c r="D2139">
        <v>109</v>
      </c>
      <c r="E2139" t="s">
        <v>2147</v>
      </c>
      <c r="F2139" s="13" t="s">
        <v>8420</v>
      </c>
      <c r="G2139">
        <f t="shared" si="99"/>
        <v>22</v>
      </c>
      <c r="H2139">
        <f t="shared" si="100"/>
        <v>22</v>
      </c>
      <c r="I2139">
        <f t="shared" si="101"/>
        <v>0</v>
      </c>
    </row>
    <row r="2140" spans="1:9" x14ac:dyDescent="0.25">
      <c r="A2140">
        <v>2139</v>
      </c>
      <c r="B2140">
        <v>17</v>
      </c>
      <c r="C2140" t="s">
        <v>6190</v>
      </c>
      <c r="D2140">
        <v>110</v>
      </c>
      <c r="E2140" t="s">
        <v>2148</v>
      </c>
      <c r="F2140" s="13" t="s">
        <v>8421</v>
      </c>
      <c r="G2140">
        <f t="shared" si="99"/>
        <v>21</v>
      </c>
      <c r="H2140">
        <f t="shared" si="100"/>
        <v>21</v>
      </c>
      <c r="I2140">
        <f t="shared" si="101"/>
        <v>0</v>
      </c>
    </row>
    <row r="2141" spans="1:9" x14ac:dyDescent="0.25">
      <c r="A2141">
        <v>2140</v>
      </c>
      <c r="B2141">
        <v>17</v>
      </c>
      <c r="C2141" t="s">
        <v>6190</v>
      </c>
      <c r="D2141">
        <v>111</v>
      </c>
      <c r="E2141" t="s">
        <v>2149</v>
      </c>
      <c r="F2141" s="13" t="s">
        <v>8422</v>
      </c>
      <c r="G2141">
        <f t="shared" si="99"/>
        <v>11</v>
      </c>
      <c r="H2141">
        <f t="shared" si="100"/>
        <v>11</v>
      </c>
      <c r="I2141">
        <f t="shared" si="101"/>
        <v>0</v>
      </c>
    </row>
    <row r="2142" spans="1:9" x14ac:dyDescent="0.25">
      <c r="A2142">
        <v>2141</v>
      </c>
      <c r="B2142">
        <v>18</v>
      </c>
      <c r="C2142" t="s">
        <v>6191</v>
      </c>
      <c r="D2142">
        <v>1</v>
      </c>
      <c r="E2142" t="s">
        <v>2151</v>
      </c>
      <c r="F2142" s="13" t="s">
        <v>8423</v>
      </c>
      <c r="G2142">
        <f t="shared" si="99"/>
        <v>15</v>
      </c>
      <c r="H2142">
        <f t="shared" si="100"/>
        <v>15</v>
      </c>
      <c r="I2142">
        <f t="shared" si="101"/>
        <v>0</v>
      </c>
    </row>
    <row r="2143" spans="1:9" x14ac:dyDescent="0.25">
      <c r="A2143">
        <v>2142</v>
      </c>
      <c r="B2143">
        <v>18</v>
      </c>
      <c r="C2143" t="s">
        <v>6191</v>
      </c>
      <c r="D2143">
        <v>2</v>
      </c>
      <c r="E2143" t="s">
        <v>2152</v>
      </c>
      <c r="F2143" s="13" t="s">
        <v>8424</v>
      </c>
      <c r="G2143">
        <f t="shared" si="99"/>
        <v>3</v>
      </c>
      <c r="H2143">
        <f t="shared" si="100"/>
        <v>3</v>
      </c>
      <c r="I2143">
        <f t="shared" si="101"/>
        <v>0</v>
      </c>
    </row>
    <row r="2144" spans="1:9" x14ac:dyDescent="0.25">
      <c r="A2144">
        <v>2143</v>
      </c>
      <c r="B2144">
        <v>18</v>
      </c>
      <c r="C2144" t="s">
        <v>6191</v>
      </c>
      <c r="D2144">
        <v>3</v>
      </c>
      <c r="E2144" t="s">
        <v>2153</v>
      </c>
      <c r="F2144" s="13" t="s">
        <v>8425</v>
      </c>
      <c r="G2144">
        <f t="shared" si="99"/>
        <v>6</v>
      </c>
      <c r="H2144">
        <f t="shared" si="100"/>
        <v>6</v>
      </c>
      <c r="I2144">
        <f t="shared" si="101"/>
        <v>0</v>
      </c>
    </row>
    <row r="2145" spans="1:9" x14ac:dyDescent="0.25">
      <c r="A2145">
        <v>2144</v>
      </c>
      <c r="B2145">
        <v>18</v>
      </c>
      <c r="C2145" t="s">
        <v>6191</v>
      </c>
      <c r="D2145">
        <v>4</v>
      </c>
      <c r="E2145" t="s">
        <v>2154</v>
      </c>
      <c r="F2145" s="13" t="s">
        <v>8426</v>
      </c>
      <c r="G2145">
        <f t="shared" si="99"/>
        <v>16</v>
      </c>
      <c r="H2145">
        <f t="shared" si="100"/>
        <v>16</v>
      </c>
      <c r="I2145">
        <f t="shared" si="101"/>
        <v>0</v>
      </c>
    </row>
    <row r="2146" spans="1:9" x14ac:dyDescent="0.25">
      <c r="A2146">
        <v>2145</v>
      </c>
      <c r="B2146">
        <v>18</v>
      </c>
      <c r="C2146" t="s">
        <v>6191</v>
      </c>
      <c r="D2146">
        <v>5</v>
      </c>
      <c r="E2146" t="s">
        <v>2155</v>
      </c>
      <c r="F2146" s="13" t="s">
        <v>8427</v>
      </c>
      <c r="G2146">
        <f t="shared" si="99"/>
        <v>11</v>
      </c>
      <c r="H2146">
        <f t="shared" si="100"/>
        <v>11</v>
      </c>
      <c r="I2146">
        <f t="shared" si="101"/>
        <v>0</v>
      </c>
    </row>
    <row r="2147" spans="1:9" x14ac:dyDescent="0.25">
      <c r="A2147">
        <v>2146</v>
      </c>
      <c r="B2147">
        <v>18</v>
      </c>
      <c r="C2147" t="s">
        <v>6191</v>
      </c>
      <c r="D2147">
        <v>6</v>
      </c>
      <c r="E2147" t="s">
        <v>2156</v>
      </c>
      <c r="F2147" s="13" t="s">
        <v>8428</v>
      </c>
      <c r="G2147">
        <f t="shared" si="99"/>
        <v>11</v>
      </c>
      <c r="H2147">
        <f t="shared" si="100"/>
        <v>11</v>
      </c>
      <c r="I2147">
        <f t="shared" si="101"/>
        <v>0</v>
      </c>
    </row>
    <row r="2148" spans="1:9" x14ac:dyDescent="0.25">
      <c r="A2148">
        <v>2147</v>
      </c>
      <c r="B2148">
        <v>18</v>
      </c>
      <c r="C2148" t="s">
        <v>6191</v>
      </c>
      <c r="D2148">
        <v>7</v>
      </c>
      <c r="E2148" t="s">
        <v>2157</v>
      </c>
      <c r="F2148" s="13" t="s">
        <v>8429</v>
      </c>
      <c r="G2148">
        <f t="shared" si="99"/>
        <v>6</v>
      </c>
      <c r="H2148">
        <f t="shared" si="100"/>
        <v>6</v>
      </c>
      <c r="I2148">
        <f t="shared" si="101"/>
        <v>0</v>
      </c>
    </row>
    <row r="2149" spans="1:9" x14ac:dyDescent="0.25">
      <c r="A2149">
        <v>2148</v>
      </c>
      <c r="B2149">
        <v>18</v>
      </c>
      <c r="C2149" t="s">
        <v>6191</v>
      </c>
      <c r="D2149">
        <v>8</v>
      </c>
      <c r="E2149" t="s">
        <v>2158</v>
      </c>
      <c r="F2149" s="13" t="s">
        <v>8430</v>
      </c>
      <c r="G2149">
        <f t="shared" si="99"/>
        <v>10</v>
      </c>
      <c r="H2149">
        <f t="shared" si="100"/>
        <v>10</v>
      </c>
      <c r="I2149">
        <f t="shared" si="101"/>
        <v>0</v>
      </c>
    </row>
    <row r="2150" spans="1:9" x14ac:dyDescent="0.25">
      <c r="A2150">
        <v>2149</v>
      </c>
      <c r="B2150">
        <v>18</v>
      </c>
      <c r="C2150" t="s">
        <v>6191</v>
      </c>
      <c r="D2150">
        <v>9</v>
      </c>
      <c r="E2150" t="s">
        <v>2159</v>
      </c>
      <c r="F2150" s="13" t="s">
        <v>8431</v>
      </c>
      <c r="G2150">
        <f t="shared" si="99"/>
        <v>16</v>
      </c>
      <c r="H2150">
        <f t="shared" si="100"/>
        <v>16</v>
      </c>
      <c r="I2150">
        <f t="shared" si="101"/>
        <v>0</v>
      </c>
    </row>
    <row r="2151" spans="1:9" x14ac:dyDescent="0.25">
      <c r="A2151">
        <v>2150</v>
      </c>
      <c r="B2151">
        <v>18</v>
      </c>
      <c r="C2151" t="s">
        <v>6191</v>
      </c>
      <c r="D2151">
        <v>10</v>
      </c>
      <c r="E2151" t="s">
        <v>2160</v>
      </c>
      <c r="F2151" s="13" t="s">
        <v>8432</v>
      </c>
      <c r="G2151">
        <f t="shared" si="99"/>
        <v>7</v>
      </c>
      <c r="H2151">
        <f t="shared" si="100"/>
        <v>7</v>
      </c>
      <c r="I2151">
        <f t="shared" si="101"/>
        <v>0</v>
      </c>
    </row>
    <row r="2152" spans="1:9" x14ac:dyDescent="0.25">
      <c r="A2152">
        <v>2151</v>
      </c>
      <c r="B2152">
        <v>18</v>
      </c>
      <c r="C2152" t="s">
        <v>6191</v>
      </c>
      <c r="D2152">
        <v>11</v>
      </c>
      <c r="E2152" t="s">
        <v>2161</v>
      </c>
      <c r="F2152" s="13" t="s">
        <v>8433</v>
      </c>
      <c r="G2152">
        <f t="shared" si="99"/>
        <v>9</v>
      </c>
      <c r="H2152">
        <f t="shared" si="100"/>
        <v>9</v>
      </c>
      <c r="I2152">
        <f t="shared" si="101"/>
        <v>0</v>
      </c>
    </row>
    <row r="2153" spans="1:9" x14ac:dyDescent="0.25">
      <c r="A2153">
        <v>2152</v>
      </c>
      <c r="B2153">
        <v>18</v>
      </c>
      <c r="C2153" t="s">
        <v>6191</v>
      </c>
      <c r="D2153">
        <v>12</v>
      </c>
      <c r="E2153" t="s">
        <v>2162</v>
      </c>
      <c r="F2153" s="13" t="s">
        <v>8434</v>
      </c>
      <c r="G2153">
        <f t="shared" si="99"/>
        <v>11</v>
      </c>
      <c r="H2153">
        <f t="shared" si="100"/>
        <v>11</v>
      </c>
      <c r="I2153">
        <f t="shared" si="101"/>
        <v>0</v>
      </c>
    </row>
    <row r="2154" spans="1:9" x14ac:dyDescent="0.25">
      <c r="A2154">
        <v>2153</v>
      </c>
      <c r="B2154">
        <v>18</v>
      </c>
      <c r="C2154" t="s">
        <v>6191</v>
      </c>
      <c r="D2154">
        <v>13</v>
      </c>
      <c r="E2154" t="s">
        <v>2163</v>
      </c>
      <c r="F2154" s="13" t="s">
        <v>8435</v>
      </c>
      <c r="G2154">
        <f t="shared" si="99"/>
        <v>19</v>
      </c>
      <c r="H2154">
        <f t="shared" si="100"/>
        <v>19</v>
      </c>
      <c r="I2154">
        <f t="shared" si="101"/>
        <v>0</v>
      </c>
    </row>
    <row r="2155" spans="1:9" x14ac:dyDescent="0.25">
      <c r="A2155">
        <v>2154</v>
      </c>
      <c r="B2155">
        <v>18</v>
      </c>
      <c r="C2155" t="s">
        <v>6191</v>
      </c>
      <c r="D2155">
        <v>14</v>
      </c>
      <c r="E2155" t="s">
        <v>2164</v>
      </c>
      <c r="F2155" s="13" t="s">
        <v>8436</v>
      </c>
      <c r="G2155">
        <f t="shared" si="99"/>
        <v>18</v>
      </c>
      <c r="H2155">
        <f t="shared" si="100"/>
        <v>18</v>
      </c>
      <c r="I2155">
        <f t="shared" si="101"/>
        <v>0</v>
      </c>
    </row>
    <row r="2156" spans="1:9" x14ac:dyDescent="0.25">
      <c r="A2156">
        <v>2155</v>
      </c>
      <c r="B2156">
        <v>18</v>
      </c>
      <c r="C2156" t="s">
        <v>6191</v>
      </c>
      <c r="D2156">
        <v>15</v>
      </c>
      <c r="E2156" t="s">
        <v>2165</v>
      </c>
      <c r="F2156" s="13" t="s">
        <v>8437</v>
      </c>
      <c r="G2156">
        <f t="shared" si="99"/>
        <v>19</v>
      </c>
      <c r="H2156">
        <f t="shared" si="100"/>
        <v>19</v>
      </c>
      <c r="I2156">
        <f t="shared" si="101"/>
        <v>0</v>
      </c>
    </row>
    <row r="2157" spans="1:9" x14ac:dyDescent="0.25">
      <c r="A2157">
        <v>2156</v>
      </c>
      <c r="B2157">
        <v>18</v>
      </c>
      <c r="C2157" t="s">
        <v>6191</v>
      </c>
      <c r="D2157">
        <v>16</v>
      </c>
      <c r="E2157" t="s">
        <v>2166</v>
      </c>
      <c r="F2157" s="13" t="s">
        <v>8438</v>
      </c>
      <c r="G2157">
        <f t="shared" si="99"/>
        <v>34</v>
      </c>
      <c r="H2157">
        <f t="shared" si="100"/>
        <v>34</v>
      </c>
      <c r="I2157">
        <f t="shared" si="101"/>
        <v>0</v>
      </c>
    </row>
    <row r="2158" spans="1:9" x14ac:dyDescent="0.25">
      <c r="A2158">
        <v>2157</v>
      </c>
      <c r="B2158">
        <v>18</v>
      </c>
      <c r="C2158" t="s">
        <v>6191</v>
      </c>
      <c r="D2158">
        <v>17</v>
      </c>
      <c r="E2158" t="s">
        <v>2167</v>
      </c>
      <c r="F2158" s="13" t="s">
        <v>8439</v>
      </c>
      <c r="G2158">
        <f t="shared" si="99"/>
        <v>22</v>
      </c>
      <c r="H2158">
        <f t="shared" si="100"/>
        <v>22</v>
      </c>
      <c r="I2158">
        <f t="shared" si="101"/>
        <v>0</v>
      </c>
    </row>
    <row r="2159" spans="1:9" x14ac:dyDescent="0.25">
      <c r="A2159">
        <v>2158</v>
      </c>
      <c r="B2159">
        <v>18</v>
      </c>
      <c r="C2159" t="s">
        <v>6191</v>
      </c>
      <c r="D2159">
        <v>18</v>
      </c>
      <c r="E2159" t="s">
        <v>2168</v>
      </c>
      <c r="F2159" s="13" t="s">
        <v>8440</v>
      </c>
      <c r="G2159">
        <f t="shared" si="99"/>
        <v>38</v>
      </c>
      <c r="H2159">
        <f t="shared" si="100"/>
        <v>38</v>
      </c>
      <c r="I2159">
        <f t="shared" si="101"/>
        <v>0</v>
      </c>
    </row>
    <row r="2160" spans="1:9" x14ac:dyDescent="0.25">
      <c r="A2160">
        <v>2159</v>
      </c>
      <c r="B2160">
        <v>18</v>
      </c>
      <c r="C2160" t="s">
        <v>6191</v>
      </c>
      <c r="D2160">
        <v>19</v>
      </c>
      <c r="E2160" t="s">
        <v>2169</v>
      </c>
      <c r="F2160" s="13" t="s">
        <v>8441</v>
      </c>
      <c r="G2160">
        <f t="shared" si="99"/>
        <v>13</v>
      </c>
      <c r="H2160">
        <f t="shared" si="100"/>
        <v>13</v>
      </c>
      <c r="I2160">
        <f t="shared" si="101"/>
        <v>0</v>
      </c>
    </row>
    <row r="2161" spans="1:9" x14ac:dyDescent="0.25">
      <c r="A2161">
        <v>2160</v>
      </c>
      <c r="B2161">
        <v>18</v>
      </c>
      <c r="C2161" t="s">
        <v>6191</v>
      </c>
      <c r="D2161">
        <v>20</v>
      </c>
      <c r="E2161" t="s">
        <v>2170</v>
      </c>
      <c r="F2161" s="13" t="s">
        <v>8442</v>
      </c>
      <c r="G2161">
        <f t="shared" si="99"/>
        <v>32</v>
      </c>
      <c r="H2161">
        <f t="shared" si="100"/>
        <v>32</v>
      </c>
      <c r="I2161">
        <f t="shared" si="101"/>
        <v>0</v>
      </c>
    </row>
    <row r="2162" spans="1:9" x14ac:dyDescent="0.25">
      <c r="A2162">
        <v>2161</v>
      </c>
      <c r="B2162">
        <v>18</v>
      </c>
      <c r="C2162" t="s">
        <v>6191</v>
      </c>
      <c r="D2162">
        <v>21</v>
      </c>
      <c r="E2162" t="s">
        <v>2171</v>
      </c>
      <c r="F2162" s="13" t="s">
        <v>8443</v>
      </c>
      <c r="G2162">
        <f t="shared" si="99"/>
        <v>33</v>
      </c>
      <c r="H2162">
        <f t="shared" si="100"/>
        <v>33</v>
      </c>
      <c r="I2162">
        <f t="shared" si="101"/>
        <v>0</v>
      </c>
    </row>
    <row r="2163" spans="1:9" x14ac:dyDescent="0.25">
      <c r="A2163">
        <v>2162</v>
      </c>
      <c r="B2163">
        <v>18</v>
      </c>
      <c r="C2163" t="s">
        <v>6191</v>
      </c>
      <c r="D2163">
        <v>22</v>
      </c>
      <c r="E2163" t="s">
        <v>2172</v>
      </c>
      <c r="F2163" s="13" t="s">
        <v>8444</v>
      </c>
      <c r="G2163">
        <f t="shared" si="99"/>
        <v>7</v>
      </c>
      <c r="H2163">
        <f t="shared" si="100"/>
        <v>7</v>
      </c>
      <c r="I2163">
        <f t="shared" si="101"/>
        <v>0</v>
      </c>
    </row>
    <row r="2164" spans="1:9" x14ac:dyDescent="0.25">
      <c r="A2164">
        <v>2163</v>
      </c>
      <c r="B2164">
        <v>18</v>
      </c>
      <c r="C2164" t="s">
        <v>6191</v>
      </c>
      <c r="D2164">
        <v>23</v>
      </c>
      <c r="E2164" t="s">
        <v>2173</v>
      </c>
      <c r="F2164" s="13" t="s">
        <v>8445</v>
      </c>
      <c r="G2164">
        <f t="shared" si="99"/>
        <v>17</v>
      </c>
      <c r="H2164">
        <f t="shared" si="100"/>
        <v>17</v>
      </c>
      <c r="I2164">
        <f t="shared" si="101"/>
        <v>0</v>
      </c>
    </row>
    <row r="2165" spans="1:9" x14ac:dyDescent="0.25">
      <c r="A2165">
        <v>2164</v>
      </c>
      <c r="B2165">
        <v>18</v>
      </c>
      <c r="C2165" t="s">
        <v>6191</v>
      </c>
      <c r="D2165">
        <v>24</v>
      </c>
      <c r="E2165" t="s">
        <v>2174</v>
      </c>
      <c r="F2165" s="13" t="s">
        <v>8446</v>
      </c>
      <c r="G2165">
        <f t="shared" si="99"/>
        <v>8</v>
      </c>
      <c r="H2165">
        <f t="shared" si="100"/>
        <v>8</v>
      </c>
      <c r="I2165">
        <f t="shared" si="101"/>
        <v>0</v>
      </c>
    </row>
    <row r="2166" spans="1:9" x14ac:dyDescent="0.25">
      <c r="A2166">
        <v>2165</v>
      </c>
      <c r="B2166">
        <v>18</v>
      </c>
      <c r="C2166" t="s">
        <v>6191</v>
      </c>
      <c r="D2166">
        <v>25</v>
      </c>
      <c r="E2166" t="s">
        <v>2175</v>
      </c>
      <c r="F2166" s="13" t="s">
        <v>8447</v>
      </c>
      <c r="G2166">
        <f t="shared" si="99"/>
        <v>22</v>
      </c>
      <c r="H2166">
        <f t="shared" si="100"/>
        <v>22</v>
      </c>
      <c r="I2166">
        <f t="shared" si="101"/>
        <v>0</v>
      </c>
    </row>
    <row r="2167" spans="1:9" x14ac:dyDescent="0.25">
      <c r="A2167">
        <v>2166</v>
      </c>
      <c r="B2167">
        <v>18</v>
      </c>
      <c r="C2167" t="s">
        <v>6191</v>
      </c>
      <c r="D2167">
        <v>26</v>
      </c>
      <c r="E2167" t="s">
        <v>2176</v>
      </c>
      <c r="F2167" s="13" t="s">
        <v>8448</v>
      </c>
      <c r="G2167">
        <f t="shared" si="99"/>
        <v>15</v>
      </c>
      <c r="H2167">
        <f t="shared" si="100"/>
        <v>15</v>
      </c>
      <c r="I2167">
        <f t="shared" si="101"/>
        <v>0</v>
      </c>
    </row>
    <row r="2168" spans="1:9" x14ac:dyDescent="0.25">
      <c r="A2168">
        <v>2167</v>
      </c>
      <c r="B2168">
        <v>18</v>
      </c>
      <c r="C2168" t="s">
        <v>6191</v>
      </c>
      <c r="D2168">
        <v>27</v>
      </c>
      <c r="E2168" t="s">
        <v>2177</v>
      </c>
      <c r="F2168" s="13" t="s">
        <v>8449</v>
      </c>
      <c r="G2168">
        <f t="shared" si="99"/>
        <v>30</v>
      </c>
      <c r="H2168">
        <f t="shared" si="100"/>
        <v>30</v>
      </c>
      <c r="I2168">
        <f t="shared" si="101"/>
        <v>0</v>
      </c>
    </row>
    <row r="2169" spans="1:9" x14ac:dyDescent="0.25">
      <c r="A2169">
        <v>2168</v>
      </c>
      <c r="B2169">
        <v>18</v>
      </c>
      <c r="C2169" t="s">
        <v>6191</v>
      </c>
      <c r="D2169">
        <v>28</v>
      </c>
      <c r="E2169" t="s">
        <v>2178</v>
      </c>
      <c r="F2169" s="13" t="s">
        <v>8450</v>
      </c>
      <c r="G2169">
        <f t="shared" si="99"/>
        <v>28</v>
      </c>
      <c r="H2169">
        <f t="shared" si="100"/>
        <v>28</v>
      </c>
      <c r="I2169">
        <f t="shared" si="101"/>
        <v>0</v>
      </c>
    </row>
    <row r="2170" spans="1:9" x14ac:dyDescent="0.25">
      <c r="A2170">
        <v>2169</v>
      </c>
      <c r="B2170">
        <v>18</v>
      </c>
      <c r="C2170" t="s">
        <v>6191</v>
      </c>
      <c r="D2170">
        <v>29</v>
      </c>
      <c r="E2170" t="s">
        <v>2179</v>
      </c>
      <c r="F2170" s="13" t="s">
        <v>8451</v>
      </c>
      <c r="G2170">
        <f t="shared" si="99"/>
        <v>12</v>
      </c>
      <c r="H2170">
        <f t="shared" si="100"/>
        <v>12</v>
      </c>
      <c r="I2170">
        <f t="shared" si="101"/>
        <v>0</v>
      </c>
    </row>
    <row r="2171" spans="1:9" x14ac:dyDescent="0.25">
      <c r="A2171">
        <v>2170</v>
      </c>
      <c r="B2171">
        <v>18</v>
      </c>
      <c r="C2171" t="s">
        <v>6191</v>
      </c>
      <c r="D2171">
        <v>30</v>
      </c>
      <c r="E2171" t="s">
        <v>2180</v>
      </c>
      <c r="F2171" s="13" t="s">
        <v>8452</v>
      </c>
      <c r="G2171">
        <f t="shared" si="99"/>
        <v>28</v>
      </c>
      <c r="H2171">
        <f t="shared" si="100"/>
        <v>28</v>
      </c>
      <c r="I2171">
        <f t="shared" si="101"/>
        <v>0</v>
      </c>
    </row>
    <row r="2172" spans="1:9" x14ac:dyDescent="0.25">
      <c r="A2172">
        <v>2171</v>
      </c>
      <c r="B2172">
        <v>18</v>
      </c>
      <c r="C2172" t="s">
        <v>6191</v>
      </c>
      <c r="D2172">
        <v>31</v>
      </c>
      <c r="E2172" t="s">
        <v>2181</v>
      </c>
      <c r="F2172" s="13" t="s">
        <v>8453</v>
      </c>
      <c r="G2172">
        <f t="shared" si="99"/>
        <v>14</v>
      </c>
      <c r="H2172">
        <f t="shared" si="100"/>
        <v>14</v>
      </c>
      <c r="I2172">
        <f t="shared" si="101"/>
        <v>0</v>
      </c>
    </row>
    <row r="2173" spans="1:9" x14ac:dyDescent="0.25">
      <c r="A2173">
        <v>2172</v>
      </c>
      <c r="B2173">
        <v>18</v>
      </c>
      <c r="C2173" t="s">
        <v>6191</v>
      </c>
      <c r="D2173">
        <v>32</v>
      </c>
      <c r="E2173" t="s">
        <v>2182</v>
      </c>
      <c r="F2173" s="13" t="s">
        <v>8454</v>
      </c>
      <c r="G2173">
        <f t="shared" si="99"/>
        <v>11</v>
      </c>
      <c r="H2173">
        <f t="shared" si="100"/>
        <v>11</v>
      </c>
      <c r="I2173">
        <f t="shared" si="101"/>
        <v>0</v>
      </c>
    </row>
    <row r="2174" spans="1:9" x14ac:dyDescent="0.25">
      <c r="A2174">
        <v>2173</v>
      </c>
      <c r="B2174">
        <v>18</v>
      </c>
      <c r="C2174" t="s">
        <v>6191</v>
      </c>
      <c r="D2174">
        <v>33</v>
      </c>
      <c r="E2174" t="s">
        <v>2183</v>
      </c>
      <c r="F2174" s="13" t="s">
        <v>8455</v>
      </c>
      <c r="G2174">
        <f t="shared" si="99"/>
        <v>13</v>
      </c>
      <c r="H2174">
        <f t="shared" si="100"/>
        <v>13</v>
      </c>
      <c r="I2174">
        <f t="shared" si="101"/>
        <v>0</v>
      </c>
    </row>
    <row r="2175" spans="1:9" x14ac:dyDescent="0.25">
      <c r="A2175">
        <v>2174</v>
      </c>
      <c r="B2175">
        <v>18</v>
      </c>
      <c r="C2175" t="s">
        <v>6191</v>
      </c>
      <c r="D2175">
        <v>34</v>
      </c>
      <c r="E2175" t="s">
        <v>2184</v>
      </c>
      <c r="F2175" s="13" t="s">
        <v>8456</v>
      </c>
      <c r="G2175">
        <f t="shared" si="99"/>
        <v>12</v>
      </c>
      <c r="H2175">
        <f t="shared" si="100"/>
        <v>12</v>
      </c>
      <c r="I2175">
        <f t="shared" si="101"/>
        <v>0</v>
      </c>
    </row>
    <row r="2176" spans="1:9" x14ac:dyDescent="0.25">
      <c r="A2176">
        <v>2175</v>
      </c>
      <c r="B2176">
        <v>18</v>
      </c>
      <c r="C2176" t="s">
        <v>6191</v>
      </c>
      <c r="D2176">
        <v>35</v>
      </c>
      <c r="E2176" t="s">
        <v>2185</v>
      </c>
      <c r="F2176" s="13" t="s">
        <v>8457</v>
      </c>
      <c r="G2176">
        <f t="shared" si="99"/>
        <v>12</v>
      </c>
      <c r="H2176">
        <f t="shared" si="100"/>
        <v>12</v>
      </c>
      <c r="I2176">
        <f t="shared" si="101"/>
        <v>0</v>
      </c>
    </row>
    <row r="2177" spans="1:9" x14ac:dyDescent="0.25">
      <c r="A2177">
        <v>2176</v>
      </c>
      <c r="B2177">
        <v>18</v>
      </c>
      <c r="C2177" t="s">
        <v>6191</v>
      </c>
      <c r="D2177">
        <v>36</v>
      </c>
      <c r="E2177" t="s">
        <v>2186</v>
      </c>
      <c r="F2177" s="13" t="s">
        <v>8458</v>
      </c>
      <c r="G2177">
        <f t="shared" si="99"/>
        <v>16</v>
      </c>
      <c r="H2177">
        <f t="shared" si="100"/>
        <v>16</v>
      </c>
      <c r="I2177">
        <f t="shared" si="101"/>
        <v>0</v>
      </c>
    </row>
    <row r="2178" spans="1:9" x14ac:dyDescent="0.25">
      <c r="A2178">
        <v>2177</v>
      </c>
      <c r="B2178">
        <v>18</v>
      </c>
      <c r="C2178" t="s">
        <v>6191</v>
      </c>
      <c r="D2178">
        <v>37</v>
      </c>
      <c r="E2178" t="s">
        <v>2187</v>
      </c>
      <c r="F2178" s="13" t="s">
        <v>8459</v>
      </c>
      <c r="G2178">
        <f t="shared" si="99"/>
        <v>8</v>
      </c>
      <c r="H2178">
        <f t="shared" si="100"/>
        <v>8</v>
      </c>
      <c r="I2178">
        <f t="shared" si="101"/>
        <v>0</v>
      </c>
    </row>
    <row r="2179" spans="1:9" x14ac:dyDescent="0.25">
      <c r="A2179">
        <v>2178</v>
      </c>
      <c r="B2179">
        <v>18</v>
      </c>
      <c r="C2179" t="s">
        <v>6191</v>
      </c>
      <c r="D2179">
        <v>38</v>
      </c>
      <c r="E2179" t="s">
        <v>2188</v>
      </c>
      <c r="F2179" s="13" t="s">
        <v>8460</v>
      </c>
      <c r="G2179">
        <f t="shared" ref="G2179:G2242" si="102">LEN(TRIM(E2180))-LEN(SUBSTITUTE(E2180," ",""))+1</f>
        <v>19</v>
      </c>
      <c r="H2179">
        <f t="shared" ref="H2179:H2242" si="103">LEN(TRIM(F2180))-LEN(SUBSTITUTE(F2180," ",""))+1</f>
        <v>19</v>
      </c>
      <c r="I2179">
        <f t="shared" ref="I2179:I2242" si="104">H2179-G2179</f>
        <v>0</v>
      </c>
    </row>
    <row r="2180" spans="1:9" x14ac:dyDescent="0.25">
      <c r="A2180">
        <v>2179</v>
      </c>
      <c r="B2180">
        <v>18</v>
      </c>
      <c r="C2180" t="s">
        <v>6191</v>
      </c>
      <c r="D2180">
        <v>39</v>
      </c>
      <c r="E2180" t="s">
        <v>2189</v>
      </c>
      <c r="F2180" s="13" t="s">
        <v>8461</v>
      </c>
      <c r="G2180">
        <f t="shared" si="102"/>
        <v>15</v>
      </c>
      <c r="H2180">
        <f t="shared" si="103"/>
        <v>15</v>
      </c>
      <c r="I2180">
        <f t="shared" si="104"/>
        <v>0</v>
      </c>
    </row>
    <row r="2181" spans="1:9" x14ac:dyDescent="0.25">
      <c r="A2181">
        <v>2180</v>
      </c>
      <c r="B2181">
        <v>18</v>
      </c>
      <c r="C2181" t="s">
        <v>6191</v>
      </c>
      <c r="D2181">
        <v>40</v>
      </c>
      <c r="E2181" t="s">
        <v>2190</v>
      </c>
      <c r="F2181" s="13" t="s">
        <v>8462</v>
      </c>
      <c r="G2181">
        <f t="shared" si="102"/>
        <v>8</v>
      </c>
      <c r="H2181">
        <f t="shared" si="103"/>
        <v>8</v>
      </c>
      <c r="I2181">
        <f t="shared" si="104"/>
        <v>0</v>
      </c>
    </row>
    <row r="2182" spans="1:9" x14ac:dyDescent="0.25">
      <c r="A2182">
        <v>2181</v>
      </c>
      <c r="B2182">
        <v>18</v>
      </c>
      <c r="C2182" t="s">
        <v>6191</v>
      </c>
      <c r="D2182">
        <v>41</v>
      </c>
      <c r="E2182" t="s">
        <v>2191</v>
      </c>
      <c r="F2182" s="13" t="s">
        <v>8463</v>
      </c>
      <c r="G2182">
        <f t="shared" si="102"/>
        <v>20</v>
      </c>
      <c r="H2182">
        <f t="shared" si="103"/>
        <v>20</v>
      </c>
      <c r="I2182">
        <f t="shared" si="104"/>
        <v>0</v>
      </c>
    </row>
    <row r="2183" spans="1:9" x14ac:dyDescent="0.25">
      <c r="A2183">
        <v>2182</v>
      </c>
      <c r="B2183">
        <v>18</v>
      </c>
      <c r="C2183" t="s">
        <v>6191</v>
      </c>
      <c r="D2183">
        <v>42</v>
      </c>
      <c r="E2183" t="s">
        <v>2192</v>
      </c>
      <c r="F2183" s="13" t="s">
        <v>8464</v>
      </c>
      <c r="G2183">
        <f t="shared" si="102"/>
        <v>11</v>
      </c>
      <c r="H2183">
        <f t="shared" si="103"/>
        <v>11</v>
      </c>
      <c r="I2183">
        <f t="shared" si="104"/>
        <v>0</v>
      </c>
    </row>
    <row r="2184" spans="1:9" x14ac:dyDescent="0.25">
      <c r="A2184">
        <v>2183</v>
      </c>
      <c r="B2184">
        <v>18</v>
      </c>
      <c r="C2184" t="s">
        <v>6191</v>
      </c>
      <c r="D2184">
        <v>43</v>
      </c>
      <c r="E2184" t="s">
        <v>2193</v>
      </c>
      <c r="F2184" s="13" t="s">
        <v>8465</v>
      </c>
      <c r="G2184">
        <f t="shared" si="102"/>
        <v>9</v>
      </c>
      <c r="H2184">
        <f t="shared" si="103"/>
        <v>9</v>
      </c>
      <c r="I2184">
        <f t="shared" si="104"/>
        <v>0</v>
      </c>
    </row>
    <row r="2185" spans="1:9" x14ac:dyDescent="0.25">
      <c r="A2185">
        <v>2184</v>
      </c>
      <c r="B2185">
        <v>18</v>
      </c>
      <c r="C2185" t="s">
        <v>6191</v>
      </c>
      <c r="D2185">
        <v>44</v>
      </c>
      <c r="E2185" t="s">
        <v>2194</v>
      </c>
      <c r="F2185" s="13" t="s">
        <v>8466</v>
      </c>
      <c r="G2185">
        <f t="shared" si="102"/>
        <v>23</v>
      </c>
      <c r="H2185">
        <f t="shared" si="103"/>
        <v>23</v>
      </c>
      <c r="I2185">
        <f t="shared" si="104"/>
        <v>0</v>
      </c>
    </row>
    <row r="2186" spans="1:9" x14ac:dyDescent="0.25">
      <c r="A2186">
        <v>2185</v>
      </c>
      <c r="B2186">
        <v>18</v>
      </c>
      <c r="C2186" t="s">
        <v>6191</v>
      </c>
      <c r="D2186">
        <v>45</v>
      </c>
      <c r="E2186" t="s">
        <v>2195</v>
      </c>
      <c r="F2186" s="13" t="s">
        <v>8467</v>
      </c>
      <c r="G2186">
        <f t="shared" si="102"/>
        <v>13</v>
      </c>
      <c r="H2186">
        <f t="shared" si="103"/>
        <v>13</v>
      </c>
      <c r="I2186">
        <f t="shared" si="104"/>
        <v>0</v>
      </c>
    </row>
    <row r="2187" spans="1:9" x14ac:dyDescent="0.25">
      <c r="A2187">
        <v>2186</v>
      </c>
      <c r="B2187">
        <v>18</v>
      </c>
      <c r="C2187" t="s">
        <v>6191</v>
      </c>
      <c r="D2187">
        <v>46</v>
      </c>
      <c r="E2187" t="s">
        <v>2196</v>
      </c>
      <c r="F2187" s="13" t="s">
        <v>8468</v>
      </c>
      <c r="G2187">
        <f t="shared" si="102"/>
        <v>11</v>
      </c>
      <c r="H2187">
        <f t="shared" si="103"/>
        <v>11</v>
      </c>
      <c r="I2187">
        <f t="shared" si="104"/>
        <v>0</v>
      </c>
    </row>
    <row r="2188" spans="1:9" x14ac:dyDescent="0.25">
      <c r="A2188">
        <v>2187</v>
      </c>
      <c r="B2188">
        <v>18</v>
      </c>
      <c r="C2188" t="s">
        <v>6191</v>
      </c>
      <c r="D2188">
        <v>47</v>
      </c>
      <c r="E2188" t="s">
        <v>2197</v>
      </c>
      <c r="F2188" s="13" t="s">
        <v>8469</v>
      </c>
      <c r="G2188">
        <f t="shared" si="102"/>
        <v>16</v>
      </c>
      <c r="H2188">
        <f t="shared" si="103"/>
        <v>16</v>
      </c>
      <c r="I2188">
        <f t="shared" si="104"/>
        <v>0</v>
      </c>
    </row>
    <row r="2189" spans="1:9" x14ac:dyDescent="0.25">
      <c r="A2189">
        <v>2188</v>
      </c>
      <c r="B2189">
        <v>18</v>
      </c>
      <c r="C2189" t="s">
        <v>6191</v>
      </c>
      <c r="D2189">
        <v>48</v>
      </c>
      <c r="E2189" t="s">
        <v>2198</v>
      </c>
      <c r="F2189" s="13" t="s">
        <v>8470</v>
      </c>
      <c r="G2189">
        <f t="shared" si="102"/>
        <v>28</v>
      </c>
      <c r="H2189">
        <f t="shared" si="103"/>
        <v>28</v>
      </c>
      <c r="I2189">
        <f t="shared" si="104"/>
        <v>0</v>
      </c>
    </row>
    <row r="2190" spans="1:9" x14ac:dyDescent="0.25">
      <c r="A2190">
        <v>2189</v>
      </c>
      <c r="B2190">
        <v>18</v>
      </c>
      <c r="C2190" t="s">
        <v>6191</v>
      </c>
      <c r="D2190">
        <v>49</v>
      </c>
      <c r="E2190" t="s">
        <v>2199</v>
      </c>
      <c r="F2190" s="13" t="s">
        <v>8471</v>
      </c>
      <c r="G2190">
        <f t="shared" si="102"/>
        <v>26</v>
      </c>
      <c r="H2190">
        <f t="shared" si="103"/>
        <v>26</v>
      </c>
      <c r="I2190">
        <f t="shared" si="104"/>
        <v>0</v>
      </c>
    </row>
    <row r="2191" spans="1:9" x14ac:dyDescent="0.25">
      <c r="A2191">
        <v>2190</v>
      </c>
      <c r="B2191">
        <v>18</v>
      </c>
      <c r="C2191" t="s">
        <v>6191</v>
      </c>
      <c r="D2191">
        <v>50</v>
      </c>
      <c r="E2191" t="s">
        <v>2200</v>
      </c>
      <c r="F2191" s="13" t="s">
        <v>8472</v>
      </c>
      <c r="G2191">
        <f t="shared" si="102"/>
        <v>13</v>
      </c>
      <c r="H2191">
        <f t="shared" si="103"/>
        <v>13</v>
      </c>
      <c r="I2191">
        <f t="shared" si="104"/>
        <v>0</v>
      </c>
    </row>
    <row r="2192" spans="1:9" x14ac:dyDescent="0.25">
      <c r="A2192">
        <v>2191</v>
      </c>
      <c r="B2192">
        <v>18</v>
      </c>
      <c r="C2192" t="s">
        <v>6191</v>
      </c>
      <c r="D2192">
        <v>51</v>
      </c>
      <c r="E2192" t="s">
        <v>2201</v>
      </c>
      <c r="F2192" s="13" t="s">
        <v>8473</v>
      </c>
      <c r="G2192">
        <f t="shared" si="102"/>
        <v>13</v>
      </c>
      <c r="H2192">
        <f t="shared" si="103"/>
        <v>13</v>
      </c>
      <c r="I2192">
        <f t="shared" si="104"/>
        <v>0</v>
      </c>
    </row>
    <row r="2193" spans="1:9" x14ac:dyDescent="0.25">
      <c r="A2193">
        <v>2192</v>
      </c>
      <c r="B2193">
        <v>18</v>
      </c>
      <c r="C2193" t="s">
        <v>6191</v>
      </c>
      <c r="D2193">
        <v>52</v>
      </c>
      <c r="E2193" t="s">
        <v>2202</v>
      </c>
      <c r="F2193" s="13" t="s">
        <v>8474</v>
      </c>
      <c r="G2193">
        <f t="shared" si="102"/>
        <v>10</v>
      </c>
      <c r="H2193">
        <f t="shared" si="103"/>
        <v>10</v>
      </c>
      <c r="I2193">
        <f t="shared" si="104"/>
        <v>0</v>
      </c>
    </row>
    <row r="2194" spans="1:9" x14ac:dyDescent="0.25">
      <c r="A2194">
        <v>2193</v>
      </c>
      <c r="B2194">
        <v>18</v>
      </c>
      <c r="C2194" t="s">
        <v>6191</v>
      </c>
      <c r="D2194">
        <v>53</v>
      </c>
      <c r="E2194" t="s">
        <v>2203</v>
      </c>
      <c r="F2194" s="13" t="s">
        <v>8475</v>
      </c>
      <c r="G2194">
        <f t="shared" si="102"/>
        <v>14</v>
      </c>
      <c r="H2194">
        <f t="shared" si="103"/>
        <v>14</v>
      </c>
      <c r="I2194">
        <f t="shared" si="104"/>
        <v>0</v>
      </c>
    </row>
    <row r="2195" spans="1:9" x14ac:dyDescent="0.25">
      <c r="A2195">
        <v>2194</v>
      </c>
      <c r="B2195">
        <v>18</v>
      </c>
      <c r="C2195" t="s">
        <v>6191</v>
      </c>
      <c r="D2195">
        <v>54</v>
      </c>
      <c r="E2195" t="s">
        <v>2204</v>
      </c>
      <c r="F2195" s="13" t="s">
        <v>8476</v>
      </c>
      <c r="G2195">
        <f t="shared" si="102"/>
        <v>19</v>
      </c>
      <c r="H2195">
        <f t="shared" si="103"/>
        <v>19</v>
      </c>
      <c r="I2195">
        <f t="shared" si="104"/>
        <v>0</v>
      </c>
    </row>
    <row r="2196" spans="1:9" x14ac:dyDescent="0.25">
      <c r="A2196">
        <v>2195</v>
      </c>
      <c r="B2196">
        <v>18</v>
      </c>
      <c r="C2196" t="s">
        <v>6191</v>
      </c>
      <c r="D2196">
        <v>55</v>
      </c>
      <c r="E2196" t="s">
        <v>2205</v>
      </c>
      <c r="F2196" s="13" t="s">
        <v>8477</v>
      </c>
      <c r="G2196">
        <f t="shared" si="102"/>
        <v>18</v>
      </c>
      <c r="H2196">
        <f t="shared" si="103"/>
        <v>18</v>
      </c>
      <c r="I2196">
        <f t="shared" si="104"/>
        <v>0</v>
      </c>
    </row>
    <row r="2197" spans="1:9" x14ac:dyDescent="0.25">
      <c r="A2197">
        <v>2196</v>
      </c>
      <c r="B2197">
        <v>18</v>
      </c>
      <c r="C2197" t="s">
        <v>6191</v>
      </c>
      <c r="D2197">
        <v>56</v>
      </c>
      <c r="E2197" t="s">
        <v>2206</v>
      </c>
      <c r="F2197" s="13" t="s">
        <v>8478</v>
      </c>
      <c r="G2197">
        <f t="shared" si="102"/>
        <v>30</v>
      </c>
      <c r="H2197">
        <f t="shared" si="103"/>
        <v>30</v>
      </c>
      <c r="I2197">
        <f t="shared" si="104"/>
        <v>0</v>
      </c>
    </row>
    <row r="2198" spans="1:9" x14ac:dyDescent="0.25">
      <c r="A2198">
        <v>2197</v>
      </c>
      <c r="B2198">
        <v>18</v>
      </c>
      <c r="C2198" t="s">
        <v>6191</v>
      </c>
      <c r="D2198">
        <v>57</v>
      </c>
      <c r="E2198" t="s">
        <v>2207</v>
      </c>
      <c r="F2198" s="13" t="s">
        <v>8479</v>
      </c>
      <c r="G2198">
        <f t="shared" si="102"/>
        <v>19</v>
      </c>
      <c r="H2198">
        <f t="shared" si="103"/>
        <v>19</v>
      </c>
      <c r="I2198">
        <f t="shared" si="104"/>
        <v>0</v>
      </c>
    </row>
    <row r="2199" spans="1:9" x14ac:dyDescent="0.25">
      <c r="A2199">
        <v>2198</v>
      </c>
      <c r="B2199">
        <v>18</v>
      </c>
      <c r="C2199" t="s">
        <v>6191</v>
      </c>
      <c r="D2199">
        <v>58</v>
      </c>
      <c r="E2199" t="s">
        <v>2208</v>
      </c>
      <c r="F2199" s="13" t="s">
        <v>8480</v>
      </c>
      <c r="G2199">
        <f t="shared" si="102"/>
        <v>8</v>
      </c>
      <c r="H2199">
        <f t="shared" si="103"/>
        <v>8</v>
      </c>
      <c r="I2199">
        <f t="shared" si="104"/>
        <v>0</v>
      </c>
    </row>
    <row r="2200" spans="1:9" x14ac:dyDescent="0.25">
      <c r="A2200">
        <v>2199</v>
      </c>
      <c r="B2200">
        <v>18</v>
      </c>
      <c r="C2200" t="s">
        <v>6191</v>
      </c>
      <c r="D2200">
        <v>59</v>
      </c>
      <c r="E2200" t="s">
        <v>2209</v>
      </c>
      <c r="F2200" s="13" t="s">
        <v>8481</v>
      </c>
      <c r="G2200">
        <f t="shared" si="102"/>
        <v>13</v>
      </c>
      <c r="H2200">
        <f t="shared" si="103"/>
        <v>13</v>
      </c>
      <c r="I2200">
        <f t="shared" si="104"/>
        <v>0</v>
      </c>
    </row>
    <row r="2201" spans="1:9" x14ac:dyDescent="0.25">
      <c r="A2201">
        <v>2200</v>
      </c>
      <c r="B2201">
        <v>18</v>
      </c>
      <c r="C2201" t="s">
        <v>6191</v>
      </c>
      <c r="D2201">
        <v>60</v>
      </c>
      <c r="E2201" t="s">
        <v>2210</v>
      </c>
      <c r="F2201" s="13" t="s">
        <v>8482</v>
      </c>
      <c r="G2201">
        <f t="shared" si="102"/>
        <v>11</v>
      </c>
      <c r="H2201">
        <f t="shared" si="103"/>
        <v>11</v>
      </c>
      <c r="I2201">
        <f t="shared" si="104"/>
        <v>0</v>
      </c>
    </row>
    <row r="2202" spans="1:9" x14ac:dyDescent="0.25">
      <c r="A2202">
        <v>2201</v>
      </c>
      <c r="B2202">
        <v>18</v>
      </c>
      <c r="C2202" t="s">
        <v>6191</v>
      </c>
      <c r="D2202">
        <v>61</v>
      </c>
      <c r="E2202" t="s">
        <v>2211</v>
      </c>
      <c r="F2202" s="13" t="s">
        <v>8483</v>
      </c>
      <c r="G2202">
        <f t="shared" si="102"/>
        <v>12</v>
      </c>
      <c r="H2202">
        <f t="shared" si="103"/>
        <v>12</v>
      </c>
      <c r="I2202">
        <f t="shared" si="104"/>
        <v>0</v>
      </c>
    </row>
    <row r="2203" spans="1:9" x14ac:dyDescent="0.25">
      <c r="A2203">
        <v>2202</v>
      </c>
      <c r="B2203">
        <v>18</v>
      </c>
      <c r="C2203" t="s">
        <v>6191</v>
      </c>
      <c r="D2203">
        <v>62</v>
      </c>
      <c r="E2203" t="s">
        <v>2212</v>
      </c>
      <c r="F2203" s="13" t="s">
        <v>8484</v>
      </c>
      <c r="G2203">
        <f t="shared" si="102"/>
        <v>20</v>
      </c>
      <c r="H2203">
        <f t="shared" si="103"/>
        <v>20</v>
      </c>
      <c r="I2203">
        <f t="shared" si="104"/>
        <v>0</v>
      </c>
    </row>
    <row r="2204" spans="1:9" x14ac:dyDescent="0.25">
      <c r="A2204">
        <v>2203</v>
      </c>
      <c r="B2204">
        <v>18</v>
      </c>
      <c r="C2204" t="s">
        <v>6191</v>
      </c>
      <c r="D2204">
        <v>63</v>
      </c>
      <c r="E2204" t="s">
        <v>2213</v>
      </c>
      <c r="F2204" s="13" t="s">
        <v>8485</v>
      </c>
      <c r="G2204">
        <f t="shared" si="102"/>
        <v>9</v>
      </c>
      <c r="H2204">
        <f t="shared" si="103"/>
        <v>9</v>
      </c>
      <c r="I2204">
        <f t="shared" si="104"/>
        <v>0</v>
      </c>
    </row>
    <row r="2205" spans="1:9" x14ac:dyDescent="0.25">
      <c r="A2205">
        <v>2204</v>
      </c>
      <c r="B2205">
        <v>18</v>
      </c>
      <c r="C2205" t="s">
        <v>6191</v>
      </c>
      <c r="D2205">
        <v>64</v>
      </c>
      <c r="E2205" t="s">
        <v>2214</v>
      </c>
      <c r="F2205" s="13" t="s">
        <v>8486</v>
      </c>
      <c r="G2205">
        <f t="shared" si="102"/>
        <v>12</v>
      </c>
      <c r="H2205">
        <f t="shared" si="103"/>
        <v>12</v>
      </c>
      <c r="I2205">
        <f t="shared" si="104"/>
        <v>0</v>
      </c>
    </row>
    <row r="2206" spans="1:9" x14ac:dyDescent="0.25">
      <c r="A2206">
        <v>2205</v>
      </c>
      <c r="B2206">
        <v>18</v>
      </c>
      <c r="C2206" t="s">
        <v>6191</v>
      </c>
      <c r="D2206">
        <v>65</v>
      </c>
      <c r="E2206" t="s">
        <v>2215</v>
      </c>
      <c r="F2206" s="13" t="s">
        <v>8487</v>
      </c>
      <c r="G2206">
        <f t="shared" si="102"/>
        <v>11</v>
      </c>
      <c r="H2206">
        <f t="shared" si="103"/>
        <v>11</v>
      </c>
      <c r="I2206">
        <f t="shared" si="104"/>
        <v>0</v>
      </c>
    </row>
    <row r="2207" spans="1:9" x14ac:dyDescent="0.25">
      <c r="A2207">
        <v>2206</v>
      </c>
      <c r="B2207">
        <v>18</v>
      </c>
      <c r="C2207" t="s">
        <v>6191</v>
      </c>
      <c r="D2207">
        <v>66</v>
      </c>
      <c r="E2207" t="s">
        <v>2216</v>
      </c>
      <c r="F2207" s="13" t="s">
        <v>8488</v>
      </c>
      <c r="G2207">
        <f t="shared" si="102"/>
        <v>6</v>
      </c>
      <c r="H2207">
        <f t="shared" si="103"/>
        <v>6</v>
      </c>
      <c r="I2207">
        <f t="shared" si="104"/>
        <v>0</v>
      </c>
    </row>
    <row r="2208" spans="1:9" x14ac:dyDescent="0.25">
      <c r="A2208">
        <v>2207</v>
      </c>
      <c r="B2208">
        <v>18</v>
      </c>
      <c r="C2208" t="s">
        <v>6191</v>
      </c>
      <c r="D2208">
        <v>67</v>
      </c>
      <c r="E2208" t="s">
        <v>2217</v>
      </c>
      <c r="F2208" s="13" t="s">
        <v>8489</v>
      </c>
      <c r="G2208">
        <f t="shared" si="102"/>
        <v>8</v>
      </c>
      <c r="H2208">
        <f t="shared" si="103"/>
        <v>8</v>
      </c>
      <c r="I2208">
        <f t="shared" si="104"/>
        <v>0</v>
      </c>
    </row>
    <row r="2209" spans="1:9" x14ac:dyDescent="0.25">
      <c r="A2209">
        <v>2208</v>
      </c>
      <c r="B2209">
        <v>18</v>
      </c>
      <c r="C2209" t="s">
        <v>6191</v>
      </c>
      <c r="D2209">
        <v>68</v>
      </c>
      <c r="E2209" t="s">
        <v>2218</v>
      </c>
      <c r="F2209" s="13" t="s">
        <v>8490</v>
      </c>
      <c r="G2209">
        <f t="shared" si="102"/>
        <v>10</v>
      </c>
      <c r="H2209">
        <f t="shared" si="103"/>
        <v>10</v>
      </c>
      <c r="I2209">
        <f t="shared" si="104"/>
        <v>0</v>
      </c>
    </row>
    <row r="2210" spans="1:9" x14ac:dyDescent="0.25">
      <c r="A2210">
        <v>2209</v>
      </c>
      <c r="B2210">
        <v>18</v>
      </c>
      <c r="C2210" t="s">
        <v>6191</v>
      </c>
      <c r="D2210">
        <v>69</v>
      </c>
      <c r="E2210" t="s">
        <v>2219</v>
      </c>
      <c r="F2210" s="13" t="s">
        <v>8491</v>
      </c>
      <c r="G2210">
        <f t="shared" si="102"/>
        <v>12</v>
      </c>
      <c r="H2210">
        <f t="shared" si="103"/>
        <v>12</v>
      </c>
      <c r="I2210">
        <f t="shared" si="104"/>
        <v>0</v>
      </c>
    </row>
    <row r="2211" spans="1:9" x14ac:dyDescent="0.25">
      <c r="A2211">
        <v>2210</v>
      </c>
      <c r="B2211">
        <v>18</v>
      </c>
      <c r="C2211" t="s">
        <v>6191</v>
      </c>
      <c r="D2211">
        <v>70</v>
      </c>
      <c r="E2211" t="s">
        <v>2220</v>
      </c>
      <c r="F2211" s="13" t="s">
        <v>8492</v>
      </c>
      <c r="G2211">
        <f t="shared" si="102"/>
        <v>15</v>
      </c>
      <c r="H2211">
        <f t="shared" si="103"/>
        <v>15</v>
      </c>
      <c r="I2211">
        <f t="shared" si="104"/>
        <v>0</v>
      </c>
    </row>
    <row r="2212" spans="1:9" x14ac:dyDescent="0.25">
      <c r="A2212">
        <v>2211</v>
      </c>
      <c r="B2212">
        <v>18</v>
      </c>
      <c r="C2212" t="s">
        <v>6191</v>
      </c>
      <c r="D2212">
        <v>71</v>
      </c>
      <c r="E2212" t="s">
        <v>2221</v>
      </c>
      <c r="F2212" s="13" t="s">
        <v>8493</v>
      </c>
      <c r="G2212">
        <f t="shared" si="102"/>
        <v>8</v>
      </c>
      <c r="H2212">
        <f t="shared" si="103"/>
        <v>8</v>
      </c>
      <c r="I2212">
        <f t="shared" si="104"/>
        <v>0</v>
      </c>
    </row>
    <row r="2213" spans="1:9" x14ac:dyDescent="0.25">
      <c r="A2213">
        <v>2212</v>
      </c>
      <c r="B2213">
        <v>18</v>
      </c>
      <c r="C2213" t="s">
        <v>6191</v>
      </c>
      <c r="D2213">
        <v>72</v>
      </c>
      <c r="E2213" t="s">
        <v>2222</v>
      </c>
      <c r="F2213" s="13" t="s">
        <v>8494</v>
      </c>
      <c r="G2213">
        <f t="shared" si="102"/>
        <v>10</v>
      </c>
      <c r="H2213">
        <f t="shared" si="103"/>
        <v>10</v>
      </c>
      <c r="I2213">
        <f t="shared" si="104"/>
        <v>0</v>
      </c>
    </row>
    <row r="2214" spans="1:9" x14ac:dyDescent="0.25">
      <c r="A2214">
        <v>2213</v>
      </c>
      <c r="B2214">
        <v>18</v>
      </c>
      <c r="C2214" t="s">
        <v>6191</v>
      </c>
      <c r="D2214">
        <v>73</v>
      </c>
      <c r="E2214" t="s">
        <v>2223</v>
      </c>
      <c r="F2214" s="13" t="s">
        <v>8495</v>
      </c>
      <c r="G2214">
        <f t="shared" si="102"/>
        <v>16</v>
      </c>
      <c r="H2214">
        <f t="shared" si="103"/>
        <v>16</v>
      </c>
      <c r="I2214">
        <f t="shared" si="104"/>
        <v>0</v>
      </c>
    </row>
    <row r="2215" spans="1:9" x14ac:dyDescent="0.25">
      <c r="A2215">
        <v>2214</v>
      </c>
      <c r="B2215">
        <v>18</v>
      </c>
      <c r="C2215" t="s">
        <v>6191</v>
      </c>
      <c r="D2215">
        <v>74</v>
      </c>
      <c r="E2215" t="s">
        <v>2224</v>
      </c>
      <c r="F2215" s="13" t="s">
        <v>8496</v>
      </c>
      <c r="G2215">
        <f t="shared" si="102"/>
        <v>9</v>
      </c>
      <c r="H2215">
        <f t="shared" si="103"/>
        <v>9</v>
      </c>
      <c r="I2215">
        <f t="shared" si="104"/>
        <v>0</v>
      </c>
    </row>
    <row r="2216" spans="1:9" x14ac:dyDescent="0.25">
      <c r="A2216">
        <v>2215</v>
      </c>
      <c r="B2216">
        <v>18</v>
      </c>
      <c r="C2216" t="s">
        <v>6191</v>
      </c>
      <c r="D2216">
        <v>75</v>
      </c>
      <c r="E2216" t="s">
        <v>2225</v>
      </c>
      <c r="F2216" s="13" t="s">
        <v>8497</v>
      </c>
      <c r="G2216">
        <f t="shared" si="102"/>
        <v>13</v>
      </c>
      <c r="H2216">
        <f t="shared" si="103"/>
        <v>13</v>
      </c>
      <c r="I2216">
        <f t="shared" si="104"/>
        <v>0</v>
      </c>
    </row>
    <row r="2217" spans="1:9" x14ac:dyDescent="0.25">
      <c r="A2217">
        <v>2216</v>
      </c>
      <c r="B2217">
        <v>18</v>
      </c>
      <c r="C2217" t="s">
        <v>6191</v>
      </c>
      <c r="D2217">
        <v>76</v>
      </c>
      <c r="E2217" t="s">
        <v>2226</v>
      </c>
      <c r="F2217" s="13" t="s">
        <v>8498</v>
      </c>
      <c r="G2217">
        <f t="shared" si="102"/>
        <v>24</v>
      </c>
      <c r="H2217">
        <f t="shared" si="103"/>
        <v>24</v>
      </c>
      <c r="I2217">
        <f t="shared" si="104"/>
        <v>0</v>
      </c>
    </row>
    <row r="2218" spans="1:9" x14ac:dyDescent="0.25">
      <c r="A2218">
        <v>2217</v>
      </c>
      <c r="B2218">
        <v>18</v>
      </c>
      <c r="C2218" t="s">
        <v>6191</v>
      </c>
      <c r="D2218">
        <v>77</v>
      </c>
      <c r="E2218" t="s">
        <v>2227</v>
      </c>
      <c r="F2218" s="13" t="s">
        <v>8499</v>
      </c>
      <c r="G2218">
        <f t="shared" si="102"/>
        <v>12</v>
      </c>
      <c r="H2218">
        <f t="shared" si="103"/>
        <v>12</v>
      </c>
      <c r="I2218">
        <f t="shared" si="104"/>
        <v>0</v>
      </c>
    </row>
    <row r="2219" spans="1:9" x14ac:dyDescent="0.25">
      <c r="A2219">
        <v>2218</v>
      </c>
      <c r="B2219">
        <v>18</v>
      </c>
      <c r="C2219" t="s">
        <v>6191</v>
      </c>
      <c r="D2219">
        <v>78</v>
      </c>
      <c r="E2219" t="s">
        <v>2228</v>
      </c>
      <c r="F2219" s="13" t="s">
        <v>8500</v>
      </c>
      <c r="G2219">
        <f t="shared" si="102"/>
        <v>17</v>
      </c>
      <c r="H2219">
        <f t="shared" si="103"/>
        <v>17</v>
      </c>
      <c r="I2219">
        <f t="shared" si="104"/>
        <v>0</v>
      </c>
    </row>
    <row r="2220" spans="1:9" x14ac:dyDescent="0.25">
      <c r="A2220">
        <v>2219</v>
      </c>
      <c r="B2220">
        <v>18</v>
      </c>
      <c r="C2220" t="s">
        <v>6191</v>
      </c>
      <c r="D2220">
        <v>79</v>
      </c>
      <c r="E2220" t="s">
        <v>2229</v>
      </c>
      <c r="F2220" s="13" t="s">
        <v>8501</v>
      </c>
      <c r="G2220">
        <f t="shared" si="102"/>
        <v>10</v>
      </c>
      <c r="H2220">
        <f t="shared" si="103"/>
        <v>10</v>
      </c>
      <c r="I2220">
        <f t="shared" si="104"/>
        <v>0</v>
      </c>
    </row>
    <row r="2221" spans="1:9" x14ac:dyDescent="0.25">
      <c r="A2221">
        <v>2220</v>
      </c>
      <c r="B2221">
        <v>18</v>
      </c>
      <c r="C2221" t="s">
        <v>6191</v>
      </c>
      <c r="D2221">
        <v>80</v>
      </c>
      <c r="E2221" t="s">
        <v>2230</v>
      </c>
      <c r="F2221" s="13" t="s">
        <v>8502</v>
      </c>
      <c r="G2221">
        <f t="shared" si="102"/>
        <v>9</v>
      </c>
      <c r="H2221">
        <f t="shared" si="103"/>
        <v>9</v>
      </c>
      <c r="I2221">
        <f t="shared" si="104"/>
        <v>0</v>
      </c>
    </row>
    <row r="2222" spans="1:9" x14ac:dyDescent="0.25">
      <c r="A2222">
        <v>2221</v>
      </c>
      <c r="B2222">
        <v>18</v>
      </c>
      <c r="C2222" t="s">
        <v>6191</v>
      </c>
      <c r="D2222">
        <v>81</v>
      </c>
      <c r="E2222" t="s">
        <v>2231</v>
      </c>
      <c r="F2222" s="13" t="s">
        <v>8503</v>
      </c>
      <c r="G2222">
        <f t="shared" si="102"/>
        <v>35</v>
      </c>
      <c r="H2222">
        <f t="shared" si="103"/>
        <v>35</v>
      </c>
      <c r="I2222">
        <f t="shared" si="104"/>
        <v>0</v>
      </c>
    </row>
    <row r="2223" spans="1:9" x14ac:dyDescent="0.25">
      <c r="A2223">
        <v>2222</v>
      </c>
      <c r="B2223">
        <v>18</v>
      </c>
      <c r="C2223" t="s">
        <v>6191</v>
      </c>
      <c r="D2223">
        <v>82</v>
      </c>
      <c r="E2223" t="s">
        <v>2232</v>
      </c>
      <c r="F2223" s="13" t="s">
        <v>8504</v>
      </c>
      <c r="G2223">
        <f t="shared" si="102"/>
        <v>9</v>
      </c>
      <c r="H2223">
        <f t="shared" si="103"/>
        <v>9</v>
      </c>
      <c r="I2223">
        <f t="shared" si="104"/>
        <v>0</v>
      </c>
    </row>
    <row r="2224" spans="1:9" x14ac:dyDescent="0.25">
      <c r="A2224">
        <v>2223</v>
      </c>
      <c r="B2224">
        <v>18</v>
      </c>
      <c r="C2224" t="s">
        <v>6191</v>
      </c>
      <c r="D2224">
        <v>83</v>
      </c>
      <c r="E2224" t="s">
        <v>2233</v>
      </c>
      <c r="F2224" s="13" t="s">
        <v>8505</v>
      </c>
      <c r="G2224">
        <f t="shared" si="102"/>
        <v>10</v>
      </c>
      <c r="H2224">
        <f t="shared" si="103"/>
        <v>10</v>
      </c>
      <c r="I2224">
        <f t="shared" si="104"/>
        <v>0</v>
      </c>
    </row>
    <row r="2225" spans="1:9" x14ac:dyDescent="0.25">
      <c r="A2225">
        <v>2224</v>
      </c>
      <c r="B2225">
        <v>18</v>
      </c>
      <c r="C2225" t="s">
        <v>6191</v>
      </c>
      <c r="D2225">
        <v>84</v>
      </c>
      <c r="E2225" t="s">
        <v>2234</v>
      </c>
      <c r="F2225" s="13" t="s">
        <v>8506</v>
      </c>
      <c r="G2225">
        <f t="shared" si="102"/>
        <v>2</v>
      </c>
      <c r="H2225">
        <f t="shared" si="103"/>
        <v>2</v>
      </c>
      <c r="I2225">
        <f t="shared" si="104"/>
        <v>0</v>
      </c>
    </row>
    <row r="2226" spans="1:9" x14ac:dyDescent="0.25">
      <c r="A2226">
        <v>2225</v>
      </c>
      <c r="B2226">
        <v>18</v>
      </c>
      <c r="C2226" t="s">
        <v>6191</v>
      </c>
      <c r="D2226">
        <v>85</v>
      </c>
      <c r="E2226" t="s">
        <v>2235</v>
      </c>
      <c r="F2226" s="13" t="s">
        <v>8507</v>
      </c>
      <c r="G2226">
        <f t="shared" si="102"/>
        <v>25</v>
      </c>
      <c r="H2226">
        <f t="shared" si="103"/>
        <v>25</v>
      </c>
      <c r="I2226">
        <f t="shared" si="104"/>
        <v>0</v>
      </c>
    </row>
    <row r="2227" spans="1:9" x14ac:dyDescent="0.25">
      <c r="A2227">
        <v>2226</v>
      </c>
      <c r="B2227">
        <v>18</v>
      </c>
      <c r="C2227" t="s">
        <v>6191</v>
      </c>
      <c r="D2227">
        <v>86</v>
      </c>
      <c r="E2227" t="s">
        <v>2236</v>
      </c>
      <c r="F2227" s="13" t="s">
        <v>8508</v>
      </c>
      <c r="G2227">
        <f t="shared" si="102"/>
        <v>13</v>
      </c>
      <c r="H2227">
        <f t="shared" si="103"/>
        <v>13</v>
      </c>
      <c r="I2227">
        <f t="shared" si="104"/>
        <v>0</v>
      </c>
    </row>
    <row r="2228" spans="1:9" x14ac:dyDescent="0.25">
      <c r="A2228">
        <v>2227</v>
      </c>
      <c r="B2228">
        <v>18</v>
      </c>
      <c r="C2228" t="s">
        <v>6191</v>
      </c>
      <c r="D2228">
        <v>87</v>
      </c>
      <c r="E2228" t="s">
        <v>2237</v>
      </c>
      <c r="F2228" s="13" t="s">
        <v>8509</v>
      </c>
      <c r="G2228">
        <f t="shared" si="102"/>
        <v>13</v>
      </c>
      <c r="H2228">
        <f t="shared" si="103"/>
        <v>13</v>
      </c>
      <c r="I2228">
        <f t="shared" si="104"/>
        <v>0</v>
      </c>
    </row>
    <row r="2229" spans="1:9" x14ac:dyDescent="0.25">
      <c r="A2229">
        <v>2228</v>
      </c>
      <c r="B2229">
        <v>18</v>
      </c>
      <c r="C2229" t="s">
        <v>6191</v>
      </c>
      <c r="D2229">
        <v>88</v>
      </c>
      <c r="E2229" t="s">
        <v>2238</v>
      </c>
      <c r="F2229" s="13" t="s">
        <v>8510</v>
      </c>
      <c r="G2229">
        <f t="shared" si="102"/>
        <v>3</v>
      </c>
      <c r="H2229">
        <f t="shared" si="103"/>
        <v>3</v>
      </c>
      <c r="I2229">
        <f t="shared" si="104"/>
        <v>0</v>
      </c>
    </row>
    <row r="2230" spans="1:9" x14ac:dyDescent="0.25">
      <c r="A2230">
        <v>2229</v>
      </c>
      <c r="B2230">
        <v>18</v>
      </c>
      <c r="C2230" t="s">
        <v>6191</v>
      </c>
      <c r="D2230">
        <v>89</v>
      </c>
      <c r="E2230" t="s">
        <v>2239</v>
      </c>
      <c r="F2230" s="13" t="s">
        <v>8511</v>
      </c>
      <c r="G2230">
        <f t="shared" si="102"/>
        <v>15</v>
      </c>
      <c r="H2230">
        <f t="shared" si="103"/>
        <v>15</v>
      </c>
      <c r="I2230">
        <f t="shared" si="104"/>
        <v>0</v>
      </c>
    </row>
    <row r="2231" spans="1:9" x14ac:dyDescent="0.25">
      <c r="A2231">
        <v>2230</v>
      </c>
      <c r="B2231">
        <v>18</v>
      </c>
      <c r="C2231" t="s">
        <v>6191</v>
      </c>
      <c r="D2231">
        <v>90</v>
      </c>
      <c r="E2231" t="s">
        <v>2240</v>
      </c>
      <c r="F2231" s="13" t="s">
        <v>8512</v>
      </c>
      <c r="G2231">
        <f t="shared" si="102"/>
        <v>6</v>
      </c>
      <c r="H2231">
        <f t="shared" si="103"/>
        <v>6</v>
      </c>
      <c r="I2231">
        <f t="shared" si="104"/>
        <v>0</v>
      </c>
    </row>
    <row r="2232" spans="1:9" x14ac:dyDescent="0.25">
      <c r="A2232">
        <v>2231</v>
      </c>
      <c r="B2232">
        <v>18</v>
      </c>
      <c r="C2232" t="s">
        <v>6191</v>
      </c>
      <c r="D2232">
        <v>91</v>
      </c>
      <c r="E2232" t="s">
        <v>2241</v>
      </c>
      <c r="F2232" s="13" t="s">
        <v>8513</v>
      </c>
      <c r="G2232">
        <f t="shared" si="102"/>
        <v>3</v>
      </c>
      <c r="H2232">
        <f t="shared" si="103"/>
        <v>3</v>
      </c>
      <c r="I2232">
        <f t="shared" si="104"/>
        <v>0</v>
      </c>
    </row>
    <row r="2233" spans="1:9" x14ac:dyDescent="0.25">
      <c r="A2233">
        <v>2232</v>
      </c>
      <c r="B2233">
        <v>18</v>
      </c>
      <c r="C2233" t="s">
        <v>6191</v>
      </c>
      <c r="D2233">
        <v>92</v>
      </c>
      <c r="E2233" t="s">
        <v>2239</v>
      </c>
      <c r="F2233" s="13" t="s">
        <v>8511</v>
      </c>
      <c r="G2233">
        <f t="shared" si="102"/>
        <v>13</v>
      </c>
      <c r="H2233">
        <f t="shared" si="103"/>
        <v>13</v>
      </c>
      <c r="I2233">
        <f t="shared" si="104"/>
        <v>0</v>
      </c>
    </row>
    <row r="2234" spans="1:9" x14ac:dyDescent="0.25">
      <c r="A2234">
        <v>2233</v>
      </c>
      <c r="B2234">
        <v>18</v>
      </c>
      <c r="C2234" t="s">
        <v>6191</v>
      </c>
      <c r="D2234">
        <v>93</v>
      </c>
      <c r="E2234" t="s">
        <v>2242</v>
      </c>
      <c r="F2234" s="13" t="s">
        <v>8514</v>
      </c>
      <c r="G2234">
        <f t="shared" si="102"/>
        <v>20</v>
      </c>
      <c r="H2234">
        <f t="shared" si="103"/>
        <v>20</v>
      </c>
      <c r="I2234">
        <f t="shared" si="104"/>
        <v>0</v>
      </c>
    </row>
    <row r="2235" spans="1:9" x14ac:dyDescent="0.25">
      <c r="A2235">
        <v>2234</v>
      </c>
      <c r="B2235">
        <v>18</v>
      </c>
      <c r="C2235" t="s">
        <v>6191</v>
      </c>
      <c r="D2235">
        <v>94</v>
      </c>
      <c r="E2235" t="s">
        <v>2243</v>
      </c>
      <c r="F2235" s="13" t="s">
        <v>8515</v>
      </c>
      <c r="G2235">
        <f t="shared" si="102"/>
        <v>12</v>
      </c>
      <c r="H2235">
        <f t="shared" si="103"/>
        <v>12</v>
      </c>
      <c r="I2235">
        <f t="shared" si="104"/>
        <v>0</v>
      </c>
    </row>
    <row r="2236" spans="1:9" x14ac:dyDescent="0.25">
      <c r="A2236">
        <v>2235</v>
      </c>
      <c r="B2236">
        <v>18</v>
      </c>
      <c r="C2236" t="s">
        <v>6191</v>
      </c>
      <c r="D2236">
        <v>95</v>
      </c>
      <c r="E2236" t="s">
        <v>2244</v>
      </c>
      <c r="F2236" s="13" t="s">
        <v>8516</v>
      </c>
      <c r="G2236">
        <f t="shared" si="102"/>
        <v>19</v>
      </c>
      <c r="H2236">
        <f t="shared" si="103"/>
        <v>19</v>
      </c>
      <c r="I2236">
        <f t="shared" si="104"/>
        <v>0</v>
      </c>
    </row>
    <row r="2237" spans="1:9" x14ac:dyDescent="0.25">
      <c r="A2237">
        <v>2236</v>
      </c>
      <c r="B2237">
        <v>18</v>
      </c>
      <c r="C2237" t="s">
        <v>6191</v>
      </c>
      <c r="D2237">
        <v>96</v>
      </c>
      <c r="E2237" t="s">
        <v>2245</v>
      </c>
      <c r="F2237" s="13" t="s">
        <v>8517</v>
      </c>
      <c r="G2237">
        <f t="shared" si="102"/>
        <v>8</v>
      </c>
      <c r="H2237">
        <f t="shared" si="103"/>
        <v>8</v>
      </c>
      <c r="I2237">
        <f t="shared" si="104"/>
        <v>0</v>
      </c>
    </row>
    <row r="2238" spans="1:9" x14ac:dyDescent="0.25">
      <c r="A2238">
        <v>2237</v>
      </c>
      <c r="B2238">
        <v>18</v>
      </c>
      <c r="C2238" t="s">
        <v>6191</v>
      </c>
      <c r="D2238">
        <v>97</v>
      </c>
      <c r="E2238" t="s">
        <v>2246</v>
      </c>
      <c r="F2238" s="13" t="s">
        <v>8518</v>
      </c>
      <c r="G2238">
        <f t="shared" si="102"/>
        <v>15</v>
      </c>
      <c r="H2238">
        <f t="shared" si="103"/>
        <v>15</v>
      </c>
      <c r="I2238">
        <f t="shared" si="104"/>
        <v>0</v>
      </c>
    </row>
    <row r="2239" spans="1:9" x14ac:dyDescent="0.25">
      <c r="A2239">
        <v>2238</v>
      </c>
      <c r="B2239">
        <v>18</v>
      </c>
      <c r="C2239" t="s">
        <v>6191</v>
      </c>
      <c r="D2239">
        <v>98</v>
      </c>
      <c r="E2239" t="s">
        <v>2247</v>
      </c>
      <c r="F2239" s="13" t="s">
        <v>8519</v>
      </c>
      <c r="G2239">
        <f t="shared" si="102"/>
        <v>11</v>
      </c>
      <c r="H2239">
        <f t="shared" si="103"/>
        <v>11</v>
      </c>
      <c r="I2239">
        <f t="shared" si="104"/>
        <v>0</v>
      </c>
    </row>
    <row r="2240" spans="1:9" x14ac:dyDescent="0.25">
      <c r="A2240">
        <v>2239</v>
      </c>
      <c r="B2240">
        <v>18</v>
      </c>
      <c r="C2240" t="s">
        <v>6191</v>
      </c>
      <c r="D2240">
        <v>99</v>
      </c>
      <c r="E2240" t="s">
        <v>2248</v>
      </c>
      <c r="F2240" s="13" t="s">
        <v>8520</v>
      </c>
      <c r="G2240">
        <f t="shared" si="102"/>
        <v>5</v>
      </c>
      <c r="H2240">
        <f t="shared" si="103"/>
        <v>5</v>
      </c>
      <c r="I2240">
        <f t="shared" si="104"/>
        <v>0</v>
      </c>
    </row>
    <row r="2241" spans="1:9" x14ac:dyDescent="0.25">
      <c r="A2241">
        <v>2240</v>
      </c>
      <c r="B2241">
        <v>18</v>
      </c>
      <c r="C2241" t="s">
        <v>6191</v>
      </c>
      <c r="D2241">
        <v>100</v>
      </c>
      <c r="E2241" t="s">
        <v>2249</v>
      </c>
      <c r="F2241" s="13" t="s">
        <v>8521</v>
      </c>
      <c r="G2241">
        <f t="shared" si="102"/>
        <v>11</v>
      </c>
      <c r="H2241">
        <f t="shared" si="103"/>
        <v>11</v>
      </c>
      <c r="I2241">
        <f t="shared" si="104"/>
        <v>0</v>
      </c>
    </row>
    <row r="2242" spans="1:9" x14ac:dyDescent="0.25">
      <c r="A2242">
        <v>2241</v>
      </c>
      <c r="B2242">
        <v>18</v>
      </c>
      <c r="C2242" t="s">
        <v>6191</v>
      </c>
      <c r="D2242">
        <v>101</v>
      </c>
      <c r="E2242" t="s">
        <v>2250</v>
      </c>
      <c r="F2242" s="13" t="s">
        <v>8522</v>
      </c>
      <c r="G2242">
        <f t="shared" si="102"/>
        <v>14</v>
      </c>
      <c r="H2242">
        <f t="shared" si="103"/>
        <v>14</v>
      </c>
      <c r="I2242">
        <f t="shared" si="104"/>
        <v>0</v>
      </c>
    </row>
    <row r="2243" spans="1:9" x14ac:dyDescent="0.25">
      <c r="A2243">
        <v>2242</v>
      </c>
      <c r="B2243">
        <v>18</v>
      </c>
      <c r="C2243" t="s">
        <v>6191</v>
      </c>
      <c r="D2243">
        <v>102</v>
      </c>
      <c r="E2243" t="s">
        <v>2251</v>
      </c>
      <c r="F2243" s="13" t="s">
        <v>8523</v>
      </c>
      <c r="G2243">
        <f t="shared" ref="G2243:G2306" si="105">LEN(TRIM(E2244))-LEN(SUBSTITUTE(E2244," ",""))+1</f>
        <v>5</v>
      </c>
      <c r="H2243">
        <f t="shared" ref="H2243:H2306" si="106">LEN(TRIM(F2244))-LEN(SUBSTITUTE(F2244," ",""))+1</f>
        <v>5</v>
      </c>
      <c r="I2243">
        <f t="shared" ref="I2243:I2306" si="107">H2243-G2243</f>
        <v>0</v>
      </c>
    </row>
    <row r="2244" spans="1:9" x14ac:dyDescent="0.25">
      <c r="A2244">
        <v>2243</v>
      </c>
      <c r="B2244">
        <v>18</v>
      </c>
      <c r="C2244" t="s">
        <v>6191</v>
      </c>
      <c r="D2244">
        <v>103</v>
      </c>
      <c r="E2244" t="s">
        <v>2252</v>
      </c>
      <c r="F2244" s="13" t="s">
        <v>8524</v>
      </c>
      <c r="G2244">
        <f t="shared" si="105"/>
        <v>11</v>
      </c>
      <c r="H2244">
        <f t="shared" si="106"/>
        <v>11</v>
      </c>
      <c r="I2244">
        <f t="shared" si="107"/>
        <v>0</v>
      </c>
    </row>
    <row r="2245" spans="1:9" x14ac:dyDescent="0.25">
      <c r="A2245">
        <v>2244</v>
      </c>
      <c r="B2245">
        <v>18</v>
      </c>
      <c r="C2245" t="s">
        <v>6191</v>
      </c>
      <c r="D2245">
        <v>104</v>
      </c>
      <c r="E2245" t="s">
        <v>2253</v>
      </c>
      <c r="F2245" s="13" t="s">
        <v>8525</v>
      </c>
      <c r="G2245">
        <f t="shared" si="105"/>
        <v>14</v>
      </c>
      <c r="H2245">
        <f t="shared" si="106"/>
        <v>14</v>
      </c>
      <c r="I2245">
        <f t="shared" si="107"/>
        <v>0</v>
      </c>
    </row>
    <row r="2246" spans="1:9" x14ac:dyDescent="0.25">
      <c r="A2246">
        <v>2245</v>
      </c>
      <c r="B2246">
        <v>18</v>
      </c>
      <c r="C2246" t="s">
        <v>6191</v>
      </c>
      <c r="D2246">
        <v>105</v>
      </c>
      <c r="E2246" t="s">
        <v>2254</v>
      </c>
      <c r="F2246" s="13" t="s">
        <v>8526</v>
      </c>
      <c r="G2246">
        <f t="shared" si="105"/>
        <v>9</v>
      </c>
      <c r="H2246">
        <f t="shared" si="106"/>
        <v>9</v>
      </c>
      <c r="I2246">
        <f t="shared" si="107"/>
        <v>0</v>
      </c>
    </row>
    <row r="2247" spans="1:9" x14ac:dyDescent="0.25">
      <c r="A2247">
        <v>2246</v>
      </c>
      <c r="B2247">
        <v>18</v>
      </c>
      <c r="C2247" t="s">
        <v>6191</v>
      </c>
      <c r="D2247">
        <v>106</v>
      </c>
      <c r="E2247" t="s">
        <v>2255</v>
      </c>
      <c r="F2247" s="13" t="s">
        <v>8527</v>
      </c>
      <c r="G2247">
        <f t="shared" si="105"/>
        <v>10</v>
      </c>
      <c r="H2247">
        <f t="shared" si="106"/>
        <v>10</v>
      </c>
      <c r="I2247">
        <f t="shared" si="107"/>
        <v>0</v>
      </c>
    </row>
    <row r="2248" spans="1:9" x14ac:dyDescent="0.25">
      <c r="A2248">
        <v>2247</v>
      </c>
      <c r="B2248">
        <v>18</v>
      </c>
      <c r="C2248" t="s">
        <v>6191</v>
      </c>
      <c r="D2248">
        <v>107</v>
      </c>
      <c r="E2248" t="s">
        <v>2256</v>
      </c>
      <c r="F2248" s="13" t="s">
        <v>8528</v>
      </c>
      <c r="G2248">
        <f t="shared" si="105"/>
        <v>6</v>
      </c>
      <c r="H2248">
        <f t="shared" si="106"/>
        <v>6</v>
      </c>
      <c r="I2248">
        <f t="shared" si="107"/>
        <v>0</v>
      </c>
    </row>
    <row r="2249" spans="1:9" x14ac:dyDescent="0.25">
      <c r="A2249">
        <v>2248</v>
      </c>
      <c r="B2249">
        <v>18</v>
      </c>
      <c r="C2249" t="s">
        <v>6191</v>
      </c>
      <c r="D2249">
        <v>108</v>
      </c>
      <c r="E2249" t="s">
        <v>2257</v>
      </c>
      <c r="F2249" s="13" t="s">
        <v>8529</v>
      </c>
      <c r="G2249">
        <f t="shared" si="105"/>
        <v>18</v>
      </c>
      <c r="H2249">
        <f t="shared" si="106"/>
        <v>18</v>
      </c>
      <c r="I2249">
        <f t="shared" si="107"/>
        <v>0</v>
      </c>
    </row>
    <row r="2250" spans="1:9" x14ac:dyDescent="0.25">
      <c r="A2250">
        <v>2249</v>
      </c>
      <c r="B2250">
        <v>18</v>
      </c>
      <c r="C2250" t="s">
        <v>6191</v>
      </c>
      <c r="D2250">
        <v>109</v>
      </c>
      <c r="E2250" t="s">
        <v>2258</v>
      </c>
      <c r="F2250" s="13" t="s">
        <v>8530</v>
      </c>
      <c r="G2250">
        <f t="shared" si="105"/>
        <v>24</v>
      </c>
      <c r="H2250">
        <f t="shared" si="106"/>
        <v>24</v>
      </c>
      <c r="I2250">
        <f t="shared" si="107"/>
        <v>0</v>
      </c>
    </row>
    <row r="2251" spans="1:9" x14ac:dyDescent="0.25">
      <c r="A2251">
        <v>2250</v>
      </c>
      <c r="B2251">
        <v>18</v>
      </c>
      <c r="C2251" t="s">
        <v>6191</v>
      </c>
      <c r="D2251">
        <v>110</v>
      </c>
      <c r="E2251" t="s">
        <v>2259</v>
      </c>
      <c r="F2251" s="13" t="s">
        <v>8531</v>
      </c>
      <c r="G2251">
        <f t="shared" si="105"/>
        <v>1</v>
      </c>
      <c r="H2251">
        <f t="shared" si="106"/>
        <v>1</v>
      </c>
      <c r="I2251">
        <f t="shared" si="107"/>
        <v>0</v>
      </c>
    </row>
    <row r="2252" spans="1:9" x14ac:dyDescent="0.25">
      <c r="A2252">
        <v>2251</v>
      </c>
      <c r="B2252">
        <v>19</v>
      </c>
      <c r="C2252" t="s">
        <v>6192</v>
      </c>
      <c r="D2252">
        <v>1</v>
      </c>
      <c r="E2252" t="s">
        <v>2261</v>
      </c>
      <c r="F2252" s="13" t="s">
        <v>2261</v>
      </c>
      <c r="G2252">
        <f t="shared" si="105"/>
        <v>5</v>
      </c>
      <c r="H2252">
        <f t="shared" si="106"/>
        <v>5</v>
      </c>
      <c r="I2252">
        <f t="shared" si="107"/>
        <v>0</v>
      </c>
    </row>
    <row r="2253" spans="1:9" x14ac:dyDescent="0.25">
      <c r="A2253">
        <v>2252</v>
      </c>
      <c r="B2253">
        <v>19</v>
      </c>
      <c r="C2253" t="s">
        <v>6192</v>
      </c>
      <c r="D2253">
        <v>2</v>
      </c>
      <c r="E2253" t="s">
        <v>2262</v>
      </c>
      <c r="F2253" s="13" t="s">
        <v>8532</v>
      </c>
      <c r="G2253">
        <f t="shared" si="105"/>
        <v>5</v>
      </c>
      <c r="H2253">
        <f t="shared" si="106"/>
        <v>5</v>
      </c>
      <c r="I2253">
        <f t="shared" si="107"/>
        <v>0</v>
      </c>
    </row>
    <row r="2254" spans="1:9" x14ac:dyDescent="0.25">
      <c r="A2254">
        <v>2253</v>
      </c>
      <c r="B2254">
        <v>19</v>
      </c>
      <c r="C2254" t="s">
        <v>6192</v>
      </c>
      <c r="D2254">
        <v>3</v>
      </c>
      <c r="E2254" t="s">
        <v>2263</v>
      </c>
      <c r="F2254" s="13" t="s">
        <v>8533</v>
      </c>
      <c r="G2254">
        <f t="shared" si="105"/>
        <v>14</v>
      </c>
      <c r="H2254">
        <f t="shared" si="106"/>
        <v>14</v>
      </c>
      <c r="I2254">
        <f t="shared" si="107"/>
        <v>0</v>
      </c>
    </row>
    <row r="2255" spans="1:9" x14ac:dyDescent="0.25">
      <c r="A2255">
        <v>2254</v>
      </c>
      <c r="B2255">
        <v>19</v>
      </c>
      <c r="C2255" t="s">
        <v>6192</v>
      </c>
      <c r="D2255">
        <v>4</v>
      </c>
      <c r="E2255" t="s">
        <v>2264</v>
      </c>
      <c r="F2255" s="13" t="s">
        <v>8534</v>
      </c>
      <c r="G2255">
        <f t="shared" si="105"/>
        <v>13</v>
      </c>
      <c r="H2255">
        <f t="shared" si="106"/>
        <v>13</v>
      </c>
      <c r="I2255">
        <f t="shared" si="107"/>
        <v>0</v>
      </c>
    </row>
    <row r="2256" spans="1:9" x14ac:dyDescent="0.25">
      <c r="A2256">
        <v>2255</v>
      </c>
      <c r="B2256">
        <v>19</v>
      </c>
      <c r="C2256" t="s">
        <v>6192</v>
      </c>
      <c r="D2256">
        <v>5</v>
      </c>
      <c r="E2256" t="s">
        <v>2265</v>
      </c>
      <c r="F2256" s="13" t="s">
        <v>8535</v>
      </c>
      <c r="G2256">
        <f t="shared" si="105"/>
        <v>8</v>
      </c>
      <c r="H2256">
        <f t="shared" si="106"/>
        <v>8</v>
      </c>
      <c r="I2256">
        <f t="shared" si="107"/>
        <v>0</v>
      </c>
    </row>
    <row r="2257" spans="1:9" x14ac:dyDescent="0.25">
      <c r="A2257">
        <v>2256</v>
      </c>
      <c r="B2257">
        <v>19</v>
      </c>
      <c r="C2257" t="s">
        <v>6192</v>
      </c>
      <c r="D2257">
        <v>6</v>
      </c>
      <c r="E2257" t="s">
        <v>2266</v>
      </c>
      <c r="F2257" s="13" t="s">
        <v>8536</v>
      </c>
      <c r="G2257">
        <f t="shared" si="105"/>
        <v>13</v>
      </c>
      <c r="H2257">
        <f t="shared" si="106"/>
        <v>13</v>
      </c>
      <c r="I2257">
        <f t="shared" si="107"/>
        <v>0</v>
      </c>
    </row>
    <row r="2258" spans="1:9" x14ac:dyDescent="0.25">
      <c r="A2258">
        <v>2257</v>
      </c>
      <c r="B2258">
        <v>19</v>
      </c>
      <c r="C2258" t="s">
        <v>6192</v>
      </c>
      <c r="D2258">
        <v>7</v>
      </c>
      <c r="E2258" t="s">
        <v>2267</v>
      </c>
      <c r="F2258" s="13" t="s">
        <v>8537</v>
      </c>
      <c r="G2258">
        <f t="shared" si="105"/>
        <v>14</v>
      </c>
      <c r="H2258">
        <f t="shared" si="106"/>
        <v>14</v>
      </c>
      <c r="I2258">
        <f t="shared" si="107"/>
        <v>0</v>
      </c>
    </row>
    <row r="2259" spans="1:9" x14ac:dyDescent="0.25">
      <c r="A2259">
        <v>2258</v>
      </c>
      <c r="B2259">
        <v>19</v>
      </c>
      <c r="C2259" t="s">
        <v>6192</v>
      </c>
      <c r="D2259">
        <v>8</v>
      </c>
      <c r="E2259" t="s">
        <v>2268</v>
      </c>
      <c r="F2259" s="13" t="s">
        <v>8538</v>
      </c>
      <c r="G2259">
        <f t="shared" si="105"/>
        <v>14</v>
      </c>
      <c r="H2259">
        <f t="shared" si="106"/>
        <v>14</v>
      </c>
      <c r="I2259">
        <f t="shared" si="107"/>
        <v>0</v>
      </c>
    </row>
    <row r="2260" spans="1:9" x14ac:dyDescent="0.25">
      <c r="A2260">
        <v>2259</v>
      </c>
      <c r="B2260">
        <v>19</v>
      </c>
      <c r="C2260" t="s">
        <v>6192</v>
      </c>
      <c r="D2260">
        <v>9</v>
      </c>
      <c r="E2260" t="s">
        <v>2269</v>
      </c>
      <c r="F2260" s="13" t="s">
        <v>8539</v>
      </c>
      <c r="G2260">
        <f t="shared" si="105"/>
        <v>13</v>
      </c>
      <c r="H2260">
        <f t="shared" si="106"/>
        <v>13</v>
      </c>
      <c r="I2260">
        <f t="shared" si="107"/>
        <v>0</v>
      </c>
    </row>
    <row r="2261" spans="1:9" x14ac:dyDescent="0.25">
      <c r="A2261">
        <v>2260</v>
      </c>
      <c r="B2261">
        <v>19</v>
      </c>
      <c r="C2261" t="s">
        <v>6192</v>
      </c>
      <c r="D2261">
        <v>10</v>
      </c>
      <c r="E2261" t="s">
        <v>2270</v>
      </c>
      <c r="F2261" s="13" t="s">
        <v>8540</v>
      </c>
      <c r="G2261">
        <f t="shared" si="105"/>
        <v>11</v>
      </c>
      <c r="H2261">
        <f t="shared" si="106"/>
        <v>11</v>
      </c>
      <c r="I2261">
        <f t="shared" si="107"/>
        <v>0</v>
      </c>
    </row>
    <row r="2262" spans="1:9" x14ac:dyDescent="0.25">
      <c r="A2262">
        <v>2261</v>
      </c>
      <c r="B2262">
        <v>19</v>
      </c>
      <c r="C2262" t="s">
        <v>6192</v>
      </c>
      <c r="D2262">
        <v>11</v>
      </c>
      <c r="E2262" t="s">
        <v>2271</v>
      </c>
      <c r="F2262" s="13" t="s">
        <v>8541</v>
      </c>
      <c r="G2262">
        <f t="shared" si="105"/>
        <v>8</v>
      </c>
      <c r="H2262">
        <f t="shared" si="106"/>
        <v>8</v>
      </c>
      <c r="I2262">
        <f t="shared" si="107"/>
        <v>0</v>
      </c>
    </row>
    <row r="2263" spans="1:9" x14ac:dyDescent="0.25">
      <c r="A2263">
        <v>2262</v>
      </c>
      <c r="B2263">
        <v>19</v>
      </c>
      <c r="C2263" t="s">
        <v>6192</v>
      </c>
      <c r="D2263">
        <v>12</v>
      </c>
      <c r="E2263" t="s">
        <v>2272</v>
      </c>
      <c r="F2263" s="13" t="s">
        <v>8542</v>
      </c>
      <c r="G2263">
        <f t="shared" si="105"/>
        <v>6</v>
      </c>
      <c r="H2263">
        <f t="shared" si="106"/>
        <v>6</v>
      </c>
      <c r="I2263">
        <f t="shared" si="107"/>
        <v>0</v>
      </c>
    </row>
    <row r="2264" spans="1:9" x14ac:dyDescent="0.25">
      <c r="A2264">
        <v>2263</v>
      </c>
      <c r="B2264">
        <v>19</v>
      </c>
      <c r="C2264" t="s">
        <v>6192</v>
      </c>
      <c r="D2264">
        <v>13</v>
      </c>
      <c r="E2264" t="s">
        <v>2273</v>
      </c>
      <c r="F2264" s="13" t="s">
        <v>8543</v>
      </c>
      <c r="G2264">
        <f t="shared" si="105"/>
        <v>6</v>
      </c>
      <c r="H2264">
        <f t="shared" si="106"/>
        <v>6</v>
      </c>
      <c r="I2264">
        <f t="shared" si="107"/>
        <v>0</v>
      </c>
    </row>
    <row r="2265" spans="1:9" x14ac:dyDescent="0.25">
      <c r="A2265">
        <v>2264</v>
      </c>
      <c r="B2265">
        <v>19</v>
      </c>
      <c r="C2265" t="s">
        <v>6192</v>
      </c>
      <c r="D2265">
        <v>14</v>
      </c>
      <c r="E2265" t="s">
        <v>2274</v>
      </c>
      <c r="F2265" s="13" t="s">
        <v>8544</v>
      </c>
      <c r="G2265">
        <f t="shared" si="105"/>
        <v>9</v>
      </c>
      <c r="H2265">
        <f t="shared" si="106"/>
        <v>9</v>
      </c>
      <c r="I2265">
        <f t="shared" si="107"/>
        <v>0</v>
      </c>
    </row>
    <row r="2266" spans="1:9" x14ac:dyDescent="0.25">
      <c r="A2266">
        <v>2265</v>
      </c>
      <c r="B2266">
        <v>19</v>
      </c>
      <c r="C2266" t="s">
        <v>6192</v>
      </c>
      <c r="D2266">
        <v>15</v>
      </c>
      <c r="E2266" t="s">
        <v>2275</v>
      </c>
      <c r="F2266" s="13" t="s">
        <v>8545</v>
      </c>
      <c r="G2266">
        <f t="shared" si="105"/>
        <v>10</v>
      </c>
      <c r="H2266">
        <f t="shared" si="106"/>
        <v>10</v>
      </c>
      <c r="I2266">
        <f t="shared" si="107"/>
        <v>0</v>
      </c>
    </row>
    <row r="2267" spans="1:9" x14ac:dyDescent="0.25">
      <c r="A2267">
        <v>2266</v>
      </c>
      <c r="B2267">
        <v>19</v>
      </c>
      <c r="C2267" t="s">
        <v>6192</v>
      </c>
      <c r="D2267">
        <v>16</v>
      </c>
      <c r="E2267" t="s">
        <v>2276</v>
      </c>
      <c r="F2267" s="13" t="s">
        <v>8546</v>
      </c>
      <c r="G2267">
        <f t="shared" si="105"/>
        <v>11</v>
      </c>
      <c r="H2267">
        <f t="shared" si="106"/>
        <v>11</v>
      </c>
      <c r="I2267">
        <f t="shared" si="107"/>
        <v>0</v>
      </c>
    </row>
    <row r="2268" spans="1:9" x14ac:dyDescent="0.25">
      <c r="A2268">
        <v>2267</v>
      </c>
      <c r="B2268">
        <v>19</v>
      </c>
      <c r="C2268" t="s">
        <v>6192</v>
      </c>
      <c r="D2268">
        <v>17</v>
      </c>
      <c r="E2268" t="s">
        <v>2277</v>
      </c>
      <c r="F2268" s="13" t="s">
        <v>8547</v>
      </c>
      <c r="G2268">
        <f t="shared" si="105"/>
        <v>8</v>
      </c>
      <c r="H2268">
        <f t="shared" si="106"/>
        <v>8</v>
      </c>
      <c r="I2268">
        <f t="shared" si="107"/>
        <v>0</v>
      </c>
    </row>
    <row r="2269" spans="1:9" x14ac:dyDescent="0.25">
      <c r="A2269">
        <v>2268</v>
      </c>
      <c r="B2269">
        <v>19</v>
      </c>
      <c r="C2269" t="s">
        <v>6192</v>
      </c>
      <c r="D2269">
        <v>18</v>
      </c>
      <c r="E2269" t="s">
        <v>2278</v>
      </c>
      <c r="F2269" s="13" t="s">
        <v>8548</v>
      </c>
      <c r="G2269">
        <f t="shared" si="105"/>
        <v>9</v>
      </c>
      <c r="H2269">
        <f t="shared" si="106"/>
        <v>9</v>
      </c>
      <c r="I2269">
        <f t="shared" si="107"/>
        <v>0</v>
      </c>
    </row>
    <row r="2270" spans="1:9" x14ac:dyDescent="0.25">
      <c r="A2270">
        <v>2269</v>
      </c>
      <c r="B2270">
        <v>19</v>
      </c>
      <c r="C2270" t="s">
        <v>6192</v>
      </c>
      <c r="D2270">
        <v>19</v>
      </c>
      <c r="E2270" t="s">
        <v>2279</v>
      </c>
      <c r="F2270" s="13" t="s">
        <v>8549</v>
      </c>
      <c r="G2270">
        <f t="shared" si="105"/>
        <v>11</v>
      </c>
      <c r="H2270">
        <f t="shared" si="106"/>
        <v>11</v>
      </c>
      <c r="I2270">
        <f t="shared" si="107"/>
        <v>0</v>
      </c>
    </row>
    <row r="2271" spans="1:9" x14ac:dyDescent="0.25">
      <c r="A2271">
        <v>2270</v>
      </c>
      <c r="B2271">
        <v>19</v>
      </c>
      <c r="C2271" t="s">
        <v>6192</v>
      </c>
      <c r="D2271">
        <v>20</v>
      </c>
      <c r="E2271" t="s">
        <v>2280</v>
      </c>
      <c r="F2271" s="13" t="s">
        <v>8550</v>
      </c>
      <c r="G2271">
        <f t="shared" si="105"/>
        <v>15</v>
      </c>
      <c r="H2271">
        <f t="shared" si="106"/>
        <v>15</v>
      </c>
      <c r="I2271">
        <f t="shared" si="107"/>
        <v>0</v>
      </c>
    </row>
    <row r="2272" spans="1:9" x14ac:dyDescent="0.25">
      <c r="A2272">
        <v>2271</v>
      </c>
      <c r="B2272">
        <v>19</v>
      </c>
      <c r="C2272" t="s">
        <v>6192</v>
      </c>
      <c r="D2272">
        <v>21</v>
      </c>
      <c r="E2272" t="s">
        <v>2281</v>
      </c>
      <c r="F2272" s="13" t="s">
        <v>8551</v>
      </c>
      <c r="G2272">
        <f t="shared" si="105"/>
        <v>5</v>
      </c>
      <c r="H2272">
        <f t="shared" si="106"/>
        <v>5</v>
      </c>
      <c r="I2272">
        <f t="shared" si="107"/>
        <v>0</v>
      </c>
    </row>
    <row r="2273" spans="1:9" x14ac:dyDescent="0.25">
      <c r="A2273">
        <v>2272</v>
      </c>
      <c r="B2273">
        <v>19</v>
      </c>
      <c r="C2273" t="s">
        <v>6192</v>
      </c>
      <c r="D2273">
        <v>22</v>
      </c>
      <c r="E2273" t="s">
        <v>2282</v>
      </c>
      <c r="F2273" s="13" t="s">
        <v>8552</v>
      </c>
      <c r="G2273">
        <f t="shared" si="105"/>
        <v>14</v>
      </c>
      <c r="H2273">
        <f t="shared" si="106"/>
        <v>14</v>
      </c>
      <c r="I2273">
        <f t="shared" si="107"/>
        <v>0</v>
      </c>
    </row>
    <row r="2274" spans="1:9" x14ac:dyDescent="0.25">
      <c r="A2274">
        <v>2273</v>
      </c>
      <c r="B2274">
        <v>19</v>
      </c>
      <c r="C2274" t="s">
        <v>6192</v>
      </c>
      <c r="D2274">
        <v>23</v>
      </c>
      <c r="E2274" t="s">
        <v>2283</v>
      </c>
      <c r="F2274" s="13" t="s">
        <v>8553</v>
      </c>
      <c r="G2274">
        <f t="shared" si="105"/>
        <v>10</v>
      </c>
      <c r="H2274">
        <f t="shared" si="106"/>
        <v>10</v>
      </c>
      <c r="I2274">
        <f t="shared" si="107"/>
        <v>0</v>
      </c>
    </row>
    <row r="2275" spans="1:9" x14ac:dyDescent="0.25">
      <c r="A2275">
        <v>2274</v>
      </c>
      <c r="B2275">
        <v>19</v>
      </c>
      <c r="C2275" t="s">
        <v>6192</v>
      </c>
      <c r="D2275">
        <v>24</v>
      </c>
      <c r="E2275" t="s">
        <v>2284</v>
      </c>
      <c r="F2275" s="13" t="s">
        <v>8554</v>
      </c>
      <c r="G2275">
        <f t="shared" si="105"/>
        <v>8</v>
      </c>
      <c r="H2275">
        <f t="shared" si="106"/>
        <v>8</v>
      </c>
      <c r="I2275">
        <f t="shared" si="107"/>
        <v>0</v>
      </c>
    </row>
    <row r="2276" spans="1:9" x14ac:dyDescent="0.25">
      <c r="A2276">
        <v>2275</v>
      </c>
      <c r="B2276">
        <v>19</v>
      </c>
      <c r="C2276" t="s">
        <v>6192</v>
      </c>
      <c r="D2276">
        <v>25</v>
      </c>
      <c r="E2276" t="s">
        <v>2285</v>
      </c>
      <c r="F2276" s="13" t="s">
        <v>8555</v>
      </c>
      <c r="G2276">
        <f t="shared" si="105"/>
        <v>18</v>
      </c>
      <c r="H2276">
        <f t="shared" si="106"/>
        <v>18</v>
      </c>
      <c r="I2276">
        <f t="shared" si="107"/>
        <v>0</v>
      </c>
    </row>
    <row r="2277" spans="1:9" x14ac:dyDescent="0.25">
      <c r="A2277">
        <v>2276</v>
      </c>
      <c r="B2277">
        <v>19</v>
      </c>
      <c r="C2277" t="s">
        <v>6192</v>
      </c>
      <c r="D2277">
        <v>26</v>
      </c>
      <c r="E2277" t="s">
        <v>2286</v>
      </c>
      <c r="F2277" s="13" t="s">
        <v>8556</v>
      </c>
      <c r="G2277">
        <f t="shared" si="105"/>
        <v>11</v>
      </c>
      <c r="H2277">
        <f t="shared" si="106"/>
        <v>11</v>
      </c>
      <c r="I2277">
        <f t="shared" si="107"/>
        <v>0</v>
      </c>
    </row>
    <row r="2278" spans="1:9" x14ac:dyDescent="0.25">
      <c r="A2278">
        <v>2277</v>
      </c>
      <c r="B2278">
        <v>19</v>
      </c>
      <c r="C2278" t="s">
        <v>6192</v>
      </c>
      <c r="D2278">
        <v>27</v>
      </c>
      <c r="E2278" t="s">
        <v>2287</v>
      </c>
      <c r="F2278" s="13" t="s">
        <v>8557</v>
      </c>
      <c r="G2278">
        <f t="shared" si="105"/>
        <v>12</v>
      </c>
      <c r="H2278">
        <f t="shared" si="106"/>
        <v>12</v>
      </c>
      <c r="I2278">
        <f t="shared" si="107"/>
        <v>0</v>
      </c>
    </row>
    <row r="2279" spans="1:9" x14ac:dyDescent="0.25">
      <c r="A2279">
        <v>2278</v>
      </c>
      <c r="B2279">
        <v>19</v>
      </c>
      <c r="C2279" t="s">
        <v>6192</v>
      </c>
      <c r="D2279">
        <v>28</v>
      </c>
      <c r="E2279" t="s">
        <v>2288</v>
      </c>
      <c r="F2279" s="13" t="s">
        <v>8558</v>
      </c>
      <c r="G2279">
        <f t="shared" si="105"/>
        <v>10</v>
      </c>
      <c r="H2279">
        <f t="shared" si="106"/>
        <v>10</v>
      </c>
      <c r="I2279">
        <f t="shared" si="107"/>
        <v>0</v>
      </c>
    </row>
    <row r="2280" spans="1:9" x14ac:dyDescent="0.25">
      <c r="A2280">
        <v>2279</v>
      </c>
      <c r="B2280">
        <v>19</v>
      </c>
      <c r="C2280" t="s">
        <v>6192</v>
      </c>
      <c r="D2280">
        <v>29</v>
      </c>
      <c r="E2280" t="s">
        <v>2289</v>
      </c>
      <c r="F2280" s="13" t="s">
        <v>8559</v>
      </c>
      <c r="G2280">
        <f t="shared" si="105"/>
        <v>8</v>
      </c>
      <c r="H2280">
        <f t="shared" si="106"/>
        <v>8</v>
      </c>
      <c r="I2280">
        <f t="shared" si="107"/>
        <v>0</v>
      </c>
    </row>
    <row r="2281" spans="1:9" x14ac:dyDescent="0.25">
      <c r="A2281">
        <v>2280</v>
      </c>
      <c r="B2281">
        <v>19</v>
      </c>
      <c r="C2281" t="s">
        <v>6192</v>
      </c>
      <c r="D2281">
        <v>30</v>
      </c>
      <c r="E2281" t="s">
        <v>2290</v>
      </c>
      <c r="F2281" s="13" t="s">
        <v>8560</v>
      </c>
      <c r="G2281">
        <f t="shared" si="105"/>
        <v>11</v>
      </c>
      <c r="H2281">
        <f t="shared" si="106"/>
        <v>11</v>
      </c>
      <c r="I2281">
        <f t="shared" si="107"/>
        <v>0</v>
      </c>
    </row>
    <row r="2282" spans="1:9" x14ac:dyDescent="0.25">
      <c r="A2282">
        <v>2281</v>
      </c>
      <c r="B2282">
        <v>19</v>
      </c>
      <c r="C2282" t="s">
        <v>6192</v>
      </c>
      <c r="D2282">
        <v>31</v>
      </c>
      <c r="E2282" t="s">
        <v>2291</v>
      </c>
      <c r="F2282" s="13" t="s">
        <v>8561</v>
      </c>
      <c r="G2282">
        <f t="shared" si="105"/>
        <v>6</v>
      </c>
      <c r="H2282">
        <f t="shared" si="106"/>
        <v>6</v>
      </c>
      <c r="I2282">
        <f t="shared" si="107"/>
        <v>0</v>
      </c>
    </row>
    <row r="2283" spans="1:9" x14ac:dyDescent="0.25">
      <c r="A2283">
        <v>2282</v>
      </c>
      <c r="B2283">
        <v>19</v>
      </c>
      <c r="C2283" t="s">
        <v>6192</v>
      </c>
      <c r="D2283">
        <v>32</v>
      </c>
      <c r="E2283" t="s">
        <v>2292</v>
      </c>
      <c r="F2283" s="13" t="s">
        <v>8562</v>
      </c>
      <c r="G2283">
        <f t="shared" si="105"/>
        <v>9</v>
      </c>
      <c r="H2283">
        <f t="shared" si="106"/>
        <v>9</v>
      </c>
      <c r="I2283">
        <f t="shared" si="107"/>
        <v>0</v>
      </c>
    </row>
    <row r="2284" spans="1:9" x14ac:dyDescent="0.25">
      <c r="A2284">
        <v>2283</v>
      </c>
      <c r="B2284">
        <v>19</v>
      </c>
      <c r="C2284" t="s">
        <v>6192</v>
      </c>
      <c r="D2284">
        <v>33</v>
      </c>
      <c r="E2284" t="s">
        <v>2293</v>
      </c>
      <c r="F2284" s="13" t="s">
        <v>8563</v>
      </c>
      <c r="G2284">
        <f t="shared" si="105"/>
        <v>9</v>
      </c>
      <c r="H2284">
        <f t="shared" si="106"/>
        <v>9</v>
      </c>
      <c r="I2284">
        <f t="shared" si="107"/>
        <v>0</v>
      </c>
    </row>
    <row r="2285" spans="1:9" x14ac:dyDescent="0.25">
      <c r="A2285">
        <v>2284</v>
      </c>
      <c r="B2285">
        <v>19</v>
      </c>
      <c r="C2285" t="s">
        <v>6192</v>
      </c>
      <c r="D2285">
        <v>34</v>
      </c>
      <c r="E2285" t="s">
        <v>2294</v>
      </c>
      <c r="F2285" s="13" t="s">
        <v>8564</v>
      </c>
      <c r="G2285">
        <f t="shared" si="105"/>
        <v>16</v>
      </c>
      <c r="H2285">
        <f t="shared" si="106"/>
        <v>16</v>
      </c>
      <c r="I2285">
        <f t="shared" si="107"/>
        <v>0</v>
      </c>
    </row>
    <row r="2286" spans="1:9" x14ac:dyDescent="0.25">
      <c r="A2286">
        <v>2285</v>
      </c>
      <c r="B2286">
        <v>19</v>
      </c>
      <c r="C2286" t="s">
        <v>6192</v>
      </c>
      <c r="D2286">
        <v>35</v>
      </c>
      <c r="E2286" t="s">
        <v>2295</v>
      </c>
      <c r="F2286" s="13" t="s">
        <v>8565</v>
      </c>
      <c r="G2286">
        <f t="shared" si="105"/>
        <v>8</v>
      </c>
      <c r="H2286">
        <f t="shared" si="106"/>
        <v>8</v>
      </c>
      <c r="I2286">
        <f t="shared" si="107"/>
        <v>0</v>
      </c>
    </row>
    <row r="2287" spans="1:9" x14ac:dyDescent="0.25">
      <c r="A2287">
        <v>2286</v>
      </c>
      <c r="B2287">
        <v>19</v>
      </c>
      <c r="C2287" t="s">
        <v>6192</v>
      </c>
      <c r="D2287">
        <v>36</v>
      </c>
      <c r="E2287" t="s">
        <v>2296</v>
      </c>
      <c r="F2287" s="13" t="s">
        <v>8566</v>
      </c>
      <c r="G2287">
        <f t="shared" si="105"/>
        <v>11</v>
      </c>
      <c r="H2287">
        <f t="shared" si="106"/>
        <v>11</v>
      </c>
      <c r="I2287">
        <f t="shared" si="107"/>
        <v>0</v>
      </c>
    </row>
    <row r="2288" spans="1:9" x14ac:dyDescent="0.25">
      <c r="A2288">
        <v>2287</v>
      </c>
      <c r="B2288">
        <v>19</v>
      </c>
      <c r="C2288" t="s">
        <v>6192</v>
      </c>
      <c r="D2288">
        <v>37</v>
      </c>
      <c r="E2288" t="s">
        <v>2297</v>
      </c>
      <c r="F2288" s="13" t="s">
        <v>8567</v>
      </c>
      <c r="G2288">
        <f t="shared" si="105"/>
        <v>11</v>
      </c>
      <c r="H2288">
        <f t="shared" si="106"/>
        <v>11</v>
      </c>
      <c r="I2288">
        <f t="shared" si="107"/>
        <v>0</v>
      </c>
    </row>
    <row r="2289" spans="1:9" x14ac:dyDescent="0.25">
      <c r="A2289">
        <v>2288</v>
      </c>
      <c r="B2289">
        <v>19</v>
      </c>
      <c r="C2289" t="s">
        <v>6192</v>
      </c>
      <c r="D2289">
        <v>38</v>
      </c>
      <c r="E2289" t="s">
        <v>2298</v>
      </c>
      <c r="F2289" s="13" t="s">
        <v>8568</v>
      </c>
      <c r="G2289">
        <f t="shared" si="105"/>
        <v>12</v>
      </c>
      <c r="H2289">
        <f t="shared" si="106"/>
        <v>12</v>
      </c>
      <c r="I2289">
        <f t="shared" si="107"/>
        <v>0</v>
      </c>
    </row>
    <row r="2290" spans="1:9" x14ac:dyDescent="0.25">
      <c r="A2290">
        <v>2289</v>
      </c>
      <c r="B2290">
        <v>19</v>
      </c>
      <c r="C2290" t="s">
        <v>6192</v>
      </c>
      <c r="D2290">
        <v>39</v>
      </c>
      <c r="E2290" t="s">
        <v>2299</v>
      </c>
      <c r="F2290" s="13" t="s">
        <v>8569</v>
      </c>
      <c r="G2290">
        <f t="shared" si="105"/>
        <v>8</v>
      </c>
      <c r="H2290">
        <f t="shared" si="106"/>
        <v>8</v>
      </c>
      <c r="I2290">
        <f t="shared" si="107"/>
        <v>0</v>
      </c>
    </row>
    <row r="2291" spans="1:9" x14ac:dyDescent="0.25">
      <c r="A2291">
        <v>2290</v>
      </c>
      <c r="B2291">
        <v>19</v>
      </c>
      <c r="C2291" t="s">
        <v>6192</v>
      </c>
      <c r="D2291">
        <v>40</v>
      </c>
      <c r="E2291" t="s">
        <v>2300</v>
      </c>
      <c r="F2291" s="13" t="s">
        <v>8570</v>
      </c>
      <c r="G2291">
        <f t="shared" si="105"/>
        <v>8</v>
      </c>
      <c r="H2291">
        <f t="shared" si="106"/>
        <v>8</v>
      </c>
      <c r="I2291">
        <f t="shared" si="107"/>
        <v>0</v>
      </c>
    </row>
    <row r="2292" spans="1:9" x14ac:dyDescent="0.25">
      <c r="A2292">
        <v>2291</v>
      </c>
      <c r="B2292">
        <v>19</v>
      </c>
      <c r="C2292" t="s">
        <v>6192</v>
      </c>
      <c r="D2292">
        <v>41</v>
      </c>
      <c r="E2292" t="s">
        <v>2301</v>
      </c>
      <c r="F2292" s="13" t="s">
        <v>8571</v>
      </c>
      <c r="G2292">
        <f t="shared" si="105"/>
        <v>16</v>
      </c>
      <c r="H2292">
        <f t="shared" si="106"/>
        <v>16</v>
      </c>
      <c r="I2292">
        <f t="shared" si="107"/>
        <v>0</v>
      </c>
    </row>
    <row r="2293" spans="1:9" x14ac:dyDescent="0.25">
      <c r="A2293">
        <v>2292</v>
      </c>
      <c r="B2293">
        <v>19</v>
      </c>
      <c r="C2293" t="s">
        <v>6192</v>
      </c>
      <c r="D2293">
        <v>42</v>
      </c>
      <c r="E2293" t="s">
        <v>2302</v>
      </c>
      <c r="F2293" s="13" t="s">
        <v>8572</v>
      </c>
      <c r="G2293">
        <f t="shared" si="105"/>
        <v>14</v>
      </c>
      <c r="H2293">
        <f t="shared" si="106"/>
        <v>14</v>
      </c>
      <c r="I2293">
        <f t="shared" si="107"/>
        <v>0</v>
      </c>
    </row>
    <row r="2294" spans="1:9" x14ac:dyDescent="0.25">
      <c r="A2294">
        <v>2293</v>
      </c>
      <c r="B2294">
        <v>19</v>
      </c>
      <c r="C2294" t="s">
        <v>6192</v>
      </c>
      <c r="D2294">
        <v>43</v>
      </c>
      <c r="E2294" t="s">
        <v>2303</v>
      </c>
      <c r="F2294" s="13" t="s">
        <v>8573</v>
      </c>
      <c r="G2294">
        <f t="shared" si="105"/>
        <v>10</v>
      </c>
      <c r="H2294">
        <f t="shared" si="106"/>
        <v>10</v>
      </c>
      <c r="I2294">
        <f t="shared" si="107"/>
        <v>0</v>
      </c>
    </row>
    <row r="2295" spans="1:9" x14ac:dyDescent="0.25">
      <c r="A2295">
        <v>2294</v>
      </c>
      <c r="B2295">
        <v>19</v>
      </c>
      <c r="C2295" t="s">
        <v>6192</v>
      </c>
      <c r="D2295">
        <v>44</v>
      </c>
      <c r="E2295" t="s">
        <v>2304</v>
      </c>
      <c r="F2295" s="13" t="s">
        <v>8574</v>
      </c>
      <c r="G2295">
        <f t="shared" si="105"/>
        <v>12</v>
      </c>
      <c r="H2295">
        <f t="shared" si="106"/>
        <v>12</v>
      </c>
      <c r="I2295">
        <f t="shared" si="107"/>
        <v>0</v>
      </c>
    </row>
    <row r="2296" spans="1:9" x14ac:dyDescent="0.25">
      <c r="A2296">
        <v>2295</v>
      </c>
      <c r="B2296">
        <v>19</v>
      </c>
      <c r="C2296" t="s">
        <v>6192</v>
      </c>
      <c r="D2296">
        <v>45</v>
      </c>
      <c r="E2296" t="s">
        <v>2305</v>
      </c>
      <c r="F2296" s="13" t="s">
        <v>8575</v>
      </c>
      <c r="G2296">
        <f t="shared" si="105"/>
        <v>13</v>
      </c>
      <c r="H2296">
        <f t="shared" si="106"/>
        <v>13</v>
      </c>
      <c r="I2296">
        <f t="shared" si="107"/>
        <v>0</v>
      </c>
    </row>
    <row r="2297" spans="1:9" x14ac:dyDescent="0.25">
      <c r="A2297">
        <v>2296</v>
      </c>
      <c r="B2297">
        <v>19</v>
      </c>
      <c r="C2297" t="s">
        <v>6192</v>
      </c>
      <c r="D2297">
        <v>46</v>
      </c>
      <c r="E2297" t="s">
        <v>2306</v>
      </c>
      <c r="F2297" s="13" t="s">
        <v>8576</v>
      </c>
      <c r="G2297">
        <f t="shared" si="105"/>
        <v>10</v>
      </c>
      <c r="H2297">
        <f t="shared" si="106"/>
        <v>10</v>
      </c>
      <c r="I2297">
        <f t="shared" si="107"/>
        <v>0</v>
      </c>
    </row>
    <row r="2298" spans="1:9" x14ac:dyDescent="0.25">
      <c r="A2298">
        <v>2297</v>
      </c>
      <c r="B2298">
        <v>19</v>
      </c>
      <c r="C2298" t="s">
        <v>6192</v>
      </c>
      <c r="D2298">
        <v>47</v>
      </c>
      <c r="E2298" t="s">
        <v>2307</v>
      </c>
      <c r="F2298" s="13" t="s">
        <v>8577</v>
      </c>
      <c r="G2298">
        <f t="shared" si="105"/>
        <v>14</v>
      </c>
      <c r="H2298">
        <f t="shared" si="106"/>
        <v>14</v>
      </c>
      <c r="I2298">
        <f t="shared" si="107"/>
        <v>0</v>
      </c>
    </row>
    <row r="2299" spans="1:9" x14ac:dyDescent="0.25">
      <c r="A2299">
        <v>2298</v>
      </c>
      <c r="B2299">
        <v>19</v>
      </c>
      <c r="C2299" t="s">
        <v>6192</v>
      </c>
      <c r="D2299">
        <v>48</v>
      </c>
      <c r="E2299" t="s">
        <v>2308</v>
      </c>
      <c r="F2299" s="13" t="s">
        <v>8578</v>
      </c>
      <c r="G2299">
        <f t="shared" si="105"/>
        <v>14</v>
      </c>
      <c r="H2299">
        <f t="shared" si="106"/>
        <v>14</v>
      </c>
      <c r="I2299">
        <f t="shared" si="107"/>
        <v>0</v>
      </c>
    </row>
    <row r="2300" spans="1:9" x14ac:dyDescent="0.25">
      <c r="A2300">
        <v>2299</v>
      </c>
      <c r="B2300">
        <v>19</v>
      </c>
      <c r="C2300" t="s">
        <v>6192</v>
      </c>
      <c r="D2300">
        <v>49</v>
      </c>
      <c r="E2300" t="s">
        <v>2309</v>
      </c>
      <c r="F2300" s="13" t="s">
        <v>8579</v>
      </c>
      <c r="G2300">
        <f t="shared" si="105"/>
        <v>9</v>
      </c>
      <c r="H2300">
        <f t="shared" si="106"/>
        <v>9</v>
      </c>
      <c r="I2300">
        <f t="shared" si="107"/>
        <v>0</v>
      </c>
    </row>
    <row r="2301" spans="1:9" x14ac:dyDescent="0.25">
      <c r="A2301">
        <v>2300</v>
      </c>
      <c r="B2301">
        <v>19</v>
      </c>
      <c r="C2301" t="s">
        <v>6192</v>
      </c>
      <c r="D2301">
        <v>50</v>
      </c>
      <c r="E2301" t="s">
        <v>2310</v>
      </c>
      <c r="F2301" s="13" t="s">
        <v>8580</v>
      </c>
      <c r="G2301">
        <f t="shared" si="105"/>
        <v>10</v>
      </c>
      <c r="H2301">
        <f t="shared" si="106"/>
        <v>10</v>
      </c>
      <c r="I2301">
        <f t="shared" si="107"/>
        <v>0</v>
      </c>
    </row>
    <row r="2302" spans="1:9" x14ac:dyDescent="0.25">
      <c r="A2302">
        <v>2301</v>
      </c>
      <c r="B2302">
        <v>19</v>
      </c>
      <c r="C2302" t="s">
        <v>6192</v>
      </c>
      <c r="D2302">
        <v>51</v>
      </c>
      <c r="E2302" t="s">
        <v>2311</v>
      </c>
      <c r="F2302" s="13" t="s">
        <v>8581</v>
      </c>
      <c r="G2302">
        <f t="shared" si="105"/>
        <v>7</v>
      </c>
      <c r="H2302">
        <f t="shared" si="106"/>
        <v>7</v>
      </c>
      <c r="I2302">
        <f t="shared" si="107"/>
        <v>0</v>
      </c>
    </row>
    <row r="2303" spans="1:9" x14ac:dyDescent="0.25">
      <c r="A2303">
        <v>2302</v>
      </c>
      <c r="B2303">
        <v>19</v>
      </c>
      <c r="C2303" t="s">
        <v>6192</v>
      </c>
      <c r="D2303">
        <v>52</v>
      </c>
      <c r="E2303" t="s">
        <v>2312</v>
      </c>
      <c r="F2303" s="13" t="s">
        <v>8582</v>
      </c>
      <c r="G2303">
        <f t="shared" si="105"/>
        <v>7</v>
      </c>
      <c r="H2303">
        <f t="shared" si="106"/>
        <v>7</v>
      </c>
      <c r="I2303">
        <f t="shared" si="107"/>
        <v>0</v>
      </c>
    </row>
    <row r="2304" spans="1:9" x14ac:dyDescent="0.25">
      <c r="A2304">
        <v>2303</v>
      </c>
      <c r="B2304">
        <v>19</v>
      </c>
      <c r="C2304" t="s">
        <v>6192</v>
      </c>
      <c r="D2304">
        <v>53</v>
      </c>
      <c r="E2304" t="s">
        <v>2313</v>
      </c>
      <c r="F2304" s="13" t="s">
        <v>8583</v>
      </c>
      <c r="G2304">
        <f t="shared" si="105"/>
        <v>11</v>
      </c>
      <c r="H2304">
        <f t="shared" si="106"/>
        <v>11</v>
      </c>
      <c r="I2304">
        <f t="shared" si="107"/>
        <v>0</v>
      </c>
    </row>
    <row r="2305" spans="1:9" x14ac:dyDescent="0.25">
      <c r="A2305">
        <v>2304</v>
      </c>
      <c r="B2305">
        <v>19</v>
      </c>
      <c r="C2305" t="s">
        <v>6192</v>
      </c>
      <c r="D2305">
        <v>54</v>
      </c>
      <c r="E2305" t="s">
        <v>2314</v>
      </c>
      <c r="F2305" s="13" t="s">
        <v>8584</v>
      </c>
      <c r="G2305">
        <f t="shared" si="105"/>
        <v>9</v>
      </c>
      <c r="H2305">
        <f t="shared" si="106"/>
        <v>9</v>
      </c>
      <c r="I2305">
        <f t="shared" si="107"/>
        <v>0</v>
      </c>
    </row>
    <row r="2306" spans="1:9" x14ac:dyDescent="0.25">
      <c r="A2306">
        <v>2305</v>
      </c>
      <c r="B2306">
        <v>19</v>
      </c>
      <c r="C2306" t="s">
        <v>6192</v>
      </c>
      <c r="D2306">
        <v>55</v>
      </c>
      <c r="E2306" t="s">
        <v>2315</v>
      </c>
      <c r="F2306" s="13" t="s">
        <v>8585</v>
      </c>
      <c r="G2306">
        <f t="shared" si="105"/>
        <v>8</v>
      </c>
      <c r="H2306">
        <f t="shared" si="106"/>
        <v>8</v>
      </c>
      <c r="I2306">
        <f t="shared" si="107"/>
        <v>0</v>
      </c>
    </row>
    <row r="2307" spans="1:9" x14ac:dyDescent="0.25">
      <c r="A2307">
        <v>2306</v>
      </c>
      <c r="B2307">
        <v>19</v>
      </c>
      <c r="C2307" t="s">
        <v>6192</v>
      </c>
      <c r="D2307">
        <v>56</v>
      </c>
      <c r="E2307" t="s">
        <v>2316</v>
      </c>
      <c r="F2307" s="13" t="s">
        <v>8586</v>
      </c>
      <c r="G2307">
        <f t="shared" ref="G2307:G2370" si="108">LEN(TRIM(E2308))-LEN(SUBSTITUTE(E2308," ",""))+1</f>
        <v>3</v>
      </c>
      <c r="H2307">
        <f t="shared" ref="H2307:H2370" si="109">LEN(TRIM(F2308))-LEN(SUBSTITUTE(F2308," ",""))+1</f>
        <v>3</v>
      </c>
      <c r="I2307">
        <f t="shared" ref="I2307:I2370" si="110">H2307-G2307</f>
        <v>0</v>
      </c>
    </row>
    <row r="2308" spans="1:9" x14ac:dyDescent="0.25">
      <c r="A2308">
        <v>2307</v>
      </c>
      <c r="B2308">
        <v>19</v>
      </c>
      <c r="C2308" t="s">
        <v>6192</v>
      </c>
      <c r="D2308">
        <v>57</v>
      </c>
      <c r="E2308" t="s">
        <v>2317</v>
      </c>
      <c r="F2308" s="13" t="s">
        <v>8587</v>
      </c>
      <c r="G2308">
        <f t="shared" si="108"/>
        <v>29</v>
      </c>
      <c r="H2308">
        <f t="shared" si="109"/>
        <v>29</v>
      </c>
      <c r="I2308">
        <f t="shared" si="110"/>
        <v>0</v>
      </c>
    </row>
    <row r="2309" spans="1:9" x14ac:dyDescent="0.25">
      <c r="A2309">
        <v>2308</v>
      </c>
      <c r="B2309">
        <v>19</v>
      </c>
      <c r="C2309" t="s">
        <v>6192</v>
      </c>
      <c r="D2309">
        <v>58</v>
      </c>
      <c r="E2309" t="s">
        <v>2318</v>
      </c>
      <c r="F2309" s="13" t="s">
        <v>8588</v>
      </c>
      <c r="G2309">
        <f t="shared" si="108"/>
        <v>11</v>
      </c>
      <c r="H2309">
        <f t="shared" si="109"/>
        <v>11</v>
      </c>
      <c r="I2309">
        <f t="shared" si="110"/>
        <v>0</v>
      </c>
    </row>
    <row r="2310" spans="1:9" x14ac:dyDescent="0.25">
      <c r="A2310">
        <v>2309</v>
      </c>
      <c r="B2310">
        <v>19</v>
      </c>
      <c r="C2310" t="s">
        <v>6192</v>
      </c>
      <c r="D2310">
        <v>59</v>
      </c>
      <c r="E2310" t="s">
        <v>2319</v>
      </c>
      <c r="F2310" s="13" t="s">
        <v>8589</v>
      </c>
      <c r="G2310">
        <f t="shared" si="108"/>
        <v>12</v>
      </c>
      <c r="H2310">
        <f t="shared" si="109"/>
        <v>12</v>
      </c>
      <c r="I2310">
        <f t="shared" si="110"/>
        <v>0</v>
      </c>
    </row>
    <row r="2311" spans="1:9" x14ac:dyDescent="0.25">
      <c r="A2311">
        <v>2310</v>
      </c>
      <c r="B2311">
        <v>19</v>
      </c>
      <c r="C2311" t="s">
        <v>6192</v>
      </c>
      <c r="D2311">
        <v>60</v>
      </c>
      <c r="E2311" t="s">
        <v>2320</v>
      </c>
      <c r="F2311" s="13" t="s">
        <v>8590</v>
      </c>
      <c r="G2311">
        <f t="shared" si="108"/>
        <v>11</v>
      </c>
      <c r="H2311">
        <f t="shared" si="109"/>
        <v>11</v>
      </c>
      <c r="I2311">
        <f t="shared" si="110"/>
        <v>0</v>
      </c>
    </row>
    <row r="2312" spans="1:9" x14ac:dyDescent="0.25">
      <c r="A2312">
        <v>2311</v>
      </c>
      <c r="B2312">
        <v>19</v>
      </c>
      <c r="C2312" t="s">
        <v>6192</v>
      </c>
      <c r="D2312">
        <v>61</v>
      </c>
      <c r="E2312" t="s">
        <v>2321</v>
      </c>
      <c r="F2312" s="13" t="s">
        <v>8591</v>
      </c>
      <c r="G2312">
        <f t="shared" si="108"/>
        <v>11</v>
      </c>
      <c r="H2312">
        <f t="shared" si="109"/>
        <v>11</v>
      </c>
      <c r="I2312">
        <f t="shared" si="110"/>
        <v>0</v>
      </c>
    </row>
    <row r="2313" spans="1:9" x14ac:dyDescent="0.25">
      <c r="A2313">
        <v>2312</v>
      </c>
      <c r="B2313">
        <v>19</v>
      </c>
      <c r="C2313" t="s">
        <v>6192</v>
      </c>
      <c r="D2313">
        <v>62</v>
      </c>
      <c r="E2313" t="s">
        <v>2322</v>
      </c>
      <c r="F2313" s="13" t="s">
        <v>8592</v>
      </c>
      <c r="G2313">
        <f t="shared" si="108"/>
        <v>9</v>
      </c>
      <c r="H2313">
        <f t="shared" si="109"/>
        <v>9</v>
      </c>
      <c r="I2313">
        <f t="shared" si="110"/>
        <v>0</v>
      </c>
    </row>
    <row r="2314" spans="1:9" x14ac:dyDescent="0.25">
      <c r="A2314">
        <v>2313</v>
      </c>
      <c r="B2314">
        <v>19</v>
      </c>
      <c r="C2314" t="s">
        <v>6192</v>
      </c>
      <c r="D2314">
        <v>63</v>
      </c>
      <c r="E2314" t="s">
        <v>2323</v>
      </c>
      <c r="F2314" s="13" t="s">
        <v>8593</v>
      </c>
      <c r="G2314">
        <f t="shared" si="108"/>
        <v>18</v>
      </c>
      <c r="H2314">
        <f t="shared" si="109"/>
        <v>18</v>
      </c>
      <c r="I2314">
        <f t="shared" si="110"/>
        <v>0</v>
      </c>
    </row>
    <row r="2315" spans="1:9" x14ac:dyDescent="0.25">
      <c r="A2315">
        <v>2314</v>
      </c>
      <c r="B2315">
        <v>19</v>
      </c>
      <c r="C2315" t="s">
        <v>6192</v>
      </c>
      <c r="D2315">
        <v>64</v>
      </c>
      <c r="E2315" t="s">
        <v>2324</v>
      </c>
      <c r="F2315" s="13" t="s">
        <v>8594</v>
      </c>
      <c r="G2315">
        <f t="shared" si="108"/>
        <v>12</v>
      </c>
      <c r="H2315">
        <f t="shared" si="109"/>
        <v>12</v>
      </c>
      <c r="I2315">
        <f t="shared" si="110"/>
        <v>0</v>
      </c>
    </row>
    <row r="2316" spans="1:9" x14ac:dyDescent="0.25">
      <c r="A2316">
        <v>2315</v>
      </c>
      <c r="B2316">
        <v>19</v>
      </c>
      <c r="C2316" t="s">
        <v>6192</v>
      </c>
      <c r="D2316">
        <v>65</v>
      </c>
      <c r="E2316" t="s">
        <v>2325</v>
      </c>
      <c r="F2316" s="13" t="s">
        <v>8595</v>
      </c>
      <c r="G2316">
        <f t="shared" si="108"/>
        <v>8</v>
      </c>
      <c r="H2316">
        <f t="shared" si="109"/>
        <v>8</v>
      </c>
      <c r="I2316">
        <f t="shared" si="110"/>
        <v>0</v>
      </c>
    </row>
    <row r="2317" spans="1:9" x14ac:dyDescent="0.25">
      <c r="A2317">
        <v>2316</v>
      </c>
      <c r="B2317">
        <v>19</v>
      </c>
      <c r="C2317" t="s">
        <v>6192</v>
      </c>
      <c r="D2317">
        <v>66</v>
      </c>
      <c r="E2317" t="s">
        <v>2326</v>
      </c>
      <c r="F2317" s="13" t="s">
        <v>8596</v>
      </c>
      <c r="G2317">
        <f t="shared" si="108"/>
        <v>10</v>
      </c>
      <c r="H2317">
        <f t="shared" si="109"/>
        <v>10</v>
      </c>
      <c r="I2317">
        <f t="shared" si="110"/>
        <v>0</v>
      </c>
    </row>
    <row r="2318" spans="1:9" x14ac:dyDescent="0.25">
      <c r="A2318">
        <v>2317</v>
      </c>
      <c r="B2318">
        <v>19</v>
      </c>
      <c r="C2318" t="s">
        <v>6192</v>
      </c>
      <c r="D2318">
        <v>67</v>
      </c>
      <c r="E2318" t="s">
        <v>2327</v>
      </c>
      <c r="F2318" s="13" t="s">
        <v>8597</v>
      </c>
      <c r="G2318">
        <f t="shared" si="108"/>
        <v>8</v>
      </c>
      <c r="H2318">
        <f t="shared" si="109"/>
        <v>8</v>
      </c>
      <c r="I2318">
        <f t="shared" si="110"/>
        <v>0</v>
      </c>
    </row>
    <row r="2319" spans="1:9" x14ac:dyDescent="0.25">
      <c r="A2319">
        <v>2318</v>
      </c>
      <c r="B2319">
        <v>19</v>
      </c>
      <c r="C2319" t="s">
        <v>6192</v>
      </c>
      <c r="D2319">
        <v>68</v>
      </c>
      <c r="E2319" t="s">
        <v>2328</v>
      </c>
      <c r="F2319" s="13" t="s">
        <v>8598</v>
      </c>
      <c r="G2319">
        <f t="shared" si="108"/>
        <v>10</v>
      </c>
      <c r="H2319">
        <f t="shared" si="109"/>
        <v>10</v>
      </c>
      <c r="I2319">
        <f t="shared" si="110"/>
        <v>0</v>
      </c>
    </row>
    <row r="2320" spans="1:9" x14ac:dyDescent="0.25">
      <c r="A2320">
        <v>2319</v>
      </c>
      <c r="B2320">
        <v>19</v>
      </c>
      <c r="C2320" t="s">
        <v>6192</v>
      </c>
      <c r="D2320">
        <v>69</v>
      </c>
      <c r="E2320" t="s">
        <v>2329</v>
      </c>
      <c r="F2320" s="13" t="s">
        <v>8599</v>
      </c>
      <c r="G2320">
        <f t="shared" si="108"/>
        <v>8</v>
      </c>
      <c r="H2320">
        <f t="shared" si="109"/>
        <v>8</v>
      </c>
      <c r="I2320">
        <f t="shared" si="110"/>
        <v>0</v>
      </c>
    </row>
    <row r="2321" spans="1:9" x14ac:dyDescent="0.25">
      <c r="A2321">
        <v>2320</v>
      </c>
      <c r="B2321">
        <v>19</v>
      </c>
      <c r="C2321" t="s">
        <v>6192</v>
      </c>
      <c r="D2321">
        <v>70</v>
      </c>
      <c r="E2321" t="s">
        <v>2330</v>
      </c>
      <c r="F2321" s="13" t="s">
        <v>8600</v>
      </c>
      <c r="G2321">
        <f t="shared" si="108"/>
        <v>9</v>
      </c>
      <c r="H2321">
        <f t="shared" si="109"/>
        <v>9</v>
      </c>
      <c r="I2321">
        <f t="shared" si="110"/>
        <v>0</v>
      </c>
    </row>
    <row r="2322" spans="1:9" x14ac:dyDescent="0.25">
      <c r="A2322">
        <v>2321</v>
      </c>
      <c r="B2322">
        <v>19</v>
      </c>
      <c r="C2322" t="s">
        <v>6192</v>
      </c>
      <c r="D2322">
        <v>71</v>
      </c>
      <c r="E2322" t="s">
        <v>2331</v>
      </c>
      <c r="F2322" s="13" t="s">
        <v>8601</v>
      </c>
      <c r="G2322">
        <f t="shared" si="108"/>
        <v>8</v>
      </c>
      <c r="H2322">
        <f t="shared" si="109"/>
        <v>8</v>
      </c>
      <c r="I2322">
        <f t="shared" si="110"/>
        <v>0</v>
      </c>
    </row>
    <row r="2323" spans="1:9" x14ac:dyDescent="0.25">
      <c r="A2323">
        <v>2322</v>
      </c>
      <c r="B2323">
        <v>19</v>
      </c>
      <c r="C2323" t="s">
        <v>6192</v>
      </c>
      <c r="D2323">
        <v>72</v>
      </c>
      <c r="E2323" t="s">
        <v>2332</v>
      </c>
      <c r="F2323" s="13" t="s">
        <v>8602</v>
      </c>
      <c r="G2323">
        <f t="shared" si="108"/>
        <v>16</v>
      </c>
      <c r="H2323">
        <f t="shared" si="109"/>
        <v>16</v>
      </c>
      <c r="I2323">
        <f t="shared" si="110"/>
        <v>0</v>
      </c>
    </row>
    <row r="2324" spans="1:9" x14ac:dyDescent="0.25">
      <c r="A2324">
        <v>2323</v>
      </c>
      <c r="B2324">
        <v>19</v>
      </c>
      <c r="C2324" t="s">
        <v>6192</v>
      </c>
      <c r="D2324">
        <v>73</v>
      </c>
      <c r="E2324" t="s">
        <v>2333</v>
      </c>
      <c r="F2324" s="13" t="s">
        <v>8603</v>
      </c>
      <c r="G2324">
        <f t="shared" si="108"/>
        <v>9</v>
      </c>
      <c r="H2324">
        <f t="shared" si="109"/>
        <v>9</v>
      </c>
      <c r="I2324">
        <f t="shared" si="110"/>
        <v>0</v>
      </c>
    </row>
    <row r="2325" spans="1:9" x14ac:dyDescent="0.25">
      <c r="A2325">
        <v>2324</v>
      </c>
      <c r="B2325">
        <v>19</v>
      </c>
      <c r="C2325" t="s">
        <v>6192</v>
      </c>
      <c r="D2325">
        <v>74</v>
      </c>
      <c r="E2325" t="s">
        <v>2334</v>
      </c>
      <c r="F2325" s="13" t="s">
        <v>8604</v>
      </c>
      <c r="G2325">
        <f t="shared" si="108"/>
        <v>25</v>
      </c>
      <c r="H2325">
        <f t="shared" si="109"/>
        <v>25</v>
      </c>
      <c r="I2325">
        <f t="shared" si="110"/>
        <v>0</v>
      </c>
    </row>
    <row r="2326" spans="1:9" x14ac:dyDescent="0.25">
      <c r="A2326">
        <v>2325</v>
      </c>
      <c r="B2326">
        <v>19</v>
      </c>
      <c r="C2326" t="s">
        <v>6192</v>
      </c>
      <c r="D2326">
        <v>75</v>
      </c>
      <c r="E2326" t="s">
        <v>2335</v>
      </c>
      <c r="F2326" s="13" t="s">
        <v>8605</v>
      </c>
      <c r="G2326">
        <f t="shared" si="108"/>
        <v>13</v>
      </c>
      <c r="H2326">
        <f t="shared" si="109"/>
        <v>13</v>
      </c>
      <c r="I2326">
        <f t="shared" si="110"/>
        <v>0</v>
      </c>
    </row>
    <row r="2327" spans="1:9" x14ac:dyDescent="0.25">
      <c r="A2327">
        <v>2326</v>
      </c>
      <c r="B2327">
        <v>19</v>
      </c>
      <c r="C2327" t="s">
        <v>6192</v>
      </c>
      <c r="D2327">
        <v>76</v>
      </c>
      <c r="E2327" t="s">
        <v>2336</v>
      </c>
      <c r="F2327" s="13" t="s">
        <v>8606</v>
      </c>
      <c r="G2327">
        <f t="shared" si="108"/>
        <v>8</v>
      </c>
      <c r="H2327">
        <f t="shared" si="109"/>
        <v>8</v>
      </c>
      <c r="I2327">
        <f t="shared" si="110"/>
        <v>0</v>
      </c>
    </row>
    <row r="2328" spans="1:9" x14ac:dyDescent="0.25">
      <c r="A2328">
        <v>2327</v>
      </c>
      <c r="B2328">
        <v>19</v>
      </c>
      <c r="C2328" t="s">
        <v>6192</v>
      </c>
      <c r="D2328">
        <v>77</v>
      </c>
      <c r="E2328" t="s">
        <v>2337</v>
      </c>
      <c r="F2328" s="13" t="s">
        <v>8607</v>
      </c>
      <c r="G2328">
        <f t="shared" si="108"/>
        <v>7</v>
      </c>
      <c r="H2328">
        <f t="shared" si="109"/>
        <v>7</v>
      </c>
      <c r="I2328">
        <f t="shared" si="110"/>
        <v>0</v>
      </c>
    </row>
    <row r="2329" spans="1:9" x14ac:dyDescent="0.25">
      <c r="A2329">
        <v>2328</v>
      </c>
      <c r="B2329">
        <v>19</v>
      </c>
      <c r="C2329" t="s">
        <v>6192</v>
      </c>
      <c r="D2329">
        <v>78</v>
      </c>
      <c r="E2329" t="s">
        <v>2338</v>
      </c>
      <c r="F2329" s="13" t="s">
        <v>8608</v>
      </c>
      <c r="G2329">
        <f t="shared" si="108"/>
        <v>9</v>
      </c>
      <c r="H2329">
        <f t="shared" si="109"/>
        <v>9</v>
      </c>
      <c r="I2329">
        <f t="shared" si="110"/>
        <v>0</v>
      </c>
    </row>
    <row r="2330" spans="1:9" x14ac:dyDescent="0.25">
      <c r="A2330">
        <v>2329</v>
      </c>
      <c r="B2330">
        <v>19</v>
      </c>
      <c r="C2330" t="s">
        <v>6192</v>
      </c>
      <c r="D2330">
        <v>79</v>
      </c>
      <c r="E2330" t="s">
        <v>2339</v>
      </c>
      <c r="F2330" s="13" t="s">
        <v>8609</v>
      </c>
      <c r="G2330">
        <f t="shared" si="108"/>
        <v>5</v>
      </c>
      <c r="H2330">
        <f t="shared" si="109"/>
        <v>5</v>
      </c>
      <c r="I2330">
        <f t="shared" si="110"/>
        <v>0</v>
      </c>
    </row>
    <row r="2331" spans="1:9" x14ac:dyDescent="0.25">
      <c r="A2331">
        <v>2330</v>
      </c>
      <c r="B2331">
        <v>19</v>
      </c>
      <c r="C2331" t="s">
        <v>6192</v>
      </c>
      <c r="D2331">
        <v>80</v>
      </c>
      <c r="E2331" t="s">
        <v>2340</v>
      </c>
      <c r="F2331" s="13" t="s">
        <v>8610</v>
      </c>
      <c r="G2331">
        <f t="shared" si="108"/>
        <v>8</v>
      </c>
      <c r="H2331">
        <f t="shared" si="109"/>
        <v>8</v>
      </c>
      <c r="I2331">
        <f t="shared" si="110"/>
        <v>0</v>
      </c>
    </row>
    <row r="2332" spans="1:9" x14ac:dyDescent="0.25">
      <c r="A2332">
        <v>2331</v>
      </c>
      <c r="B2332">
        <v>19</v>
      </c>
      <c r="C2332" t="s">
        <v>6192</v>
      </c>
      <c r="D2332">
        <v>81</v>
      </c>
      <c r="E2332" t="s">
        <v>2341</v>
      </c>
      <c r="F2332" s="13" t="s">
        <v>8611</v>
      </c>
      <c r="G2332">
        <f t="shared" si="108"/>
        <v>6</v>
      </c>
      <c r="H2332">
        <f t="shared" si="109"/>
        <v>6</v>
      </c>
      <c r="I2332">
        <f t="shared" si="110"/>
        <v>0</v>
      </c>
    </row>
    <row r="2333" spans="1:9" x14ac:dyDescent="0.25">
      <c r="A2333">
        <v>2332</v>
      </c>
      <c r="B2333">
        <v>19</v>
      </c>
      <c r="C2333" t="s">
        <v>6192</v>
      </c>
      <c r="D2333">
        <v>82</v>
      </c>
      <c r="E2333" t="s">
        <v>2342</v>
      </c>
      <c r="F2333" s="13" t="s">
        <v>8612</v>
      </c>
      <c r="G2333">
        <f t="shared" si="108"/>
        <v>9</v>
      </c>
      <c r="H2333">
        <f t="shared" si="109"/>
        <v>9</v>
      </c>
      <c r="I2333">
        <f t="shared" si="110"/>
        <v>0</v>
      </c>
    </row>
    <row r="2334" spans="1:9" x14ac:dyDescent="0.25">
      <c r="A2334">
        <v>2333</v>
      </c>
      <c r="B2334">
        <v>19</v>
      </c>
      <c r="C2334" t="s">
        <v>6192</v>
      </c>
      <c r="D2334">
        <v>83</v>
      </c>
      <c r="E2334" t="s">
        <v>2343</v>
      </c>
      <c r="F2334" s="13" t="s">
        <v>8613</v>
      </c>
      <c r="G2334">
        <f t="shared" si="108"/>
        <v>7</v>
      </c>
      <c r="H2334">
        <f t="shared" si="109"/>
        <v>7</v>
      </c>
      <c r="I2334">
        <f t="shared" si="110"/>
        <v>0</v>
      </c>
    </row>
    <row r="2335" spans="1:9" x14ac:dyDescent="0.25">
      <c r="A2335">
        <v>2334</v>
      </c>
      <c r="B2335">
        <v>19</v>
      </c>
      <c r="C2335" t="s">
        <v>6192</v>
      </c>
      <c r="D2335">
        <v>84</v>
      </c>
      <c r="E2335" t="s">
        <v>2344</v>
      </c>
      <c r="F2335" s="13" t="s">
        <v>8614</v>
      </c>
      <c r="G2335">
        <f t="shared" si="108"/>
        <v>6</v>
      </c>
      <c r="H2335">
        <f t="shared" si="109"/>
        <v>6</v>
      </c>
      <c r="I2335">
        <f t="shared" si="110"/>
        <v>0</v>
      </c>
    </row>
    <row r="2336" spans="1:9" x14ac:dyDescent="0.25">
      <c r="A2336">
        <v>2335</v>
      </c>
      <c r="B2336">
        <v>19</v>
      </c>
      <c r="C2336" t="s">
        <v>6192</v>
      </c>
      <c r="D2336">
        <v>85</v>
      </c>
      <c r="E2336" t="s">
        <v>2345</v>
      </c>
      <c r="F2336" s="13" t="s">
        <v>8615</v>
      </c>
      <c r="G2336">
        <f t="shared" si="108"/>
        <v>5</v>
      </c>
      <c r="H2336">
        <f t="shared" si="109"/>
        <v>5</v>
      </c>
      <c r="I2336">
        <f t="shared" si="110"/>
        <v>0</v>
      </c>
    </row>
    <row r="2337" spans="1:9" x14ac:dyDescent="0.25">
      <c r="A2337">
        <v>2336</v>
      </c>
      <c r="B2337">
        <v>19</v>
      </c>
      <c r="C2337" t="s">
        <v>6192</v>
      </c>
      <c r="D2337">
        <v>86</v>
      </c>
      <c r="E2337" t="s">
        <v>2346</v>
      </c>
      <c r="F2337" s="13" t="s">
        <v>8616</v>
      </c>
      <c r="G2337">
        <f t="shared" si="108"/>
        <v>9</v>
      </c>
      <c r="H2337">
        <f t="shared" si="109"/>
        <v>9</v>
      </c>
      <c r="I2337">
        <f t="shared" si="110"/>
        <v>0</v>
      </c>
    </row>
    <row r="2338" spans="1:9" x14ac:dyDescent="0.25">
      <c r="A2338">
        <v>2337</v>
      </c>
      <c r="B2338">
        <v>19</v>
      </c>
      <c r="C2338" t="s">
        <v>6192</v>
      </c>
      <c r="D2338">
        <v>87</v>
      </c>
      <c r="E2338" t="s">
        <v>2347</v>
      </c>
      <c r="F2338" s="13" t="s">
        <v>8617</v>
      </c>
      <c r="G2338">
        <f t="shared" si="108"/>
        <v>4</v>
      </c>
      <c r="H2338">
        <f t="shared" si="109"/>
        <v>4</v>
      </c>
      <c r="I2338">
        <f t="shared" si="110"/>
        <v>0</v>
      </c>
    </row>
    <row r="2339" spans="1:9" x14ac:dyDescent="0.25">
      <c r="A2339">
        <v>2338</v>
      </c>
      <c r="B2339">
        <v>19</v>
      </c>
      <c r="C2339" t="s">
        <v>6192</v>
      </c>
      <c r="D2339">
        <v>88</v>
      </c>
      <c r="E2339" t="s">
        <v>2348</v>
      </c>
      <c r="F2339" s="13" t="s">
        <v>8618</v>
      </c>
      <c r="G2339">
        <f t="shared" si="108"/>
        <v>4</v>
      </c>
      <c r="H2339">
        <f t="shared" si="109"/>
        <v>4</v>
      </c>
      <c r="I2339">
        <f t="shared" si="110"/>
        <v>0</v>
      </c>
    </row>
    <row r="2340" spans="1:9" x14ac:dyDescent="0.25">
      <c r="A2340">
        <v>2339</v>
      </c>
      <c r="B2340">
        <v>19</v>
      </c>
      <c r="C2340" t="s">
        <v>6192</v>
      </c>
      <c r="D2340">
        <v>89</v>
      </c>
      <c r="E2340" t="s">
        <v>2349</v>
      </c>
      <c r="F2340" s="13" t="s">
        <v>8619</v>
      </c>
      <c r="G2340">
        <f t="shared" si="108"/>
        <v>9</v>
      </c>
      <c r="H2340">
        <f t="shared" si="109"/>
        <v>9</v>
      </c>
      <c r="I2340">
        <f t="shared" si="110"/>
        <v>0</v>
      </c>
    </row>
    <row r="2341" spans="1:9" x14ac:dyDescent="0.25">
      <c r="A2341">
        <v>2340</v>
      </c>
      <c r="B2341">
        <v>19</v>
      </c>
      <c r="C2341" t="s">
        <v>6192</v>
      </c>
      <c r="D2341">
        <v>90</v>
      </c>
      <c r="E2341" t="s">
        <v>2350</v>
      </c>
      <c r="F2341" s="13" t="s">
        <v>8620</v>
      </c>
      <c r="G2341">
        <f t="shared" si="108"/>
        <v>4</v>
      </c>
      <c r="H2341">
        <f t="shared" si="109"/>
        <v>4</v>
      </c>
      <c r="I2341">
        <f t="shared" si="110"/>
        <v>0</v>
      </c>
    </row>
    <row r="2342" spans="1:9" x14ac:dyDescent="0.25">
      <c r="A2342">
        <v>2341</v>
      </c>
      <c r="B2342">
        <v>19</v>
      </c>
      <c r="C2342" t="s">
        <v>6192</v>
      </c>
      <c r="D2342">
        <v>91</v>
      </c>
      <c r="E2342" t="s">
        <v>2351</v>
      </c>
      <c r="F2342" s="13" t="s">
        <v>8621</v>
      </c>
      <c r="G2342">
        <f t="shared" si="108"/>
        <v>6</v>
      </c>
      <c r="H2342">
        <f t="shared" si="109"/>
        <v>6</v>
      </c>
      <c r="I2342">
        <f t="shared" si="110"/>
        <v>0</v>
      </c>
    </row>
    <row r="2343" spans="1:9" x14ac:dyDescent="0.25">
      <c r="A2343">
        <v>2342</v>
      </c>
      <c r="B2343">
        <v>19</v>
      </c>
      <c r="C2343" t="s">
        <v>6192</v>
      </c>
      <c r="D2343">
        <v>92</v>
      </c>
      <c r="E2343" t="s">
        <v>2352</v>
      </c>
      <c r="F2343" s="13" t="s">
        <v>8622</v>
      </c>
      <c r="G2343">
        <f t="shared" si="108"/>
        <v>10</v>
      </c>
      <c r="H2343">
        <f t="shared" si="109"/>
        <v>10</v>
      </c>
      <c r="I2343">
        <f t="shared" si="110"/>
        <v>0</v>
      </c>
    </row>
    <row r="2344" spans="1:9" x14ac:dyDescent="0.25">
      <c r="A2344">
        <v>2343</v>
      </c>
      <c r="B2344">
        <v>19</v>
      </c>
      <c r="C2344" t="s">
        <v>6192</v>
      </c>
      <c r="D2344">
        <v>93</v>
      </c>
      <c r="E2344" t="s">
        <v>2353</v>
      </c>
      <c r="F2344" s="13" t="s">
        <v>8623</v>
      </c>
      <c r="G2344">
        <f t="shared" si="108"/>
        <v>4</v>
      </c>
      <c r="H2344">
        <f t="shared" si="109"/>
        <v>4</v>
      </c>
      <c r="I2344">
        <f t="shared" si="110"/>
        <v>0</v>
      </c>
    </row>
    <row r="2345" spans="1:9" x14ac:dyDescent="0.25">
      <c r="A2345">
        <v>2344</v>
      </c>
      <c r="B2345">
        <v>19</v>
      </c>
      <c r="C2345" t="s">
        <v>6192</v>
      </c>
      <c r="D2345">
        <v>94</v>
      </c>
      <c r="E2345" t="s">
        <v>2354</v>
      </c>
      <c r="F2345" s="13" t="s">
        <v>8624</v>
      </c>
      <c r="G2345">
        <f t="shared" si="108"/>
        <v>5</v>
      </c>
      <c r="H2345">
        <f t="shared" si="109"/>
        <v>5</v>
      </c>
      <c r="I2345">
        <f t="shared" si="110"/>
        <v>0</v>
      </c>
    </row>
    <row r="2346" spans="1:9" x14ac:dyDescent="0.25">
      <c r="A2346">
        <v>2345</v>
      </c>
      <c r="B2346">
        <v>19</v>
      </c>
      <c r="C2346" t="s">
        <v>6192</v>
      </c>
      <c r="D2346">
        <v>95</v>
      </c>
      <c r="E2346" t="s">
        <v>2355</v>
      </c>
      <c r="F2346" s="13" t="s">
        <v>8625</v>
      </c>
      <c r="G2346">
        <f t="shared" si="108"/>
        <v>9</v>
      </c>
      <c r="H2346">
        <f t="shared" si="109"/>
        <v>9</v>
      </c>
      <c r="I2346">
        <f t="shared" si="110"/>
        <v>0</v>
      </c>
    </row>
    <row r="2347" spans="1:9" x14ac:dyDescent="0.25">
      <c r="A2347">
        <v>2346</v>
      </c>
      <c r="B2347">
        <v>19</v>
      </c>
      <c r="C2347" t="s">
        <v>6192</v>
      </c>
      <c r="D2347">
        <v>96</v>
      </c>
      <c r="E2347" t="s">
        <v>2356</v>
      </c>
      <c r="F2347" s="13" t="s">
        <v>8626</v>
      </c>
      <c r="G2347">
        <f t="shared" si="108"/>
        <v>10</v>
      </c>
      <c r="H2347">
        <f t="shared" si="109"/>
        <v>10</v>
      </c>
      <c r="I2347">
        <f t="shared" si="110"/>
        <v>0</v>
      </c>
    </row>
    <row r="2348" spans="1:9" x14ac:dyDescent="0.25">
      <c r="A2348">
        <v>2347</v>
      </c>
      <c r="B2348">
        <v>19</v>
      </c>
      <c r="C2348" t="s">
        <v>6192</v>
      </c>
      <c r="D2348">
        <v>97</v>
      </c>
      <c r="E2348" t="s">
        <v>2357</v>
      </c>
      <c r="F2348" s="13" t="s">
        <v>8627</v>
      </c>
      <c r="G2348">
        <f t="shared" si="108"/>
        <v>14</v>
      </c>
      <c r="H2348">
        <f t="shared" si="109"/>
        <v>14</v>
      </c>
      <c r="I2348">
        <f t="shared" si="110"/>
        <v>0</v>
      </c>
    </row>
    <row r="2349" spans="1:9" x14ac:dyDescent="0.25">
      <c r="A2349">
        <v>2348</v>
      </c>
      <c r="B2349">
        <v>19</v>
      </c>
      <c r="C2349" t="s">
        <v>6192</v>
      </c>
      <c r="D2349">
        <v>98</v>
      </c>
      <c r="E2349" t="s">
        <v>2358</v>
      </c>
      <c r="F2349" s="13" t="s">
        <v>8628</v>
      </c>
      <c r="G2349">
        <f t="shared" si="108"/>
        <v>1</v>
      </c>
      <c r="H2349">
        <f t="shared" si="109"/>
        <v>1</v>
      </c>
      <c r="I2349">
        <f t="shared" si="110"/>
        <v>0</v>
      </c>
    </row>
    <row r="2350" spans="1:9" x14ac:dyDescent="0.25">
      <c r="A2350">
        <v>2349</v>
      </c>
      <c r="B2350">
        <v>20</v>
      </c>
      <c r="C2350" t="s">
        <v>2360</v>
      </c>
      <c r="D2350">
        <v>1</v>
      </c>
      <c r="E2350" t="s">
        <v>2360</v>
      </c>
      <c r="F2350" s="13" t="s">
        <v>2360</v>
      </c>
      <c r="G2350">
        <f t="shared" si="108"/>
        <v>5</v>
      </c>
      <c r="H2350">
        <f t="shared" si="109"/>
        <v>5</v>
      </c>
      <c r="I2350">
        <f t="shared" si="110"/>
        <v>0</v>
      </c>
    </row>
    <row r="2351" spans="1:9" x14ac:dyDescent="0.25">
      <c r="A2351">
        <v>2350</v>
      </c>
      <c r="B2351">
        <v>20</v>
      </c>
      <c r="C2351" t="s">
        <v>2360</v>
      </c>
      <c r="D2351">
        <v>2</v>
      </c>
      <c r="E2351" t="s">
        <v>2361</v>
      </c>
      <c r="F2351" s="13" t="s">
        <v>8629</v>
      </c>
      <c r="G2351">
        <f t="shared" si="108"/>
        <v>4</v>
      </c>
      <c r="H2351">
        <f t="shared" si="109"/>
        <v>4</v>
      </c>
      <c r="I2351">
        <f t="shared" si="110"/>
        <v>0</v>
      </c>
    </row>
    <row r="2352" spans="1:9" x14ac:dyDescent="0.25">
      <c r="A2352">
        <v>2351</v>
      </c>
      <c r="B2352">
        <v>20</v>
      </c>
      <c r="C2352" t="s">
        <v>2360</v>
      </c>
      <c r="D2352">
        <v>3</v>
      </c>
      <c r="E2352" t="s">
        <v>2362</v>
      </c>
      <c r="F2352" s="13" t="s">
        <v>8630</v>
      </c>
      <c r="G2352">
        <f t="shared" si="108"/>
        <v>6</v>
      </c>
      <c r="H2352">
        <f t="shared" si="109"/>
        <v>6</v>
      </c>
      <c r="I2352">
        <f t="shared" si="110"/>
        <v>0</v>
      </c>
    </row>
    <row r="2353" spans="1:9" x14ac:dyDescent="0.25">
      <c r="A2353">
        <v>2352</v>
      </c>
      <c r="B2353">
        <v>20</v>
      </c>
      <c r="C2353" t="s">
        <v>2360</v>
      </c>
      <c r="D2353">
        <v>4</v>
      </c>
      <c r="E2353" t="s">
        <v>2363</v>
      </c>
      <c r="F2353" s="13" t="s">
        <v>8631</v>
      </c>
      <c r="G2353">
        <f t="shared" si="108"/>
        <v>4</v>
      </c>
      <c r="H2353">
        <f t="shared" si="109"/>
        <v>4</v>
      </c>
      <c r="I2353">
        <f t="shared" si="110"/>
        <v>0</v>
      </c>
    </row>
    <row r="2354" spans="1:9" x14ac:dyDescent="0.25">
      <c r="A2354">
        <v>2353</v>
      </c>
      <c r="B2354">
        <v>20</v>
      </c>
      <c r="C2354" t="s">
        <v>2360</v>
      </c>
      <c r="D2354">
        <v>5</v>
      </c>
      <c r="E2354" t="s">
        <v>2364</v>
      </c>
      <c r="F2354" s="13" t="s">
        <v>8632</v>
      </c>
      <c r="G2354">
        <f t="shared" si="108"/>
        <v>12</v>
      </c>
      <c r="H2354">
        <f t="shared" si="109"/>
        <v>12</v>
      </c>
      <c r="I2354">
        <f t="shared" si="110"/>
        <v>0</v>
      </c>
    </row>
    <row r="2355" spans="1:9" x14ac:dyDescent="0.25">
      <c r="A2355">
        <v>2354</v>
      </c>
      <c r="B2355">
        <v>20</v>
      </c>
      <c r="C2355" t="s">
        <v>2360</v>
      </c>
      <c r="D2355">
        <v>6</v>
      </c>
      <c r="E2355" t="s">
        <v>2365</v>
      </c>
      <c r="F2355" s="13" t="s">
        <v>8633</v>
      </c>
      <c r="G2355">
        <f t="shared" si="108"/>
        <v>7</v>
      </c>
      <c r="H2355">
        <f t="shared" si="109"/>
        <v>7</v>
      </c>
      <c r="I2355">
        <f t="shared" si="110"/>
        <v>0</v>
      </c>
    </row>
    <row r="2356" spans="1:9" x14ac:dyDescent="0.25">
      <c r="A2356">
        <v>2355</v>
      </c>
      <c r="B2356">
        <v>20</v>
      </c>
      <c r="C2356" t="s">
        <v>2360</v>
      </c>
      <c r="D2356">
        <v>7</v>
      </c>
      <c r="E2356" t="s">
        <v>2366</v>
      </c>
      <c r="F2356" s="13" t="s">
        <v>8634</v>
      </c>
      <c r="G2356">
        <f t="shared" si="108"/>
        <v>8</v>
      </c>
      <c r="H2356">
        <f t="shared" si="109"/>
        <v>8</v>
      </c>
      <c r="I2356">
        <f t="shared" si="110"/>
        <v>0</v>
      </c>
    </row>
    <row r="2357" spans="1:9" x14ac:dyDescent="0.25">
      <c r="A2357">
        <v>2356</v>
      </c>
      <c r="B2357">
        <v>20</v>
      </c>
      <c r="C2357" t="s">
        <v>2360</v>
      </c>
      <c r="D2357">
        <v>8</v>
      </c>
      <c r="E2357" t="s">
        <v>2367</v>
      </c>
      <c r="F2357" s="13" t="s">
        <v>8635</v>
      </c>
      <c r="G2357">
        <f t="shared" si="108"/>
        <v>4</v>
      </c>
      <c r="H2357">
        <f t="shared" si="109"/>
        <v>4</v>
      </c>
      <c r="I2357">
        <f t="shared" si="110"/>
        <v>0</v>
      </c>
    </row>
    <row r="2358" spans="1:9" x14ac:dyDescent="0.25">
      <c r="A2358">
        <v>2357</v>
      </c>
      <c r="B2358">
        <v>20</v>
      </c>
      <c r="C2358" t="s">
        <v>2360</v>
      </c>
      <c r="D2358">
        <v>9</v>
      </c>
      <c r="E2358" t="s">
        <v>2368</v>
      </c>
      <c r="F2358" s="13" t="s">
        <v>8636</v>
      </c>
      <c r="G2358">
        <f t="shared" si="108"/>
        <v>18</v>
      </c>
      <c r="H2358">
        <f t="shared" si="109"/>
        <v>18</v>
      </c>
      <c r="I2358">
        <f t="shared" si="110"/>
        <v>0</v>
      </c>
    </row>
    <row r="2359" spans="1:9" x14ac:dyDescent="0.25">
      <c r="A2359">
        <v>2358</v>
      </c>
      <c r="B2359">
        <v>20</v>
      </c>
      <c r="C2359" t="s">
        <v>2360</v>
      </c>
      <c r="D2359">
        <v>10</v>
      </c>
      <c r="E2359" t="s">
        <v>2369</v>
      </c>
      <c r="F2359" s="13" t="s">
        <v>8637</v>
      </c>
      <c r="G2359">
        <f t="shared" si="108"/>
        <v>5</v>
      </c>
      <c r="H2359">
        <f t="shared" si="109"/>
        <v>5</v>
      </c>
      <c r="I2359">
        <f t="shared" si="110"/>
        <v>0</v>
      </c>
    </row>
    <row r="2360" spans="1:9" x14ac:dyDescent="0.25">
      <c r="A2360">
        <v>2359</v>
      </c>
      <c r="B2360">
        <v>20</v>
      </c>
      <c r="C2360" t="s">
        <v>2360</v>
      </c>
      <c r="D2360">
        <v>11</v>
      </c>
      <c r="E2360" t="s">
        <v>2370</v>
      </c>
      <c r="F2360" s="13" t="s">
        <v>8638</v>
      </c>
      <c r="G2360">
        <f t="shared" si="108"/>
        <v>9</v>
      </c>
      <c r="H2360">
        <f t="shared" si="109"/>
        <v>9</v>
      </c>
      <c r="I2360">
        <f t="shared" si="110"/>
        <v>0</v>
      </c>
    </row>
    <row r="2361" spans="1:9" x14ac:dyDescent="0.25">
      <c r="A2361">
        <v>2360</v>
      </c>
      <c r="B2361">
        <v>20</v>
      </c>
      <c r="C2361" t="s">
        <v>2360</v>
      </c>
      <c r="D2361">
        <v>12</v>
      </c>
      <c r="E2361" t="s">
        <v>2371</v>
      </c>
      <c r="F2361" s="13" t="s">
        <v>8639</v>
      </c>
      <c r="G2361">
        <f t="shared" si="108"/>
        <v>5</v>
      </c>
      <c r="H2361">
        <f t="shared" si="109"/>
        <v>5</v>
      </c>
      <c r="I2361">
        <f t="shared" si="110"/>
        <v>0</v>
      </c>
    </row>
    <row r="2362" spans="1:9" x14ac:dyDescent="0.25">
      <c r="A2362">
        <v>2361</v>
      </c>
      <c r="B2362">
        <v>20</v>
      </c>
      <c r="C2362" t="s">
        <v>2360</v>
      </c>
      <c r="D2362">
        <v>13</v>
      </c>
      <c r="E2362" t="s">
        <v>2372</v>
      </c>
      <c r="F2362" s="13" t="s">
        <v>8640</v>
      </c>
      <c r="G2362">
        <f t="shared" si="108"/>
        <v>11</v>
      </c>
      <c r="H2362">
        <f t="shared" si="109"/>
        <v>11</v>
      </c>
      <c r="I2362">
        <f t="shared" si="110"/>
        <v>0</v>
      </c>
    </row>
    <row r="2363" spans="1:9" x14ac:dyDescent="0.25">
      <c r="A2363">
        <v>2362</v>
      </c>
      <c r="B2363">
        <v>20</v>
      </c>
      <c r="C2363" t="s">
        <v>2360</v>
      </c>
      <c r="D2363">
        <v>14</v>
      </c>
      <c r="E2363" t="s">
        <v>2373</v>
      </c>
      <c r="F2363" s="13" t="s">
        <v>8641</v>
      </c>
      <c r="G2363">
        <f t="shared" si="108"/>
        <v>10</v>
      </c>
      <c r="H2363">
        <f t="shared" si="109"/>
        <v>10</v>
      </c>
      <c r="I2363">
        <f t="shared" si="110"/>
        <v>0</v>
      </c>
    </row>
    <row r="2364" spans="1:9" x14ac:dyDescent="0.25">
      <c r="A2364">
        <v>2363</v>
      </c>
      <c r="B2364">
        <v>20</v>
      </c>
      <c r="C2364" t="s">
        <v>2360</v>
      </c>
      <c r="D2364">
        <v>15</v>
      </c>
      <c r="E2364" t="s">
        <v>2374</v>
      </c>
      <c r="F2364" s="13" t="s">
        <v>8642</v>
      </c>
      <c r="G2364">
        <f t="shared" si="108"/>
        <v>10</v>
      </c>
      <c r="H2364">
        <f t="shared" si="109"/>
        <v>10</v>
      </c>
      <c r="I2364">
        <f t="shared" si="110"/>
        <v>0</v>
      </c>
    </row>
    <row r="2365" spans="1:9" x14ac:dyDescent="0.25">
      <c r="A2365">
        <v>2364</v>
      </c>
      <c r="B2365">
        <v>20</v>
      </c>
      <c r="C2365" t="s">
        <v>2360</v>
      </c>
      <c r="D2365">
        <v>16</v>
      </c>
      <c r="E2365" t="s">
        <v>2375</v>
      </c>
      <c r="F2365" s="13" t="s">
        <v>8643</v>
      </c>
      <c r="G2365">
        <f t="shared" si="108"/>
        <v>5</v>
      </c>
      <c r="H2365">
        <f t="shared" si="109"/>
        <v>5</v>
      </c>
      <c r="I2365">
        <f t="shared" si="110"/>
        <v>0</v>
      </c>
    </row>
    <row r="2366" spans="1:9" x14ac:dyDescent="0.25">
      <c r="A2366">
        <v>2365</v>
      </c>
      <c r="B2366">
        <v>20</v>
      </c>
      <c r="C2366" t="s">
        <v>2360</v>
      </c>
      <c r="D2366">
        <v>17</v>
      </c>
      <c r="E2366" t="s">
        <v>2376</v>
      </c>
      <c r="F2366" s="13" t="s">
        <v>8644</v>
      </c>
      <c r="G2366">
        <f t="shared" si="108"/>
        <v>13</v>
      </c>
      <c r="H2366">
        <f t="shared" si="109"/>
        <v>13</v>
      </c>
      <c r="I2366">
        <f t="shared" si="110"/>
        <v>0</v>
      </c>
    </row>
    <row r="2367" spans="1:9" x14ac:dyDescent="0.25">
      <c r="A2367">
        <v>2366</v>
      </c>
      <c r="B2367">
        <v>20</v>
      </c>
      <c r="C2367" t="s">
        <v>2360</v>
      </c>
      <c r="D2367">
        <v>18</v>
      </c>
      <c r="E2367" t="s">
        <v>2377</v>
      </c>
      <c r="F2367" s="13" t="s">
        <v>8645</v>
      </c>
      <c r="G2367">
        <f t="shared" si="108"/>
        <v>4</v>
      </c>
      <c r="H2367">
        <f t="shared" si="109"/>
        <v>4</v>
      </c>
      <c r="I2367">
        <f t="shared" si="110"/>
        <v>0</v>
      </c>
    </row>
    <row r="2368" spans="1:9" x14ac:dyDescent="0.25">
      <c r="A2368">
        <v>2367</v>
      </c>
      <c r="B2368">
        <v>20</v>
      </c>
      <c r="C2368" t="s">
        <v>2360</v>
      </c>
      <c r="D2368">
        <v>19</v>
      </c>
      <c r="E2368" t="s">
        <v>2378</v>
      </c>
      <c r="F2368" s="13" t="s">
        <v>8646</v>
      </c>
      <c r="G2368">
        <f t="shared" si="108"/>
        <v>5</v>
      </c>
      <c r="H2368">
        <f t="shared" si="109"/>
        <v>5</v>
      </c>
      <c r="I2368">
        <f t="shared" si="110"/>
        <v>0</v>
      </c>
    </row>
    <row r="2369" spans="1:9" x14ac:dyDescent="0.25">
      <c r="A2369">
        <v>2368</v>
      </c>
      <c r="B2369">
        <v>20</v>
      </c>
      <c r="C2369" t="s">
        <v>2360</v>
      </c>
      <c r="D2369">
        <v>20</v>
      </c>
      <c r="E2369" t="s">
        <v>2379</v>
      </c>
      <c r="F2369" s="13" t="s">
        <v>8647</v>
      </c>
      <c r="G2369">
        <f t="shared" si="108"/>
        <v>7</v>
      </c>
      <c r="H2369">
        <f t="shared" si="109"/>
        <v>7</v>
      </c>
      <c r="I2369">
        <f t="shared" si="110"/>
        <v>0</v>
      </c>
    </row>
    <row r="2370" spans="1:9" x14ac:dyDescent="0.25">
      <c r="A2370">
        <v>2369</v>
      </c>
      <c r="B2370">
        <v>20</v>
      </c>
      <c r="C2370" t="s">
        <v>2360</v>
      </c>
      <c r="D2370">
        <v>21</v>
      </c>
      <c r="E2370" t="s">
        <v>2380</v>
      </c>
      <c r="F2370" s="13" t="s">
        <v>8648</v>
      </c>
      <c r="G2370">
        <f t="shared" si="108"/>
        <v>11</v>
      </c>
      <c r="H2370">
        <f t="shared" si="109"/>
        <v>11</v>
      </c>
      <c r="I2370">
        <f t="shared" si="110"/>
        <v>0</v>
      </c>
    </row>
    <row r="2371" spans="1:9" x14ac:dyDescent="0.25">
      <c r="A2371">
        <v>2370</v>
      </c>
      <c r="B2371">
        <v>20</v>
      </c>
      <c r="C2371" t="s">
        <v>2360</v>
      </c>
      <c r="D2371">
        <v>22</v>
      </c>
      <c r="E2371" t="s">
        <v>2381</v>
      </c>
      <c r="F2371" s="13" t="s">
        <v>8649</v>
      </c>
      <c r="G2371">
        <f t="shared" ref="G2371:G2434" si="111">LEN(TRIM(E2372))-LEN(SUBSTITUTE(E2372," ",""))+1</f>
        <v>4</v>
      </c>
      <c r="H2371">
        <f t="shared" ref="H2371:H2434" si="112">LEN(TRIM(F2372))-LEN(SUBSTITUTE(F2372," ",""))+1</f>
        <v>4</v>
      </c>
      <c r="I2371">
        <f t="shared" ref="I2371:I2434" si="113">H2371-G2371</f>
        <v>0</v>
      </c>
    </row>
    <row r="2372" spans="1:9" x14ac:dyDescent="0.25">
      <c r="A2372">
        <v>2371</v>
      </c>
      <c r="B2372">
        <v>20</v>
      </c>
      <c r="C2372" t="s">
        <v>2360</v>
      </c>
      <c r="D2372">
        <v>23</v>
      </c>
      <c r="E2372" t="s">
        <v>2382</v>
      </c>
      <c r="F2372" s="13" t="s">
        <v>8650</v>
      </c>
      <c r="G2372">
        <f t="shared" si="111"/>
        <v>5</v>
      </c>
      <c r="H2372">
        <f t="shared" si="112"/>
        <v>5</v>
      </c>
      <c r="I2372">
        <f t="shared" si="113"/>
        <v>0</v>
      </c>
    </row>
    <row r="2373" spans="1:9" x14ac:dyDescent="0.25">
      <c r="A2373">
        <v>2372</v>
      </c>
      <c r="B2373">
        <v>20</v>
      </c>
      <c r="C2373" t="s">
        <v>2360</v>
      </c>
      <c r="D2373">
        <v>24</v>
      </c>
      <c r="E2373" t="s">
        <v>2383</v>
      </c>
      <c r="F2373" s="13" t="s">
        <v>8651</v>
      </c>
      <c r="G2373">
        <f t="shared" si="111"/>
        <v>5</v>
      </c>
      <c r="H2373">
        <f t="shared" si="112"/>
        <v>5</v>
      </c>
      <c r="I2373">
        <f t="shared" si="113"/>
        <v>0</v>
      </c>
    </row>
    <row r="2374" spans="1:9" x14ac:dyDescent="0.25">
      <c r="A2374">
        <v>2373</v>
      </c>
      <c r="B2374">
        <v>20</v>
      </c>
      <c r="C2374" t="s">
        <v>2360</v>
      </c>
      <c r="D2374">
        <v>25</v>
      </c>
      <c r="E2374" t="s">
        <v>2384</v>
      </c>
      <c r="F2374" s="13" t="s">
        <v>8652</v>
      </c>
      <c r="G2374">
        <f t="shared" si="111"/>
        <v>3</v>
      </c>
      <c r="H2374">
        <f t="shared" si="112"/>
        <v>3</v>
      </c>
      <c r="I2374">
        <f t="shared" si="113"/>
        <v>0</v>
      </c>
    </row>
    <row r="2375" spans="1:9" x14ac:dyDescent="0.25">
      <c r="A2375">
        <v>2374</v>
      </c>
      <c r="B2375">
        <v>20</v>
      </c>
      <c r="C2375" t="s">
        <v>2360</v>
      </c>
      <c r="D2375">
        <v>26</v>
      </c>
      <c r="E2375" t="s">
        <v>2385</v>
      </c>
      <c r="F2375" s="13" t="s">
        <v>8653</v>
      </c>
      <c r="G2375">
        <f t="shared" si="111"/>
        <v>4</v>
      </c>
      <c r="H2375">
        <f t="shared" si="112"/>
        <v>4</v>
      </c>
      <c r="I2375">
        <f t="shared" si="113"/>
        <v>0</v>
      </c>
    </row>
    <row r="2376" spans="1:9" x14ac:dyDescent="0.25">
      <c r="A2376">
        <v>2375</v>
      </c>
      <c r="B2376">
        <v>20</v>
      </c>
      <c r="C2376" t="s">
        <v>2360</v>
      </c>
      <c r="D2376">
        <v>27</v>
      </c>
      <c r="E2376" t="s">
        <v>2386</v>
      </c>
      <c r="F2376" s="13" t="s">
        <v>8654</v>
      </c>
      <c r="G2376">
        <f t="shared" si="111"/>
        <v>2</v>
      </c>
      <c r="H2376">
        <f t="shared" si="112"/>
        <v>2</v>
      </c>
      <c r="I2376">
        <f t="shared" si="113"/>
        <v>0</v>
      </c>
    </row>
    <row r="2377" spans="1:9" x14ac:dyDescent="0.25">
      <c r="A2377">
        <v>2376</v>
      </c>
      <c r="B2377">
        <v>20</v>
      </c>
      <c r="C2377" t="s">
        <v>2360</v>
      </c>
      <c r="D2377">
        <v>28</v>
      </c>
      <c r="E2377" t="s">
        <v>2387</v>
      </c>
      <c r="F2377" s="13" t="s">
        <v>8655</v>
      </c>
      <c r="G2377">
        <f t="shared" si="111"/>
        <v>5</v>
      </c>
      <c r="H2377">
        <f t="shared" si="112"/>
        <v>5</v>
      </c>
      <c r="I2377">
        <f t="shared" si="113"/>
        <v>0</v>
      </c>
    </row>
    <row r="2378" spans="1:9" x14ac:dyDescent="0.25">
      <c r="A2378">
        <v>2377</v>
      </c>
      <c r="B2378">
        <v>20</v>
      </c>
      <c r="C2378" t="s">
        <v>2360</v>
      </c>
      <c r="D2378">
        <v>29</v>
      </c>
      <c r="E2378" t="s">
        <v>2388</v>
      </c>
      <c r="F2378" s="13" t="s">
        <v>8656</v>
      </c>
      <c r="G2378">
        <f t="shared" si="111"/>
        <v>2</v>
      </c>
      <c r="H2378">
        <f t="shared" si="112"/>
        <v>2</v>
      </c>
      <c r="I2378">
        <f t="shared" si="113"/>
        <v>0</v>
      </c>
    </row>
    <row r="2379" spans="1:9" x14ac:dyDescent="0.25">
      <c r="A2379">
        <v>2378</v>
      </c>
      <c r="B2379">
        <v>20</v>
      </c>
      <c r="C2379" t="s">
        <v>2360</v>
      </c>
      <c r="D2379">
        <v>30</v>
      </c>
      <c r="E2379" t="s">
        <v>2389</v>
      </c>
      <c r="F2379" s="13" t="s">
        <v>8657</v>
      </c>
      <c r="G2379">
        <f t="shared" si="111"/>
        <v>3</v>
      </c>
      <c r="H2379">
        <f t="shared" si="112"/>
        <v>3</v>
      </c>
      <c r="I2379">
        <f t="shared" si="113"/>
        <v>0</v>
      </c>
    </row>
    <row r="2380" spans="1:9" x14ac:dyDescent="0.25">
      <c r="A2380">
        <v>2379</v>
      </c>
      <c r="B2380">
        <v>20</v>
      </c>
      <c r="C2380" t="s">
        <v>2360</v>
      </c>
      <c r="D2380">
        <v>31</v>
      </c>
      <c r="E2380" t="s">
        <v>2390</v>
      </c>
      <c r="F2380" s="13" t="s">
        <v>8658</v>
      </c>
      <c r="G2380">
        <f t="shared" si="111"/>
        <v>3</v>
      </c>
      <c r="H2380">
        <f t="shared" si="112"/>
        <v>3</v>
      </c>
      <c r="I2380">
        <f t="shared" si="113"/>
        <v>0</v>
      </c>
    </row>
    <row r="2381" spans="1:9" x14ac:dyDescent="0.25">
      <c r="A2381">
        <v>2380</v>
      </c>
      <c r="B2381">
        <v>20</v>
      </c>
      <c r="C2381" t="s">
        <v>2360</v>
      </c>
      <c r="D2381">
        <v>32</v>
      </c>
      <c r="E2381" t="s">
        <v>2391</v>
      </c>
      <c r="F2381" s="13" t="s">
        <v>8659</v>
      </c>
      <c r="G2381">
        <f t="shared" si="111"/>
        <v>3</v>
      </c>
      <c r="H2381">
        <f t="shared" si="112"/>
        <v>3</v>
      </c>
      <c r="I2381">
        <f t="shared" si="113"/>
        <v>0</v>
      </c>
    </row>
    <row r="2382" spans="1:9" x14ac:dyDescent="0.25">
      <c r="A2382">
        <v>2381</v>
      </c>
      <c r="B2382">
        <v>20</v>
      </c>
      <c r="C2382" t="s">
        <v>2360</v>
      </c>
      <c r="D2382">
        <v>33</v>
      </c>
      <c r="E2382" t="s">
        <v>2392</v>
      </c>
      <c r="F2382" s="13" t="s">
        <v>8660</v>
      </c>
      <c r="G2382">
        <f t="shared" si="111"/>
        <v>2</v>
      </c>
      <c r="H2382">
        <f t="shared" si="112"/>
        <v>2</v>
      </c>
      <c r="I2382">
        <f t="shared" si="113"/>
        <v>0</v>
      </c>
    </row>
    <row r="2383" spans="1:9" x14ac:dyDescent="0.25">
      <c r="A2383">
        <v>2382</v>
      </c>
      <c r="B2383">
        <v>20</v>
      </c>
      <c r="C2383" t="s">
        <v>2360</v>
      </c>
      <c r="D2383">
        <v>34</v>
      </c>
      <c r="E2383" t="s">
        <v>2393</v>
      </c>
      <c r="F2383" s="13" t="s">
        <v>8661</v>
      </c>
      <c r="G2383">
        <f t="shared" si="111"/>
        <v>4</v>
      </c>
      <c r="H2383">
        <f t="shared" si="112"/>
        <v>4</v>
      </c>
      <c r="I2383">
        <f t="shared" si="113"/>
        <v>0</v>
      </c>
    </row>
    <row r="2384" spans="1:9" x14ac:dyDescent="0.25">
      <c r="A2384">
        <v>2383</v>
      </c>
      <c r="B2384">
        <v>20</v>
      </c>
      <c r="C2384" t="s">
        <v>2360</v>
      </c>
      <c r="D2384">
        <v>35</v>
      </c>
      <c r="E2384" t="s">
        <v>2394</v>
      </c>
      <c r="F2384" s="13" t="s">
        <v>8662</v>
      </c>
      <c r="G2384">
        <f t="shared" si="111"/>
        <v>6</v>
      </c>
      <c r="H2384">
        <f t="shared" si="112"/>
        <v>6</v>
      </c>
      <c r="I2384">
        <f t="shared" si="113"/>
        <v>0</v>
      </c>
    </row>
    <row r="2385" spans="1:9" x14ac:dyDescent="0.25">
      <c r="A2385">
        <v>2384</v>
      </c>
      <c r="B2385">
        <v>20</v>
      </c>
      <c r="C2385" t="s">
        <v>2360</v>
      </c>
      <c r="D2385">
        <v>36</v>
      </c>
      <c r="E2385" t="s">
        <v>2395</v>
      </c>
      <c r="F2385" s="13" t="s">
        <v>8663</v>
      </c>
      <c r="G2385">
        <f t="shared" si="111"/>
        <v>5</v>
      </c>
      <c r="H2385">
        <f t="shared" si="112"/>
        <v>5</v>
      </c>
      <c r="I2385">
        <f t="shared" si="113"/>
        <v>0</v>
      </c>
    </row>
    <row r="2386" spans="1:9" x14ac:dyDescent="0.25">
      <c r="A2386">
        <v>2385</v>
      </c>
      <c r="B2386">
        <v>20</v>
      </c>
      <c r="C2386" t="s">
        <v>2360</v>
      </c>
      <c r="D2386">
        <v>37</v>
      </c>
      <c r="E2386" t="s">
        <v>2396</v>
      </c>
      <c r="F2386" s="13" t="s">
        <v>8664</v>
      </c>
      <c r="G2386">
        <f t="shared" si="111"/>
        <v>6</v>
      </c>
      <c r="H2386">
        <f t="shared" si="112"/>
        <v>6</v>
      </c>
      <c r="I2386">
        <f t="shared" si="113"/>
        <v>0</v>
      </c>
    </row>
    <row r="2387" spans="1:9" x14ac:dyDescent="0.25">
      <c r="A2387">
        <v>2386</v>
      </c>
      <c r="B2387">
        <v>20</v>
      </c>
      <c r="C2387" t="s">
        <v>2360</v>
      </c>
      <c r="D2387">
        <v>38</v>
      </c>
      <c r="E2387" t="s">
        <v>2397</v>
      </c>
      <c r="F2387" s="13" t="s">
        <v>8665</v>
      </c>
      <c r="G2387">
        <f t="shared" si="111"/>
        <v>22</v>
      </c>
      <c r="H2387">
        <f t="shared" si="112"/>
        <v>22</v>
      </c>
      <c r="I2387">
        <f t="shared" si="113"/>
        <v>0</v>
      </c>
    </row>
    <row r="2388" spans="1:9" x14ac:dyDescent="0.25">
      <c r="A2388">
        <v>2387</v>
      </c>
      <c r="B2388">
        <v>20</v>
      </c>
      <c r="C2388" t="s">
        <v>2360</v>
      </c>
      <c r="D2388">
        <v>39</v>
      </c>
      <c r="E2388" t="s">
        <v>2398</v>
      </c>
      <c r="F2388" s="13" t="s">
        <v>8666</v>
      </c>
      <c r="G2388">
        <f t="shared" si="111"/>
        <v>35</v>
      </c>
      <c r="H2388">
        <f t="shared" si="112"/>
        <v>35</v>
      </c>
      <c r="I2388">
        <f t="shared" si="113"/>
        <v>0</v>
      </c>
    </row>
    <row r="2389" spans="1:9" x14ac:dyDescent="0.25">
      <c r="A2389">
        <v>2388</v>
      </c>
      <c r="B2389">
        <v>20</v>
      </c>
      <c r="C2389" t="s">
        <v>2360</v>
      </c>
      <c r="D2389">
        <v>40</v>
      </c>
      <c r="E2389" t="s">
        <v>2399</v>
      </c>
      <c r="F2389" s="13" t="s">
        <v>8667</v>
      </c>
      <c r="G2389">
        <f t="shared" si="111"/>
        <v>2</v>
      </c>
      <c r="H2389">
        <f t="shared" si="112"/>
        <v>2</v>
      </c>
      <c r="I2389">
        <f t="shared" si="113"/>
        <v>0</v>
      </c>
    </row>
    <row r="2390" spans="1:9" x14ac:dyDescent="0.25">
      <c r="A2390">
        <v>2389</v>
      </c>
      <c r="B2390">
        <v>20</v>
      </c>
      <c r="C2390" t="s">
        <v>2360</v>
      </c>
      <c r="D2390">
        <v>41</v>
      </c>
      <c r="E2390" t="s">
        <v>2400</v>
      </c>
      <c r="F2390" s="13" t="s">
        <v>8668</v>
      </c>
      <c r="G2390">
        <f t="shared" si="111"/>
        <v>8</v>
      </c>
      <c r="H2390">
        <f t="shared" si="112"/>
        <v>8</v>
      </c>
      <c r="I2390">
        <f t="shared" si="113"/>
        <v>0</v>
      </c>
    </row>
    <row r="2391" spans="1:9" x14ac:dyDescent="0.25">
      <c r="A2391">
        <v>2390</v>
      </c>
      <c r="B2391">
        <v>20</v>
      </c>
      <c r="C2391" t="s">
        <v>2360</v>
      </c>
      <c r="D2391">
        <v>42</v>
      </c>
      <c r="E2391" t="s">
        <v>2401</v>
      </c>
      <c r="F2391" s="13" t="s">
        <v>8669</v>
      </c>
      <c r="G2391">
        <f t="shared" si="111"/>
        <v>5</v>
      </c>
      <c r="H2391">
        <f t="shared" si="112"/>
        <v>5</v>
      </c>
      <c r="I2391">
        <f t="shared" si="113"/>
        <v>0</v>
      </c>
    </row>
    <row r="2392" spans="1:9" x14ac:dyDescent="0.25">
      <c r="A2392">
        <v>2391</v>
      </c>
      <c r="B2392">
        <v>20</v>
      </c>
      <c r="C2392" t="s">
        <v>2360</v>
      </c>
      <c r="D2392">
        <v>43</v>
      </c>
      <c r="E2392" t="s">
        <v>2402</v>
      </c>
      <c r="F2392" s="13" t="s">
        <v>8670</v>
      </c>
      <c r="G2392">
        <f t="shared" si="111"/>
        <v>8</v>
      </c>
      <c r="H2392">
        <f t="shared" si="112"/>
        <v>8</v>
      </c>
      <c r="I2392">
        <f t="shared" si="113"/>
        <v>0</v>
      </c>
    </row>
    <row r="2393" spans="1:9" x14ac:dyDescent="0.25">
      <c r="A2393">
        <v>2392</v>
      </c>
      <c r="B2393">
        <v>20</v>
      </c>
      <c r="C2393" t="s">
        <v>2360</v>
      </c>
      <c r="D2393">
        <v>44</v>
      </c>
      <c r="E2393" t="s">
        <v>2403</v>
      </c>
      <c r="F2393" s="13" t="s">
        <v>8671</v>
      </c>
      <c r="G2393">
        <f t="shared" si="111"/>
        <v>10</v>
      </c>
      <c r="H2393">
        <f t="shared" si="112"/>
        <v>10</v>
      </c>
      <c r="I2393">
        <f t="shared" si="113"/>
        <v>0</v>
      </c>
    </row>
    <row r="2394" spans="1:9" x14ac:dyDescent="0.25">
      <c r="A2394">
        <v>2393</v>
      </c>
      <c r="B2394">
        <v>20</v>
      </c>
      <c r="C2394" t="s">
        <v>2360</v>
      </c>
      <c r="D2394">
        <v>45</v>
      </c>
      <c r="E2394" t="s">
        <v>2404</v>
      </c>
      <c r="F2394" s="13" t="s">
        <v>8672</v>
      </c>
      <c r="G2394">
        <f t="shared" si="111"/>
        <v>7</v>
      </c>
      <c r="H2394">
        <f t="shared" si="112"/>
        <v>7</v>
      </c>
      <c r="I2394">
        <f t="shared" si="113"/>
        <v>0</v>
      </c>
    </row>
    <row r="2395" spans="1:9" x14ac:dyDescent="0.25">
      <c r="A2395">
        <v>2394</v>
      </c>
      <c r="B2395">
        <v>20</v>
      </c>
      <c r="C2395" t="s">
        <v>2360</v>
      </c>
      <c r="D2395">
        <v>46</v>
      </c>
      <c r="E2395" t="s">
        <v>2405</v>
      </c>
      <c r="F2395" s="13" t="s">
        <v>8673</v>
      </c>
      <c r="G2395">
        <f t="shared" si="111"/>
        <v>21</v>
      </c>
      <c r="H2395">
        <f t="shared" si="112"/>
        <v>21</v>
      </c>
      <c r="I2395">
        <f t="shared" si="113"/>
        <v>0</v>
      </c>
    </row>
    <row r="2396" spans="1:9" x14ac:dyDescent="0.25">
      <c r="A2396">
        <v>2395</v>
      </c>
      <c r="B2396">
        <v>20</v>
      </c>
      <c r="C2396" t="s">
        <v>2360</v>
      </c>
      <c r="D2396">
        <v>47</v>
      </c>
      <c r="E2396" t="s">
        <v>2406</v>
      </c>
      <c r="F2396" s="13" t="s">
        <v>8674</v>
      </c>
      <c r="G2396">
        <f t="shared" si="111"/>
        <v>10</v>
      </c>
      <c r="H2396">
        <f t="shared" si="112"/>
        <v>10</v>
      </c>
      <c r="I2396">
        <f t="shared" si="113"/>
        <v>0</v>
      </c>
    </row>
    <row r="2397" spans="1:9" x14ac:dyDescent="0.25">
      <c r="A2397">
        <v>2396</v>
      </c>
      <c r="B2397">
        <v>20</v>
      </c>
      <c r="C2397" t="s">
        <v>2360</v>
      </c>
      <c r="D2397">
        <v>48</v>
      </c>
      <c r="E2397" t="s">
        <v>2407</v>
      </c>
      <c r="F2397" s="13" t="s">
        <v>8675</v>
      </c>
      <c r="G2397">
        <f t="shared" si="111"/>
        <v>5</v>
      </c>
      <c r="H2397">
        <f t="shared" si="112"/>
        <v>5</v>
      </c>
      <c r="I2397">
        <f t="shared" si="113"/>
        <v>0</v>
      </c>
    </row>
    <row r="2398" spans="1:9" x14ac:dyDescent="0.25">
      <c r="A2398">
        <v>2397</v>
      </c>
      <c r="B2398">
        <v>20</v>
      </c>
      <c r="C2398" t="s">
        <v>2360</v>
      </c>
      <c r="D2398">
        <v>49</v>
      </c>
      <c r="E2398" t="s">
        <v>2408</v>
      </c>
      <c r="F2398" s="13" t="s">
        <v>8676</v>
      </c>
      <c r="G2398">
        <f t="shared" si="111"/>
        <v>9</v>
      </c>
      <c r="H2398">
        <f t="shared" si="112"/>
        <v>9</v>
      </c>
      <c r="I2398">
        <f t="shared" si="113"/>
        <v>0</v>
      </c>
    </row>
    <row r="2399" spans="1:9" x14ac:dyDescent="0.25">
      <c r="A2399">
        <v>2398</v>
      </c>
      <c r="B2399">
        <v>20</v>
      </c>
      <c r="C2399" t="s">
        <v>2360</v>
      </c>
      <c r="D2399">
        <v>50</v>
      </c>
      <c r="E2399" t="s">
        <v>2409</v>
      </c>
      <c r="F2399" s="13" t="s">
        <v>8677</v>
      </c>
      <c r="G2399">
        <f t="shared" si="111"/>
        <v>5</v>
      </c>
      <c r="H2399">
        <f t="shared" si="112"/>
        <v>5</v>
      </c>
      <c r="I2399">
        <f t="shared" si="113"/>
        <v>0</v>
      </c>
    </row>
    <row r="2400" spans="1:9" x14ac:dyDescent="0.25">
      <c r="A2400">
        <v>2399</v>
      </c>
      <c r="B2400">
        <v>20</v>
      </c>
      <c r="C2400" t="s">
        <v>2360</v>
      </c>
      <c r="D2400">
        <v>51</v>
      </c>
      <c r="E2400" t="s">
        <v>2410</v>
      </c>
      <c r="F2400" s="13" t="s">
        <v>8678</v>
      </c>
      <c r="G2400">
        <f t="shared" si="111"/>
        <v>11</v>
      </c>
      <c r="H2400">
        <f t="shared" si="112"/>
        <v>11</v>
      </c>
      <c r="I2400">
        <f t="shared" si="113"/>
        <v>0</v>
      </c>
    </row>
    <row r="2401" spans="1:9" x14ac:dyDescent="0.25">
      <c r="A2401">
        <v>2400</v>
      </c>
      <c r="B2401">
        <v>20</v>
      </c>
      <c r="C2401" t="s">
        <v>2360</v>
      </c>
      <c r="D2401">
        <v>52</v>
      </c>
      <c r="E2401" t="s">
        <v>2411</v>
      </c>
      <c r="F2401" s="13" t="s">
        <v>8679</v>
      </c>
      <c r="G2401">
        <f t="shared" si="111"/>
        <v>19</v>
      </c>
      <c r="H2401">
        <f t="shared" si="112"/>
        <v>19</v>
      </c>
      <c r="I2401">
        <f t="shared" si="113"/>
        <v>0</v>
      </c>
    </row>
    <row r="2402" spans="1:9" x14ac:dyDescent="0.25">
      <c r="A2402">
        <v>2401</v>
      </c>
      <c r="B2402">
        <v>20</v>
      </c>
      <c r="C2402" t="s">
        <v>2360</v>
      </c>
      <c r="D2402">
        <v>53</v>
      </c>
      <c r="E2402" t="s">
        <v>2412</v>
      </c>
      <c r="F2402" s="13" t="s">
        <v>8680</v>
      </c>
      <c r="G2402">
        <f t="shared" si="111"/>
        <v>9</v>
      </c>
      <c r="H2402">
        <f t="shared" si="112"/>
        <v>9</v>
      </c>
      <c r="I2402">
        <f t="shared" si="113"/>
        <v>0</v>
      </c>
    </row>
    <row r="2403" spans="1:9" x14ac:dyDescent="0.25">
      <c r="A2403">
        <v>2402</v>
      </c>
      <c r="B2403">
        <v>20</v>
      </c>
      <c r="C2403" t="s">
        <v>2360</v>
      </c>
      <c r="D2403">
        <v>54</v>
      </c>
      <c r="E2403" t="s">
        <v>2413</v>
      </c>
      <c r="F2403" s="13" t="s">
        <v>8681</v>
      </c>
      <c r="G2403">
        <f t="shared" si="111"/>
        <v>8</v>
      </c>
      <c r="H2403">
        <f t="shared" si="112"/>
        <v>8</v>
      </c>
      <c r="I2403">
        <f t="shared" si="113"/>
        <v>0</v>
      </c>
    </row>
    <row r="2404" spans="1:9" x14ac:dyDescent="0.25">
      <c r="A2404">
        <v>2403</v>
      </c>
      <c r="B2404">
        <v>20</v>
      </c>
      <c r="C2404" t="s">
        <v>2360</v>
      </c>
      <c r="D2404">
        <v>55</v>
      </c>
      <c r="E2404" t="s">
        <v>2414</v>
      </c>
      <c r="F2404" s="13" t="s">
        <v>8682</v>
      </c>
      <c r="G2404">
        <f t="shared" si="111"/>
        <v>6</v>
      </c>
      <c r="H2404">
        <f t="shared" si="112"/>
        <v>6</v>
      </c>
      <c r="I2404">
        <f t="shared" si="113"/>
        <v>0</v>
      </c>
    </row>
    <row r="2405" spans="1:9" x14ac:dyDescent="0.25">
      <c r="A2405">
        <v>2404</v>
      </c>
      <c r="B2405">
        <v>20</v>
      </c>
      <c r="C2405" t="s">
        <v>2360</v>
      </c>
      <c r="D2405">
        <v>56</v>
      </c>
      <c r="E2405" t="s">
        <v>2415</v>
      </c>
      <c r="F2405" s="13" t="s">
        <v>8683</v>
      </c>
      <c r="G2405">
        <f t="shared" si="111"/>
        <v>8</v>
      </c>
      <c r="H2405">
        <f t="shared" si="112"/>
        <v>8</v>
      </c>
      <c r="I2405">
        <f t="shared" si="113"/>
        <v>0</v>
      </c>
    </row>
    <row r="2406" spans="1:9" x14ac:dyDescent="0.25">
      <c r="A2406">
        <v>2405</v>
      </c>
      <c r="B2406">
        <v>20</v>
      </c>
      <c r="C2406" t="s">
        <v>2360</v>
      </c>
      <c r="D2406">
        <v>57</v>
      </c>
      <c r="E2406" t="s">
        <v>2416</v>
      </c>
      <c r="F2406" s="13" t="s">
        <v>8684</v>
      </c>
      <c r="G2406">
        <f t="shared" si="111"/>
        <v>14</v>
      </c>
      <c r="H2406">
        <f t="shared" si="112"/>
        <v>14</v>
      </c>
      <c r="I2406">
        <f t="shared" si="113"/>
        <v>0</v>
      </c>
    </row>
    <row r="2407" spans="1:9" x14ac:dyDescent="0.25">
      <c r="A2407">
        <v>2406</v>
      </c>
      <c r="B2407">
        <v>20</v>
      </c>
      <c r="C2407" t="s">
        <v>2360</v>
      </c>
      <c r="D2407">
        <v>58</v>
      </c>
      <c r="E2407" t="s">
        <v>2417</v>
      </c>
      <c r="F2407" s="13" t="s">
        <v>8685</v>
      </c>
      <c r="G2407">
        <f t="shared" si="111"/>
        <v>8</v>
      </c>
      <c r="H2407">
        <f t="shared" si="112"/>
        <v>8</v>
      </c>
      <c r="I2407">
        <f t="shared" si="113"/>
        <v>0</v>
      </c>
    </row>
    <row r="2408" spans="1:9" x14ac:dyDescent="0.25">
      <c r="A2408">
        <v>2407</v>
      </c>
      <c r="B2408">
        <v>20</v>
      </c>
      <c r="C2408" t="s">
        <v>2360</v>
      </c>
      <c r="D2408">
        <v>59</v>
      </c>
      <c r="E2408" t="s">
        <v>2418</v>
      </c>
      <c r="F2408" s="13" t="s">
        <v>8686</v>
      </c>
      <c r="G2408">
        <f t="shared" si="111"/>
        <v>6</v>
      </c>
      <c r="H2408">
        <f t="shared" si="112"/>
        <v>6</v>
      </c>
      <c r="I2408">
        <f t="shared" si="113"/>
        <v>0</v>
      </c>
    </row>
    <row r="2409" spans="1:9" x14ac:dyDescent="0.25">
      <c r="A2409">
        <v>2408</v>
      </c>
      <c r="B2409">
        <v>20</v>
      </c>
      <c r="C2409" t="s">
        <v>2360</v>
      </c>
      <c r="D2409">
        <v>60</v>
      </c>
      <c r="E2409" t="s">
        <v>2419</v>
      </c>
      <c r="F2409" s="13" t="s">
        <v>8687</v>
      </c>
      <c r="G2409">
        <f t="shared" si="111"/>
        <v>15</v>
      </c>
      <c r="H2409">
        <f t="shared" si="112"/>
        <v>15</v>
      </c>
      <c r="I2409">
        <f t="shared" si="113"/>
        <v>0</v>
      </c>
    </row>
    <row r="2410" spans="1:9" x14ac:dyDescent="0.25">
      <c r="A2410">
        <v>2409</v>
      </c>
      <c r="B2410">
        <v>20</v>
      </c>
      <c r="C2410" t="s">
        <v>2360</v>
      </c>
      <c r="D2410">
        <v>61</v>
      </c>
      <c r="E2410" t="s">
        <v>2420</v>
      </c>
      <c r="F2410" s="13" t="s">
        <v>8688</v>
      </c>
      <c r="G2410">
        <f t="shared" si="111"/>
        <v>5</v>
      </c>
      <c r="H2410">
        <f t="shared" si="112"/>
        <v>5</v>
      </c>
      <c r="I2410">
        <f t="shared" si="113"/>
        <v>0</v>
      </c>
    </row>
    <row r="2411" spans="1:9" x14ac:dyDescent="0.25">
      <c r="A2411">
        <v>2410</v>
      </c>
      <c r="B2411">
        <v>20</v>
      </c>
      <c r="C2411" t="s">
        <v>2360</v>
      </c>
      <c r="D2411">
        <v>62</v>
      </c>
      <c r="E2411" t="s">
        <v>2421</v>
      </c>
      <c r="F2411" s="13" t="s">
        <v>8689</v>
      </c>
      <c r="G2411">
        <f t="shared" si="111"/>
        <v>13</v>
      </c>
      <c r="H2411">
        <f t="shared" si="112"/>
        <v>13</v>
      </c>
      <c r="I2411">
        <f t="shared" si="113"/>
        <v>0</v>
      </c>
    </row>
    <row r="2412" spans="1:9" x14ac:dyDescent="0.25">
      <c r="A2412">
        <v>2411</v>
      </c>
      <c r="B2412">
        <v>20</v>
      </c>
      <c r="C2412" t="s">
        <v>2360</v>
      </c>
      <c r="D2412">
        <v>63</v>
      </c>
      <c r="E2412" t="s">
        <v>2422</v>
      </c>
      <c r="F2412" s="13" t="s">
        <v>8690</v>
      </c>
      <c r="G2412">
        <f t="shared" si="111"/>
        <v>10</v>
      </c>
      <c r="H2412">
        <f t="shared" si="112"/>
        <v>10</v>
      </c>
      <c r="I2412">
        <f t="shared" si="113"/>
        <v>0</v>
      </c>
    </row>
    <row r="2413" spans="1:9" x14ac:dyDescent="0.25">
      <c r="A2413">
        <v>2412</v>
      </c>
      <c r="B2413">
        <v>20</v>
      </c>
      <c r="C2413" t="s">
        <v>2360</v>
      </c>
      <c r="D2413">
        <v>64</v>
      </c>
      <c r="E2413" t="s">
        <v>2423</v>
      </c>
      <c r="F2413" s="13" t="s">
        <v>8691</v>
      </c>
      <c r="G2413">
        <f t="shared" si="111"/>
        <v>12</v>
      </c>
      <c r="H2413">
        <f t="shared" si="112"/>
        <v>12</v>
      </c>
      <c r="I2413">
        <f t="shared" si="113"/>
        <v>0</v>
      </c>
    </row>
    <row r="2414" spans="1:9" x14ac:dyDescent="0.25">
      <c r="A2414">
        <v>2413</v>
      </c>
      <c r="B2414">
        <v>20</v>
      </c>
      <c r="C2414" t="s">
        <v>2360</v>
      </c>
      <c r="D2414">
        <v>65</v>
      </c>
      <c r="E2414" t="s">
        <v>2424</v>
      </c>
      <c r="F2414" s="13" t="s">
        <v>8692</v>
      </c>
      <c r="G2414">
        <f t="shared" si="111"/>
        <v>12</v>
      </c>
      <c r="H2414">
        <f t="shared" si="112"/>
        <v>12</v>
      </c>
      <c r="I2414">
        <f t="shared" si="113"/>
        <v>0</v>
      </c>
    </row>
    <row r="2415" spans="1:9" x14ac:dyDescent="0.25">
      <c r="A2415">
        <v>2414</v>
      </c>
      <c r="B2415">
        <v>20</v>
      </c>
      <c r="C2415" t="s">
        <v>2360</v>
      </c>
      <c r="D2415">
        <v>66</v>
      </c>
      <c r="E2415" t="s">
        <v>2425</v>
      </c>
      <c r="F2415" s="13" t="s">
        <v>8693</v>
      </c>
      <c r="G2415">
        <f t="shared" si="111"/>
        <v>5</v>
      </c>
      <c r="H2415">
        <f t="shared" si="112"/>
        <v>5</v>
      </c>
      <c r="I2415">
        <f t="shared" si="113"/>
        <v>0</v>
      </c>
    </row>
    <row r="2416" spans="1:9" x14ac:dyDescent="0.25">
      <c r="A2416">
        <v>2415</v>
      </c>
      <c r="B2416">
        <v>20</v>
      </c>
      <c r="C2416" t="s">
        <v>2360</v>
      </c>
      <c r="D2416">
        <v>67</v>
      </c>
      <c r="E2416" t="s">
        <v>2426</v>
      </c>
      <c r="F2416" s="13" t="s">
        <v>8694</v>
      </c>
      <c r="G2416">
        <f t="shared" si="111"/>
        <v>6</v>
      </c>
      <c r="H2416">
        <f t="shared" si="112"/>
        <v>6</v>
      </c>
      <c r="I2416">
        <f t="shared" si="113"/>
        <v>0</v>
      </c>
    </row>
    <row r="2417" spans="1:9" x14ac:dyDescent="0.25">
      <c r="A2417">
        <v>2416</v>
      </c>
      <c r="B2417">
        <v>20</v>
      </c>
      <c r="C2417" t="s">
        <v>2360</v>
      </c>
      <c r="D2417">
        <v>68</v>
      </c>
      <c r="E2417" t="s">
        <v>2427</v>
      </c>
      <c r="F2417" s="13" t="s">
        <v>8695</v>
      </c>
      <c r="G2417">
        <f t="shared" si="111"/>
        <v>16</v>
      </c>
      <c r="H2417">
        <f t="shared" si="112"/>
        <v>16</v>
      </c>
      <c r="I2417">
        <f t="shared" si="113"/>
        <v>0</v>
      </c>
    </row>
    <row r="2418" spans="1:9" x14ac:dyDescent="0.25">
      <c r="A2418">
        <v>2417</v>
      </c>
      <c r="B2418">
        <v>20</v>
      </c>
      <c r="C2418" t="s">
        <v>2360</v>
      </c>
      <c r="D2418">
        <v>69</v>
      </c>
      <c r="E2418" t="s">
        <v>2428</v>
      </c>
      <c r="F2418" s="13" t="s">
        <v>8696</v>
      </c>
      <c r="G2418">
        <f t="shared" si="111"/>
        <v>8</v>
      </c>
      <c r="H2418">
        <f t="shared" si="112"/>
        <v>8</v>
      </c>
      <c r="I2418">
        <f t="shared" si="113"/>
        <v>0</v>
      </c>
    </row>
    <row r="2419" spans="1:9" x14ac:dyDescent="0.25">
      <c r="A2419">
        <v>2418</v>
      </c>
      <c r="B2419">
        <v>20</v>
      </c>
      <c r="C2419" t="s">
        <v>2360</v>
      </c>
      <c r="D2419">
        <v>70</v>
      </c>
      <c r="E2419" t="s">
        <v>2429</v>
      </c>
      <c r="F2419" s="13" t="s">
        <v>8697</v>
      </c>
      <c r="G2419">
        <f t="shared" si="111"/>
        <v>26</v>
      </c>
      <c r="H2419">
        <f t="shared" si="112"/>
        <v>26</v>
      </c>
      <c r="I2419">
        <f t="shared" si="113"/>
        <v>0</v>
      </c>
    </row>
    <row r="2420" spans="1:9" x14ac:dyDescent="0.25">
      <c r="A2420">
        <v>2419</v>
      </c>
      <c r="B2420">
        <v>20</v>
      </c>
      <c r="C2420" t="s">
        <v>2360</v>
      </c>
      <c r="D2420">
        <v>71</v>
      </c>
      <c r="E2420" t="s">
        <v>2430</v>
      </c>
      <c r="F2420" s="13" t="s">
        <v>8698</v>
      </c>
      <c r="G2420">
        <f t="shared" si="111"/>
        <v>19</v>
      </c>
      <c r="H2420">
        <f t="shared" si="112"/>
        <v>19</v>
      </c>
      <c r="I2420">
        <f t="shared" si="113"/>
        <v>0</v>
      </c>
    </row>
    <row r="2421" spans="1:9" x14ac:dyDescent="0.25">
      <c r="A2421">
        <v>2420</v>
      </c>
      <c r="B2421">
        <v>20</v>
      </c>
      <c r="C2421" t="s">
        <v>2360</v>
      </c>
      <c r="D2421">
        <v>72</v>
      </c>
      <c r="E2421" t="s">
        <v>2431</v>
      </c>
      <c r="F2421" s="13" t="s">
        <v>8699</v>
      </c>
      <c r="G2421">
        <f t="shared" si="111"/>
        <v>14</v>
      </c>
      <c r="H2421">
        <f t="shared" si="112"/>
        <v>14</v>
      </c>
      <c r="I2421">
        <f t="shared" si="113"/>
        <v>0</v>
      </c>
    </row>
    <row r="2422" spans="1:9" x14ac:dyDescent="0.25">
      <c r="A2422">
        <v>2421</v>
      </c>
      <c r="B2422">
        <v>20</v>
      </c>
      <c r="C2422" t="s">
        <v>2360</v>
      </c>
      <c r="D2422">
        <v>73</v>
      </c>
      <c r="E2422" t="s">
        <v>2432</v>
      </c>
      <c r="F2422" s="13" t="s">
        <v>8700</v>
      </c>
      <c r="G2422">
        <f t="shared" si="111"/>
        <v>13</v>
      </c>
      <c r="H2422">
        <f t="shared" si="112"/>
        <v>13</v>
      </c>
      <c r="I2422">
        <f t="shared" si="113"/>
        <v>0</v>
      </c>
    </row>
    <row r="2423" spans="1:9" x14ac:dyDescent="0.25">
      <c r="A2423">
        <v>2422</v>
      </c>
      <c r="B2423">
        <v>20</v>
      </c>
      <c r="C2423" t="s">
        <v>2360</v>
      </c>
      <c r="D2423">
        <v>74</v>
      </c>
      <c r="E2423" t="s">
        <v>2433</v>
      </c>
      <c r="F2423" s="13" t="s">
        <v>8701</v>
      </c>
      <c r="G2423">
        <f t="shared" si="111"/>
        <v>10</v>
      </c>
      <c r="H2423">
        <f t="shared" si="112"/>
        <v>10</v>
      </c>
      <c r="I2423">
        <f t="shared" si="113"/>
        <v>0</v>
      </c>
    </row>
    <row r="2424" spans="1:9" x14ac:dyDescent="0.25">
      <c r="A2424">
        <v>2423</v>
      </c>
      <c r="B2424">
        <v>20</v>
      </c>
      <c r="C2424" t="s">
        <v>2360</v>
      </c>
      <c r="D2424">
        <v>75</v>
      </c>
      <c r="E2424" t="s">
        <v>2434</v>
      </c>
      <c r="F2424" s="13" t="s">
        <v>8702</v>
      </c>
      <c r="G2424">
        <f t="shared" si="111"/>
        <v>12</v>
      </c>
      <c r="H2424">
        <f t="shared" si="112"/>
        <v>12</v>
      </c>
      <c r="I2424">
        <f t="shared" si="113"/>
        <v>0</v>
      </c>
    </row>
    <row r="2425" spans="1:9" x14ac:dyDescent="0.25">
      <c r="A2425">
        <v>2424</v>
      </c>
      <c r="B2425">
        <v>20</v>
      </c>
      <c r="C2425" t="s">
        <v>2360</v>
      </c>
      <c r="D2425">
        <v>76</v>
      </c>
      <c r="E2425" t="s">
        <v>2435</v>
      </c>
      <c r="F2425" s="13" t="s">
        <v>8703</v>
      </c>
      <c r="G2425">
        <f t="shared" si="111"/>
        <v>18</v>
      </c>
      <c r="H2425">
        <f t="shared" si="112"/>
        <v>18</v>
      </c>
      <c r="I2425">
        <f t="shared" si="113"/>
        <v>0</v>
      </c>
    </row>
    <row r="2426" spans="1:9" x14ac:dyDescent="0.25">
      <c r="A2426">
        <v>2425</v>
      </c>
      <c r="B2426">
        <v>20</v>
      </c>
      <c r="C2426" t="s">
        <v>2360</v>
      </c>
      <c r="D2426">
        <v>77</v>
      </c>
      <c r="E2426" t="s">
        <v>2436</v>
      </c>
      <c r="F2426" s="13" t="s">
        <v>8704</v>
      </c>
      <c r="G2426">
        <f t="shared" si="111"/>
        <v>8</v>
      </c>
      <c r="H2426">
        <f t="shared" si="112"/>
        <v>8</v>
      </c>
      <c r="I2426">
        <f t="shared" si="113"/>
        <v>0</v>
      </c>
    </row>
    <row r="2427" spans="1:9" x14ac:dyDescent="0.25">
      <c r="A2427">
        <v>2426</v>
      </c>
      <c r="B2427">
        <v>20</v>
      </c>
      <c r="C2427" t="s">
        <v>2360</v>
      </c>
      <c r="D2427">
        <v>78</v>
      </c>
      <c r="E2427" t="s">
        <v>2437</v>
      </c>
      <c r="F2427" s="13" t="s">
        <v>8705</v>
      </c>
      <c r="G2427">
        <f t="shared" si="111"/>
        <v>5</v>
      </c>
      <c r="H2427">
        <f t="shared" si="112"/>
        <v>5</v>
      </c>
      <c r="I2427">
        <f t="shared" si="113"/>
        <v>0</v>
      </c>
    </row>
    <row r="2428" spans="1:9" x14ac:dyDescent="0.25">
      <c r="A2428">
        <v>2427</v>
      </c>
      <c r="B2428">
        <v>20</v>
      </c>
      <c r="C2428" t="s">
        <v>2360</v>
      </c>
      <c r="D2428">
        <v>79</v>
      </c>
      <c r="E2428" t="s">
        <v>2438</v>
      </c>
      <c r="F2428" s="13" t="s">
        <v>8706</v>
      </c>
      <c r="G2428">
        <f t="shared" si="111"/>
        <v>15</v>
      </c>
      <c r="H2428">
        <f t="shared" si="112"/>
        <v>15</v>
      </c>
      <c r="I2428">
        <f t="shared" si="113"/>
        <v>0</v>
      </c>
    </row>
    <row r="2429" spans="1:9" x14ac:dyDescent="0.25">
      <c r="A2429">
        <v>2428</v>
      </c>
      <c r="B2429">
        <v>20</v>
      </c>
      <c r="C2429" t="s">
        <v>2360</v>
      </c>
      <c r="D2429">
        <v>80</v>
      </c>
      <c r="E2429" t="s">
        <v>2439</v>
      </c>
      <c r="F2429" s="13" t="s">
        <v>8707</v>
      </c>
      <c r="G2429">
        <f t="shared" si="111"/>
        <v>17</v>
      </c>
      <c r="H2429">
        <f t="shared" si="112"/>
        <v>17</v>
      </c>
      <c r="I2429">
        <f t="shared" si="113"/>
        <v>0</v>
      </c>
    </row>
    <row r="2430" spans="1:9" x14ac:dyDescent="0.25">
      <c r="A2430">
        <v>2429</v>
      </c>
      <c r="B2430">
        <v>20</v>
      </c>
      <c r="C2430" t="s">
        <v>2360</v>
      </c>
      <c r="D2430">
        <v>81</v>
      </c>
      <c r="E2430" t="s">
        <v>2440</v>
      </c>
      <c r="F2430" s="13" t="s">
        <v>8708</v>
      </c>
      <c r="G2430">
        <f t="shared" si="111"/>
        <v>9</v>
      </c>
      <c r="H2430">
        <f t="shared" si="112"/>
        <v>9</v>
      </c>
      <c r="I2430">
        <f t="shared" si="113"/>
        <v>0</v>
      </c>
    </row>
    <row r="2431" spans="1:9" x14ac:dyDescent="0.25">
      <c r="A2431">
        <v>2430</v>
      </c>
      <c r="B2431">
        <v>20</v>
      </c>
      <c r="C2431" t="s">
        <v>2360</v>
      </c>
      <c r="D2431">
        <v>82</v>
      </c>
      <c r="E2431" t="s">
        <v>2441</v>
      </c>
      <c r="F2431" s="13" t="s">
        <v>8709</v>
      </c>
      <c r="G2431">
        <f t="shared" si="111"/>
        <v>6</v>
      </c>
      <c r="H2431">
        <f t="shared" si="112"/>
        <v>6</v>
      </c>
      <c r="I2431">
        <f t="shared" si="113"/>
        <v>0</v>
      </c>
    </row>
    <row r="2432" spans="1:9" x14ac:dyDescent="0.25">
      <c r="A2432">
        <v>2431</v>
      </c>
      <c r="B2432">
        <v>20</v>
      </c>
      <c r="C2432" t="s">
        <v>2360</v>
      </c>
      <c r="D2432">
        <v>83</v>
      </c>
      <c r="E2432" t="s">
        <v>2442</v>
      </c>
      <c r="F2432" s="13" t="s">
        <v>8710</v>
      </c>
      <c r="G2432">
        <f t="shared" si="111"/>
        <v>9</v>
      </c>
      <c r="H2432">
        <f t="shared" si="112"/>
        <v>9</v>
      </c>
      <c r="I2432">
        <f t="shared" si="113"/>
        <v>0</v>
      </c>
    </row>
    <row r="2433" spans="1:9" x14ac:dyDescent="0.25">
      <c r="A2433">
        <v>2432</v>
      </c>
      <c r="B2433">
        <v>20</v>
      </c>
      <c r="C2433" t="s">
        <v>2360</v>
      </c>
      <c r="D2433">
        <v>84</v>
      </c>
      <c r="E2433" t="s">
        <v>2443</v>
      </c>
      <c r="F2433" s="13" t="s">
        <v>8711</v>
      </c>
      <c r="G2433">
        <f t="shared" si="111"/>
        <v>9</v>
      </c>
      <c r="H2433">
        <f t="shared" si="112"/>
        <v>9</v>
      </c>
      <c r="I2433">
        <f t="shared" si="113"/>
        <v>0</v>
      </c>
    </row>
    <row r="2434" spans="1:9" x14ac:dyDescent="0.25">
      <c r="A2434">
        <v>2433</v>
      </c>
      <c r="B2434">
        <v>20</v>
      </c>
      <c r="C2434" t="s">
        <v>2360</v>
      </c>
      <c r="D2434">
        <v>85</v>
      </c>
      <c r="E2434" t="s">
        <v>2444</v>
      </c>
      <c r="F2434" s="13" t="s">
        <v>8712</v>
      </c>
      <c r="G2434">
        <f t="shared" si="111"/>
        <v>27</v>
      </c>
      <c r="H2434">
        <f t="shared" si="112"/>
        <v>27</v>
      </c>
      <c r="I2434">
        <f t="shared" si="113"/>
        <v>0</v>
      </c>
    </row>
    <row r="2435" spans="1:9" x14ac:dyDescent="0.25">
      <c r="A2435">
        <v>2434</v>
      </c>
      <c r="B2435">
        <v>20</v>
      </c>
      <c r="C2435" t="s">
        <v>2360</v>
      </c>
      <c r="D2435">
        <v>86</v>
      </c>
      <c r="E2435" t="s">
        <v>2445</v>
      </c>
      <c r="F2435" s="13" t="s">
        <v>8713</v>
      </c>
      <c r="G2435">
        <f t="shared" ref="G2435:G2498" si="114">LEN(TRIM(E2436))-LEN(SUBSTITUTE(E2436," ",""))+1</f>
        <v>15</v>
      </c>
      <c r="H2435">
        <f t="shared" ref="H2435:H2498" si="115">LEN(TRIM(F2436))-LEN(SUBSTITUTE(F2436," ",""))+1</f>
        <v>15</v>
      </c>
      <c r="I2435">
        <f t="shared" ref="I2435:I2498" si="116">H2435-G2435</f>
        <v>0</v>
      </c>
    </row>
    <row r="2436" spans="1:9" x14ac:dyDescent="0.25">
      <c r="A2436">
        <v>2435</v>
      </c>
      <c r="B2436">
        <v>20</v>
      </c>
      <c r="C2436" t="s">
        <v>2360</v>
      </c>
      <c r="D2436">
        <v>87</v>
      </c>
      <c r="E2436" t="s">
        <v>2446</v>
      </c>
      <c r="F2436" s="13" t="s">
        <v>8714</v>
      </c>
      <c r="G2436">
        <f t="shared" si="114"/>
        <v>12</v>
      </c>
      <c r="H2436">
        <f t="shared" si="115"/>
        <v>12</v>
      </c>
      <c r="I2436">
        <f t="shared" si="116"/>
        <v>0</v>
      </c>
    </row>
    <row r="2437" spans="1:9" x14ac:dyDescent="0.25">
      <c r="A2437">
        <v>2436</v>
      </c>
      <c r="B2437">
        <v>20</v>
      </c>
      <c r="C2437" t="s">
        <v>2360</v>
      </c>
      <c r="D2437">
        <v>88</v>
      </c>
      <c r="E2437" t="s">
        <v>2447</v>
      </c>
      <c r="F2437" s="13" t="s">
        <v>8715</v>
      </c>
      <c r="G2437">
        <f t="shared" si="114"/>
        <v>12</v>
      </c>
      <c r="H2437">
        <f t="shared" si="115"/>
        <v>12</v>
      </c>
      <c r="I2437">
        <f t="shared" si="116"/>
        <v>0</v>
      </c>
    </row>
    <row r="2438" spans="1:9" x14ac:dyDescent="0.25">
      <c r="A2438">
        <v>2437</v>
      </c>
      <c r="B2438">
        <v>20</v>
      </c>
      <c r="C2438" t="s">
        <v>2360</v>
      </c>
      <c r="D2438">
        <v>89</v>
      </c>
      <c r="E2438" t="s">
        <v>2448</v>
      </c>
      <c r="F2438" s="13" t="s">
        <v>8716</v>
      </c>
      <c r="G2438">
        <f t="shared" si="114"/>
        <v>17</v>
      </c>
      <c r="H2438">
        <f t="shared" si="115"/>
        <v>17</v>
      </c>
      <c r="I2438">
        <f t="shared" si="116"/>
        <v>0</v>
      </c>
    </row>
    <row r="2439" spans="1:9" x14ac:dyDescent="0.25">
      <c r="A2439">
        <v>2438</v>
      </c>
      <c r="B2439">
        <v>20</v>
      </c>
      <c r="C2439" t="s">
        <v>2360</v>
      </c>
      <c r="D2439">
        <v>90</v>
      </c>
      <c r="E2439" t="s">
        <v>2449</v>
      </c>
      <c r="F2439" s="13" t="s">
        <v>8717</v>
      </c>
      <c r="G2439">
        <f t="shared" si="114"/>
        <v>9</v>
      </c>
      <c r="H2439">
        <f t="shared" si="115"/>
        <v>9</v>
      </c>
      <c r="I2439">
        <f t="shared" si="116"/>
        <v>0</v>
      </c>
    </row>
    <row r="2440" spans="1:9" x14ac:dyDescent="0.25">
      <c r="A2440">
        <v>2439</v>
      </c>
      <c r="B2440">
        <v>20</v>
      </c>
      <c r="C2440" t="s">
        <v>2360</v>
      </c>
      <c r="D2440">
        <v>91</v>
      </c>
      <c r="E2440" t="s">
        <v>2450</v>
      </c>
      <c r="F2440" s="13" t="s">
        <v>8718</v>
      </c>
      <c r="G2440">
        <f t="shared" si="114"/>
        <v>8</v>
      </c>
      <c r="H2440">
        <f t="shared" si="115"/>
        <v>8</v>
      </c>
      <c r="I2440">
        <f t="shared" si="116"/>
        <v>0</v>
      </c>
    </row>
    <row r="2441" spans="1:9" x14ac:dyDescent="0.25">
      <c r="A2441">
        <v>2440</v>
      </c>
      <c r="B2441">
        <v>20</v>
      </c>
      <c r="C2441" t="s">
        <v>2360</v>
      </c>
      <c r="D2441">
        <v>92</v>
      </c>
      <c r="E2441" t="s">
        <v>2451</v>
      </c>
      <c r="F2441" s="13" t="s">
        <v>8719</v>
      </c>
      <c r="G2441">
        <f t="shared" si="114"/>
        <v>4</v>
      </c>
      <c r="H2441">
        <f t="shared" si="115"/>
        <v>4</v>
      </c>
      <c r="I2441">
        <f t="shared" si="116"/>
        <v>0</v>
      </c>
    </row>
    <row r="2442" spans="1:9" x14ac:dyDescent="0.25">
      <c r="A2442">
        <v>2441</v>
      </c>
      <c r="B2442">
        <v>20</v>
      </c>
      <c r="C2442" t="s">
        <v>2360</v>
      </c>
      <c r="D2442">
        <v>93</v>
      </c>
      <c r="E2442" t="s">
        <v>2452</v>
      </c>
      <c r="F2442" s="13" t="s">
        <v>8720</v>
      </c>
      <c r="G2442">
        <f t="shared" si="114"/>
        <v>20</v>
      </c>
      <c r="H2442">
        <f t="shared" si="115"/>
        <v>20</v>
      </c>
      <c r="I2442">
        <f t="shared" si="116"/>
        <v>0</v>
      </c>
    </row>
    <row r="2443" spans="1:9" x14ac:dyDescent="0.25">
      <c r="A2443">
        <v>2442</v>
      </c>
      <c r="B2443">
        <v>20</v>
      </c>
      <c r="C2443" t="s">
        <v>2360</v>
      </c>
      <c r="D2443">
        <v>94</v>
      </c>
      <c r="E2443" t="s">
        <v>2453</v>
      </c>
      <c r="F2443" s="13" t="s">
        <v>8721</v>
      </c>
      <c r="G2443">
        <f t="shared" si="114"/>
        <v>5</v>
      </c>
      <c r="H2443">
        <f t="shared" si="115"/>
        <v>5</v>
      </c>
      <c r="I2443">
        <f t="shared" si="116"/>
        <v>0</v>
      </c>
    </row>
    <row r="2444" spans="1:9" x14ac:dyDescent="0.25">
      <c r="A2444">
        <v>2443</v>
      </c>
      <c r="B2444">
        <v>20</v>
      </c>
      <c r="C2444" t="s">
        <v>2360</v>
      </c>
      <c r="D2444">
        <v>95</v>
      </c>
      <c r="E2444" t="s">
        <v>2454</v>
      </c>
      <c r="F2444" s="13" t="s">
        <v>8722</v>
      </c>
      <c r="G2444">
        <f t="shared" si="114"/>
        <v>16</v>
      </c>
      <c r="H2444">
        <f t="shared" si="115"/>
        <v>16</v>
      </c>
      <c r="I2444">
        <f t="shared" si="116"/>
        <v>0</v>
      </c>
    </row>
    <row r="2445" spans="1:9" x14ac:dyDescent="0.25">
      <c r="A2445">
        <v>2444</v>
      </c>
      <c r="B2445">
        <v>20</v>
      </c>
      <c r="C2445" t="s">
        <v>2360</v>
      </c>
      <c r="D2445">
        <v>96</v>
      </c>
      <c r="E2445" t="s">
        <v>2455</v>
      </c>
      <c r="F2445" s="13" t="s">
        <v>8723</v>
      </c>
      <c r="G2445">
        <f t="shared" si="114"/>
        <v>28</v>
      </c>
      <c r="H2445">
        <f t="shared" si="115"/>
        <v>28</v>
      </c>
      <c r="I2445">
        <f t="shared" si="116"/>
        <v>0</v>
      </c>
    </row>
    <row r="2446" spans="1:9" x14ac:dyDescent="0.25">
      <c r="A2446">
        <v>2445</v>
      </c>
      <c r="B2446">
        <v>20</v>
      </c>
      <c r="C2446" t="s">
        <v>2360</v>
      </c>
      <c r="D2446">
        <v>97</v>
      </c>
      <c r="E2446" t="s">
        <v>2456</v>
      </c>
      <c r="F2446" s="13" t="s">
        <v>8724</v>
      </c>
      <c r="G2446">
        <f t="shared" si="114"/>
        <v>12</v>
      </c>
      <c r="H2446">
        <f t="shared" si="115"/>
        <v>12</v>
      </c>
      <c r="I2446">
        <f t="shared" si="116"/>
        <v>0</v>
      </c>
    </row>
    <row r="2447" spans="1:9" x14ac:dyDescent="0.25">
      <c r="A2447">
        <v>2446</v>
      </c>
      <c r="B2447">
        <v>20</v>
      </c>
      <c r="C2447" t="s">
        <v>2360</v>
      </c>
      <c r="D2447">
        <v>98</v>
      </c>
      <c r="E2447" t="s">
        <v>2457</v>
      </c>
      <c r="F2447" s="13" t="s">
        <v>8725</v>
      </c>
      <c r="G2447">
        <f t="shared" si="114"/>
        <v>13</v>
      </c>
      <c r="H2447">
        <f t="shared" si="115"/>
        <v>13</v>
      </c>
      <c r="I2447">
        <f t="shared" si="116"/>
        <v>0</v>
      </c>
    </row>
    <row r="2448" spans="1:9" x14ac:dyDescent="0.25">
      <c r="A2448">
        <v>2447</v>
      </c>
      <c r="B2448">
        <v>20</v>
      </c>
      <c r="C2448" t="s">
        <v>2360</v>
      </c>
      <c r="D2448">
        <v>99</v>
      </c>
      <c r="E2448" t="s">
        <v>2458</v>
      </c>
      <c r="F2448" s="13" t="s">
        <v>8726</v>
      </c>
      <c r="G2448">
        <f t="shared" si="114"/>
        <v>8</v>
      </c>
      <c r="H2448">
        <f t="shared" si="115"/>
        <v>8</v>
      </c>
      <c r="I2448">
        <f t="shared" si="116"/>
        <v>0</v>
      </c>
    </row>
    <row r="2449" spans="1:9" x14ac:dyDescent="0.25">
      <c r="A2449">
        <v>2448</v>
      </c>
      <c r="B2449">
        <v>20</v>
      </c>
      <c r="C2449" t="s">
        <v>2360</v>
      </c>
      <c r="D2449">
        <v>100</v>
      </c>
      <c r="E2449" t="s">
        <v>2459</v>
      </c>
      <c r="F2449" s="13" t="s">
        <v>8727</v>
      </c>
      <c r="G2449">
        <f t="shared" si="114"/>
        <v>7</v>
      </c>
      <c r="H2449">
        <f t="shared" si="115"/>
        <v>7</v>
      </c>
      <c r="I2449">
        <f t="shared" si="116"/>
        <v>0</v>
      </c>
    </row>
    <row r="2450" spans="1:9" x14ac:dyDescent="0.25">
      <c r="A2450">
        <v>2449</v>
      </c>
      <c r="B2450">
        <v>20</v>
      </c>
      <c r="C2450" t="s">
        <v>2360</v>
      </c>
      <c r="D2450">
        <v>101</v>
      </c>
      <c r="E2450" t="s">
        <v>2460</v>
      </c>
      <c r="F2450" s="13" t="s">
        <v>8728</v>
      </c>
      <c r="G2450">
        <f t="shared" si="114"/>
        <v>8</v>
      </c>
      <c r="H2450">
        <f t="shared" si="115"/>
        <v>8</v>
      </c>
      <c r="I2450">
        <f t="shared" si="116"/>
        <v>0</v>
      </c>
    </row>
    <row r="2451" spans="1:9" x14ac:dyDescent="0.25">
      <c r="A2451">
        <v>2450</v>
      </c>
      <c r="B2451">
        <v>20</v>
      </c>
      <c r="C2451" t="s">
        <v>2360</v>
      </c>
      <c r="D2451">
        <v>102</v>
      </c>
      <c r="E2451" t="s">
        <v>2461</v>
      </c>
      <c r="F2451" s="13" t="s">
        <v>8729</v>
      </c>
      <c r="G2451">
        <f t="shared" si="114"/>
        <v>6</v>
      </c>
      <c r="H2451">
        <f t="shared" si="115"/>
        <v>6</v>
      </c>
      <c r="I2451">
        <f t="shared" si="116"/>
        <v>0</v>
      </c>
    </row>
    <row r="2452" spans="1:9" x14ac:dyDescent="0.25">
      <c r="A2452">
        <v>2451</v>
      </c>
      <c r="B2452">
        <v>20</v>
      </c>
      <c r="C2452" t="s">
        <v>2360</v>
      </c>
      <c r="D2452">
        <v>103</v>
      </c>
      <c r="E2452" t="s">
        <v>2462</v>
      </c>
      <c r="F2452" s="13" t="s">
        <v>8730</v>
      </c>
      <c r="G2452">
        <f t="shared" si="114"/>
        <v>12</v>
      </c>
      <c r="H2452">
        <f t="shared" si="115"/>
        <v>12</v>
      </c>
      <c r="I2452">
        <f t="shared" si="116"/>
        <v>0</v>
      </c>
    </row>
    <row r="2453" spans="1:9" x14ac:dyDescent="0.25">
      <c r="A2453">
        <v>2452</v>
      </c>
      <c r="B2453">
        <v>20</v>
      </c>
      <c r="C2453" t="s">
        <v>2360</v>
      </c>
      <c r="D2453">
        <v>104</v>
      </c>
      <c r="E2453" t="s">
        <v>2463</v>
      </c>
      <c r="F2453" s="13" t="s">
        <v>8731</v>
      </c>
      <c r="G2453">
        <f t="shared" si="114"/>
        <v>7</v>
      </c>
      <c r="H2453">
        <f t="shared" si="115"/>
        <v>7</v>
      </c>
      <c r="I2453">
        <f t="shared" si="116"/>
        <v>0</v>
      </c>
    </row>
    <row r="2454" spans="1:9" x14ac:dyDescent="0.25">
      <c r="A2454">
        <v>2453</v>
      </c>
      <c r="B2454">
        <v>20</v>
      </c>
      <c r="C2454" t="s">
        <v>2360</v>
      </c>
      <c r="D2454">
        <v>105</v>
      </c>
      <c r="E2454" t="s">
        <v>2464</v>
      </c>
      <c r="F2454" s="13" t="s">
        <v>8732</v>
      </c>
      <c r="G2454">
        <f t="shared" si="114"/>
        <v>3</v>
      </c>
      <c r="H2454">
        <f t="shared" si="115"/>
        <v>3</v>
      </c>
      <c r="I2454">
        <f t="shared" si="116"/>
        <v>0</v>
      </c>
    </row>
    <row r="2455" spans="1:9" x14ac:dyDescent="0.25">
      <c r="A2455">
        <v>2454</v>
      </c>
      <c r="B2455">
        <v>20</v>
      </c>
      <c r="C2455" t="s">
        <v>2360</v>
      </c>
      <c r="D2455">
        <v>106</v>
      </c>
      <c r="E2455" t="s">
        <v>2465</v>
      </c>
      <c r="F2455" s="13" t="s">
        <v>8733</v>
      </c>
      <c r="G2455">
        <f t="shared" si="114"/>
        <v>6</v>
      </c>
      <c r="H2455">
        <f t="shared" si="115"/>
        <v>6</v>
      </c>
      <c r="I2455">
        <f t="shared" si="116"/>
        <v>0</v>
      </c>
    </row>
    <row r="2456" spans="1:9" x14ac:dyDescent="0.25">
      <c r="A2456">
        <v>2455</v>
      </c>
      <c r="B2456">
        <v>20</v>
      </c>
      <c r="C2456" t="s">
        <v>2360</v>
      </c>
      <c r="D2456">
        <v>107</v>
      </c>
      <c r="E2456" t="s">
        <v>2466</v>
      </c>
      <c r="F2456" s="13" t="s">
        <v>8734</v>
      </c>
      <c r="G2456">
        <f t="shared" si="114"/>
        <v>13</v>
      </c>
      <c r="H2456">
        <f t="shared" si="115"/>
        <v>13</v>
      </c>
      <c r="I2456">
        <f t="shared" si="116"/>
        <v>0</v>
      </c>
    </row>
    <row r="2457" spans="1:9" x14ac:dyDescent="0.25">
      <c r="A2457">
        <v>2456</v>
      </c>
      <c r="B2457">
        <v>20</v>
      </c>
      <c r="C2457" t="s">
        <v>2360</v>
      </c>
      <c r="D2457">
        <v>108</v>
      </c>
      <c r="E2457" t="s">
        <v>2467</v>
      </c>
      <c r="F2457" s="13" t="s">
        <v>8735</v>
      </c>
      <c r="G2457">
        <f t="shared" si="114"/>
        <v>12</v>
      </c>
      <c r="H2457">
        <f t="shared" si="115"/>
        <v>12</v>
      </c>
      <c r="I2457">
        <f t="shared" si="116"/>
        <v>0</v>
      </c>
    </row>
    <row r="2458" spans="1:9" x14ac:dyDescent="0.25">
      <c r="A2458">
        <v>2457</v>
      </c>
      <c r="B2458">
        <v>20</v>
      </c>
      <c r="C2458" t="s">
        <v>2360</v>
      </c>
      <c r="D2458">
        <v>109</v>
      </c>
      <c r="E2458" t="s">
        <v>2468</v>
      </c>
      <c r="F2458" s="13" t="s">
        <v>8736</v>
      </c>
      <c r="G2458">
        <f t="shared" si="114"/>
        <v>10</v>
      </c>
      <c r="H2458">
        <f t="shared" si="115"/>
        <v>10</v>
      </c>
      <c r="I2458">
        <f t="shared" si="116"/>
        <v>0</v>
      </c>
    </row>
    <row r="2459" spans="1:9" x14ac:dyDescent="0.25">
      <c r="A2459">
        <v>2458</v>
      </c>
      <c r="B2459">
        <v>20</v>
      </c>
      <c r="C2459" t="s">
        <v>2360</v>
      </c>
      <c r="D2459">
        <v>110</v>
      </c>
      <c r="E2459" t="s">
        <v>2469</v>
      </c>
      <c r="F2459" s="13" t="s">
        <v>8737</v>
      </c>
      <c r="G2459">
        <f t="shared" si="114"/>
        <v>9</v>
      </c>
      <c r="H2459">
        <f t="shared" si="115"/>
        <v>9</v>
      </c>
      <c r="I2459">
        <f t="shared" si="116"/>
        <v>0</v>
      </c>
    </row>
    <row r="2460" spans="1:9" x14ac:dyDescent="0.25">
      <c r="A2460">
        <v>2459</v>
      </c>
      <c r="B2460">
        <v>20</v>
      </c>
      <c r="C2460" t="s">
        <v>2360</v>
      </c>
      <c r="D2460">
        <v>111</v>
      </c>
      <c r="E2460" t="s">
        <v>2470</v>
      </c>
      <c r="F2460" s="13" t="s">
        <v>8738</v>
      </c>
      <c r="G2460">
        <f t="shared" si="114"/>
        <v>11</v>
      </c>
      <c r="H2460">
        <f t="shared" si="115"/>
        <v>11</v>
      </c>
      <c r="I2460">
        <f t="shared" si="116"/>
        <v>0</v>
      </c>
    </row>
    <row r="2461" spans="1:9" x14ac:dyDescent="0.25">
      <c r="A2461">
        <v>2460</v>
      </c>
      <c r="B2461">
        <v>20</v>
      </c>
      <c r="C2461" t="s">
        <v>2360</v>
      </c>
      <c r="D2461">
        <v>112</v>
      </c>
      <c r="E2461" t="s">
        <v>2471</v>
      </c>
      <c r="F2461" s="13" t="s">
        <v>8739</v>
      </c>
      <c r="G2461">
        <f t="shared" si="114"/>
        <v>14</v>
      </c>
      <c r="H2461">
        <f t="shared" si="115"/>
        <v>14</v>
      </c>
      <c r="I2461">
        <f t="shared" si="116"/>
        <v>0</v>
      </c>
    </row>
    <row r="2462" spans="1:9" x14ac:dyDescent="0.25">
      <c r="A2462">
        <v>2461</v>
      </c>
      <c r="B2462">
        <v>20</v>
      </c>
      <c r="C2462" t="s">
        <v>2360</v>
      </c>
      <c r="D2462">
        <v>113</v>
      </c>
      <c r="E2462" t="s">
        <v>2472</v>
      </c>
      <c r="F2462" s="13" t="s">
        <v>8740</v>
      </c>
      <c r="G2462">
        <f t="shared" si="114"/>
        <v>17</v>
      </c>
      <c r="H2462">
        <f t="shared" si="115"/>
        <v>17</v>
      </c>
      <c r="I2462">
        <f t="shared" si="116"/>
        <v>0</v>
      </c>
    </row>
    <row r="2463" spans="1:9" x14ac:dyDescent="0.25">
      <c r="A2463">
        <v>2462</v>
      </c>
      <c r="B2463">
        <v>20</v>
      </c>
      <c r="C2463" t="s">
        <v>2360</v>
      </c>
      <c r="D2463">
        <v>114</v>
      </c>
      <c r="E2463" t="s">
        <v>2473</v>
      </c>
      <c r="F2463" s="13" t="s">
        <v>8741</v>
      </c>
      <c r="G2463">
        <f t="shared" si="114"/>
        <v>11</v>
      </c>
      <c r="H2463">
        <f t="shared" si="115"/>
        <v>11</v>
      </c>
      <c r="I2463">
        <f t="shared" si="116"/>
        <v>0</v>
      </c>
    </row>
    <row r="2464" spans="1:9" x14ac:dyDescent="0.25">
      <c r="A2464">
        <v>2463</v>
      </c>
      <c r="B2464">
        <v>20</v>
      </c>
      <c r="C2464" t="s">
        <v>2360</v>
      </c>
      <c r="D2464">
        <v>115</v>
      </c>
      <c r="E2464" t="s">
        <v>2474</v>
      </c>
      <c r="F2464" s="13" t="s">
        <v>8742</v>
      </c>
      <c r="G2464">
        <f t="shared" si="114"/>
        <v>9</v>
      </c>
      <c r="H2464">
        <f t="shared" si="115"/>
        <v>9</v>
      </c>
      <c r="I2464">
        <f t="shared" si="116"/>
        <v>0</v>
      </c>
    </row>
    <row r="2465" spans="1:9" x14ac:dyDescent="0.25">
      <c r="A2465">
        <v>2464</v>
      </c>
      <c r="B2465">
        <v>20</v>
      </c>
      <c r="C2465" t="s">
        <v>2360</v>
      </c>
      <c r="D2465">
        <v>116</v>
      </c>
      <c r="E2465" t="s">
        <v>2475</v>
      </c>
      <c r="F2465" s="13" t="s">
        <v>8743</v>
      </c>
      <c r="G2465">
        <f t="shared" si="114"/>
        <v>13</v>
      </c>
      <c r="H2465">
        <f t="shared" si="115"/>
        <v>13</v>
      </c>
      <c r="I2465">
        <f t="shared" si="116"/>
        <v>0</v>
      </c>
    </row>
    <row r="2466" spans="1:9" x14ac:dyDescent="0.25">
      <c r="A2466">
        <v>2465</v>
      </c>
      <c r="B2466">
        <v>20</v>
      </c>
      <c r="C2466" t="s">
        <v>2360</v>
      </c>
      <c r="D2466">
        <v>117</v>
      </c>
      <c r="E2466" t="s">
        <v>2476</v>
      </c>
      <c r="F2466" s="13" t="s">
        <v>8744</v>
      </c>
      <c r="G2466">
        <f t="shared" si="114"/>
        <v>7</v>
      </c>
      <c r="H2466">
        <f t="shared" si="115"/>
        <v>7</v>
      </c>
      <c r="I2466">
        <f t="shared" si="116"/>
        <v>0</v>
      </c>
    </row>
    <row r="2467" spans="1:9" x14ac:dyDescent="0.25">
      <c r="A2467">
        <v>2466</v>
      </c>
      <c r="B2467">
        <v>20</v>
      </c>
      <c r="C2467" t="s">
        <v>2360</v>
      </c>
      <c r="D2467">
        <v>118</v>
      </c>
      <c r="E2467" t="s">
        <v>2477</v>
      </c>
      <c r="F2467" s="13" t="s">
        <v>8745</v>
      </c>
      <c r="G2467">
        <f t="shared" si="114"/>
        <v>6</v>
      </c>
      <c r="H2467">
        <f t="shared" si="115"/>
        <v>6</v>
      </c>
      <c r="I2467">
        <f t="shared" si="116"/>
        <v>0</v>
      </c>
    </row>
    <row r="2468" spans="1:9" x14ac:dyDescent="0.25">
      <c r="A2468">
        <v>2467</v>
      </c>
      <c r="B2468">
        <v>20</v>
      </c>
      <c r="C2468" t="s">
        <v>2360</v>
      </c>
      <c r="D2468">
        <v>119</v>
      </c>
      <c r="E2468" t="s">
        <v>2478</v>
      </c>
      <c r="F2468" s="13" t="s">
        <v>8746</v>
      </c>
      <c r="G2468">
        <f t="shared" si="114"/>
        <v>14</v>
      </c>
      <c r="H2468">
        <f t="shared" si="115"/>
        <v>14</v>
      </c>
      <c r="I2468">
        <f t="shared" si="116"/>
        <v>0</v>
      </c>
    </row>
    <row r="2469" spans="1:9" x14ac:dyDescent="0.25">
      <c r="A2469">
        <v>2468</v>
      </c>
      <c r="B2469">
        <v>20</v>
      </c>
      <c r="C2469" t="s">
        <v>2360</v>
      </c>
      <c r="D2469">
        <v>120</v>
      </c>
      <c r="E2469" t="s">
        <v>2479</v>
      </c>
      <c r="F2469" s="13" t="s">
        <v>8747</v>
      </c>
      <c r="G2469">
        <f t="shared" si="114"/>
        <v>15</v>
      </c>
      <c r="H2469">
        <f t="shared" si="115"/>
        <v>15</v>
      </c>
      <c r="I2469">
        <f t="shared" si="116"/>
        <v>0</v>
      </c>
    </row>
    <row r="2470" spans="1:9" x14ac:dyDescent="0.25">
      <c r="A2470">
        <v>2469</v>
      </c>
      <c r="B2470">
        <v>20</v>
      </c>
      <c r="C2470" t="s">
        <v>2360</v>
      </c>
      <c r="D2470">
        <v>121</v>
      </c>
      <c r="E2470" t="s">
        <v>2480</v>
      </c>
      <c r="F2470" s="13" t="s">
        <v>8748</v>
      </c>
      <c r="G2470">
        <f t="shared" si="114"/>
        <v>6</v>
      </c>
      <c r="H2470">
        <f t="shared" si="115"/>
        <v>6</v>
      </c>
      <c r="I2470">
        <f t="shared" si="116"/>
        <v>0</v>
      </c>
    </row>
    <row r="2471" spans="1:9" x14ac:dyDescent="0.25">
      <c r="A2471">
        <v>2470</v>
      </c>
      <c r="B2471">
        <v>20</v>
      </c>
      <c r="C2471" t="s">
        <v>2360</v>
      </c>
      <c r="D2471">
        <v>122</v>
      </c>
      <c r="E2471" t="s">
        <v>2481</v>
      </c>
      <c r="F2471" s="13" t="s">
        <v>8749</v>
      </c>
      <c r="G2471">
        <f t="shared" si="114"/>
        <v>18</v>
      </c>
      <c r="H2471">
        <f t="shared" si="115"/>
        <v>18</v>
      </c>
      <c r="I2471">
        <f t="shared" si="116"/>
        <v>0</v>
      </c>
    </row>
    <row r="2472" spans="1:9" x14ac:dyDescent="0.25">
      <c r="A2472">
        <v>2471</v>
      </c>
      <c r="B2472">
        <v>20</v>
      </c>
      <c r="C2472" t="s">
        <v>2360</v>
      </c>
      <c r="D2472">
        <v>123</v>
      </c>
      <c r="E2472" t="s">
        <v>2482</v>
      </c>
      <c r="F2472" s="13" t="s">
        <v>8750</v>
      </c>
      <c r="G2472">
        <f t="shared" si="114"/>
        <v>12</v>
      </c>
      <c r="H2472">
        <f t="shared" si="115"/>
        <v>12</v>
      </c>
      <c r="I2472">
        <f t="shared" si="116"/>
        <v>0</v>
      </c>
    </row>
    <row r="2473" spans="1:9" x14ac:dyDescent="0.25">
      <c r="A2473">
        <v>2472</v>
      </c>
      <c r="B2473">
        <v>20</v>
      </c>
      <c r="C2473" t="s">
        <v>2360</v>
      </c>
      <c r="D2473">
        <v>124</v>
      </c>
      <c r="E2473" t="s">
        <v>2483</v>
      </c>
      <c r="F2473" s="13" t="s">
        <v>8751</v>
      </c>
      <c r="G2473">
        <f t="shared" si="114"/>
        <v>8</v>
      </c>
      <c r="H2473">
        <f t="shared" si="115"/>
        <v>8</v>
      </c>
      <c r="I2473">
        <f t="shared" si="116"/>
        <v>0</v>
      </c>
    </row>
    <row r="2474" spans="1:9" x14ac:dyDescent="0.25">
      <c r="A2474">
        <v>2473</v>
      </c>
      <c r="B2474">
        <v>20</v>
      </c>
      <c r="C2474" t="s">
        <v>2360</v>
      </c>
      <c r="D2474">
        <v>125</v>
      </c>
      <c r="E2474" t="s">
        <v>2484</v>
      </c>
      <c r="F2474" s="13" t="s">
        <v>8752</v>
      </c>
      <c r="G2474">
        <f t="shared" si="114"/>
        <v>8</v>
      </c>
      <c r="H2474">
        <f t="shared" si="115"/>
        <v>8</v>
      </c>
      <c r="I2474">
        <f t="shared" si="116"/>
        <v>0</v>
      </c>
    </row>
    <row r="2475" spans="1:9" x14ac:dyDescent="0.25">
      <c r="A2475">
        <v>2474</v>
      </c>
      <c r="B2475">
        <v>20</v>
      </c>
      <c r="C2475" t="s">
        <v>2360</v>
      </c>
      <c r="D2475">
        <v>126</v>
      </c>
      <c r="E2475" t="s">
        <v>2485</v>
      </c>
      <c r="F2475" s="13" t="s">
        <v>8753</v>
      </c>
      <c r="G2475">
        <f t="shared" si="114"/>
        <v>12</v>
      </c>
      <c r="H2475">
        <f t="shared" si="115"/>
        <v>12</v>
      </c>
      <c r="I2475">
        <f t="shared" si="116"/>
        <v>0</v>
      </c>
    </row>
    <row r="2476" spans="1:9" x14ac:dyDescent="0.25">
      <c r="A2476">
        <v>2475</v>
      </c>
      <c r="B2476">
        <v>20</v>
      </c>
      <c r="C2476" t="s">
        <v>2360</v>
      </c>
      <c r="D2476">
        <v>127</v>
      </c>
      <c r="E2476" t="s">
        <v>2486</v>
      </c>
      <c r="F2476" s="13" t="s">
        <v>8754</v>
      </c>
      <c r="G2476">
        <f t="shared" si="114"/>
        <v>17</v>
      </c>
      <c r="H2476">
        <f t="shared" si="115"/>
        <v>17</v>
      </c>
      <c r="I2476">
        <f t="shared" si="116"/>
        <v>0</v>
      </c>
    </row>
    <row r="2477" spans="1:9" x14ac:dyDescent="0.25">
      <c r="A2477">
        <v>2476</v>
      </c>
      <c r="B2477">
        <v>20</v>
      </c>
      <c r="C2477" t="s">
        <v>2360</v>
      </c>
      <c r="D2477">
        <v>128</v>
      </c>
      <c r="E2477" t="s">
        <v>2487</v>
      </c>
      <c r="F2477" s="13" t="s">
        <v>8755</v>
      </c>
      <c r="G2477">
        <f t="shared" si="114"/>
        <v>9</v>
      </c>
      <c r="H2477">
        <f t="shared" si="115"/>
        <v>9</v>
      </c>
      <c r="I2477">
        <f t="shared" si="116"/>
        <v>0</v>
      </c>
    </row>
    <row r="2478" spans="1:9" x14ac:dyDescent="0.25">
      <c r="A2478">
        <v>2477</v>
      </c>
      <c r="B2478">
        <v>20</v>
      </c>
      <c r="C2478" t="s">
        <v>2360</v>
      </c>
      <c r="D2478">
        <v>129</v>
      </c>
      <c r="E2478" t="s">
        <v>2488</v>
      </c>
      <c r="F2478" s="13" t="s">
        <v>8756</v>
      </c>
      <c r="G2478">
        <f t="shared" si="114"/>
        <v>20</v>
      </c>
      <c r="H2478">
        <f t="shared" si="115"/>
        <v>20</v>
      </c>
      <c r="I2478">
        <f t="shared" si="116"/>
        <v>0</v>
      </c>
    </row>
    <row r="2479" spans="1:9" x14ac:dyDescent="0.25">
      <c r="A2479">
        <v>2478</v>
      </c>
      <c r="B2479">
        <v>20</v>
      </c>
      <c r="C2479" t="s">
        <v>2360</v>
      </c>
      <c r="D2479">
        <v>130</v>
      </c>
      <c r="E2479" t="s">
        <v>2489</v>
      </c>
      <c r="F2479" s="13" t="s">
        <v>8757</v>
      </c>
      <c r="G2479">
        <f t="shared" si="114"/>
        <v>18</v>
      </c>
      <c r="H2479">
        <f t="shared" si="115"/>
        <v>18</v>
      </c>
      <c r="I2479">
        <f t="shared" si="116"/>
        <v>0</v>
      </c>
    </row>
    <row r="2480" spans="1:9" x14ac:dyDescent="0.25">
      <c r="A2480">
        <v>2479</v>
      </c>
      <c r="B2480">
        <v>20</v>
      </c>
      <c r="C2480" t="s">
        <v>2360</v>
      </c>
      <c r="D2480">
        <v>131</v>
      </c>
      <c r="E2480" t="s">
        <v>2490</v>
      </c>
      <c r="F2480" s="13" t="s">
        <v>8758</v>
      </c>
      <c r="G2480">
        <f t="shared" si="114"/>
        <v>12</v>
      </c>
      <c r="H2480">
        <f t="shared" si="115"/>
        <v>12</v>
      </c>
      <c r="I2480">
        <f t="shared" si="116"/>
        <v>0</v>
      </c>
    </row>
    <row r="2481" spans="1:9" x14ac:dyDescent="0.25">
      <c r="A2481">
        <v>2480</v>
      </c>
      <c r="B2481">
        <v>20</v>
      </c>
      <c r="C2481" t="s">
        <v>2360</v>
      </c>
      <c r="D2481">
        <v>132</v>
      </c>
      <c r="E2481" t="s">
        <v>2491</v>
      </c>
      <c r="F2481" s="13" t="s">
        <v>8759</v>
      </c>
      <c r="G2481">
        <f t="shared" si="114"/>
        <v>13</v>
      </c>
      <c r="H2481">
        <f t="shared" si="115"/>
        <v>13</v>
      </c>
      <c r="I2481">
        <f t="shared" si="116"/>
        <v>0</v>
      </c>
    </row>
    <row r="2482" spans="1:9" x14ac:dyDescent="0.25">
      <c r="A2482">
        <v>2481</v>
      </c>
      <c r="B2482">
        <v>20</v>
      </c>
      <c r="C2482" t="s">
        <v>2360</v>
      </c>
      <c r="D2482">
        <v>133</v>
      </c>
      <c r="E2482" t="s">
        <v>2492</v>
      </c>
      <c r="F2482" s="13" t="s">
        <v>8760</v>
      </c>
      <c r="G2482">
        <f t="shared" si="114"/>
        <v>19</v>
      </c>
      <c r="H2482">
        <f t="shared" si="115"/>
        <v>19</v>
      </c>
      <c r="I2482">
        <f t="shared" si="116"/>
        <v>0</v>
      </c>
    </row>
    <row r="2483" spans="1:9" x14ac:dyDescent="0.25">
      <c r="A2483">
        <v>2482</v>
      </c>
      <c r="B2483">
        <v>20</v>
      </c>
      <c r="C2483" t="s">
        <v>2360</v>
      </c>
      <c r="D2483">
        <v>134</v>
      </c>
      <c r="E2483" t="s">
        <v>2493</v>
      </c>
      <c r="F2483" s="13" t="s">
        <v>8761</v>
      </c>
      <c r="G2483">
        <f t="shared" si="114"/>
        <v>11</v>
      </c>
      <c r="H2483">
        <f t="shared" si="115"/>
        <v>11</v>
      </c>
      <c r="I2483">
        <f t="shared" si="116"/>
        <v>0</v>
      </c>
    </row>
    <row r="2484" spans="1:9" x14ac:dyDescent="0.25">
      <c r="A2484">
        <v>2483</v>
      </c>
      <c r="B2484">
        <v>20</v>
      </c>
      <c r="C2484" t="s">
        <v>2360</v>
      </c>
      <c r="D2484">
        <v>135</v>
      </c>
      <c r="E2484" t="s">
        <v>2494</v>
      </c>
      <c r="F2484" s="13" t="s">
        <v>8762</v>
      </c>
      <c r="G2484">
        <f t="shared" si="114"/>
        <v>7</v>
      </c>
      <c r="H2484">
        <f t="shared" si="115"/>
        <v>7</v>
      </c>
      <c r="I2484">
        <f t="shared" si="116"/>
        <v>0</v>
      </c>
    </row>
    <row r="2485" spans="1:9" x14ac:dyDescent="0.25">
      <c r="A2485">
        <v>2484</v>
      </c>
      <c r="B2485">
        <v>21</v>
      </c>
      <c r="C2485" t="s">
        <v>6193</v>
      </c>
      <c r="D2485">
        <v>1</v>
      </c>
      <c r="E2485" t="s">
        <v>2496</v>
      </c>
      <c r="F2485" s="13" t="s">
        <v>8763</v>
      </c>
      <c r="G2485">
        <f t="shared" si="114"/>
        <v>11</v>
      </c>
      <c r="H2485">
        <f t="shared" si="115"/>
        <v>11</v>
      </c>
      <c r="I2485">
        <f t="shared" si="116"/>
        <v>0</v>
      </c>
    </row>
    <row r="2486" spans="1:9" x14ac:dyDescent="0.25">
      <c r="A2486">
        <v>2485</v>
      </c>
      <c r="B2486">
        <v>21</v>
      </c>
      <c r="C2486" t="s">
        <v>6193</v>
      </c>
      <c r="D2486">
        <v>2</v>
      </c>
      <c r="E2486" t="s">
        <v>2497</v>
      </c>
      <c r="F2486" s="13" t="s">
        <v>8764</v>
      </c>
      <c r="G2486">
        <f t="shared" si="114"/>
        <v>15</v>
      </c>
      <c r="H2486">
        <f t="shared" si="115"/>
        <v>15</v>
      </c>
      <c r="I2486">
        <f t="shared" si="116"/>
        <v>0</v>
      </c>
    </row>
    <row r="2487" spans="1:9" x14ac:dyDescent="0.25">
      <c r="A2487">
        <v>2486</v>
      </c>
      <c r="B2487">
        <v>21</v>
      </c>
      <c r="C2487" t="s">
        <v>6193</v>
      </c>
      <c r="D2487">
        <v>3</v>
      </c>
      <c r="E2487" t="s">
        <v>2498</v>
      </c>
      <c r="F2487" s="13" t="s">
        <v>8765</v>
      </c>
      <c r="G2487">
        <f t="shared" si="114"/>
        <v>10</v>
      </c>
      <c r="H2487">
        <f t="shared" si="115"/>
        <v>10</v>
      </c>
      <c r="I2487">
        <f t="shared" si="116"/>
        <v>0</v>
      </c>
    </row>
    <row r="2488" spans="1:9" x14ac:dyDescent="0.25">
      <c r="A2488">
        <v>2487</v>
      </c>
      <c r="B2488">
        <v>21</v>
      </c>
      <c r="C2488" t="s">
        <v>6193</v>
      </c>
      <c r="D2488">
        <v>4</v>
      </c>
      <c r="E2488" t="s">
        <v>2499</v>
      </c>
      <c r="F2488" s="13" t="s">
        <v>8766</v>
      </c>
      <c r="G2488">
        <f t="shared" si="114"/>
        <v>14</v>
      </c>
      <c r="H2488">
        <f t="shared" si="115"/>
        <v>14</v>
      </c>
      <c r="I2488">
        <f t="shared" si="116"/>
        <v>0</v>
      </c>
    </row>
    <row r="2489" spans="1:9" x14ac:dyDescent="0.25">
      <c r="A2489">
        <v>2488</v>
      </c>
      <c r="B2489">
        <v>21</v>
      </c>
      <c r="C2489" t="s">
        <v>6193</v>
      </c>
      <c r="D2489">
        <v>5</v>
      </c>
      <c r="E2489" t="s">
        <v>2500</v>
      </c>
      <c r="F2489" s="13" t="s">
        <v>8767</v>
      </c>
      <c r="G2489">
        <f t="shared" si="114"/>
        <v>8</v>
      </c>
      <c r="H2489">
        <f t="shared" si="115"/>
        <v>8</v>
      </c>
      <c r="I2489">
        <f t="shared" si="116"/>
        <v>0</v>
      </c>
    </row>
    <row r="2490" spans="1:9" x14ac:dyDescent="0.25">
      <c r="A2490">
        <v>2489</v>
      </c>
      <c r="B2490">
        <v>21</v>
      </c>
      <c r="C2490" t="s">
        <v>6193</v>
      </c>
      <c r="D2490">
        <v>6</v>
      </c>
      <c r="E2490" t="s">
        <v>2501</v>
      </c>
      <c r="F2490" s="13" t="s">
        <v>8768</v>
      </c>
      <c r="G2490">
        <f t="shared" si="114"/>
        <v>14</v>
      </c>
      <c r="H2490">
        <f t="shared" si="115"/>
        <v>14</v>
      </c>
      <c r="I2490">
        <f t="shared" si="116"/>
        <v>0</v>
      </c>
    </row>
    <row r="2491" spans="1:9" x14ac:dyDescent="0.25">
      <c r="A2491">
        <v>2490</v>
      </c>
      <c r="B2491">
        <v>21</v>
      </c>
      <c r="C2491" t="s">
        <v>6193</v>
      </c>
      <c r="D2491">
        <v>7</v>
      </c>
      <c r="E2491" t="s">
        <v>2502</v>
      </c>
      <c r="F2491" s="13" t="s">
        <v>8769</v>
      </c>
      <c r="G2491">
        <f t="shared" si="114"/>
        <v>9</v>
      </c>
      <c r="H2491">
        <f t="shared" si="115"/>
        <v>9</v>
      </c>
      <c r="I2491">
        <f t="shared" si="116"/>
        <v>0</v>
      </c>
    </row>
    <row r="2492" spans="1:9" x14ac:dyDescent="0.25">
      <c r="A2492">
        <v>2491</v>
      </c>
      <c r="B2492">
        <v>21</v>
      </c>
      <c r="C2492" t="s">
        <v>6193</v>
      </c>
      <c r="D2492">
        <v>8</v>
      </c>
      <c r="E2492" t="s">
        <v>2503</v>
      </c>
      <c r="F2492" s="13" t="s">
        <v>8770</v>
      </c>
      <c r="G2492">
        <f t="shared" si="114"/>
        <v>8</v>
      </c>
      <c r="H2492">
        <f t="shared" si="115"/>
        <v>8</v>
      </c>
      <c r="I2492">
        <f t="shared" si="116"/>
        <v>0</v>
      </c>
    </row>
    <row r="2493" spans="1:9" x14ac:dyDescent="0.25">
      <c r="A2493">
        <v>2492</v>
      </c>
      <c r="B2493">
        <v>21</v>
      </c>
      <c r="C2493" t="s">
        <v>6193</v>
      </c>
      <c r="D2493">
        <v>9</v>
      </c>
      <c r="E2493" t="s">
        <v>2504</v>
      </c>
      <c r="F2493" s="13" t="s">
        <v>8771</v>
      </c>
      <c r="G2493">
        <f t="shared" si="114"/>
        <v>8</v>
      </c>
      <c r="H2493">
        <f t="shared" si="115"/>
        <v>8</v>
      </c>
      <c r="I2493">
        <f t="shared" si="116"/>
        <v>0</v>
      </c>
    </row>
    <row r="2494" spans="1:9" x14ac:dyDescent="0.25">
      <c r="A2494">
        <v>2493</v>
      </c>
      <c r="B2494">
        <v>21</v>
      </c>
      <c r="C2494" t="s">
        <v>6193</v>
      </c>
      <c r="D2494">
        <v>10</v>
      </c>
      <c r="E2494" t="s">
        <v>2505</v>
      </c>
      <c r="F2494" s="13" t="s">
        <v>8772</v>
      </c>
      <c r="G2494">
        <f t="shared" si="114"/>
        <v>10</v>
      </c>
      <c r="H2494">
        <f t="shared" si="115"/>
        <v>10</v>
      </c>
      <c r="I2494">
        <f t="shared" si="116"/>
        <v>0</v>
      </c>
    </row>
    <row r="2495" spans="1:9" x14ac:dyDescent="0.25">
      <c r="A2495">
        <v>2494</v>
      </c>
      <c r="B2495">
        <v>21</v>
      </c>
      <c r="C2495" t="s">
        <v>6193</v>
      </c>
      <c r="D2495">
        <v>11</v>
      </c>
      <c r="E2495" t="s">
        <v>2506</v>
      </c>
      <c r="F2495" s="13" t="s">
        <v>8773</v>
      </c>
      <c r="G2495">
        <f t="shared" si="114"/>
        <v>7</v>
      </c>
      <c r="H2495">
        <f t="shared" si="115"/>
        <v>7</v>
      </c>
      <c r="I2495">
        <f t="shared" si="116"/>
        <v>0</v>
      </c>
    </row>
    <row r="2496" spans="1:9" x14ac:dyDescent="0.25">
      <c r="A2496">
        <v>2495</v>
      </c>
      <c r="B2496">
        <v>21</v>
      </c>
      <c r="C2496" t="s">
        <v>6193</v>
      </c>
      <c r="D2496">
        <v>12</v>
      </c>
      <c r="E2496" t="s">
        <v>2507</v>
      </c>
      <c r="F2496" s="13" t="s">
        <v>8774</v>
      </c>
      <c r="G2496">
        <f t="shared" si="114"/>
        <v>10</v>
      </c>
      <c r="H2496">
        <f t="shared" si="115"/>
        <v>10</v>
      </c>
      <c r="I2496">
        <f t="shared" si="116"/>
        <v>0</v>
      </c>
    </row>
    <row r="2497" spans="1:9" x14ac:dyDescent="0.25">
      <c r="A2497">
        <v>2496</v>
      </c>
      <c r="B2497">
        <v>21</v>
      </c>
      <c r="C2497" t="s">
        <v>6193</v>
      </c>
      <c r="D2497">
        <v>13</v>
      </c>
      <c r="E2497" t="s">
        <v>2508</v>
      </c>
      <c r="F2497" s="13" t="s">
        <v>8775</v>
      </c>
      <c r="G2497">
        <f t="shared" si="114"/>
        <v>5</v>
      </c>
      <c r="H2497">
        <f t="shared" si="115"/>
        <v>5</v>
      </c>
      <c r="I2497">
        <f t="shared" si="116"/>
        <v>0</v>
      </c>
    </row>
    <row r="2498" spans="1:9" x14ac:dyDescent="0.25">
      <c r="A2498">
        <v>2497</v>
      </c>
      <c r="B2498">
        <v>21</v>
      </c>
      <c r="C2498" t="s">
        <v>6193</v>
      </c>
      <c r="D2498">
        <v>14</v>
      </c>
      <c r="E2498" t="s">
        <v>2509</v>
      </c>
      <c r="F2498" s="13" t="s">
        <v>8776</v>
      </c>
      <c r="G2498">
        <f t="shared" si="114"/>
        <v>8</v>
      </c>
      <c r="H2498">
        <f t="shared" si="115"/>
        <v>8</v>
      </c>
      <c r="I2498">
        <f t="shared" si="116"/>
        <v>0</v>
      </c>
    </row>
    <row r="2499" spans="1:9" x14ac:dyDescent="0.25">
      <c r="A2499">
        <v>2498</v>
      </c>
      <c r="B2499">
        <v>21</v>
      </c>
      <c r="C2499" t="s">
        <v>6193</v>
      </c>
      <c r="D2499">
        <v>15</v>
      </c>
      <c r="E2499" t="s">
        <v>2510</v>
      </c>
      <c r="F2499" s="13" t="s">
        <v>8777</v>
      </c>
      <c r="G2499">
        <f t="shared" ref="G2499:G2562" si="117">LEN(TRIM(E2500))-LEN(SUBSTITUTE(E2500," ",""))+1</f>
        <v>7</v>
      </c>
      <c r="H2499">
        <f t="shared" ref="H2499:H2562" si="118">LEN(TRIM(F2500))-LEN(SUBSTITUTE(F2500," ",""))+1</f>
        <v>7</v>
      </c>
      <c r="I2499">
        <f t="shared" ref="I2499:I2562" si="119">H2499-G2499</f>
        <v>0</v>
      </c>
    </row>
    <row r="2500" spans="1:9" x14ac:dyDescent="0.25">
      <c r="A2500">
        <v>2499</v>
      </c>
      <c r="B2500">
        <v>21</v>
      </c>
      <c r="C2500" t="s">
        <v>6193</v>
      </c>
      <c r="D2500">
        <v>16</v>
      </c>
      <c r="E2500" t="s">
        <v>2511</v>
      </c>
      <c r="F2500" s="13" t="s">
        <v>8778</v>
      </c>
      <c r="G2500">
        <f t="shared" si="117"/>
        <v>11</v>
      </c>
      <c r="H2500">
        <f t="shared" si="118"/>
        <v>11</v>
      </c>
      <c r="I2500">
        <f t="shared" si="119"/>
        <v>0</v>
      </c>
    </row>
    <row r="2501" spans="1:9" x14ac:dyDescent="0.25">
      <c r="A2501">
        <v>2500</v>
      </c>
      <c r="B2501">
        <v>21</v>
      </c>
      <c r="C2501" t="s">
        <v>6193</v>
      </c>
      <c r="D2501">
        <v>17</v>
      </c>
      <c r="E2501" t="s">
        <v>2512</v>
      </c>
      <c r="F2501" s="13" t="s">
        <v>8779</v>
      </c>
      <c r="G2501">
        <f t="shared" si="117"/>
        <v>13</v>
      </c>
      <c r="H2501">
        <f t="shared" si="118"/>
        <v>13</v>
      </c>
      <c r="I2501">
        <f t="shared" si="119"/>
        <v>0</v>
      </c>
    </row>
    <row r="2502" spans="1:9" x14ac:dyDescent="0.25">
      <c r="A2502">
        <v>2501</v>
      </c>
      <c r="B2502">
        <v>21</v>
      </c>
      <c r="C2502" t="s">
        <v>6193</v>
      </c>
      <c r="D2502">
        <v>18</v>
      </c>
      <c r="E2502" t="s">
        <v>2513</v>
      </c>
      <c r="F2502" s="13" t="s">
        <v>8780</v>
      </c>
      <c r="G2502">
        <f t="shared" si="117"/>
        <v>13</v>
      </c>
      <c r="H2502">
        <f t="shared" si="118"/>
        <v>13</v>
      </c>
      <c r="I2502">
        <f t="shared" si="119"/>
        <v>0</v>
      </c>
    </row>
    <row r="2503" spans="1:9" x14ac:dyDescent="0.25">
      <c r="A2503">
        <v>2502</v>
      </c>
      <c r="B2503">
        <v>21</v>
      </c>
      <c r="C2503" t="s">
        <v>6193</v>
      </c>
      <c r="D2503">
        <v>19</v>
      </c>
      <c r="E2503" t="s">
        <v>2514</v>
      </c>
      <c r="F2503" s="13" t="s">
        <v>8781</v>
      </c>
      <c r="G2503">
        <f t="shared" si="117"/>
        <v>5</v>
      </c>
      <c r="H2503">
        <f t="shared" si="118"/>
        <v>5</v>
      </c>
      <c r="I2503">
        <f t="shared" si="119"/>
        <v>0</v>
      </c>
    </row>
    <row r="2504" spans="1:9" x14ac:dyDescent="0.25">
      <c r="A2504">
        <v>2503</v>
      </c>
      <c r="B2504">
        <v>21</v>
      </c>
      <c r="C2504" t="s">
        <v>6193</v>
      </c>
      <c r="D2504">
        <v>20</v>
      </c>
      <c r="E2504" t="s">
        <v>2515</v>
      </c>
      <c r="F2504" s="13" t="s">
        <v>8782</v>
      </c>
      <c r="G2504">
        <f t="shared" si="117"/>
        <v>7</v>
      </c>
      <c r="H2504">
        <f t="shared" si="118"/>
        <v>7</v>
      </c>
      <c r="I2504">
        <f t="shared" si="119"/>
        <v>0</v>
      </c>
    </row>
    <row r="2505" spans="1:9" x14ac:dyDescent="0.25">
      <c r="A2505">
        <v>2504</v>
      </c>
      <c r="B2505">
        <v>21</v>
      </c>
      <c r="C2505" t="s">
        <v>6193</v>
      </c>
      <c r="D2505">
        <v>21</v>
      </c>
      <c r="E2505" t="s">
        <v>2516</v>
      </c>
      <c r="F2505" s="13" t="s">
        <v>8783</v>
      </c>
      <c r="G2505">
        <f t="shared" si="117"/>
        <v>13</v>
      </c>
      <c r="H2505">
        <f t="shared" si="118"/>
        <v>13</v>
      </c>
      <c r="I2505">
        <f t="shared" si="119"/>
        <v>0</v>
      </c>
    </row>
    <row r="2506" spans="1:9" x14ac:dyDescent="0.25">
      <c r="A2506">
        <v>2505</v>
      </c>
      <c r="B2506">
        <v>21</v>
      </c>
      <c r="C2506" t="s">
        <v>6193</v>
      </c>
      <c r="D2506">
        <v>22</v>
      </c>
      <c r="E2506" t="s">
        <v>2517</v>
      </c>
      <c r="F2506" s="13" t="s">
        <v>8784</v>
      </c>
      <c r="G2506">
        <f t="shared" si="117"/>
        <v>6</v>
      </c>
      <c r="H2506">
        <f t="shared" si="118"/>
        <v>6</v>
      </c>
      <c r="I2506">
        <f t="shared" si="119"/>
        <v>0</v>
      </c>
    </row>
    <row r="2507" spans="1:9" x14ac:dyDescent="0.25">
      <c r="A2507">
        <v>2506</v>
      </c>
      <c r="B2507">
        <v>21</v>
      </c>
      <c r="C2507" t="s">
        <v>6193</v>
      </c>
      <c r="D2507">
        <v>23</v>
      </c>
      <c r="E2507" t="s">
        <v>2518</v>
      </c>
      <c r="F2507" s="13" t="s">
        <v>8785</v>
      </c>
      <c r="G2507">
        <f t="shared" si="117"/>
        <v>22</v>
      </c>
      <c r="H2507">
        <f t="shared" si="118"/>
        <v>22</v>
      </c>
      <c r="I2507">
        <f t="shared" si="119"/>
        <v>0</v>
      </c>
    </row>
    <row r="2508" spans="1:9" x14ac:dyDescent="0.25">
      <c r="A2508">
        <v>2507</v>
      </c>
      <c r="B2508">
        <v>21</v>
      </c>
      <c r="C2508" t="s">
        <v>6193</v>
      </c>
      <c r="D2508">
        <v>24</v>
      </c>
      <c r="E2508" t="s">
        <v>2519</v>
      </c>
      <c r="F2508" s="13" t="s">
        <v>8786</v>
      </c>
      <c r="G2508">
        <f t="shared" si="117"/>
        <v>15</v>
      </c>
      <c r="H2508">
        <f t="shared" si="118"/>
        <v>15</v>
      </c>
      <c r="I2508">
        <f t="shared" si="119"/>
        <v>0</v>
      </c>
    </row>
    <row r="2509" spans="1:9" x14ac:dyDescent="0.25">
      <c r="A2509">
        <v>2508</v>
      </c>
      <c r="B2509">
        <v>21</v>
      </c>
      <c r="C2509" t="s">
        <v>6193</v>
      </c>
      <c r="D2509">
        <v>25</v>
      </c>
      <c r="E2509" t="s">
        <v>2520</v>
      </c>
      <c r="F2509" s="13" t="s">
        <v>8787</v>
      </c>
      <c r="G2509">
        <f t="shared" si="117"/>
        <v>8</v>
      </c>
      <c r="H2509">
        <f t="shared" si="118"/>
        <v>8</v>
      </c>
      <c r="I2509">
        <f t="shared" si="119"/>
        <v>0</v>
      </c>
    </row>
    <row r="2510" spans="1:9" x14ac:dyDescent="0.25">
      <c r="A2510">
        <v>2509</v>
      </c>
      <c r="B2510">
        <v>21</v>
      </c>
      <c r="C2510" t="s">
        <v>6193</v>
      </c>
      <c r="D2510">
        <v>26</v>
      </c>
      <c r="E2510" t="s">
        <v>2521</v>
      </c>
      <c r="F2510" s="13" t="s">
        <v>8788</v>
      </c>
      <c r="G2510">
        <f t="shared" si="117"/>
        <v>6</v>
      </c>
      <c r="H2510">
        <f t="shared" si="118"/>
        <v>6</v>
      </c>
      <c r="I2510">
        <f t="shared" si="119"/>
        <v>0</v>
      </c>
    </row>
    <row r="2511" spans="1:9" x14ac:dyDescent="0.25">
      <c r="A2511">
        <v>2510</v>
      </c>
      <c r="B2511">
        <v>21</v>
      </c>
      <c r="C2511" t="s">
        <v>6193</v>
      </c>
      <c r="D2511">
        <v>27</v>
      </c>
      <c r="E2511" t="s">
        <v>2522</v>
      </c>
      <c r="F2511" s="13" t="s">
        <v>8789</v>
      </c>
      <c r="G2511">
        <f t="shared" si="117"/>
        <v>15</v>
      </c>
      <c r="H2511">
        <f t="shared" si="118"/>
        <v>15</v>
      </c>
      <c r="I2511">
        <f t="shared" si="119"/>
        <v>0</v>
      </c>
    </row>
    <row r="2512" spans="1:9" x14ac:dyDescent="0.25">
      <c r="A2512">
        <v>2511</v>
      </c>
      <c r="B2512">
        <v>21</v>
      </c>
      <c r="C2512" t="s">
        <v>6193</v>
      </c>
      <c r="D2512">
        <v>28</v>
      </c>
      <c r="E2512" t="s">
        <v>2523</v>
      </c>
      <c r="F2512" s="13" t="s">
        <v>8790</v>
      </c>
      <c r="G2512">
        <f t="shared" si="117"/>
        <v>13</v>
      </c>
      <c r="H2512">
        <f t="shared" si="118"/>
        <v>13</v>
      </c>
      <c r="I2512">
        <f t="shared" si="119"/>
        <v>0</v>
      </c>
    </row>
    <row r="2513" spans="1:9" x14ac:dyDescent="0.25">
      <c r="A2513">
        <v>2512</v>
      </c>
      <c r="B2513">
        <v>21</v>
      </c>
      <c r="C2513" t="s">
        <v>6193</v>
      </c>
      <c r="D2513">
        <v>29</v>
      </c>
      <c r="E2513" t="s">
        <v>2524</v>
      </c>
      <c r="F2513" s="13" t="s">
        <v>8791</v>
      </c>
      <c r="G2513">
        <f t="shared" si="117"/>
        <v>18</v>
      </c>
      <c r="H2513">
        <f t="shared" si="118"/>
        <v>18</v>
      </c>
      <c r="I2513">
        <f t="shared" si="119"/>
        <v>0</v>
      </c>
    </row>
    <row r="2514" spans="1:9" x14ac:dyDescent="0.25">
      <c r="A2514">
        <v>2513</v>
      </c>
      <c r="B2514">
        <v>21</v>
      </c>
      <c r="C2514" t="s">
        <v>6193</v>
      </c>
      <c r="D2514">
        <v>30</v>
      </c>
      <c r="E2514" t="s">
        <v>2525</v>
      </c>
      <c r="F2514" s="13" t="s">
        <v>8792</v>
      </c>
      <c r="G2514">
        <f t="shared" si="117"/>
        <v>13</v>
      </c>
      <c r="H2514">
        <f t="shared" si="118"/>
        <v>13</v>
      </c>
      <c r="I2514">
        <f t="shared" si="119"/>
        <v>0</v>
      </c>
    </row>
    <row r="2515" spans="1:9" x14ac:dyDescent="0.25">
      <c r="A2515">
        <v>2514</v>
      </c>
      <c r="B2515">
        <v>21</v>
      </c>
      <c r="C2515" t="s">
        <v>6193</v>
      </c>
      <c r="D2515">
        <v>31</v>
      </c>
      <c r="E2515" t="s">
        <v>2526</v>
      </c>
      <c r="F2515" s="13" t="s">
        <v>8793</v>
      </c>
      <c r="G2515">
        <f t="shared" si="117"/>
        <v>8</v>
      </c>
      <c r="H2515">
        <f t="shared" si="118"/>
        <v>8</v>
      </c>
      <c r="I2515">
        <f t="shared" si="119"/>
        <v>0</v>
      </c>
    </row>
    <row r="2516" spans="1:9" x14ac:dyDescent="0.25">
      <c r="A2516">
        <v>2515</v>
      </c>
      <c r="B2516">
        <v>21</v>
      </c>
      <c r="C2516" t="s">
        <v>6193</v>
      </c>
      <c r="D2516">
        <v>32</v>
      </c>
      <c r="E2516" t="s">
        <v>2527</v>
      </c>
      <c r="F2516" s="13" t="s">
        <v>8794</v>
      </c>
      <c r="G2516">
        <f t="shared" si="117"/>
        <v>11</v>
      </c>
      <c r="H2516">
        <f t="shared" si="118"/>
        <v>11</v>
      </c>
      <c r="I2516">
        <f t="shared" si="119"/>
        <v>0</v>
      </c>
    </row>
    <row r="2517" spans="1:9" x14ac:dyDescent="0.25">
      <c r="A2517">
        <v>2516</v>
      </c>
      <c r="B2517">
        <v>21</v>
      </c>
      <c r="C2517" t="s">
        <v>6193</v>
      </c>
      <c r="D2517">
        <v>33</v>
      </c>
      <c r="E2517" t="s">
        <v>2528</v>
      </c>
      <c r="F2517" s="13" t="s">
        <v>8795</v>
      </c>
      <c r="G2517">
        <f t="shared" si="117"/>
        <v>10</v>
      </c>
      <c r="H2517">
        <f t="shared" si="118"/>
        <v>10</v>
      </c>
      <c r="I2517">
        <f t="shared" si="119"/>
        <v>0</v>
      </c>
    </row>
    <row r="2518" spans="1:9" x14ac:dyDescent="0.25">
      <c r="A2518">
        <v>2517</v>
      </c>
      <c r="B2518">
        <v>21</v>
      </c>
      <c r="C2518" t="s">
        <v>6193</v>
      </c>
      <c r="D2518">
        <v>34</v>
      </c>
      <c r="E2518" t="s">
        <v>2529</v>
      </c>
      <c r="F2518" s="13" t="s">
        <v>8796</v>
      </c>
      <c r="G2518">
        <f t="shared" si="117"/>
        <v>10</v>
      </c>
      <c r="H2518">
        <f t="shared" si="118"/>
        <v>10</v>
      </c>
      <c r="I2518">
        <f t="shared" si="119"/>
        <v>0</v>
      </c>
    </row>
    <row r="2519" spans="1:9" x14ac:dyDescent="0.25">
      <c r="A2519">
        <v>2518</v>
      </c>
      <c r="B2519">
        <v>21</v>
      </c>
      <c r="C2519" t="s">
        <v>6193</v>
      </c>
      <c r="D2519">
        <v>35</v>
      </c>
      <c r="E2519" t="s">
        <v>2530</v>
      </c>
      <c r="F2519" s="13" t="s">
        <v>8797</v>
      </c>
      <c r="G2519">
        <f t="shared" si="117"/>
        <v>17</v>
      </c>
      <c r="H2519">
        <f t="shared" si="118"/>
        <v>17</v>
      </c>
      <c r="I2519">
        <f t="shared" si="119"/>
        <v>0</v>
      </c>
    </row>
    <row r="2520" spans="1:9" x14ac:dyDescent="0.25">
      <c r="A2520">
        <v>2519</v>
      </c>
      <c r="B2520">
        <v>21</v>
      </c>
      <c r="C2520" t="s">
        <v>6193</v>
      </c>
      <c r="D2520">
        <v>36</v>
      </c>
      <c r="E2520" t="s">
        <v>2531</v>
      </c>
      <c r="F2520" s="13" t="s">
        <v>8798</v>
      </c>
      <c r="G2520">
        <f t="shared" si="117"/>
        <v>8</v>
      </c>
      <c r="H2520">
        <f t="shared" si="118"/>
        <v>8</v>
      </c>
      <c r="I2520">
        <f t="shared" si="119"/>
        <v>0</v>
      </c>
    </row>
    <row r="2521" spans="1:9" x14ac:dyDescent="0.25">
      <c r="A2521">
        <v>2520</v>
      </c>
      <c r="B2521">
        <v>21</v>
      </c>
      <c r="C2521" t="s">
        <v>6193</v>
      </c>
      <c r="D2521">
        <v>37</v>
      </c>
      <c r="E2521" t="s">
        <v>2532</v>
      </c>
      <c r="F2521" s="13" t="s">
        <v>8799</v>
      </c>
      <c r="G2521">
        <f t="shared" si="117"/>
        <v>7</v>
      </c>
      <c r="H2521">
        <f t="shared" si="118"/>
        <v>7</v>
      </c>
      <c r="I2521">
        <f t="shared" si="119"/>
        <v>0</v>
      </c>
    </row>
    <row r="2522" spans="1:9" x14ac:dyDescent="0.25">
      <c r="A2522">
        <v>2521</v>
      </c>
      <c r="B2522">
        <v>21</v>
      </c>
      <c r="C2522" t="s">
        <v>6193</v>
      </c>
      <c r="D2522">
        <v>38</v>
      </c>
      <c r="E2522" t="s">
        <v>1414</v>
      </c>
      <c r="F2522" s="13" t="s">
        <v>7694</v>
      </c>
      <c r="G2522">
        <f t="shared" si="117"/>
        <v>16</v>
      </c>
      <c r="H2522">
        <f t="shared" si="118"/>
        <v>16</v>
      </c>
      <c r="I2522">
        <f t="shared" si="119"/>
        <v>0</v>
      </c>
    </row>
    <row r="2523" spans="1:9" x14ac:dyDescent="0.25">
      <c r="A2523">
        <v>2522</v>
      </c>
      <c r="B2523">
        <v>21</v>
      </c>
      <c r="C2523" t="s">
        <v>6193</v>
      </c>
      <c r="D2523">
        <v>39</v>
      </c>
      <c r="E2523" t="s">
        <v>2533</v>
      </c>
      <c r="F2523" s="13" t="s">
        <v>8800</v>
      </c>
      <c r="G2523">
        <f t="shared" si="117"/>
        <v>10</v>
      </c>
      <c r="H2523">
        <f t="shared" si="118"/>
        <v>10</v>
      </c>
      <c r="I2523">
        <f t="shared" si="119"/>
        <v>0</v>
      </c>
    </row>
    <row r="2524" spans="1:9" x14ac:dyDescent="0.25">
      <c r="A2524">
        <v>2523</v>
      </c>
      <c r="B2524">
        <v>21</v>
      </c>
      <c r="C2524" t="s">
        <v>6193</v>
      </c>
      <c r="D2524">
        <v>40</v>
      </c>
      <c r="E2524" t="s">
        <v>2534</v>
      </c>
      <c r="F2524" s="13" t="s">
        <v>8801</v>
      </c>
      <c r="G2524">
        <f t="shared" si="117"/>
        <v>13</v>
      </c>
      <c r="H2524">
        <f t="shared" si="118"/>
        <v>13</v>
      </c>
      <c r="I2524">
        <f t="shared" si="119"/>
        <v>0</v>
      </c>
    </row>
    <row r="2525" spans="1:9" x14ac:dyDescent="0.25">
      <c r="A2525">
        <v>2524</v>
      </c>
      <c r="B2525">
        <v>21</v>
      </c>
      <c r="C2525" t="s">
        <v>6193</v>
      </c>
      <c r="D2525">
        <v>41</v>
      </c>
      <c r="E2525" t="s">
        <v>799</v>
      </c>
      <c r="F2525" s="13" t="s">
        <v>7084</v>
      </c>
      <c r="G2525">
        <f t="shared" si="117"/>
        <v>13</v>
      </c>
      <c r="H2525">
        <f t="shared" si="118"/>
        <v>13</v>
      </c>
      <c r="I2525">
        <f t="shared" si="119"/>
        <v>0</v>
      </c>
    </row>
    <row r="2526" spans="1:9" x14ac:dyDescent="0.25">
      <c r="A2526">
        <v>2525</v>
      </c>
      <c r="B2526">
        <v>21</v>
      </c>
      <c r="C2526" t="s">
        <v>6193</v>
      </c>
      <c r="D2526">
        <v>42</v>
      </c>
      <c r="E2526" t="s">
        <v>2535</v>
      </c>
      <c r="F2526" s="13" t="s">
        <v>8802</v>
      </c>
      <c r="G2526">
        <f t="shared" si="117"/>
        <v>14</v>
      </c>
      <c r="H2526">
        <f t="shared" si="118"/>
        <v>14</v>
      </c>
      <c r="I2526">
        <f t="shared" si="119"/>
        <v>0</v>
      </c>
    </row>
    <row r="2527" spans="1:9" x14ac:dyDescent="0.25">
      <c r="A2527">
        <v>2526</v>
      </c>
      <c r="B2527">
        <v>21</v>
      </c>
      <c r="C2527" t="s">
        <v>6193</v>
      </c>
      <c r="D2527">
        <v>43</v>
      </c>
      <c r="E2527" t="s">
        <v>2536</v>
      </c>
      <c r="F2527" s="13" t="s">
        <v>8803</v>
      </c>
      <c r="G2527">
        <f t="shared" si="117"/>
        <v>18</v>
      </c>
      <c r="H2527">
        <f t="shared" si="118"/>
        <v>18</v>
      </c>
      <c r="I2527">
        <f t="shared" si="119"/>
        <v>0</v>
      </c>
    </row>
    <row r="2528" spans="1:9" x14ac:dyDescent="0.25">
      <c r="A2528">
        <v>2527</v>
      </c>
      <c r="B2528">
        <v>21</v>
      </c>
      <c r="C2528" t="s">
        <v>6193</v>
      </c>
      <c r="D2528">
        <v>44</v>
      </c>
      <c r="E2528" t="s">
        <v>2537</v>
      </c>
      <c r="F2528" s="13" t="s">
        <v>8804</v>
      </c>
      <c r="G2528">
        <f t="shared" si="117"/>
        <v>11</v>
      </c>
      <c r="H2528">
        <f t="shared" si="118"/>
        <v>11</v>
      </c>
      <c r="I2528">
        <f t="shared" si="119"/>
        <v>0</v>
      </c>
    </row>
    <row r="2529" spans="1:9" x14ac:dyDescent="0.25">
      <c r="A2529">
        <v>2528</v>
      </c>
      <c r="B2529">
        <v>21</v>
      </c>
      <c r="C2529" t="s">
        <v>6193</v>
      </c>
      <c r="D2529">
        <v>45</v>
      </c>
      <c r="E2529" t="s">
        <v>2538</v>
      </c>
      <c r="F2529" s="13" t="s">
        <v>8805</v>
      </c>
      <c r="G2529">
        <f t="shared" si="117"/>
        <v>11</v>
      </c>
      <c r="H2529">
        <f t="shared" si="118"/>
        <v>11</v>
      </c>
      <c r="I2529">
        <f t="shared" si="119"/>
        <v>0</v>
      </c>
    </row>
    <row r="2530" spans="1:9" x14ac:dyDescent="0.25">
      <c r="A2530">
        <v>2529</v>
      </c>
      <c r="B2530">
        <v>21</v>
      </c>
      <c r="C2530" t="s">
        <v>6193</v>
      </c>
      <c r="D2530">
        <v>46</v>
      </c>
      <c r="E2530" t="s">
        <v>2539</v>
      </c>
      <c r="F2530" s="13" t="s">
        <v>8806</v>
      </c>
      <c r="G2530">
        <f t="shared" si="117"/>
        <v>20</v>
      </c>
      <c r="H2530">
        <f t="shared" si="118"/>
        <v>20</v>
      </c>
      <c r="I2530">
        <f t="shared" si="119"/>
        <v>0</v>
      </c>
    </row>
    <row r="2531" spans="1:9" x14ac:dyDescent="0.25">
      <c r="A2531">
        <v>2530</v>
      </c>
      <c r="B2531">
        <v>21</v>
      </c>
      <c r="C2531" t="s">
        <v>6193</v>
      </c>
      <c r="D2531">
        <v>47</v>
      </c>
      <c r="E2531" t="s">
        <v>2540</v>
      </c>
      <c r="F2531" s="13" t="s">
        <v>8807</v>
      </c>
      <c r="G2531">
        <f t="shared" si="117"/>
        <v>8</v>
      </c>
      <c r="H2531">
        <f t="shared" si="118"/>
        <v>8</v>
      </c>
      <c r="I2531">
        <f t="shared" si="119"/>
        <v>0</v>
      </c>
    </row>
    <row r="2532" spans="1:9" x14ac:dyDescent="0.25">
      <c r="A2532">
        <v>2531</v>
      </c>
      <c r="B2532">
        <v>21</v>
      </c>
      <c r="C2532" t="s">
        <v>6193</v>
      </c>
      <c r="D2532">
        <v>48</v>
      </c>
      <c r="E2532" t="s">
        <v>2541</v>
      </c>
      <c r="F2532" s="13" t="s">
        <v>8808</v>
      </c>
      <c r="G2532">
        <f t="shared" si="117"/>
        <v>8</v>
      </c>
      <c r="H2532">
        <f t="shared" si="118"/>
        <v>8</v>
      </c>
      <c r="I2532">
        <f t="shared" si="119"/>
        <v>0</v>
      </c>
    </row>
    <row r="2533" spans="1:9" x14ac:dyDescent="0.25">
      <c r="A2533">
        <v>2532</v>
      </c>
      <c r="B2533">
        <v>21</v>
      </c>
      <c r="C2533" t="s">
        <v>6193</v>
      </c>
      <c r="D2533">
        <v>49</v>
      </c>
      <c r="E2533" t="s">
        <v>2542</v>
      </c>
      <c r="F2533" s="13" t="s">
        <v>8809</v>
      </c>
      <c r="G2533">
        <f t="shared" si="117"/>
        <v>7</v>
      </c>
      <c r="H2533">
        <f t="shared" si="118"/>
        <v>7</v>
      </c>
      <c r="I2533">
        <f t="shared" si="119"/>
        <v>0</v>
      </c>
    </row>
    <row r="2534" spans="1:9" x14ac:dyDescent="0.25">
      <c r="A2534">
        <v>2533</v>
      </c>
      <c r="B2534">
        <v>21</v>
      </c>
      <c r="C2534" t="s">
        <v>6193</v>
      </c>
      <c r="D2534">
        <v>50</v>
      </c>
      <c r="E2534" t="s">
        <v>2543</v>
      </c>
      <c r="F2534" s="13" t="s">
        <v>8810</v>
      </c>
      <c r="G2534">
        <f t="shared" si="117"/>
        <v>9</v>
      </c>
      <c r="H2534">
        <f t="shared" si="118"/>
        <v>9</v>
      </c>
      <c r="I2534">
        <f t="shared" si="119"/>
        <v>0</v>
      </c>
    </row>
    <row r="2535" spans="1:9" x14ac:dyDescent="0.25">
      <c r="A2535">
        <v>2534</v>
      </c>
      <c r="B2535">
        <v>21</v>
      </c>
      <c r="C2535" t="s">
        <v>6193</v>
      </c>
      <c r="D2535">
        <v>51</v>
      </c>
      <c r="E2535" t="s">
        <v>2544</v>
      </c>
      <c r="F2535" s="13" t="s">
        <v>8811</v>
      </c>
      <c r="G2535">
        <f t="shared" si="117"/>
        <v>11</v>
      </c>
      <c r="H2535">
        <f t="shared" si="118"/>
        <v>11</v>
      </c>
      <c r="I2535">
        <f t="shared" si="119"/>
        <v>0</v>
      </c>
    </row>
    <row r="2536" spans="1:9" x14ac:dyDescent="0.25">
      <c r="A2536">
        <v>2535</v>
      </c>
      <c r="B2536">
        <v>21</v>
      </c>
      <c r="C2536" t="s">
        <v>6193</v>
      </c>
      <c r="D2536">
        <v>52</v>
      </c>
      <c r="E2536" t="s">
        <v>2545</v>
      </c>
      <c r="F2536" s="13" t="s">
        <v>8812</v>
      </c>
      <c r="G2536">
        <f t="shared" si="117"/>
        <v>5</v>
      </c>
      <c r="H2536">
        <f t="shared" si="118"/>
        <v>5</v>
      </c>
      <c r="I2536">
        <f t="shared" si="119"/>
        <v>0</v>
      </c>
    </row>
    <row r="2537" spans="1:9" x14ac:dyDescent="0.25">
      <c r="A2537">
        <v>2536</v>
      </c>
      <c r="B2537">
        <v>21</v>
      </c>
      <c r="C2537" t="s">
        <v>6193</v>
      </c>
      <c r="D2537">
        <v>53</v>
      </c>
      <c r="E2537" t="s">
        <v>2546</v>
      </c>
      <c r="F2537" s="13" t="s">
        <v>8813</v>
      </c>
      <c r="G2537">
        <f t="shared" si="117"/>
        <v>8</v>
      </c>
      <c r="H2537">
        <f t="shared" si="118"/>
        <v>8</v>
      </c>
      <c r="I2537">
        <f t="shared" si="119"/>
        <v>0</v>
      </c>
    </row>
    <row r="2538" spans="1:9" x14ac:dyDescent="0.25">
      <c r="A2538">
        <v>2537</v>
      </c>
      <c r="B2538">
        <v>21</v>
      </c>
      <c r="C2538" t="s">
        <v>6193</v>
      </c>
      <c r="D2538">
        <v>54</v>
      </c>
      <c r="E2538" t="s">
        <v>2547</v>
      </c>
      <c r="F2538" s="13" t="s">
        <v>8814</v>
      </c>
      <c r="G2538">
        <f t="shared" si="117"/>
        <v>7</v>
      </c>
      <c r="H2538">
        <f t="shared" si="118"/>
        <v>7</v>
      </c>
      <c r="I2538">
        <f t="shared" si="119"/>
        <v>0</v>
      </c>
    </row>
    <row r="2539" spans="1:9" x14ac:dyDescent="0.25">
      <c r="A2539">
        <v>2538</v>
      </c>
      <c r="B2539">
        <v>21</v>
      </c>
      <c r="C2539" t="s">
        <v>6193</v>
      </c>
      <c r="D2539">
        <v>55</v>
      </c>
      <c r="E2539" t="s">
        <v>2548</v>
      </c>
      <c r="F2539" s="13" t="s">
        <v>8815</v>
      </c>
      <c r="G2539">
        <f t="shared" si="117"/>
        <v>13</v>
      </c>
      <c r="H2539">
        <f t="shared" si="118"/>
        <v>13</v>
      </c>
      <c r="I2539">
        <f t="shared" si="119"/>
        <v>0</v>
      </c>
    </row>
    <row r="2540" spans="1:9" x14ac:dyDescent="0.25">
      <c r="A2540">
        <v>2539</v>
      </c>
      <c r="B2540">
        <v>21</v>
      </c>
      <c r="C2540" t="s">
        <v>6193</v>
      </c>
      <c r="D2540">
        <v>56</v>
      </c>
      <c r="E2540" t="s">
        <v>2549</v>
      </c>
      <c r="F2540" s="13" t="s">
        <v>8816</v>
      </c>
      <c r="G2540">
        <f t="shared" si="117"/>
        <v>7</v>
      </c>
      <c r="H2540">
        <f t="shared" si="118"/>
        <v>7</v>
      </c>
      <c r="I2540">
        <f t="shared" si="119"/>
        <v>0</v>
      </c>
    </row>
    <row r="2541" spans="1:9" x14ac:dyDescent="0.25">
      <c r="A2541">
        <v>2540</v>
      </c>
      <c r="B2541">
        <v>21</v>
      </c>
      <c r="C2541" t="s">
        <v>6193</v>
      </c>
      <c r="D2541">
        <v>57</v>
      </c>
      <c r="E2541" t="s">
        <v>2550</v>
      </c>
      <c r="F2541" s="13" t="s">
        <v>8817</v>
      </c>
      <c r="G2541">
        <f t="shared" si="117"/>
        <v>8</v>
      </c>
      <c r="H2541">
        <f t="shared" si="118"/>
        <v>8</v>
      </c>
      <c r="I2541">
        <f t="shared" si="119"/>
        <v>0</v>
      </c>
    </row>
    <row r="2542" spans="1:9" x14ac:dyDescent="0.25">
      <c r="A2542">
        <v>2541</v>
      </c>
      <c r="B2542">
        <v>21</v>
      </c>
      <c r="C2542" t="s">
        <v>6193</v>
      </c>
      <c r="D2542">
        <v>58</v>
      </c>
      <c r="E2542" t="s">
        <v>2551</v>
      </c>
      <c r="F2542" s="13" t="s">
        <v>8818</v>
      </c>
      <c r="G2542">
        <f t="shared" si="117"/>
        <v>8</v>
      </c>
      <c r="H2542">
        <f t="shared" si="118"/>
        <v>8</v>
      </c>
      <c r="I2542">
        <f t="shared" si="119"/>
        <v>0</v>
      </c>
    </row>
    <row r="2543" spans="1:9" x14ac:dyDescent="0.25">
      <c r="A2543">
        <v>2542</v>
      </c>
      <c r="B2543">
        <v>21</v>
      </c>
      <c r="C2543" t="s">
        <v>6193</v>
      </c>
      <c r="D2543">
        <v>59</v>
      </c>
      <c r="E2543" t="s">
        <v>2552</v>
      </c>
      <c r="F2543" s="13" t="s">
        <v>8819</v>
      </c>
      <c r="G2543">
        <f t="shared" si="117"/>
        <v>7</v>
      </c>
      <c r="H2543">
        <f t="shared" si="118"/>
        <v>7</v>
      </c>
      <c r="I2543">
        <f t="shared" si="119"/>
        <v>0</v>
      </c>
    </row>
    <row r="2544" spans="1:9" x14ac:dyDescent="0.25">
      <c r="A2544">
        <v>2543</v>
      </c>
      <c r="B2544">
        <v>21</v>
      </c>
      <c r="C2544" t="s">
        <v>6193</v>
      </c>
      <c r="D2544">
        <v>60</v>
      </c>
      <c r="E2544" t="s">
        <v>2553</v>
      </c>
      <c r="F2544" s="13" t="s">
        <v>8820</v>
      </c>
      <c r="G2544">
        <f t="shared" si="117"/>
        <v>8</v>
      </c>
      <c r="H2544">
        <f t="shared" si="118"/>
        <v>8</v>
      </c>
      <c r="I2544">
        <f t="shared" si="119"/>
        <v>0</v>
      </c>
    </row>
    <row r="2545" spans="1:9" x14ac:dyDescent="0.25">
      <c r="A2545">
        <v>2544</v>
      </c>
      <c r="B2545">
        <v>21</v>
      </c>
      <c r="C2545" t="s">
        <v>6193</v>
      </c>
      <c r="D2545">
        <v>61</v>
      </c>
      <c r="E2545" t="s">
        <v>2554</v>
      </c>
      <c r="F2545" s="13" t="s">
        <v>8821</v>
      </c>
      <c r="G2545">
        <f t="shared" si="117"/>
        <v>7</v>
      </c>
      <c r="H2545">
        <f t="shared" si="118"/>
        <v>7</v>
      </c>
      <c r="I2545">
        <f t="shared" si="119"/>
        <v>0</v>
      </c>
    </row>
    <row r="2546" spans="1:9" x14ac:dyDescent="0.25">
      <c r="A2546">
        <v>2545</v>
      </c>
      <c r="B2546">
        <v>21</v>
      </c>
      <c r="C2546" t="s">
        <v>6193</v>
      </c>
      <c r="D2546">
        <v>62</v>
      </c>
      <c r="E2546" t="s">
        <v>2555</v>
      </c>
      <c r="F2546" s="13" t="s">
        <v>8822</v>
      </c>
      <c r="G2546">
        <f t="shared" si="117"/>
        <v>9</v>
      </c>
      <c r="H2546">
        <f t="shared" si="118"/>
        <v>9</v>
      </c>
      <c r="I2546">
        <f t="shared" si="119"/>
        <v>0</v>
      </c>
    </row>
    <row r="2547" spans="1:9" x14ac:dyDescent="0.25">
      <c r="A2547">
        <v>2546</v>
      </c>
      <c r="B2547">
        <v>21</v>
      </c>
      <c r="C2547" t="s">
        <v>6193</v>
      </c>
      <c r="D2547">
        <v>63</v>
      </c>
      <c r="E2547" t="s">
        <v>2556</v>
      </c>
      <c r="F2547" s="13" t="s">
        <v>8823</v>
      </c>
      <c r="G2547">
        <f t="shared" si="117"/>
        <v>7</v>
      </c>
      <c r="H2547">
        <f t="shared" si="118"/>
        <v>7</v>
      </c>
      <c r="I2547">
        <f t="shared" si="119"/>
        <v>0</v>
      </c>
    </row>
    <row r="2548" spans="1:9" x14ac:dyDescent="0.25">
      <c r="A2548">
        <v>2547</v>
      </c>
      <c r="B2548">
        <v>21</v>
      </c>
      <c r="C2548" t="s">
        <v>6193</v>
      </c>
      <c r="D2548">
        <v>64</v>
      </c>
      <c r="E2548" t="s">
        <v>2557</v>
      </c>
      <c r="F2548" s="13" t="s">
        <v>8824</v>
      </c>
      <c r="G2548">
        <f t="shared" si="117"/>
        <v>9</v>
      </c>
      <c r="H2548">
        <f t="shared" si="118"/>
        <v>9</v>
      </c>
      <c r="I2548">
        <f t="shared" si="119"/>
        <v>0</v>
      </c>
    </row>
    <row r="2549" spans="1:9" x14ac:dyDescent="0.25">
      <c r="A2549">
        <v>2548</v>
      </c>
      <c r="B2549">
        <v>21</v>
      </c>
      <c r="C2549" t="s">
        <v>6193</v>
      </c>
      <c r="D2549">
        <v>65</v>
      </c>
      <c r="E2549" t="s">
        <v>2558</v>
      </c>
      <c r="F2549" s="13" t="s">
        <v>8825</v>
      </c>
      <c r="G2549">
        <f t="shared" si="117"/>
        <v>11</v>
      </c>
      <c r="H2549">
        <f t="shared" si="118"/>
        <v>11</v>
      </c>
      <c r="I2549">
        <f t="shared" si="119"/>
        <v>0</v>
      </c>
    </row>
    <row r="2550" spans="1:9" x14ac:dyDescent="0.25">
      <c r="A2550">
        <v>2549</v>
      </c>
      <c r="B2550">
        <v>21</v>
      </c>
      <c r="C2550" t="s">
        <v>6193</v>
      </c>
      <c r="D2550">
        <v>66</v>
      </c>
      <c r="E2550" t="s">
        <v>2559</v>
      </c>
      <c r="F2550" s="13" t="s">
        <v>8826</v>
      </c>
      <c r="G2550">
        <f t="shared" si="117"/>
        <v>9</v>
      </c>
      <c r="H2550">
        <f t="shared" si="118"/>
        <v>9</v>
      </c>
      <c r="I2550">
        <f t="shared" si="119"/>
        <v>0</v>
      </c>
    </row>
    <row r="2551" spans="1:9" x14ac:dyDescent="0.25">
      <c r="A2551">
        <v>2550</v>
      </c>
      <c r="B2551">
        <v>21</v>
      </c>
      <c r="C2551" t="s">
        <v>6193</v>
      </c>
      <c r="D2551">
        <v>67</v>
      </c>
      <c r="E2551" t="s">
        <v>2560</v>
      </c>
      <c r="F2551" s="13" t="s">
        <v>8827</v>
      </c>
      <c r="G2551">
        <f t="shared" si="117"/>
        <v>7</v>
      </c>
      <c r="H2551">
        <f t="shared" si="118"/>
        <v>7</v>
      </c>
      <c r="I2551">
        <f t="shared" si="119"/>
        <v>0</v>
      </c>
    </row>
    <row r="2552" spans="1:9" x14ac:dyDescent="0.25">
      <c r="A2552">
        <v>2551</v>
      </c>
      <c r="B2552">
        <v>21</v>
      </c>
      <c r="C2552" t="s">
        <v>6193</v>
      </c>
      <c r="D2552">
        <v>68</v>
      </c>
      <c r="E2552" t="s">
        <v>2561</v>
      </c>
      <c r="F2552" s="13" t="s">
        <v>8828</v>
      </c>
      <c r="G2552">
        <f t="shared" si="117"/>
        <v>8</v>
      </c>
      <c r="H2552">
        <f t="shared" si="118"/>
        <v>8</v>
      </c>
      <c r="I2552">
        <f t="shared" si="119"/>
        <v>0</v>
      </c>
    </row>
    <row r="2553" spans="1:9" x14ac:dyDescent="0.25">
      <c r="A2553">
        <v>2552</v>
      </c>
      <c r="B2553">
        <v>21</v>
      </c>
      <c r="C2553" t="s">
        <v>6193</v>
      </c>
      <c r="D2553">
        <v>69</v>
      </c>
      <c r="E2553" t="s">
        <v>2562</v>
      </c>
      <c r="F2553" s="13" t="s">
        <v>8829</v>
      </c>
      <c r="G2553">
        <f t="shared" si="117"/>
        <v>5</v>
      </c>
      <c r="H2553">
        <f t="shared" si="118"/>
        <v>5</v>
      </c>
      <c r="I2553">
        <f t="shared" si="119"/>
        <v>0</v>
      </c>
    </row>
    <row r="2554" spans="1:9" x14ac:dyDescent="0.25">
      <c r="A2554">
        <v>2553</v>
      </c>
      <c r="B2554">
        <v>21</v>
      </c>
      <c r="C2554" t="s">
        <v>6193</v>
      </c>
      <c r="D2554">
        <v>70</v>
      </c>
      <c r="E2554" t="s">
        <v>2563</v>
      </c>
      <c r="F2554" s="13" t="s">
        <v>8830</v>
      </c>
      <c r="G2554">
        <f t="shared" si="117"/>
        <v>8</v>
      </c>
      <c r="H2554">
        <f t="shared" si="118"/>
        <v>8</v>
      </c>
      <c r="I2554">
        <f t="shared" si="119"/>
        <v>0</v>
      </c>
    </row>
    <row r="2555" spans="1:9" x14ac:dyDescent="0.25">
      <c r="A2555">
        <v>2554</v>
      </c>
      <c r="B2555">
        <v>21</v>
      </c>
      <c r="C2555" t="s">
        <v>6193</v>
      </c>
      <c r="D2555">
        <v>71</v>
      </c>
      <c r="E2555" t="s">
        <v>2564</v>
      </c>
      <c r="F2555" s="13" t="s">
        <v>8831</v>
      </c>
      <c r="G2555">
        <f t="shared" si="117"/>
        <v>8</v>
      </c>
      <c r="H2555">
        <f t="shared" si="118"/>
        <v>8</v>
      </c>
      <c r="I2555">
        <f t="shared" si="119"/>
        <v>0</v>
      </c>
    </row>
    <row r="2556" spans="1:9" x14ac:dyDescent="0.25">
      <c r="A2556">
        <v>2555</v>
      </c>
      <c r="B2556">
        <v>21</v>
      </c>
      <c r="C2556" t="s">
        <v>6193</v>
      </c>
      <c r="D2556">
        <v>72</v>
      </c>
      <c r="E2556" t="s">
        <v>2565</v>
      </c>
      <c r="F2556" s="13" t="s">
        <v>8832</v>
      </c>
      <c r="G2556">
        <f t="shared" si="117"/>
        <v>15</v>
      </c>
      <c r="H2556">
        <f t="shared" si="118"/>
        <v>15</v>
      </c>
      <c r="I2556">
        <f t="shared" si="119"/>
        <v>0</v>
      </c>
    </row>
    <row r="2557" spans="1:9" x14ac:dyDescent="0.25">
      <c r="A2557">
        <v>2556</v>
      </c>
      <c r="B2557">
        <v>21</v>
      </c>
      <c r="C2557" t="s">
        <v>6193</v>
      </c>
      <c r="D2557">
        <v>73</v>
      </c>
      <c r="E2557" t="s">
        <v>2566</v>
      </c>
      <c r="F2557" s="13" t="s">
        <v>8833</v>
      </c>
      <c r="G2557">
        <f t="shared" si="117"/>
        <v>16</v>
      </c>
      <c r="H2557">
        <f t="shared" si="118"/>
        <v>16</v>
      </c>
      <c r="I2557">
        <f t="shared" si="119"/>
        <v>0</v>
      </c>
    </row>
    <row r="2558" spans="1:9" x14ac:dyDescent="0.25">
      <c r="A2558">
        <v>2557</v>
      </c>
      <c r="B2558">
        <v>21</v>
      </c>
      <c r="C2558" t="s">
        <v>6193</v>
      </c>
      <c r="D2558">
        <v>74</v>
      </c>
      <c r="E2558" t="s">
        <v>2567</v>
      </c>
      <c r="F2558" s="13" t="s">
        <v>8834</v>
      </c>
      <c r="G2558">
        <f t="shared" si="117"/>
        <v>6</v>
      </c>
      <c r="H2558">
        <f t="shared" si="118"/>
        <v>6</v>
      </c>
      <c r="I2558">
        <f t="shared" si="119"/>
        <v>0</v>
      </c>
    </row>
    <row r="2559" spans="1:9" x14ac:dyDescent="0.25">
      <c r="A2559">
        <v>2558</v>
      </c>
      <c r="B2559">
        <v>21</v>
      </c>
      <c r="C2559" t="s">
        <v>6193</v>
      </c>
      <c r="D2559">
        <v>75</v>
      </c>
      <c r="E2559" t="s">
        <v>2568</v>
      </c>
      <c r="F2559" s="13" t="s">
        <v>8835</v>
      </c>
      <c r="G2559">
        <f t="shared" si="117"/>
        <v>12</v>
      </c>
      <c r="H2559">
        <f t="shared" si="118"/>
        <v>12</v>
      </c>
      <c r="I2559">
        <f t="shared" si="119"/>
        <v>0</v>
      </c>
    </row>
    <row r="2560" spans="1:9" x14ac:dyDescent="0.25">
      <c r="A2560">
        <v>2559</v>
      </c>
      <c r="B2560">
        <v>21</v>
      </c>
      <c r="C2560" t="s">
        <v>6193</v>
      </c>
      <c r="D2560">
        <v>76</v>
      </c>
      <c r="E2560" t="s">
        <v>2569</v>
      </c>
      <c r="F2560" s="13" t="s">
        <v>8836</v>
      </c>
      <c r="G2560">
        <f t="shared" si="117"/>
        <v>12</v>
      </c>
      <c r="H2560">
        <f t="shared" si="118"/>
        <v>12</v>
      </c>
      <c r="I2560">
        <f t="shared" si="119"/>
        <v>0</v>
      </c>
    </row>
    <row r="2561" spans="1:9" x14ac:dyDescent="0.25">
      <c r="A2561">
        <v>2560</v>
      </c>
      <c r="B2561">
        <v>21</v>
      </c>
      <c r="C2561" t="s">
        <v>6193</v>
      </c>
      <c r="D2561">
        <v>77</v>
      </c>
      <c r="E2561" t="s">
        <v>2570</v>
      </c>
      <c r="F2561" s="13" t="s">
        <v>8837</v>
      </c>
      <c r="G2561">
        <f t="shared" si="117"/>
        <v>14</v>
      </c>
      <c r="H2561">
        <f t="shared" si="118"/>
        <v>14</v>
      </c>
      <c r="I2561">
        <f t="shared" si="119"/>
        <v>0</v>
      </c>
    </row>
    <row r="2562" spans="1:9" x14ac:dyDescent="0.25">
      <c r="A2562">
        <v>2561</v>
      </c>
      <c r="B2562">
        <v>21</v>
      </c>
      <c r="C2562" t="s">
        <v>6193</v>
      </c>
      <c r="D2562">
        <v>78</v>
      </c>
      <c r="E2562" t="s">
        <v>2571</v>
      </c>
      <c r="F2562" s="13" t="s">
        <v>8838</v>
      </c>
      <c r="G2562">
        <f t="shared" si="117"/>
        <v>14</v>
      </c>
      <c r="H2562">
        <f t="shared" si="118"/>
        <v>14</v>
      </c>
      <c r="I2562">
        <f t="shared" si="119"/>
        <v>0</v>
      </c>
    </row>
    <row r="2563" spans="1:9" x14ac:dyDescent="0.25">
      <c r="A2563">
        <v>2562</v>
      </c>
      <c r="B2563">
        <v>21</v>
      </c>
      <c r="C2563" t="s">
        <v>6193</v>
      </c>
      <c r="D2563">
        <v>79</v>
      </c>
      <c r="E2563" t="s">
        <v>2572</v>
      </c>
      <c r="F2563" s="13" t="s">
        <v>8839</v>
      </c>
      <c r="G2563">
        <f t="shared" ref="G2563:G2626" si="120">LEN(TRIM(E2564))-LEN(SUBSTITUTE(E2564," ",""))+1</f>
        <v>10</v>
      </c>
      <c r="H2563">
        <f t="shared" ref="H2563:H2626" si="121">LEN(TRIM(F2564))-LEN(SUBSTITUTE(F2564," ",""))+1</f>
        <v>10</v>
      </c>
      <c r="I2563">
        <f t="shared" ref="I2563:I2626" si="122">H2563-G2563</f>
        <v>0</v>
      </c>
    </row>
    <row r="2564" spans="1:9" x14ac:dyDescent="0.25">
      <c r="A2564">
        <v>2563</v>
      </c>
      <c r="B2564">
        <v>21</v>
      </c>
      <c r="C2564" t="s">
        <v>6193</v>
      </c>
      <c r="D2564">
        <v>80</v>
      </c>
      <c r="E2564" t="s">
        <v>2573</v>
      </c>
      <c r="F2564" s="13" t="s">
        <v>8840</v>
      </c>
      <c r="G2564">
        <f t="shared" si="120"/>
        <v>14</v>
      </c>
      <c r="H2564">
        <f t="shared" si="121"/>
        <v>14</v>
      </c>
      <c r="I2564">
        <f t="shared" si="122"/>
        <v>0</v>
      </c>
    </row>
    <row r="2565" spans="1:9" x14ac:dyDescent="0.25">
      <c r="A2565">
        <v>2564</v>
      </c>
      <c r="B2565">
        <v>21</v>
      </c>
      <c r="C2565" t="s">
        <v>6193</v>
      </c>
      <c r="D2565">
        <v>81</v>
      </c>
      <c r="E2565" t="s">
        <v>2574</v>
      </c>
      <c r="F2565" s="13" t="s">
        <v>8841</v>
      </c>
      <c r="G2565">
        <f t="shared" si="120"/>
        <v>12</v>
      </c>
      <c r="H2565">
        <f t="shared" si="121"/>
        <v>12</v>
      </c>
      <c r="I2565">
        <f t="shared" si="122"/>
        <v>0</v>
      </c>
    </row>
    <row r="2566" spans="1:9" x14ac:dyDescent="0.25">
      <c r="A2566">
        <v>2565</v>
      </c>
      <c r="B2566">
        <v>21</v>
      </c>
      <c r="C2566" t="s">
        <v>6193</v>
      </c>
      <c r="D2566">
        <v>82</v>
      </c>
      <c r="E2566" t="s">
        <v>2575</v>
      </c>
      <c r="F2566" s="13" t="s">
        <v>8842</v>
      </c>
      <c r="G2566">
        <f t="shared" si="120"/>
        <v>10</v>
      </c>
      <c r="H2566">
        <f t="shared" si="121"/>
        <v>10</v>
      </c>
      <c r="I2566">
        <f t="shared" si="122"/>
        <v>0</v>
      </c>
    </row>
    <row r="2567" spans="1:9" x14ac:dyDescent="0.25">
      <c r="A2567">
        <v>2566</v>
      </c>
      <c r="B2567">
        <v>21</v>
      </c>
      <c r="C2567" t="s">
        <v>6193</v>
      </c>
      <c r="D2567">
        <v>83</v>
      </c>
      <c r="E2567" t="s">
        <v>2576</v>
      </c>
      <c r="F2567" s="13" t="s">
        <v>8843</v>
      </c>
      <c r="G2567">
        <f t="shared" si="120"/>
        <v>16</v>
      </c>
      <c r="H2567">
        <f t="shared" si="121"/>
        <v>16</v>
      </c>
      <c r="I2567">
        <f t="shared" si="122"/>
        <v>0</v>
      </c>
    </row>
    <row r="2568" spans="1:9" x14ac:dyDescent="0.25">
      <c r="A2568">
        <v>2567</v>
      </c>
      <c r="B2568">
        <v>21</v>
      </c>
      <c r="C2568" t="s">
        <v>6193</v>
      </c>
      <c r="D2568">
        <v>84</v>
      </c>
      <c r="E2568" t="s">
        <v>2577</v>
      </c>
      <c r="F2568" s="13" t="s">
        <v>8844</v>
      </c>
      <c r="G2568">
        <f t="shared" si="120"/>
        <v>7</v>
      </c>
      <c r="H2568">
        <f t="shared" si="121"/>
        <v>7</v>
      </c>
      <c r="I2568">
        <f t="shared" si="122"/>
        <v>0</v>
      </c>
    </row>
    <row r="2569" spans="1:9" x14ac:dyDescent="0.25">
      <c r="A2569">
        <v>2568</v>
      </c>
      <c r="B2569">
        <v>21</v>
      </c>
      <c r="C2569" t="s">
        <v>6193</v>
      </c>
      <c r="D2569">
        <v>85</v>
      </c>
      <c r="E2569" t="s">
        <v>2578</v>
      </c>
      <c r="F2569" s="13" t="s">
        <v>8845</v>
      </c>
      <c r="G2569">
        <f t="shared" si="120"/>
        <v>6</v>
      </c>
      <c r="H2569">
        <f t="shared" si="121"/>
        <v>6</v>
      </c>
      <c r="I2569">
        <f t="shared" si="122"/>
        <v>0</v>
      </c>
    </row>
    <row r="2570" spans="1:9" x14ac:dyDescent="0.25">
      <c r="A2570">
        <v>2569</v>
      </c>
      <c r="B2570">
        <v>21</v>
      </c>
      <c r="C2570" t="s">
        <v>6193</v>
      </c>
      <c r="D2570">
        <v>86</v>
      </c>
      <c r="E2570" t="s">
        <v>2579</v>
      </c>
      <c r="F2570" s="13" t="s">
        <v>8846</v>
      </c>
      <c r="G2570">
        <f t="shared" si="120"/>
        <v>23</v>
      </c>
      <c r="H2570">
        <f t="shared" si="121"/>
        <v>23</v>
      </c>
      <c r="I2570">
        <f t="shared" si="122"/>
        <v>0</v>
      </c>
    </row>
    <row r="2571" spans="1:9" x14ac:dyDescent="0.25">
      <c r="A2571">
        <v>2570</v>
      </c>
      <c r="B2571">
        <v>21</v>
      </c>
      <c r="C2571" t="s">
        <v>6193</v>
      </c>
      <c r="D2571">
        <v>87</v>
      </c>
      <c r="E2571" t="s">
        <v>2580</v>
      </c>
      <c r="F2571" s="13" t="s">
        <v>8847</v>
      </c>
      <c r="G2571">
        <f t="shared" si="120"/>
        <v>8</v>
      </c>
      <c r="H2571">
        <f t="shared" si="121"/>
        <v>8</v>
      </c>
      <c r="I2571">
        <f t="shared" si="122"/>
        <v>0</v>
      </c>
    </row>
    <row r="2572" spans="1:9" x14ac:dyDescent="0.25">
      <c r="A2572">
        <v>2571</v>
      </c>
      <c r="B2572">
        <v>21</v>
      </c>
      <c r="C2572" t="s">
        <v>6193</v>
      </c>
      <c r="D2572">
        <v>88</v>
      </c>
      <c r="E2572" t="s">
        <v>2581</v>
      </c>
      <c r="F2572" s="13" t="s">
        <v>8848</v>
      </c>
      <c r="G2572">
        <f t="shared" si="120"/>
        <v>11</v>
      </c>
      <c r="H2572">
        <f t="shared" si="121"/>
        <v>11</v>
      </c>
      <c r="I2572">
        <f t="shared" si="122"/>
        <v>0</v>
      </c>
    </row>
    <row r="2573" spans="1:9" x14ac:dyDescent="0.25">
      <c r="A2573">
        <v>2572</v>
      </c>
      <c r="B2573">
        <v>21</v>
      </c>
      <c r="C2573" t="s">
        <v>6193</v>
      </c>
      <c r="D2573">
        <v>89</v>
      </c>
      <c r="E2573" t="s">
        <v>2582</v>
      </c>
      <c r="F2573" s="13" t="s">
        <v>8849</v>
      </c>
      <c r="G2573">
        <f t="shared" si="120"/>
        <v>19</v>
      </c>
      <c r="H2573">
        <f t="shared" si="121"/>
        <v>19</v>
      </c>
      <c r="I2573">
        <f t="shared" si="122"/>
        <v>0</v>
      </c>
    </row>
    <row r="2574" spans="1:9" x14ac:dyDescent="0.25">
      <c r="A2574">
        <v>2573</v>
      </c>
      <c r="B2574">
        <v>21</v>
      </c>
      <c r="C2574" t="s">
        <v>6193</v>
      </c>
      <c r="D2574">
        <v>90</v>
      </c>
      <c r="E2574" t="s">
        <v>2583</v>
      </c>
      <c r="F2574" s="13" t="s">
        <v>8850</v>
      </c>
      <c r="G2574">
        <f t="shared" si="120"/>
        <v>11</v>
      </c>
      <c r="H2574">
        <f t="shared" si="121"/>
        <v>11</v>
      </c>
      <c r="I2574">
        <f t="shared" si="122"/>
        <v>0</v>
      </c>
    </row>
    <row r="2575" spans="1:9" x14ac:dyDescent="0.25">
      <c r="A2575">
        <v>2574</v>
      </c>
      <c r="B2575">
        <v>21</v>
      </c>
      <c r="C2575" t="s">
        <v>6193</v>
      </c>
      <c r="D2575">
        <v>91</v>
      </c>
      <c r="E2575" t="s">
        <v>2584</v>
      </c>
      <c r="F2575" s="13" t="s">
        <v>8851</v>
      </c>
      <c r="G2575">
        <f t="shared" si="120"/>
        <v>8</v>
      </c>
      <c r="H2575">
        <f t="shared" si="121"/>
        <v>8</v>
      </c>
      <c r="I2575">
        <f t="shared" si="122"/>
        <v>0</v>
      </c>
    </row>
    <row r="2576" spans="1:9" x14ac:dyDescent="0.25">
      <c r="A2576">
        <v>2575</v>
      </c>
      <c r="B2576">
        <v>21</v>
      </c>
      <c r="C2576" t="s">
        <v>6193</v>
      </c>
      <c r="D2576">
        <v>92</v>
      </c>
      <c r="E2576" t="s">
        <v>2585</v>
      </c>
      <c r="F2576" s="13" t="s">
        <v>8852</v>
      </c>
      <c r="G2576">
        <f t="shared" si="120"/>
        <v>6</v>
      </c>
      <c r="H2576">
        <f t="shared" si="121"/>
        <v>6</v>
      </c>
      <c r="I2576">
        <f t="shared" si="122"/>
        <v>0</v>
      </c>
    </row>
    <row r="2577" spans="1:9" x14ac:dyDescent="0.25">
      <c r="A2577">
        <v>2576</v>
      </c>
      <c r="B2577">
        <v>21</v>
      </c>
      <c r="C2577" t="s">
        <v>6193</v>
      </c>
      <c r="D2577">
        <v>93</v>
      </c>
      <c r="E2577" t="s">
        <v>2586</v>
      </c>
      <c r="F2577" s="13" t="s">
        <v>8853</v>
      </c>
      <c r="G2577">
        <f t="shared" si="120"/>
        <v>12</v>
      </c>
      <c r="H2577">
        <f t="shared" si="121"/>
        <v>12</v>
      </c>
      <c r="I2577">
        <f t="shared" si="122"/>
        <v>0</v>
      </c>
    </row>
    <row r="2578" spans="1:9" x14ac:dyDescent="0.25">
      <c r="A2578">
        <v>2577</v>
      </c>
      <c r="B2578">
        <v>21</v>
      </c>
      <c r="C2578" t="s">
        <v>6193</v>
      </c>
      <c r="D2578">
        <v>94</v>
      </c>
      <c r="E2578" t="s">
        <v>2587</v>
      </c>
      <c r="F2578" s="13" t="s">
        <v>8854</v>
      </c>
      <c r="G2578">
        <f t="shared" si="120"/>
        <v>7</v>
      </c>
      <c r="H2578">
        <f t="shared" si="121"/>
        <v>7</v>
      </c>
      <c r="I2578">
        <f t="shared" si="122"/>
        <v>0</v>
      </c>
    </row>
    <row r="2579" spans="1:9" x14ac:dyDescent="0.25">
      <c r="A2579">
        <v>2578</v>
      </c>
      <c r="B2579">
        <v>21</v>
      </c>
      <c r="C2579" t="s">
        <v>6193</v>
      </c>
      <c r="D2579">
        <v>95</v>
      </c>
      <c r="E2579" t="s">
        <v>2588</v>
      </c>
      <c r="F2579" s="13" t="s">
        <v>8855</v>
      </c>
      <c r="G2579">
        <f t="shared" si="120"/>
        <v>10</v>
      </c>
      <c r="H2579">
        <f t="shared" si="121"/>
        <v>10</v>
      </c>
      <c r="I2579">
        <f t="shared" si="122"/>
        <v>0</v>
      </c>
    </row>
    <row r="2580" spans="1:9" x14ac:dyDescent="0.25">
      <c r="A2580">
        <v>2579</v>
      </c>
      <c r="B2580">
        <v>21</v>
      </c>
      <c r="C2580" t="s">
        <v>6193</v>
      </c>
      <c r="D2580">
        <v>96</v>
      </c>
      <c r="E2580" t="s">
        <v>2589</v>
      </c>
      <c r="F2580" s="13" t="s">
        <v>8856</v>
      </c>
      <c r="G2580">
        <f t="shared" si="120"/>
        <v>20</v>
      </c>
      <c r="H2580">
        <f t="shared" si="121"/>
        <v>20</v>
      </c>
      <c r="I2580">
        <f t="shared" si="122"/>
        <v>0</v>
      </c>
    </row>
    <row r="2581" spans="1:9" x14ac:dyDescent="0.25">
      <c r="A2581">
        <v>2580</v>
      </c>
      <c r="B2581">
        <v>21</v>
      </c>
      <c r="C2581" t="s">
        <v>6193</v>
      </c>
      <c r="D2581">
        <v>97</v>
      </c>
      <c r="E2581" t="s">
        <v>2590</v>
      </c>
      <c r="F2581" s="13" t="s">
        <v>8857</v>
      </c>
      <c r="G2581">
        <f t="shared" si="120"/>
        <v>11</v>
      </c>
      <c r="H2581">
        <f t="shared" si="121"/>
        <v>11</v>
      </c>
      <c r="I2581">
        <f t="shared" si="122"/>
        <v>0</v>
      </c>
    </row>
    <row r="2582" spans="1:9" x14ac:dyDescent="0.25">
      <c r="A2582">
        <v>2581</v>
      </c>
      <c r="B2582">
        <v>21</v>
      </c>
      <c r="C2582" t="s">
        <v>6193</v>
      </c>
      <c r="D2582">
        <v>98</v>
      </c>
      <c r="E2582" t="s">
        <v>2591</v>
      </c>
      <c r="F2582" s="13" t="s">
        <v>8858</v>
      </c>
      <c r="G2582">
        <f t="shared" si="120"/>
        <v>9</v>
      </c>
      <c r="H2582">
        <f t="shared" si="121"/>
        <v>9</v>
      </c>
      <c r="I2582">
        <f t="shared" si="122"/>
        <v>0</v>
      </c>
    </row>
    <row r="2583" spans="1:9" x14ac:dyDescent="0.25">
      <c r="A2583">
        <v>2582</v>
      </c>
      <c r="B2583">
        <v>21</v>
      </c>
      <c r="C2583" t="s">
        <v>6193</v>
      </c>
      <c r="D2583">
        <v>99</v>
      </c>
      <c r="E2583" t="s">
        <v>2592</v>
      </c>
      <c r="F2583" s="13" t="s">
        <v>8859</v>
      </c>
      <c r="G2583">
        <f t="shared" si="120"/>
        <v>7</v>
      </c>
      <c r="H2583">
        <f t="shared" si="121"/>
        <v>7</v>
      </c>
      <c r="I2583">
        <f t="shared" si="122"/>
        <v>0</v>
      </c>
    </row>
    <row r="2584" spans="1:9" x14ac:dyDescent="0.25">
      <c r="A2584">
        <v>2583</v>
      </c>
      <c r="B2584">
        <v>21</v>
      </c>
      <c r="C2584" t="s">
        <v>6193</v>
      </c>
      <c r="D2584">
        <v>100</v>
      </c>
      <c r="E2584" t="s">
        <v>2593</v>
      </c>
      <c r="F2584" s="13" t="s">
        <v>8860</v>
      </c>
      <c r="G2584">
        <f t="shared" si="120"/>
        <v>9</v>
      </c>
      <c r="H2584">
        <f t="shared" si="121"/>
        <v>9</v>
      </c>
      <c r="I2584">
        <f t="shared" si="122"/>
        <v>0</v>
      </c>
    </row>
    <row r="2585" spans="1:9" x14ac:dyDescent="0.25">
      <c r="A2585">
        <v>2584</v>
      </c>
      <c r="B2585">
        <v>21</v>
      </c>
      <c r="C2585" t="s">
        <v>6193</v>
      </c>
      <c r="D2585">
        <v>101</v>
      </c>
      <c r="E2585" t="s">
        <v>2594</v>
      </c>
      <c r="F2585" s="13" t="s">
        <v>8861</v>
      </c>
      <c r="G2585">
        <f t="shared" si="120"/>
        <v>9</v>
      </c>
      <c r="H2585">
        <f t="shared" si="121"/>
        <v>9</v>
      </c>
      <c r="I2585">
        <f t="shared" si="122"/>
        <v>0</v>
      </c>
    </row>
    <row r="2586" spans="1:9" x14ac:dyDescent="0.25">
      <c r="A2586">
        <v>2585</v>
      </c>
      <c r="B2586">
        <v>21</v>
      </c>
      <c r="C2586" t="s">
        <v>6193</v>
      </c>
      <c r="D2586">
        <v>102</v>
      </c>
      <c r="E2586" t="s">
        <v>2595</v>
      </c>
      <c r="F2586" s="13" t="s">
        <v>8862</v>
      </c>
      <c r="G2586">
        <f t="shared" si="120"/>
        <v>11</v>
      </c>
      <c r="H2586">
        <f t="shared" si="121"/>
        <v>11</v>
      </c>
      <c r="I2586">
        <f t="shared" si="122"/>
        <v>0</v>
      </c>
    </row>
    <row r="2587" spans="1:9" x14ac:dyDescent="0.25">
      <c r="A2587">
        <v>2586</v>
      </c>
      <c r="B2587">
        <v>21</v>
      </c>
      <c r="C2587" t="s">
        <v>6193</v>
      </c>
      <c r="D2587">
        <v>103</v>
      </c>
      <c r="E2587" t="s">
        <v>2596</v>
      </c>
      <c r="F2587" s="13" t="s">
        <v>8863</v>
      </c>
      <c r="G2587">
        <f t="shared" si="120"/>
        <v>16</v>
      </c>
      <c r="H2587">
        <f t="shared" si="121"/>
        <v>16</v>
      </c>
      <c r="I2587">
        <f t="shared" si="122"/>
        <v>0</v>
      </c>
    </row>
    <row r="2588" spans="1:9" x14ac:dyDescent="0.25">
      <c r="A2588">
        <v>2587</v>
      </c>
      <c r="B2588">
        <v>21</v>
      </c>
      <c r="C2588" t="s">
        <v>6193</v>
      </c>
      <c r="D2588">
        <v>104</v>
      </c>
      <c r="E2588" t="s">
        <v>2597</v>
      </c>
      <c r="F2588" s="13" t="s">
        <v>8864</v>
      </c>
      <c r="G2588">
        <f t="shared" si="120"/>
        <v>12</v>
      </c>
      <c r="H2588">
        <f t="shared" si="121"/>
        <v>12</v>
      </c>
      <c r="I2588">
        <f t="shared" si="122"/>
        <v>0</v>
      </c>
    </row>
    <row r="2589" spans="1:9" x14ac:dyDescent="0.25">
      <c r="A2589">
        <v>2588</v>
      </c>
      <c r="B2589">
        <v>21</v>
      </c>
      <c r="C2589" t="s">
        <v>6193</v>
      </c>
      <c r="D2589">
        <v>105</v>
      </c>
      <c r="E2589" t="s">
        <v>2598</v>
      </c>
      <c r="F2589" s="13" t="s">
        <v>8865</v>
      </c>
      <c r="G2589">
        <f t="shared" si="120"/>
        <v>6</v>
      </c>
      <c r="H2589">
        <f t="shared" si="121"/>
        <v>6</v>
      </c>
      <c r="I2589">
        <f t="shared" si="122"/>
        <v>0</v>
      </c>
    </row>
    <row r="2590" spans="1:9" x14ac:dyDescent="0.25">
      <c r="A2590">
        <v>2589</v>
      </c>
      <c r="B2590">
        <v>21</v>
      </c>
      <c r="C2590" t="s">
        <v>6193</v>
      </c>
      <c r="D2590">
        <v>106</v>
      </c>
      <c r="E2590" t="s">
        <v>2599</v>
      </c>
      <c r="F2590" s="13" t="s">
        <v>8866</v>
      </c>
      <c r="G2590">
        <f t="shared" si="120"/>
        <v>5</v>
      </c>
      <c r="H2590">
        <f t="shared" si="121"/>
        <v>5</v>
      </c>
      <c r="I2590">
        <f t="shared" si="122"/>
        <v>0</v>
      </c>
    </row>
    <row r="2591" spans="1:9" x14ac:dyDescent="0.25">
      <c r="A2591">
        <v>2590</v>
      </c>
      <c r="B2591">
        <v>21</v>
      </c>
      <c r="C2591" t="s">
        <v>6193</v>
      </c>
      <c r="D2591">
        <v>107</v>
      </c>
      <c r="E2591" t="s">
        <v>2600</v>
      </c>
      <c r="F2591" s="13" t="s">
        <v>8867</v>
      </c>
      <c r="G2591">
        <f t="shared" si="120"/>
        <v>11</v>
      </c>
      <c r="H2591">
        <f t="shared" si="121"/>
        <v>11</v>
      </c>
      <c r="I2591">
        <f t="shared" si="122"/>
        <v>0</v>
      </c>
    </row>
    <row r="2592" spans="1:9" x14ac:dyDescent="0.25">
      <c r="A2592">
        <v>2591</v>
      </c>
      <c r="B2592">
        <v>21</v>
      </c>
      <c r="C2592" t="s">
        <v>6193</v>
      </c>
      <c r="D2592">
        <v>108</v>
      </c>
      <c r="E2592" t="s">
        <v>2601</v>
      </c>
      <c r="F2592" s="13" t="s">
        <v>8868</v>
      </c>
      <c r="G2592">
        <f t="shared" si="120"/>
        <v>13</v>
      </c>
      <c r="H2592">
        <f t="shared" si="121"/>
        <v>13</v>
      </c>
      <c r="I2592">
        <f t="shared" si="122"/>
        <v>0</v>
      </c>
    </row>
    <row r="2593" spans="1:9" x14ac:dyDescent="0.25">
      <c r="A2593">
        <v>2592</v>
      </c>
      <c r="B2593">
        <v>21</v>
      </c>
      <c r="C2593" t="s">
        <v>6193</v>
      </c>
      <c r="D2593">
        <v>109</v>
      </c>
      <c r="E2593" t="s">
        <v>2602</v>
      </c>
      <c r="F2593" s="13" t="s">
        <v>8869</v>
      </c>
      <c r="G2593">
        <f t="shared" si="120"/>
        <v>8</v>
      </c>
      <c r="H2593">
        <f t="shared" si="121"/>
        <v>8</v>
      </c>
      <c r="I2593">
        <f t="shared" si="122"/>
        <v>0</v>
      </c>
    </row>
    <row r="2594" spans="1:9" x14ac:dyDescent="0.25">
      <c r="A2594">
        <v>2593</v>
      </c>
      <c r="B2594">
        <v>21</v>
      </c>
      <c r="C2594" t="s">
        <v>6193</v>
      </c>
      <c r="D2594">
        <v>110</v>
      </c>
      <c r="E2594" t="s">
        <v>2603</v>
      </c>
      <c r="F2594" s="13" t="s">
        <v>8870</v>
      </c>
      <c r="G2594">
        <f t="shared" si="120"/>
        <v>8</v>
      </c>
      <c r="H2594">
        <f t="shared" si="121"/>
        <v>8</v>
      </c>
      <c r="I2594">
        <f t="shared" si="122"/>
        <v>0</v>
      </c>
    </row>
    <row r="2595" spans="1:9" x14ac:dyDescent="0.25">
      <c r="A2595">
        <v>2594</v>
      </c>
      <c r="B2595">
        <v>21</v>
      </c>
      <c r="C2595" t="s">
        <v>6193</v>
      </c>
      <c r="D2595">
        <v>111</v>
      </c>
      <c r="E2595" t="s">
        <v>2604</v>
      </c>
      <c r="F2595" s="13" t="s">
        <v>8871</v>
      </c>
      <c r="G2595">
        <f t="shared" si="120"/>
        <v>10</v>
      </c>
      <c r="H2595">
        <f t="shared" si="121"/>
        <v>10</v>
      </c>
      <c r="I2595">
        <f t="shared" si="122"/>
        <v>0</v>
      </c>
    </row>
    <row r="2596" spans="1:9" x14ac:dyDescent="0.25">
      <c r="A2596">
        <v>2595</v>
      </c>
      <c r="B2596">
        <v>21</v>
      </c>
      <c r="C2596" t="s">
        <v>6193</v>
      </c>
      <c r="D2596">
        <v>112</v>
      </c>
      <c r="E2596" t="s">
        <v>2605</v>
      </c>
      <c r="F2596" s="13" t="s">
        <v>8872</v>
      </c>
      <c r="G2596">
        <f t="shared" si="120"/>
        <v>10</v>
      </c>
      <c r="H2596">
        <f t="shared" si="121"/>
        <v>10</v>
      </c>
      <c r="I2596">
        <f t="shared" si="122"/>
        <v>0</v>
      </c>
    </row>
    <row r="2597" spans="1:9" x14ac:dyDescent="0.25">
      <c r="A2597">
        <v>2596</v>
      </c>
      <c r="B2597">
        <v>22</v>
      </c>
      <c r="C2597" t="s">
        <v>6194</v>
      </c>
      <c r="D2597">
        <v>1</v>
      </c>
      <c r="E2597" t="s">
        <v>2607</v>
      </c>
      <c r="F2597" s="13" t="s">
        <v>8873</v>
      </c>
      <c r="G2597">
        <f t="shared" si="120"/>
        <v>22</v>
      </c>
      <c r="H2597">
        <f t="shared" si="121"/>
        <v>22</v>
      </c>
      <c r="I2597">
        <f t="shared" si="122"/>
        <v>0</v>
      </c>
    </row>
    <row r="2598" spans="1:9" x14ac:dyDescent="0.25">
      <c r="A2598">
        <v>2597</v>
      </c>
      <c r="B2598">
        <v>22</v>
      </c>
      <c r="C2598" t="s">
        <v>6194</v>
      </c>
      <c r="D2598">
        <v>2</v>
      </c>
      <c r="E2598" t="s">
        <v>2608</v>
      </c>
      <c r="F2598" s="13" t="s">
        <v>8874</v>
      </c>
      <c r="G2598">
        <f t="shared" si="120"/>
        <v>12</v>
      </c>
      <c r="H2598">
        <f t="shared" si="121"/>
        <v>12</v>
      </c>
      <c r="I2598">
        <f t="shared" si="122"/>
        <v>0</v>
      </c>
    </row>
    <row r="2599" spans="1:9" x14ac:dyDescent="0.25">
      <c r="A2599">
        <v>2598</v>
      </c>
      <c r="B2599">
        <v>22</v>
      </c>
      <c r="C2599" t="s">
        <v>6194</v>
      </c>
      <c r="D2599">
        <v>3</v>
      </c>
      <c r="E2599" t="s">
        <v>2609</v>
      </c>
      <c r="F2599" s="13" t="s">
        <v>8875</v>
      </c>
      <c r="G2599">
        <f t="shared" si="120"/>
        <v>11</v>
      </c>
      <c r="H2599">
        <f t="shared" si="121"/>
        <v>11</v>
      </c>
      <c r="I2599">
        <f t="shared" si="122"/>
        <v>0</v>
      </c>
    </row>
    <row r="2600" spans="1:9" x14ac:dyDescent="0.25">
      <c r="A2600">
        <v>2599</v>
      </c>
      <c r="B2600">
        <v>22</v>
      </c>
      <c r="C2600" t="s">
        <v>6194</v>
      </c>
      <c r="D2600">
        <v>4</v>
      </c>
      <c r="E2600" t="s">
        <v>2610</v>
      </c>
      <c r="F2600" s="13" t="s">
        <v>8876</v>
      </c>
      <c r="G2600">
        <f t="shared" si="120"/>
        <v>70</v>
      </c>
      <c r="H2600">
        <f t="shared" si="121"/>
        <v>70</v>
      </c>
      <c r="I2600">
        <f t="shared" si="122"/>
        <v>0</v>
      </c>
    </row>
    <row r="2601" spans="1:9" x14ac:dyDescent="0.25">
      <c r="A2601">
        <v>2600</v>
      </c>
      <c r="B2601">
        <v>22</v>
      </c>
      <c r="C2601" t="s">
        <v>6194</v>
      </c>
      <c r="D2601">
        <v>5</v>
      </c>
      <c r="E2601" t="s">
        <v>2611</v>
      </c>
      <c r="F2601" s="13" t="s">
        <v>8877</v>
      </c>
      <c r="G2601">
        <f t="shared" si="120"/>
        <v>13</v>
      </c>
      <c r="H2601">
        <f t="shared" si="121"/>
        <v>13</v>
      </c>
      <c r="I2601">
        <f t="shared" si="122"/>
        <v>0</v>
      </c>
    </row>
    <row r="2602" spans="1:9" x14ac:dyDescent="0.25">
      <c r="A2602">
        <v>2601</v>
      </c>
      <c r="B2602">
        <v>22</v>
      </c>
      <c r="C2602" t="s">
        <v>6194</v>
      </c>
      <c r="D2602">
        <v>6</v>
      </c>
      <c r="E2602" t="s">
        <v>2612</v>
      </c>
      <c r="F2602" s="13" t="s">
        <v>8878</v>
      </c>
      <c r="G2602">
        <f t="shared" si="120"/>
        <v>12</v>
      </c>
      <c r="H2602">
        <f t="shared" si="121"/>
        <v>12</v>
      </c>
      <c r="I2602">
        <f t="shared" si="122"/>
        <v>0</v>
      </c>
    </row>
    <row r="2603" spans="1:9" x14ac:dyDescent="0.25">
      <c r="A2603">
        <v>2602</v>
      </c>
      <c r="B2603">
        <v>22</v>
      </c>
      <c r="C2603" t="s">
        <v>6194</v>
      </c>
      <c r="D2603">
        <v>7</v>
      </c>
      <c r="E2603" t="s">
        <v>2613</v>
      </c>
      <c r="F2603" s="13" t="s">
        <v>8879</v>
      </c>
      <c r="G2603">
        <f t="shared" si="120"/>
        <v>13</v>
      </c>
      <c r="H2603">
        <f t="shared" si="121"/>
        <v>13</v>
      </c>
      <c r="I2603">
        <f t="shared" si="122"/>
        <v>0</v>
      </c>
    </row>
    <row r="2604" spans="1:9" x14ac:dyDescent="0.25">
      <c r="A2604">
        <v>2603</v>
      </c>
      <c r="B2604">
        <v>22</v>
      </c>
      <c r="C2604" t="s">
        <v>6194</v>
      </c>
      <c r="D2604">
        <v>8</v>
      </c>
      <c r="E2604" t="s">
        <v>2614</v>
      </c>
      <c r="F2604" s="13" t="s">
        <v>8880</v>
      </c>
      <c r="G2604">
        <f t="shared" si="120"/>
        <v>15</v>
      </c>
      <c r="H2604">
        <f t="shared" si="121"/>
        <v>15</v>
      </c>
      <c r="I2604">
        <f t="shared" si="122"/>
        <v>0</v>
      </c>
    </row>
    <row r="2605" spans="1:9" x14ac:dyDescent="0.25">
      <c r="A2605">
        <v>2604</v>
      </c>
      <c r="B2605">
        <v>22</v>
      </c>
      <c r="C2605" t="s">
        <v>6194</v>
      </c>
      <c r="D2605">
        <v>9</v>
      </c>
      <c r="E2605" t="s">
        <v>2615</v>
      </c>
      <c r="F2605" s="13" t="s">
        <v>8881</v>
      </c>
      <c r="G2605">
        <f t="shared" si="120"/>
        <v>9</v>
      </c>
      <c r="H2605">
        <f t="shared" si="121"/>
        <v>9</v>
      </c>
      <c r="I2605">
        <f t="shared" si="122"/>
        <v>0</v>
      </c>
    </row>
    <row r="2606" spans="1:9" x14ac:dyDescent="0.25">
      <c r="A2606">
        <v>2605</v>
      </c>
      <c r="B2606">
        <v>22</v>
      </c>
      <c r="C2606" t="s">
        <v>6194</v>
      </c>
      <c r="D2606">
        <v>10</v>
      </c>
      <c r="E2606" t="s">
        <v>2616</v>
      </c>
      <c r="F2606" s="13" t="s">
        <v>8882</v>
      </c>
      <c r="G2606">
        <f t="shared" si="120"/>
        <v>25</v>
      </c>
      <c r="H2606">
        <f t="shared" si="121"/>
        <v>25</v>
      </c>
      <c r="I2606">
        <f t="shared" si="122"/>
        <v>0</v>
      </c>
    </row>
    <row r="2607" spans="1:9" x14ac:dyDescent="0.25">
      <c r="A2607">
        <v>2606</v>
      </c>
      <c r="B2607">
        <v>22</v>
      </c>
      <c r="C2607" t="s">
        <v>6194</v>
      </c>
      <c r="D2607">
        <v>11</v>
      </c>
      <c r="E2607" t="s">
        <v>2617</v>
      </c>
      <c r="F2607" s="13" t="s">
        <v>8883</v>
      </c>
      <c r="G2607">
        <f t="shared" si="120"/>
        <v>14</v>
      </c>
      <c r="H2607">
        <f t="shared" si="121"/>
        <v>14</v>
      </c>
      <c r="I2607">
        <f t="shared" si="122"/>
        <v>0</v>
      </c>
    </row>
    <row r="2608" spans="1:9" x14ac:dyDescent="0.25">
      <c r="A2608">
        <v>2607</v>
      </c>
      <c r="B2608">
        <v>22</v>
      </c>
      <c r="C2608" t="s">
        <v>6194</v>
      </c>
      <c r="D2608">
        <v>12</v>
      </c>
      <c r="E2608" t="s">
        <v>2618</v>
      </c>
      <c r="F2608" s="13" t="s">
        <v>8884</v>
      </c>
      <c r="G2608">
        <f t="shared" si="120"/>
        <v>10</v>
      </c>
      <c r="H2608">
        <f t="shared" si="121"/>
        <v>10</v>
      </c>
      <c r="I2608">
        <f t="shared" si="122"/>
        <v>0</v>
      </c>
    </row>
    <row r="2609" spans="1:9" x14ac:dyDescent="0.25">
      <c r="A2609">
        <v>2608</v>
      </c>
      <c r="B2609">
        <v>22</v>
      </c>
      <c r="C2609" t="s">
        <v>6194</v>
      </c>
      <c r="D2609">
        <v>13</v>
      </c>
      <c r="E2609" t="s">
        <v>2619</v>
      </c>
      <c r="F2609" s="13" t="s">
        <v>8885</v>
      </c>
      <c r="G2609">
        <f t="shared" si="120"/>
        <v>17</v>
      </c>
      <c r="H2609">
        <f t="shared" si="121"/>
        <v>17</v>
      </c>
      <c r="I2609">
        <f t="shared" si="122"/>
        <v>0</v>
      </c>
    </row>
    <row r="2610" spans="1:9" x14ac:dyDescent="0.25">
      <c r="A2610">
        <v>2609</v>
      </c>
      <c r="B2610">
        <v>22</v>
      </c>
      <c r="C2610" t="s">
        <v>6194</v>
      </c>
      <c r="D2610">
        <v>14</v>
      </c>
      <c r="E2610" t="s">
        <v>2620</v>
      </c>
      <c r="F2610" s="13" t="s">
        <v>8886</v>
      </c>
      <c r="G2610">
        <f t="shared" si="120"/>
        <v>22</v>
      </c>
      <c r="H2610">
        <f t="shared" si="121"/>
        <v>22</v>
      </c>
      <c r="I2610">
        <f t="shared" si="122"/>
        <v>0</v>
      </c>
    </row>
    <row r="2611" spans="1:9" x14ac:dyDescent="0.25">
      <c r="A2611">
        <v>2610</v>
      </c>
      <c r="B2611">
        <v>22</v>
      </c>
      <c r="C2611" t="s">
        <v>6194</v>
      </c>
      <c r="D2611">
        <v>15</v>
      </c>
      <c r="E2611" t="s">
        <v>2621</v>
      </c>
      <c r="F2611" s="13" t="s">
        <v>8887</v>
      </c>
      <c r="G2611">
        <f t="shared" si="120"/>
        <v>9</v>
      </c>
      <c r="H2611">
        <f t="shared" si="121"/>
        <v>9</v>
      </c>
      <c r="I2611">
        <f t="shared" si="122"/>
        <v>0</v>
      </c>
    </row>
    <row r="2612" spans="1:9" x14ac:dyDescent="0.25">
      <c r="A2612">
        <v>2611</v>
      </c>
      <c r="B2612">
        <v>22</v>
      </c>
      <c r="C2612" t="s">
        <v>6194</v>
      </c>
      <c r="D2612">
        <v>16</v>
      </c>
      <c r="E2612" t="s">
        <v>2622</v>
      </c>
      <c r="F2612" s="13" t="s">
        <v>8888</v>
      </c>
      <c r="G2612">
        <f t="shared" si="120"/>
        <v>22</v>
      </c>
      <c r="H2612">
        <f t="shared" si="121"/>
        <v>22</v>
      </c>
      <c r="I2612">
        <f t="shared" si="122"/>
        <v>0</v>
      </c>
    </row>
    <row r="2613" spans="1:9" x14ac:dyDescent="0.25">
      <c r="A2613">
        <v>2612</v>
      </c>
      <c r="B2613">
        <v>22</v>
      </c>
      <c r="C2613" t="s">
        <v>6194</v>
      </c>
      <c r="D2613">
        <v>17</v>
      </c>
      <c r="E2613" t="s">
        <v>2623</v>
      </c>
      <c r="F2613" s="13" t="s">
        <v>8889</v>
      </c>
      <c r="G2613">
        <f t="shared" si="120"/>
        <v>37</v>
      </c>
      <c r="H2613">
        <f t="shared" si="121"/>
        <v>37</v>
      </c>
      <c r="I2613">
        <f t="shared" si="122"/>
        <v>0</v>
      </c>
    </row>
    <row r="2614" spans="1:9" x14ac:dyDescent="0.25">
      <c r="A2614">
        <v>2613</v>
      </c>
      <c r="B2614">
        <v>22</v>
      </c>
      <c r="C2614" t="s">
        <v>6194</v>
      </c>
      <c r="D2614">
        <v>18</v>
      </c>
      <c r="E2614" t="s">
        <v>2624</v>
      </c>
      <c r="F2614" s="13" t="s">
        <v>8890</v>
      </c>
      <c r="G2614">
        <f t="shared" si="120"/>
        <v>17</v>
      </c>
      <c r="H2614">
        <f t="shared" si="121"/>
        <v>17</v>
      </c>
      <c r="I2614">
        <f t="shared" si="122"/>
        <v>0</v>
      </c>
    </row>
    <row r="2615" spans="1:9" x14ac:dyDescent="0.25">
      <c r="A2615">
        <v>2614</v>
      </c>
      <c r="B2615">
        <v>22</v>
      </c>
      <c r="C2615" t="s">
        <v>6194</v>
      </c>
      <c r="D2615">
        <v>19</v>
      </c>
      <c r="E2615" t="s">
        <v>2625</v>
      </c>
      <c r="F2615" s="13" t="s">
        <v>8891</v>
      </c>
      <c r="G2615">
        <f t="shared" si="120"/>
        <v>6</v>
      </c>
      <c r="H2615">
        <f t="shared" si="121"/>
        <v>6</v>
      </c>
      <c r="I2615">
        <f t="shared" si="122"/>
        <v>0</v>
      </c>
    </row>
    <row r="2616" spans="1:9" x14ac:dyDescent="0.25">
      <c r="A2616">
        <v>2615</v>
      </c>
      <c r="B2616">
        <v>22</v>
      </c>
      <c r="C2616" t="s">
        <v>6194</v>
      </c>
      <c r="D2616">
        <v>20</v>
      </c>
      <c r="E2616" t="s">
        <v>2626</v>
      </c>
      <c r="F2616" s="13" t="s">
        <v>8892</v>
      </c>
      <c r="G2616">
        <f t="shared" si="120"/>
        <v>4</v>
      </c>
      <c r="H2616">
        <f t="shared" si="121"/>
        <v>4</v>
      </c>
      <c r="I2616">
        <f t="shared" si="122"/>
        <v>0</v>
      </c>
    </row>
    <row r="2617" spans="1:9" x14ac:dyDescent="0.25">
      <c r="A2617">
        <v>2616</v>
      </c>
      <c r="B2617">
        <v>22</v>
      </c>
      <c r="C2617" t="s">
        <v>6194</v>
      </c>
      <c r="D2617">
        <v>21</v>
      </c>
      <c r="E2617" t="s">
        <v>2627</v>
      </c>
      <c r="F2617" s="13" t="s">
        <v>8893</v>
      </c>
      <c r="G2617">
        <f t="shared" si="120"/>
        <v>12</v>
      </c>
      <c r="H2617">
        <f t="shared" si="121"/>
        <v>12</v>
      </c>
      <c r="I2617">
        <f t="shared" si="122"/>
        <v>0</v>
      </c>
    </row>
    <row r="2618" spans="1:9" x14ac:dyDescent="0.25">
      <c r="A2618">
        <v>2617</v>
      </c>
      <c r="B2618">
        <v>22</v>
      </c>
      <c r="C2618" t="s">
        <v>6194</v>
      </c>
      <c r="D2618">
        <v>22</v>
      </c>
      <c r="E2618" t="s">
        <v>2628</v>
      </c>
      <c r="F2618" s="13" t="s">
        <v>8894</v>
      </c>
      <c r="G2618">
        <f t="shared" si="120"/>
        <v>22</v>
      </c>
      <c r="H2618">
        <f t="shared" si="121"/>
        <v>22</v>
      </c>
      <c r="I2618">
        <f t="shared" si="122"/>
        <v>0</v>
      </c>
    </row>
    <row r="2619" spans="1:9" x14ac:dyDescent="0.25">
      <c r="A2619">
        <v>2618</v>
      </c>
      <c r="B2619">
        <v>22</v>
      </c>
      <c r="C2619" t="s">
        <v>6194</v>
      </c>
      <c r="D2619">
        <v>23</v>
      </c>
      <c r="E2619" t="s">
        <v>2629</v>
      </c>
      <c r="F2619" s="13" t="s">
        <v>8895</v>
      </c>
      <c r="G2619">
        <f t="shared" si="120"/>
        <v>9</v>
      </c>
      <c r="H2619">
        <f t="shared" si="121"/>
        <v>9</v>
      </c>
      <c r="I2619">
        <f t="shared" si="122"/>
        <v>0</v>
      </c>
    </row>
    <row r="2620" spans="1:9" x14ac:dyDescent="0.25">
      <c r="A2620">
        <v>2619</v>
      </c>
      <c r="B2620">
        <v>22</v>
      </c>
      <c r="C2620" t="s">
        <v>6194</v>
      </c>
      <c r="D2620">
        <v>24</v>
      </c>
      <c r="E2620" t="s">
        <v>2630</v>
      </c>
      <c r="F2620" s="13" t="s">
        <v>8896</v>
      </c>
      <c r="G2620">
        <f t="shared" si="120"/>
        <v>25</v>
      </c>
      <c r="H2620">
        <f t="shared" si="121"/>
        <v>25</v>
      </c>
      <c r="I2620">
        <f t="shared" si="122"/>
        <v>0</v>
      </c>
    </row>
    <row r="2621" spans="1:9" x14ac:dyDescent="0.25">
      <c r="A2621">
        <v>2620</v>
      </c>
      <c r="B2621">
        <v>22</v>
      </c>
      <c r="C2621" t="s">
        <v>6194</v>
      </c>
      <c r="D2621">
        <v>25</v>
      </c>
      <c r="E2621" t="s">
        <v>2631</v>
      </c>
      <c r="F2621" s="13" t="s">
        <v>8897</v>
      </c>
      <c r="G2621">
        <f t="shared" si="120"/>
        <v>16</v>
      </c>
      <c r="H2621">
        <f t="shared" si="121"/>
        <v>16</v>
      </c>
      <c r="I2621">
        <f t="shared" si="122"/>
        <v>0</v>
      </c>
    </row>
    <row r="2622" spans="1:9" x14ac:dyDescent="0.25">
      <c r="A2622">
        <v>2621</v>
      </c>
      <c r="B2622">
        <v>22</v>
      </c>
      <c r="C2622" t="s">
        <v>6194</v>
      </c>
      <c r="D2622">
        <v>26</v>
      </c>
      <c r="E2622" t="s">
        <v>2632</v>
      </c>
      <c r="F2622" s="13" t="s">
        <v>8898</v>
      </c>
      <c r="G2622">
        <f t="shared" si="120"/>
        <v>14</v>
      </c>
      <c r="H2622">
        <f t="shared" si="121"/>
        <v>14</v>
      </c>
      <c r="I2622">
        <f t="shared" si="122"/>
        <v>0</v>
      </c>
    </row>
    <row r="2623" spans="1:9" x14ac:dyDescent="0.25">
      <c r="A2623">
        <v>2622</v>
      </c>
      <c r="B2623">
        <v>22</v>
      </c>
      <c r="C2623" t="s">
        <v>6194</v>
      </c>
      <c r="D2623">
        <v>27</v>
      </c>
      <c r="E2623" t="s">
        <v>2633</v>
      </c>
      <c r="F2623" s="13" t="s">
        <v>8899</v>
      </c>
      <c r="G2623">
        <f t="shared" si="120"/>
        <v>20</v>
      </c>
      <c r="H2623">
        <f t="shared" si="121"/>
        <v>20</v>
      </c>
      <c r="I2623">
        <f t="shared" si="122"/>
        <v>0</v>
      </c>
    </row>
    <row r="2624" spans="1:9" x14ac:dyDescent="0.25">
      <c r="A2624">
        <v>2623</v>
      </c>
      <c r="B2624">
        <v>22</v>
      </c>
      <c r="C2624" t="s">
        <v>6194</v>
      </c>
      <c r="D2624">
        <v>28</v>
      </c>
      <c r="E2624" t="s">
        <v>2634</v>
      </c>
      <c r="F2624" s="13" t="s">
        <v>8900</v>
      </c>
      <c r="G2624">
        <f t="shared" si="120"/>
        <v>8</v>
      </c>
      <c r="H2624">
        <f t="shared" si="121"/>
        <v>8</v>
      </c>
      <c r="I2624">
        <f t="shared" si="122"/>
        <v>0</v>
      </c>
    </row>
    <row r="2625" spans="1:9" x14ac:dyDescent="0.25">
      <c r="A2625">
        <v>2624</v>
      </c>
      <c r="B2625">
        <v>22</v>
      </c>
      <c r="C2625" t="s">
        <v>6194</v>
      </c>
      <c r="D2625">
        <v>29</v>
      </c>
      <c r="E2625" t="s">
        <v>2635</v>
      </c>
      <c r="F2625" s="13" t="s">
        <v>8901</v>
      </c>
      <c r="G2625">
        <f t="shared" si="120"/>
        <v>24</v>
      </c>
      <c r="H2625">
        <f t="shared" si="121"/>
        <v>24</v>
      </c>
      <c r="I2625">
        <f t="shared" si="122"/>
        <v>0</v>
      </c>
    </row>
    <row r="2626" spans="1:9" x14ac:dyDescent="0.25">
      <c r="A2626">
        <v>2625</v>
      </c>
      <c r="B2626">
        <v>22</v>
      </c>
      <c r="C2626" t="s">
        <v>6194</v>
      </c>
      <c r="D2626">
        <v>30</v>
      </c>
      <c r="E2626" t="s">
        <v>2636</v>
      </c>
      <c r="F2626" s="13" t="s">
        <v>8902</v>
      </c>
      <c r="G2626">
        <f t="shared" si="120"/>
        <v>21</v>
      </c>
      <c r="H2626">
        <f t="shared" si="121"/>
        <v>21</v>
      </c>
      <c r="I2626">
        <f t="shared" si="122"/>
        <v>0</v>
      </c>
    </row>
    <row r="2627" spans="1:9" x14ac:dyDescent="0.25">
      <c r="A2627">
        <v>2626</v>
      </c>
      <c r="B2627">
        <v>22</v>
      </c>
      <c r="C2627" t="s">
        <v>6194</v>
      </c>
      <c r="D2627">
        <v>31</v>
      </c>
      <c r="E2627" t="s">
        <v>2637</v>
      </c>
      <c r="F2627" s="13" t="s">
        <v>8903</v>
      </c>
      <c r="G2627">
        <f t="shared" ref="G2627:G2690" si="123">LEN(TRIM(E2628))-LEN(SUBSTITUTE(E2628," ",""))+1</f>
        <v>9</v>
      </c>
      <c r="H2627">
        <f t="shared" ref="H2627:H2690" si="124">LEN(TRIM(F2628))-LEN(SUBSTITUTE(F2628," ",""))+1</f>
        <v>9</v>
      </c>
      <c r="I2627">
        <f t="shared" ref="I2627:I2690" si="125">H2627-G2627</f>
        <v>0</v>
      </c>
    </row>
    <row r="2628" spans="1:9" x14ac:dyDescent="0.25">
      <c r="A2628">
        <v>2627</v>
      </c>
      <c r="B2628">
        <v>22</v>
      </c>
      <c r="C2628" t="s">
        <v>6194</v>
      </c>
      <c r="D2628">
        <v>32</v>
      </c>
      <c r="E2628" t="s">
        <v>2638</v>
      </c>
      <c r="F2628" s="13" t="s">
        <v>8904</v>
      </c>
      <c r="G2628">
        <f t="shared" si="123"/>
        <v>11</v>
      </c>
      <c r="H2628">
        <f t="shared" si="124"/>
        <v>11</v>
      </c>
      <c r="I2628">
        <f t="shared" si="125"/>
        <v>0</v>
      </c>
    </row>
    <row r="2629" spans="1:9" x14ac:dyDescent="0.25">
      <c r="A2629">
        <v>2628</v>
      </c>
      <c r="B2629">
        <v>22</v>
      </c>
      <c r="C2629" t="s">
        <v>6194</v>
      </c>
      <c r="D2629">
        <v>33</v>
      </c>
      <c r="E2629" t="s">
        <v>2639</v>
      </c>
      <c r="F2629" s="13" t="s">
        <v>8905</v>
      </c>
      <c r="G2629">
        <f t="shared" si="123"/>
        <v>20</v>
      </c>
      <c r="H2629">
        <f t="shared" si="124"/>
        <v>20</v>
      </c>
      <c r="I2629">
        <f t="shared" si="125"/>
        <v>0</v>
      </c>
    </row>
    <row r="2630" spans="1:9" x14ac:dyDescent="0.25">
      <c r="A2630">
        <v>2629</v>
      </c>
      <c r="B2630">
        <v>22</v>
      </c>
      <c r="C2630" t="s">
        <v>6194</v>
      </c>
      <c r="D2630">
        <v>34</v>
      </c>
      <c r="E2630" t="s">
        <v>2640</v>
      </c>
      <c r="F2630" s="13" t="s">
        <v>8906</v>
      </c>
      <c r="G2630">
        <f t="shared" si="123"/>
        <v>15</v>
      </c>
      <c r="H2630">
        <f t="shared" si="124"/>
        <v>15</v>
      </c>
      <c r="I2630">
        <f t="shared" si="125"/>
        <v>0</v>
      </c>
    </row>
    <row r="2631" spans="1:9" x14ac:dyDescent="0.25">
      <c r="A2631">
        <v>2630</v>
      </c>
      <c r="B2631">
        <v>22</v>
      </c>
      <c r="C2631" t="s">
        <v>6194</v>
      </c>
      <c r="D2631">
        <v>35</v>
      </c>
      <c r="E2631" t="s">
        <v>2641</v>
      </c>
      <c r="F2631" s="13" t="s">
        <v>8907</v>
      </c>
      <c r="G2631">
        <f t="shared" si="123"/>
        <v>27</v>
      </c>
      <c r="H2631">
        <f t="shared" si="124"/>
        <v>27</v>
      </c>
      <c r="I2631">
        <f t="shared" si="125"/>
        <v>0</v>
      </c>
    </row>
    <row r="2632" spans="1:9" x14ac:dyDescent="0.25">
      <c r="A2632">
        <v>2631</v>
      </c>
      <c r="B2632">
        <v>22</v>
      </c>
      <c r="C2632" t="s">
        <v>6194</v>
      </c>
      <c r="D2632">
        <v>36</v>
      </c>
      <c r="E2632" t="s">
        <v>2642</v>
      </c>
      <c r="F2632" s="13" t="s">
        <v>8908</v>
      </c>
      <c r="G2632">
        <f t="shared" si="123"/>
        <v>20</v>
      </c>
      <c r="H2632">
        <f t="shared" si="124"/>
        <v>20</v>
      </c>
      <c r="I2632">
        <f t="shared" si="125"/>
        <v>0</v>
      </c>
    </row>
    <row r="2633" spans="1:9" x14ac:dyDescent="0.25">
      <c r="A2633">
        <v>2632</v>
      </c>
      <c r="B2633">
        <v>22</v>
      </c>
      <c r="C2633" t="s">
        <v>6194</v>
      </c>
      <c r="D2633">
        <v>37</v>
      </c>
      <c r="E2633" t="s">
        <v>2643</v>
      </c>
      <c r="F2633" s="13" t="s">
        <v>8909</v>
      </c>
      <c r="G2633">
        <f t="shared" si="123"/>
        <v>13</v>
      </c>
      <c r="H2633">
        <f t="shared" si="124"/>
        <v>13</v>
      </c>
      <c r="I2633">
        <f t="shared" si="125"/>
        <v>0</v>
      </c>
    </row>
    <row r="2634" spans="1:9" x14ac:dyDescent="0.25">
      <c r="A2634">
        <v>2633</v>
      </c>
      <c r="B2634">
        <v>22</v>
      </c>
      <c r="C2634" t="s">
        <v>6194</v>
      </c>
      <c r="D2634">
        <v>38</v>
      </c>
      <c r="E2634" t="s">
        <v>2644</v>
      </c>
      <c r="F2634" s="13" t="s">
        <v>8910</v>
      </c>
      <c r="G2634">
        <f t="shared" si="123"/>
        <v>10</v>
      </c>
      <c r="H2634">
        <f t="shared" si="124"/>
        <v>10</v>
      </c>
      <c r="I2634">
        <f t="shared" si="125"/>
        <v>0</v>
      </c>
    </row>
    <row r="2635" spans="1:9" x14ac:dyDescent="0.25">
      <c r="A2635">
        <v>2634</v>
      </c>
      <c r="B2635">
        <v>22</v>
      </c>
      <c r="C2635" t="s">
        <v>6194</v>
      </c>
      <c r="D2635">
        <v>39</v>
      </c>
      <c r="E2635" t="s">
        <v>2645</v>
      </c>
      <c r="F2635" s="13" t="s">
        <v>8911</v>
      </c>
      <c r="G2635">
        <f t="shared" si="123"/>
        <v>35</v>
      </c>
      <c r="H2635">
        <f t="shared" si="124"/>
        <v>35</v>
      </c>
      <c r="I2635">
        <f t="shared" si="125"/>
        <v>0</v>
      </c>
    </row>
    <row r="2636" spans="1:9" x14ac:dyDescent="0.25">
      <c r="A2636">
        <v>2635</v>
      </c>
      <c r="B2636">
        <v>22</v>
      </c>
      <c r="C2636" t="s">
        <v>6194</v>
      </c>
      <c r="D2636">
        <v>40</v>
      </c>
      <c r="E2636" t="s">
        <v>2646</v>
      </c>
      <c r="F2636" s="13" t="s">
        <v>8912</v>
      </c>
      <c r="G2636">
        <f t="shared" si="123"/>
        <v>17</v>
      </c>
      <c r="H2636">
        <f t="shared" si="124"/>
        <v>17</v>
      </c>
      <c r="I2636">
        <f t="shared" si="125"/>
        <v>0</v>
      </c>
    </row>
    <row r="2637" spans="1:9" x14ac:dyDescent="0.25">
      <c r="A2637">
        <v>2636</v>
      </c>
      <c r="B2637">
        <v>22</v>
      </c>
      <c r="C2637" t="s">
        <v>6194</v>
      </c>
      <c r="D2637">
        <v>41</v>
      </c>
      <c r="E2637" t="s">
        <v>2647</v>
      </c>
      <c r="F2637" s="13" t="s">
        <v>8913</v>
      </c>
      <c r="G2637">
        <f t="shared" si="123"/>
        <v>9</v>
      </c>
      <c r="H2637">
        <f t="shared" si="124"/>
        <v>9</v>
      </c>
      <c r="I2637">
        <f t="shared" si="125"/>
        <v>0</v>
      </c>
    </row>
    <row r="2638" spans="1:9" x14ac:dyDescent="0.25">
      <c r="A2638">
        <v>2637</v>
      </c>
      <c r="B2638">
        <v>22</v>
      </c>
      <c r="C2638" t="s">
        <v>6194</v>
      </c>
      <c r="D2638">
        <v>42</v>
      </c>
      <c r="E2638" t="s">
        <v>2648</v>
      </c>
      <c r="F2638" s="13" t="s">
        <v>8914</v>
      </c>
      <c r="G2638">
        <f t="shared" si="123"/>
        <v>4</v>
      </c>
      <c r="H2638">
        <f t="shared" si="124"/>
        <v>4</v>
      </c>
      <c r="I2638">
        <f t="shared" si="125"/>
        <v>0</v>
      </c>
    </row>
    <row r="2639" spans="1:9" x14ac:dyDescent="0.25">
      <c r="A2639">
        <v>2638</v>
      </c>
      <c r="B2639">
        <v>22</v>
      </c>
      <c r="C2639" t="s">
        <v>6194</v>
      </c>
      <c r="D2639">
        <v>43</v>
      </c>
      <c r="E2639" t="s">
        <v>2649</v>
      </c>
      <c r="F2639" s="13" t="s">
        <v>8915</v>
      </c>
      <c r="G2639">
        <f t="shared" si="123"/>
        <v>11</v>
      </c>
      <c r="H2639">
        <f t="shared" si="124"/>
        <v>11</v>
      </c>
      <c r="I2639">
        <f t="shared" si="125"/>
        <v>0</v>
      </c>
    </row>
    <row r="2640" spans="1:9" x14ac:dyDescent="0.25">
      <c r="A2640">
        <v>2639</v>
      </c>
      <c r="B2640">
        <v>22</v>
      </c>
      <c r="C2640" t="s">
        <v>6194</v>
      </c>
      <c r="D2640">
        <v>44</v>
      </c>
      <c r="E2640" t="s">
        <v>2650</v>
      </c>
      <c r="F2640" s="13" t="s">
        <v>8916</v>
      </c>
      <c r="G2640">
        <f t="shared" si="123"/>
        <v>14</v>
      </c>
      <c r="H2640">
        <f t="shared" si="124"/>
        <v>14</v>
      </c>
      <c r="I2640">
        <f t="shared" si="125"/>
        <v>0</v>
      </c>
    </row>
    <row r="2641" spans="1:9" x14ac:dyDescent="0.25">
      <c r="A2641">
        <v>2640</v>
      </c>
      <c r="B2641">
        <v>22</v>
      </c>
      <c r="C2641" t="s">
        <v>6194</v>
      </c>
      <c r="D2641">
        <v>45</v>
      </c>
      <c r="E2641" t="s">
        <v>2651</v>
      </c>
      <c r="F2641" s="13" t="s">
        <v>8917</v>
      </c>
      <c r="G2641">
        <f t="shared" si="123"/>
        <v>23</v>
      </c>
      <c r="H2641">
        <f t="shared" si="124"/>
        <v>23</v>
      </c>
      <c r="I2641">
        <f t="shared" si="125"/>
        <v>0</v>
      </c>
    </row>
    <row r="2642" spans="1:9" x14ac:dyDescent="0.25">
      <c r="A2642">
        <v>2641</v>
      </c>
      <c r="B2642">
        <v>22</v>
      </c>
      <c r="C2642" t="s">
        <v>6194</v>
      </c>
      <c r="D2642">
        <v>46</v>
      </c>
      <c r="E2642" t="s">
        <v>2652</v>
      </c>
      <c r="F2642" s="13" t="s">
        <v>8918</v>
      </c>
      <c r="G2642">
        <f t="shared" si="123"/>
        <v>14</v>
      </c>
      <c r="H2642">
        <f t="shared" si="124"/>
        <v>14</v>
      </c>
      <c r="I2642">
        <f t="shared" si="125"/>
        <v>0</v>
      </c>
    </row>
    <row r="2643" spans="1:9" x14ac:dyDescent="0.25">
      <c r="A2643">
        <v>2642</v>
      </c>
      <c r="B2643">
        <v>22</v>
      </c>
      <c r="C2643" t="s">
        <v>6194</v>
      </c>
      <c r="D2643">
        <v>47</v>
      </c>
      <c r="E2643" t="s">
        <v>2653</v>
      </c>
      <c r="F2643" s="13" t="s">
        <v>8919</v>
      </c>
      <c r="G2643">
        <f t="shared" si="123"/>
        <v>11</v>
      </c>
      <c r="H2643">
        <f t="shared" si="124"/>
        <v>11</v>
      </c>
      <c r="I2643">
        <f t="shared" si="125"/>
        <v>0</v>
      </c>
    </row>
    <row r="2644" spans="1:9" x14ac:dyDescent="0.25">
      <c r="A2644">
        <v>2643</v>
      </c>
      <c r="B2644">
        <v>22</v>
      </c>
      <c r="C2644" t="s">
        <v>6194</v>
      </c>
      <c r="D2644">
        <v>48</v>
      </c>
      <c r="E2644" t="s">
        <v>2654</v>
      </c>
      <c r="F2644" s="13" t="s">
        <v>8920</v>
      </c>
      <c r="G2644">
        <f t="shared" si="123"/>
        <v>9</v>
      </c>
      <c r="H2644">
        <f t="shared" si="124"/>
        <v>9</v>
      </c>
      <c r="I2644">
        <f t="shared" si="125"/>
        <v>0</v>
      </c>
    </row>
    <row r="2645" spans="1:9" x14ac:dyDescent="0.25">
      <c r="A2645">
        <v>2644</v>
      </c>
      <c r="B2645">
        <v>22</v>
      </c>
      <c r="C2645" t="s">
        <v>6194</v>
      </c>
      <c r="D2645">
        <v>49</v>
      </c>
      <c r="E2645" t="s">
        <v>2655</v>
      </c>
      <c r="F2645" s="13" t="s">
        <v>8921</v>
      </c>
      <c r="G2645">
        <f t="shared" si="123"/>
        <v>8</v>
      </c>
      <c r="H2645">
        <f t="shared" si="124"/>
        <v>8</v>
      </c>
      <c r="I2645">
        <f t="shared" si="125"/>
        <v>0</v>
      </c>
    </row>
    <row r="2646" spans="1:9" x14ac:dyDescent="0.25">
      <c r="A2646">
        <v>2645</v>
      </c>
      <c r="B2646">
        <v>22</v>
      </c>
      <c r="C2646" t="s">
        <v>6194</v>
      </c>
      <c r="D2646">
        <v>50</v>
      </c>
      <c r="E2646" t="s">
        <v>2656</v>
      </c>
      <c r="F2646" s="13" t="s">
        <v>8922</v>
      </c>
      <c r="G2646">
        <f t="shared" si="123"/>
        <v>8</v>
      </c>
      <c r="H2646">
        <f t="shared" si="124"/>
        <v>8</v>
      </c>
      <c r="I2646">
        <f t="shared" si="125"/>
        <v>0</v>
      </c>
    </row>
    <row r="2647" spans="1:9" x14ac:dyDescent="0.25">
      <c r="A2647">
        <v>2646</v>
      </c>
      <c r="B2647">
        <v>22</v>
      </c>
      <c r="C2647" t="s">
        <v>6194</v>
      </c>
      <c r="D2647">
        <v>51</v>
      </c>
      <c r="E2647" t="s">
        <v>2657</v>
      </c>
      <c r="F2647" s="13" t="s">
        <v>8923</v>
      </c>
      <c r="G2647">
        <f t="shared" si="123"/>
        <v>27</v>
      </c>
      <c r="H2647">
        <f t="shared" si="124"/>
        <v>27</v>
      </c>
      <c r="I2647">
        <f t="shared" si="125"/>
        <v>0</v>
      </c>
    </row>
    <row r="2648" spans="1:9" x14ac:dyDescent="0.25">
      <c r="A2648">
        <v>2647</v>
      </c>
      <c r="B2648">
        <v>22</v>
      </c>
      <c r="C2648" t="s">
        <v>6194</v>
      </c>
      <c r="D2648">
        <v>52</v>
      </c>
      <c r="E2648" t="s">
        <v>2658</v>
      </c>
      <c r="F2648" s="13" t="s">
        <v>8924</v>
      </c>
      <c r="G2648">
        <f t="shared" si="123"/>
        <v>16</v>
      </c>
      <c r="H2648">
        <f t="shared" si="124"/>
        <v>16</v>
      </c>
      <c r="I2648">
        <f t="shared" si="125"/>
        <v>0</v>
      </c>
    </row>
    <row r="2649" spans="1:9" x14ac:dyDescent="0.25">
      <c r="A2649">
        <v>2648</v>
      </c>
      <c r="B2649">
        <v>22</v>
      </c>
      <c r="C2649" t="s">
        <v>6194</v>
      </c>
      <c r="D2649">
        <v>53</v>
      </c>
      <c r="E2649" t="s">
        <v>2659</v>
      </c>
      <c r="F2649" s="13" t="s">
        <v>8925</v>
      </c>
      <c r="G2649">
        <f t="shared" si="123"/>
        <v>21</v>
      </c>
      <c r="H2649">
        <f t="shared" si="124"/>
        <v>21</v>
      </c>
      <c r="I2649">
        <f t="shared" si="125"/>
        <v>0</v>
      </c>
    </row>
    <row r="2650" spans="1:9" x14ac:dyDescent="0.25">
      <c r="A2650">
        <v>2649</v>
      </c>
      <c r="B2650">
        <v>22</v>
      </c>
      <c r="C2650" t="s">
        <v>6194</v>
      </c>
      <c r="D2650">
        <v>54</v>
      </c>
      <c r="E2650" t="s">
        <v>2660</v>
      </c>
      <c r="F2650" s="13" t="s">
        <v>8926</v>
      </c>
      <c r="G2650">
        <f t="shared" si="123"/>
        <v>16</v>
      </c>
      <c r="H2650">
        <f t="shared" si="124"/>
        <v>16</v>
      </c>
      <c r="I2650">
        <f t="shared" si="125"/>
        <v>0</v>
      </c>
    </row>
    <row r="2651" spans="1:9" x14ac:dyDescent="0.25">
      <c r="A2651">
        <v>2650</v>
      </c>
      <c r="B2651">
        <v>22</v>
      </c>
      <c r="C2651" t="s">
        <v>6194</v>
      </c>
      <c r="D2651">
        <v>55</v>
      </c>
      <c r="E2651" t="s">
        <v>2661</v>
      </c>
      <c r="F2651" s="13" t="s">
        <v>8927</v>
      </c>
      <c r="G2651">
        <f t="shared" si="123"/>
        <v>12</v>
      </c>
      <c r="H2651">
        <f t="shared" si="124"/>
        <v>12</v>
      </c>
      <c r="I2651">
        <f t="shared" si="125"/>
        <v>0</v>
      </c>
    </row>
    <row r="2652" spans="1:9" x14ac:dyDescent="0.25">
      <c r="A2652">
        <v>2651</v>
      </c>
      <c r="B2652">
        <v>22</v>
      </c>
      <c r="C2652" t="s">
        <v>6194</v>
      </c>
      <c r="D2652">
        <v>56</v>
      </c>
      <c r="E2652" t="s">
        <v>2662</v>
      </c>
      <c r="F2652" s="13" t="s">
        <v>8928</v>
      </c>
      <c r="G2652">
        <f t="shared" si="123"/>
        <v>8</v>
      </c>
      <c r="H2652">
        <f t="shared" si="124"/>
        <v>8</v>
      </c>
      <c r="I2652">
        <f t="shared" si="125"/>
        <v>0</v>
      </c>
    </row>
    <row r="2653" spans="1:9" x14ac:dyDescent="0.25">
      <c r="A2653">
        <v>2652</v>
      </c>
      <c r="B2653">
        <v>22</v>
      </c>
      <c r="C2653" t="s">
        <v>6194</v>
      </c>
      <c r="D2653">
        <v>57</v>
      </c>
      <c r="E2653" t="s">
        <v>2663</v>
      </c>
      <c r="F2653" s="13" t="s">
        <v>8929</v>
      </c>
      <c r="G2653">
        <f t="shared" si="123"/>
        <v>18</v>
      </c>
      <c r="H2653">
        <f t="shared" si="124"/>
        <v>18</v>
      </c>
      <c r="I2653">
        <f t="shared" si="125"/>
        <v>0</v>
      </c>
    </row>
    <row r="2654" spans="1:9" x14ac:dyDescent="0.25">
      <c r="A2654">
        <v>2653</v>
      </c>
      <c r="B2654">
        <v>22</v>
      </c>
      <c r="C2654" t="s">
        <v>6194</v>
      </c>
      <c r="D2654">
        <v>58</v>
      </c>
      <c r="E2654" t="s">
        <v>2664</v>
      </c>
      <c r="F2654" s="13" t="s">
        <v>8930</v>
      </c>
      <c r="G2654">
        <f t="shared" si="123"/>
        <v>7</v>
      </c>
      <c r="H2654">
        <f t="shared" si="124"/>
        <v>7</v>
      </c>
      <c r="I2654">
        <f t="shared" si="125"/>
        <v>0</v>
      </c>
    </row>
    <row r="2655" spans="1:9" x14ac:dyDescent="0.25">
      <c r="A2655">
        <v>2654</v>
      </c>
      <c r="B2655">
        <v>22</v>
      </c>
      <c r="C2655" t="s">
        <v>6194</v>
      </c>
      <c r="D2655">
        <v>59</v>
      </c>
      <c r="E2655" t="s">
        <v>2665</v>
      </c>
      <c r="F2655" s="13" t="s">
        <v>8931</v>
      </c>
      <c r="G2655">
        <f t="shared" si="123"/>
        <v>16</v>
      </c>
      <c r="H2655">
        <f t="shared" si="124"/>
        <v>16</v>
      </c>
      <c r="I2655">
        <f t="shared" si="125"/>
        <v>0</v>
      </c>
    </row>
    <row r="2656" spans="1:9" x14ac:dyDescent="0.25">
      <c r="A2656">
        <v>2655</v>
      </c>
      <c r="B2656">
        <v>22</v>
      </c>
      <c r="C2656" t="s">
        <v>6194</v>
      </c>
      <c r="D2656">
        <v>60</v>
      </c>
      <c r="E2656" t="s">
        <v>2666</v>
      </c>
      <c r="F2656" s="13" t="s">
        <v>8932</v>
      </c>
      <c r="G2656">
        <f t="shared" si="123"/>
        <v>15</v>
      </c>
      <c r="H2656">
        <f t="shared" si="124"/>
        <v>15</v>
      </c>
      <c r="I2656">
        <f t="shared" si="125"/>
        <v>0</v>
      </c>
    </row>
    <row r="2657" spans="1:9" x14ac:dyDescent="0.25">
      <c r="A2657">
        <v>2656</v>
      </c>
      <c r="B2657">
        <v>22</v>
      </c>
      <c r="C2657" t="s">
        <v>6194</v>
      </c>
      <c r="D2657">
        <v>61</v>
      </c>
      <c r="E2657" t="s">
        <v>2667</v>
      </c>
      <c r="F2657" s="13" t="s">
        <v>8933</v>
      </c>
      <c r="G2657">
        <f t="shared" si="123"/>
        <v>17</v>
      </c>
      <c r="H2657">
        <f t="shared" si="124"/>
        <v>17</v>
      </c>
      <c r="I2657">
        <f t="shared" si="125"/>
        <v>0</v>
      </c>
    </row>
    <row r="2658" spans="1:9" x14ac:dyDescent="0.25">
      <c r="A2658">
        <v>2657</v>
      </c>
      <c r="B2658">
        <v>22</v>
      </c>
      <c r="C2658" t="s">
        <v>6194</v>
      </c>
      <c r="D2658">
        <v>62</v>
      </c>
      <c r="E2658" t="s">
        <v>2668</v>
      </c>
      <c r="F2658" s="13" t="s">
        <v>8934</v>
      </c>
      <c r="G2658">
        <f t="shared" si="123"/>
        <v>15</v>
      </c>
      <c r="H2658">
        <f t="shared" si="124"/>
        <v>15</v>
      </c>
      <c r="I2658">
        <f t="shared" si="125"/>
        <v>0</v>
      </c>
    </row>
    <row r="2659" spans="1:9" x14ac:dyDescent="0.25">
      <c r="A2659">
        <v>2658</v>
      </c>
      <c r="B2659">
        <v>22</v>
      </c>
      <c r="C2659" t="s">
        <v>6194</v>
      </c>
      <c r="D2659">
        <v>63</v>
      </c>
      <c r="E2659" t="s">
        <v>2669</v>
      </c>
      <c r="F2659" s="13" t="s">
        <v>8935</v>
      </c>
      <c r="G2659">
        <f t="shared" si="123"/>
        <v>12</v>
      </c>
      <c r="H2659">
        <f t="shared" si="124"/>
        <v>12</v>
      </c>
      <c r="I2659">
        <f t="shared" si="125"/>
        <v>0</v>
      </c>
    </row>
    <row r="2660" spans="1:9" x14ac:dyDescent="0.25">
      <c r="A2660">
        <v>2659</v>
      </c>
      <c r="B2660">
        <v>22</v>
      </c>
      <c r="C2660" t="s">
        <v>6194</v>
      </c>
      <c r="D2660">
        <v>64</v>
      </c>
      <c r="E2660" t="s">
        <v>2670</v>
      </c>
      <c r="F2660" s="13" t="s">
        <v>8936</v>
      </c>
      <c r="G2660">
        <f t="shared" si="123"/>
        <v>27</v>
      </c>
      <c r="H2660">
        <f t="shared" si="124"/>
        <v>27</v>
      </c>
      <c r="I2660">
        <f t="shared" si="125"/>
        <v>0</v>
      </c>
    </row>
    <row r="2661" spans="1:9" x14ac:dyDescent="0.25">
      <c r="A2661">
        <v>2660</v>
      </c>
      <c r="B2661">
        <v>22</v>
      </c>
      <c r="C2661" t="s">
        <v>6194</v>
      </c>
      <c r="D2661">
        <v>65</v>
      </c>
      <c r="E2661" t="s">
        <v>2671</v>
      </c>
      <c r="F2661" s="13" t="s">
        <v>8937</v>
      </c>
      <c r="G2661">
        <f t="shared" si="123"/>
        <v>10</v>
      </c>
      <c r="H2661">
        <f t="shared" si="124"/>
        <v>10</v>
      </c>
      <c r="I2661">
        <f t="shared" si="125"/>
        <v>0</v>
      </c>
    </row>
    <row r="2662" spans="1:9" x14ac:dyDescent="0.25">
      <c r="A2662">
        <v>2661</v>
      </c>
      <c r="B2662">
        <v>22</v>
      </c>
      <c r="C2662" t="s">
        <v>6194</v>
      </c>
      <c r="D2662">
        <v>66</v>
      </c>
      <c r="E2662" t="s">
        <v>2672</v>
      </c>
      <c r="F2662" s="13" t="s">
        <v>8938</v>
      </c>
      <c r="G2662">
        <f t="shared" si="123"/>
        <v>17</v>
      </c>
      <c r="H2662">
        <f t="shared" si="124"/>
        <v>17</v>
      </c>
      <c r="I2662">
        <f t="shared" si="125"/>
        <v>0</v>
      </c>
    </row>
    <row r="2663" spans="1:9" x14ac:dyDescent="0.25">
      <c r="A2663">
        <v>2662</v>
      </c>
      <c r="B2663">
        <v>22</v>
      </c>
      <c r="C2663" t="s">
        <v>6194</v>
      </c>
      <c r="D2663">
        <v>67</v>
      </c>
      <c r="E2663" t="s">
        <v>2673</v>
      </c>
      <c r="F2663" s="13" t="s">
        <v>8939</v>
      </c>
      <c r="G2663">
        <f t="shared" si="123"/>
        <v>7</v>
      </c>
      <c r="H2663">
        <f t="shared" si="124"/>
        <v>7</v>
      </c>
      <c r="I2663">
        <f t="shared" si="125"/>
        <v>0</v>
      </c>
    </row>
    <row r="2664" spans="1:9" x14ac:dyDescent="0.25">
      <c r="A2664">
        <v>2663</v>
      </c>
      <c r="B2664">
        <v>22</v>
      </c>
      <c r="C2664" t="s">
        <v>6194</v>
      </c>
      <c r="D2664">
        <v>68</v>
      </c>
      <c r="E2664" t="s">
        <v>2674</v>
      </c>
      <c r="F2664" s="13" t="s">
        <v>8940</v>
      </c>
      <c r="G2664">
        <f t="shared" si="123"/>
        <v>9</v>
      </c>
      <c r="H2664">
        <f t="shared" si="124"/>
        <v>9</v>
      </c>
      <c r="I2664">
        <f t="shared" si="125"/>
        <v>0</v>
      </c>
    </row>
    <row r="2665" spans="1:9" x14ac:dyDescent="0.25">
      <c r="A2665">
        <v>2664</v>
      </c>
      <c r="B2665">
        <v>22</v>
      </c>
      <c r="C2665" t="s">
        <v>6194</v>
      </c>
      <c r="D2665">
        <v>69</v>
      </c>
      <c r="E2665" t="s">
        <v>2675</v>
      </c>
      <c r="F2665" s="13" t="s">
        <v>8941</v>
      </c>
      <c r="G2665">
        <f t="shared" si="123"/>
        <v>18</v>
      </c>
      <c r="H2665">
        <f t="shared" si="124"/>
        <v>18</v>
      </c>
      <c r="I2665">
        <f t="shared" si="125"/>
        <v>0</v>
      </c>
    </row>
    <row r="2666" spans="1:9" x14ac:dyDescent="0.25">
      <c r="A2666">
        <v>2665</v>
      </c>
      <c r="B2666">
        <v>22</v>
      </c>
      <c r="C2666" t="s">
        <v>6194</v>
      </c>
      <c r="D2666">
        <v>70</v>
      </c>
      <c r="E2666" t="s">
        <v>2676</v>
      </c>
      <c r="F2666" s="13" t="s">
        <v>8942</v>
      </c>
      <c r="G2666">
        <f t="shared" si="123"/>
        <v>18</v>
      </c>
      <c r="H2666">
        <f t="shared" si="124"/>
        <v>18</v>
      </c>
      <c r="I2666">
        <f t="shared" si="125"/>
        <v>0</v>
      </c>
    </row>
    <row r="2667" spans="1:9" x14ac:dyDescent="0.25">
      <c r="A2667">
        <v>2666</v>
      </c>
      <c r="B2667">
        <v>22</v>
      </c>
      <c r="C2667" t="s">
        <v>6194</v>
      </c>
      <c r="D2667">
        <v>71</v>
      </c>
      <c r="E2667" t="s">
        <v>2677</v>
      </c>
      <c r="F2667" s="13" t="s">
        <v>8943</v>
      </c>
      <c r="G2667">
        <f t="shared" si="123"/>
        <v>29</v>
      </c>
      <c r="H2667">
        <f t="shared" si="124"/>
        <v>29</v>
      </c>
      <c r="I2667">
        <f t="shared" si="125"/>
        <v>0</v>
      </c>
    </row>
    <row r="2668" spans="1:9" x14ac:dyDescent="0.25">
      <c r="A2668">
        <v>2667</v>
      </c>
      <c r="B2668">
        <v>22</v>
      </c>
      <c r="C2668" t="s">
        <v>6194</v>
      </c>
      <c r="D2668">
        <v>72</v>
      </c>
      <c r="E2668" t="s">
        <v>2678</v>
      </c>
      <c r="F2668" s="13" t="s">
        <v>8944</v>
      </c>
      <c r="G2668">
        <f t="shared" si="123"/>
        <v>29</v>
      </c>
      <c r="H2668">
        <f t="shared" si="124"/>
        <v>29</v>
      </c>
      <c r="I2668">
        <f t="shared" si="125"/>
        <v>0</v>
      </c>
    </row>
    <row r="2669" spans="1:9" x14ac:dyDescent="0.25">
      <c r="A2669">
        <v>2668</v>
      </c>
      <c r="B2669">
        <v>22</v>
      </c>
      <c r="C2669" t="s">
        <v>6194</v>
      </c>
      <c r="D2669">
        <v>73</v>
      </c>
      <c r="E2669" t="s">
        <v>2679</v>
      </c>
      <c r="F2669" s="13" t="s">
        <v>8945</v>
      </c>
      <c r="G2669">
        <f t="shared" si="123"/>
        <v>9</v>
      </c>
      <c r="H2669">
        <f t="shared" si="124"/>
        <v>9</v>
      </c>
      <c r="I2669">
        <f t="shared" si="125"/>
        <v>0</v>
      </c>
    </row>
    <row r="2670" spans="1:9" x14ac:dyDescent="0.25">
      <c r="A2670">
        <v>2669</v>
      </c>
      <c r="B2670">
        <v>22</v>
      </c>
      <c r="C2670" t="s">
        <v>6194</v>
      </c>
      <c r="D2670">
        <v>74</v>
      </c>
      <c r="E2670" t="s">
        <v>2680</v>
      </c>
      <c r="F2670" s="13" t="s">
        <v>8946</v>
      </c>
      <c r="G2670">
        <f t="shared" si="123"/>
        <v>11</v>
      </c>
      <c r="H2670">
        <f t="shared" si="124"/>
        <v>11</v>
      </c>
      <c r="I2670">
        <f t="shared" si="125"/>
        <v>0</v>
      </c>
    </row>
    <row r="2671" spans="1:9" x14ac:dyDescent="0.25">
      <c r="A2671">
        <v>2670</v>
      </c>
      <c r="B2671">
        <v>22</v>
      </c>
      <c r="C2671" t="s">
        <v>6194</v>
      </c>
      <c r="D2671">
        <v>75</v>
      </c>
      <c r="E2671" t="s">
        <v>2681</v>
      </c>
      <c r="F2671" s="13" t="s">
        <v>8947</v>
      </c>
      <c r="G2671">
        <f t="shared" si="123"/>
        <v>10</v>
      </c>
      <c r="H2671">
        <f t="shared" si="124"/>
        <v>10</v>
      </c>
      <c r="I2671">
        <f t="shared" si="125"/>
        <v>0</v>
      </c>
    </row>
    <row r="2672" spans="1:9" x14ac:dyDescent="0.25">
      <c r="A2672">
        <v>2671</v>
      </c>
      <c r="B2672">
        <v>22</v>
      </c>
      <c r="C2672" t="s">
        <v>6194</v>
      </c>
      <c r="D2672">
        <v>76</v>
      </c>
      <c r="E2672" t="s">
        <v>2682</v>
      </c>
      <c r="F2672" s="13" t="s">
        <v>8948</v>
      </c>
      <c r="G2672">
        <f t="shared" si="123"/>
        <v>12</v>
      </c>
      <c r="H2672">
        <f t="shared" si="124"/>
        <v>12</v>
      </c>
      <c r="I2672">
        <f t="shared" si="125"/>
        <v>0</v>
      </c>
    </row>
    <row r="2673" spans="1:9" x14ac:dyDescent="0.25">
      <c r="A2673">
        <v>2672</v>
      </c>
      <c r="B2673">
        <v>22</v>
      </c>
      <c r="C2673" t="s">
        <v>6194</v>
      </c>
      <c r="D2673">
        <v>77</v>
      </c>
      <c r="E2673" t="s">
        <v>2683</v>
      </c>
      <c r="F2673" s="13" t="s">
        <v>8949</v>
      </c>
      <c r="G2673">
        <f t="shared" si="123"/>
        <v>44</v>
      </c>
      <c r="H2673">
        <f t="shared" si="124"/>
        <v>44</v>
      </c>
      <c r="I2673">
        <f t="shared" si="125"/>
        <v>0</v>
      </c>
    </row>
    <row r="2674" spans="1:9" x14ac:dyDescent="0.25">
      <c r="A2674">
        <v>2673</v>
      </c>
      <c r="B2674">
        <v>22</v>
      </c>
      <c r="C2674" t="s">
        <v>6194</v>
      </c>
      <c r="D2674">
        <v>78</v>
      </c>
      <c r="E2674" t="s">
        <v>2684</v>
      </c>
      <c r="F2674" s="13" t="s">
        <v>8950</v>
      </c>
      <c r="G2674">
        <f t="shared" si="123"/>
        <v>3</v>
      </c>
      <c r="H2674">
        <f t="shared" si="124"/>
        <v>3</v>
      </c>
      <c r="I2674">
        <f t="shared" si="125"/>
        <v>0</v>
      </c>
    </row>
    <row r="2675" spans="1:9" x14ac:dyDescent="0.25">
      <c r="A2675">
        <v>2674</v>
      </c>
      <c r="B2675">
        <v>23</v>
      </c>
      <c r="C2675" t="s">
        <v>6195</v>
      </c>
      <c r="D2675">
        <v>1</v>
      </c>
      <c r="E2675" t="s">
        <v>2686</v>
      </c>
      <c r="F2675" s="13" t="s">
        <v>8951</v>
      </c>
      <c r="G2675">
        <f t="shared" si="123"/>
        <v>5</v>
      </c>
      <c r="H2675">
        <f t="shared" si="124"/>
        <v>5</v>
      </c>
      <c r="I2675">
        <f t="shared" si="125"/>
        <v>0</v>
      </c>
    </row>
    <row r="2676" spans="1:9" x14ac:dyDescent="0.25">
      <c r="A2676">
        <v>2675</v>
      </c>
      <c r="B2676">
        <v>23</v>
      </c>
      <c r="C2676" t="s">
        <v>6195</v>
      </c>
      <c r="D2676">
        <v>2</v>
      </c>
      <c r="E2676" t="s">
        <v>2687</v>
      </c>
      <c r="F2676" s="13" t="s">
        <v>8952</v>
      </c>
      <c r="G2676">
        <f t="shared" si="123"/>
        <v>5</v>
      </c>
      <c r="H2676">
        <f t="shared" si="124"/>
        <v>5</v>
      </c>
      <c r="I2676">
        <f t="shared" si="125"/>
        <v>0</v>
      </c>
    </row>
    <row r="2677" spans="1:9" x14ac:dyDescent="0.25">
      <c r="A2677">
        <v>2676</v>
      </c>
      <c r="B2677">
        <v>23</v>
      </c>
      <c r="C2677" t="s">
        <v>6195</v>
      </c>
      <c r="D2677">
        <v>3</v>
      </c>
      <c r="E2677" t="s">
        <v>2688</v>
      </c>
      <c r="F2677" s="13" t="s">
        <v>8953</v>
      </c>
      <c r="G2677">
        <f t="shared" si="123"/>
        <v>4</v>
      </c>
      <c r="H2677">
        <f t="shared" si="124"/>
        <v>4</v>
      </c>
      <c r="I2677">
        <f t="shared" si="125"/>
        <v>0</v>
      </c>
    </row>
    <row r="2678" spans="1:9" x14ac:dyDescent="0.25">
      <c r="A2678">
        <v>2677</v>
      </c>
      <c r="B2678">
        <v>23</v>
      </c>
      <c r="C2678" t="s">
        <v>6195</v>
      </c>
      <c r="D2678">
        <v>4</v>
      </c>
      <c r="E2678" t="s">
        <v>2689</v>
      </c>
      <c r="F2678" s="13" t="s">
        <v>8954</v>
      </c>
      <c r="G2678">
        <f t="shared" si="123"/>
        <v>4</v>
      </c>
      <c r="H2678">
        <f t="shared" si="124"/>
        <v>4</v>
      </c>
      <c r="I2678">
        <f t="shared" si="125"/>
        <v>0</v>
      </c>
    </row>
    <row r="2679" spans="1:9" x14ac:dyDescent="0.25">
      <c r="A2679">
        <v>2678</v>
      </c>
      <c r="B2679">
        <v>23</v>
      </c>
      <c r="C2679" t="s">
        <v>6195</v>
      </c>
      <c r="D2679">
        <v>5</v>
      </c>
      <c r="E2679" t="s">
        <v>2690</v>
      </c>
      <c r="F2679" s="13" t="s">
        <v>8955</v>
      </c>
      <c r="G2679">
        <f t="shared" si="123"/>
        <v>10</v>
      </c>
      <c r="H2679">
        <f t="shared" si="124"/>
        <v>10</v>
      </c>
      <c r="I2679">
        <f t="shared" si="125"/>
        <v>0</v>
      </c>
    </row>
    <row r="2680" spans="1:9" x14ac:dyDescent="0.25">
      <c r="A2680">
        <v>2679</v>
      </c>
      <c r="B2680">
        <v>23</v>
      </c>
      <c r="C2680" t="s">
        <v>6195</v>
      </c>
      <c r="D2680">
        <v>6</v>
      </c>
      <c r="E2680" t="s">
        <v>2691</v>
      </c>
      <c r="F2680" s="13" t="s">
        <v>8956</v>
      </c>
      <c r="G2680">
        <f t="shared" si="123"/>
        <v>7</v>
      </c>
      <c r="H2680">
        <f t="shared" si="124"/>
        <v>7</v>
      </c>
      <c r="I2680">
        <f t="shared" si="125"/>
        <v>0</v>
      </c>
    </row>
    <row r="2681" spans="1:9" x14ac:dyDescent="0.25">
      <c r="A2681">
        <v>2680</v>
      </c>
      <c r="B2681">
        <v>23</v>
      </c>
      <c r="C2681" t="s">
        <v>6195</v>
      </c>
      <c r="D2681">
        <v>7</v>
      </c>
      <c r="E2681" t="s">
        <v>2692</v>
      </c>
      <c r="F2681" s="13" t="s">
        <v>8957</v>
      </c>
      <c r="G2681">
        <f t="shared" si="123"/>
        <v>5</v>
      </c>
      <c r="H2681">
        <f t="shared" si="124"/>
        <v>5</v>
      </c>
      <c r="I2681">
        <f t="shared" si="125"/>
        <v>0</v>
      </c>
    </row>
    <row r="2682" spans="1:9" x14ac:dyDescent="0.25">
      <c r="A2682">
        <v>2681</v>
      </c>
      <c r="B2682">
        <v>23</v>
      </c>
      <c r="C2682" t="s">
        <v>6195</v>
      </c>
      <c r="D2682">
        <v>8</v>
      </c>
      <c r="E2682" t="s">
        <v>2693</v>
      </c>
      <c r="F2682" s="13" t="s">
        <v>8958</v>
      </c>
      <c r="G2682">
        <f t="shared" si="123"/>
        <v>5</v>
      </c>
      <c r="H2682">
        <f t="shared" si="124"/>
        <v>5</v>
      </c>
      <c r="I2682">
        <f t="shared" si="125"/>
        <v>0</v>
      </c>
    </row>
    <row r="2683" spans="1:9" x14ac:dyDescent="0.25">
      <c r="A2683">
        <v>2682</v>
      </c>
      <c r="B2683">
        <v>23</v>
      </c>
      <c r="C2683" t="s">
        <v>6195</v>
      </c>
      <c r="D2683">
        <v>9</v>
      </c>
      <c r="E2683" t="s">
        <v>2694</v>
      </c>
      <c r="F2683" s="13" t="s">
        <v>8959</v>
      </c>
      <c r="G2683">
        <f t="shared" si="123"/>
        <v>3</v>
      </c>
      <c r="H2683">
        <f t="shared" si="124"/>
        <v>3</v>
      </c>
      <c r="I2683">
        <f t="shared" si="125"/>
        <v>0</v>
      </c>
    </row>
    <row r="2684" spans="1:9" x14ac:dyDescent="0.25">
      <c r="A2684">
        <v>2683</v>
      </c>
      <c r="B2684">
        <v>23</v>
      </c>
      <c r="C2684" t="s">
        <v>6195</v>
      </c>
      <c r="D2684">
        <v>10</v>
      </c>
      <c r="E2684" t="s">
        <v>2695</v>
      </c>
      <c r="F2684" s="13" t="s">
        <v>8960</v>
      </c>
      <c r="G2684">
        <f t="shared" si="123"/>
        <v>6</v>
      </c>
      <c r="H2684">
        <f t="shared" si="124"/>
        <v>6</v>
      </c>
      <c r="I2684">
        <f t="shared" si="125"/>
        <v>0</v>
      </c>
    </row>
    <row r="2685" spans="1:9" x14ac:dyDescent="0.25">
      <c r="A2685">
        <v>2684</v>
      </c>
      <c r="B2685">
        <v>23</v>
      </c>
      <c r="C2685" t="s">
        <v>6195</v>
      </c>
      <c r="D2685">
        <v>11</v>
      </c>
      <c r="E2685" t="s">
        <v>2696</v>
      </c>
      <c r="F2685" s="13" t="s">
        <v>8961</v>
      </c>
      <c r="G2685">
        <f t="shared" si="123"/>
        <v>7</v>
      </c>
      <c r="H2685">
        <f t="shared" si="124"/>
        <v>7</v>
      </c>
      <c r="I2685">
        <f t="shared" si="125"/>
        <v>0</v>
      </c>
    </row>
    <row r="2686" spans="1:9" x14ac:dyDescent="0.25">
      <c r="A2686">
        <v>2685</v>
      </c>
      <c r="B2686">
        <v>23</v>
      </c>
      <c r="C2686" t="s">
        <v>6195</v>
      </c>
      <c r="D2686">
        <v>12</v>
      </c>
      <c r="E2686" t="s">
        <v>2697</v>
      </c>
      <c r="F2686" s="13" t="s">
        <v>8962</v>
      </c>
      <c r="G2686">
        <f t="shared" si="123"/>
        <v>6</v>
      </c>
      <c r="H2686">
        <f t="shared" si="124"/>
        <v>6</v>
      </c>
      <c r="I2686">
        <f t="shared" si="125"/>
        <v>0</v>
      </c>
    </row>
    <row r="2687" spans="1:9" x14ac:dyDescent="0.25">
      <c r="A2687">
        <v>2686</v>
      </c>
      <c r="B2687">
        <v>23</v>
      </c>
      <c r="C2687" t="s">
        <v>6195</v>
      </c>
      <c r="D2687">
        <v>13</v>
      </c>
      <c r="E2687" t="s">
        <v>2698</v>
      </c>
      <c r="F2687" s="13" t="s">
        <v>8963</v>
      </c>
      <c r="G2687">
        <f t="shared" si="123"/>
        <v>21</v>
      </c>
      <c r="H2687">
        <f t="shared" si="124"/>
        <v>21</v>
      </c>
      <c r="I2687">
        <f t="shared" si="125"/>
        <v>0</v>
      </c>
    </row>
    <row r="2688" spans="1:9" x14ac:dyDescent="0.25">
      <c r="A2688">
        <v>2687</v>
      </c>
      <c r="B2688">
        <v>23</v>
      </c>
      <c r="C2688" t="s">
        <v>6195</v>
      </c>
      <c r="D2688">
        <v>14</v>
      </c>
      <c r="E2688" t="s">
        <v>2699</v>
      </c>
      <c r="F2688" s="13" t="s">
        <v>8964</v>
      </c>
      <c r="G2688">
        <f t="shared" si="123"/>
        <v>5</v>
      </c>
      <c r="H2688">
        <f t="shared" si="124"/>
        <v>5</v>
      </c>
      <c r="I2688">
        <f t="shared" si="125"/>
        <v>0</v>
      </c>
    </row>
    <row r="2689" spans="1:9" x14ac:dyDescent="0.25">
      <c r="A2689">
        <v>2688</v>
      </c>
      <c r="B2689">
        <v>23</v>
      </c>
      <c r="C2689" t="s">
        <v>6195</v>
      </c>
      <c r="D2689">
        <v>15</v>
      </c>
      <c r="E2689" t="s">
        <v>2700</v>
      </c>
      <c r="F2689" s="13" t="s">
        <v>8965</v>
      </c>
      <c r="G2689">
        <f t="shared" si="123"/>
        <v>5</v>
      </c>
      <c r="H2689">
        <f t="shared" si="124"/>
        <v>5</v>
      </c>
      <c r="I2689">
        <f t="shared" si="125"/>
        <v>0</v>
      </c>
    </row>
    <row r="2690" spans="1:9" x14ac:dyDescent="0.25">
      <c r="A2690">
        <v>2689</v>
      </c>
      <c r="B2690">
        <v>23</v>
      </c>
      <c r="C2690" t="s">
        <v>6195</v>
      </c>
      <c r="D2690">
        <v>16</v>
      </c>
      <c r="E2690" t="s">
        <v>2701</v>
      </c>
      <c r="F2690" s="13" t="s">
        <v>8966</v>
      </c>
      <c r="G2690">
        <f t="shared" si="123"/>
        <v>10</v>
      </c>
      <c r="H2690">
        <f t="shared" si="124"/>
        <v>10</v>
      </c>
      <c r="I2690">
        <f t="shared" si="125"/>
        <v>0</v>
      </c>
    </row>
    <row r="2691" spans="1:9" x14ac:dyDescent="0.25">
      <c r="A2691">
        <v>2690</v>
      </c>
      <c r="B2691">
        <v>23</v>
      </c>
      <c r="C2691" t="s">
        <v>6195</v>
      </c>
      <c r="D2691">
        <v>17</v>
      </c>
      <c r="E2691" t="s">
        <v>2702</v>
      </c>
      <c r="F2691" s="13" t="s">
        <v>8967</v>
      </c>
      <c r="G2691">
        <f t="shared" ref="G2691:G2754" si="126">LEN(TRIM(E2692))-LEN(SUBSTITUTE(E2692," ",""))+1</f>
        <v>13</v>
      </c>
      <c r="H2691">
        <f t="shared" ref="H2691:H2754" si="127">LEN(TRIM(F2692))-LEN(SUBSTITUTE(F2692," ",""))+1</f>
        <v>13</v>
      </c>
      <c r="I2691">
        <f t="shared" ref="I2691:I2754" si="128">H2691-G2691</f>
        <v>0</v>
      </c>
    </row>
    <row r="2692" spans="1:9" x14ac:dyDescent="0.25">
      <c r="A2692">
        <v>2691</v>
      </c>
      <c r="B2692">
        <v>23</v>
      </c>
      <c r="C2692" t="s">
        <v>6195</v>
      </c>
      <c r="D2692">
        <v>18</v>
      </c>
      <c r="E2692" t="s">
        <v>2703</v>
      </c>
      <c r="F2692" s="13" t="s">
        <v>8968</v>
      </c>
      <c r="G2692">
        <f t="shared" si="126"/>
        <v>13</v>
      </c>
      <c r="H2692">
        <f t="shared" si="127"/>
        <v>13</v>
      </c>
      <c r="I2692">
        <f t="shared" si="128"/>
        <v>0</v>
      </c>
    </row>
    <row r="2693" spans="1:9" x14ac:dyDescent="0.25">
      <c r="A2693">
        <v>2692</v>
      </c>
      <c r="B2693">
        <v>23</v>
      </c>
      <c r="C2693" t="s">
        <v>6195</v>
      </c>
      <c r="D2693">
        <v>19</v>
      </c>
      <c r="E2693" t="s">
        <v>2704</v>
      </c>
      <c r="F2693" s="13" t="s">
        <v>8969</v>
      </c>
      <c r="G2693">
        <f t="shared" si="126"/>
        <v>9</v>
      </c>
      <c r="H2693">
        <f t="shared" si="127"/>
        <v>9</v>
      </c>
      <c r="I2693">
        <f t="shared" si="128"/>
        <v>0</v>
      </c>
    </row>
    <row r="2694" spans="1:9" x14ac:dyDescent="0.25">
      <c r="A2694">
        <v>2693</v>
      </c>
      <c r="B2694">
        <v>23</v>
      </c>
      <c r="C2694" t="s">
        <v>6195</v>
      </c>
      <c r="D2694">
        <v>20</v>
      </c>
      <c r="E2694" t="s">
        <v>2705</v>
      </c>
      <c r="F2694" s="13" t="s">
        <v>8970</v>
      </c>
      <c r="G2694">
        <f t="shared" si="126"/>
        <v>15</v>
      </c>
      <c r="H2694">
        <f t="shared" si="127"/>
        <v>15</v>
      </c>
      <c r="I2694">
        <f t="shared" si="128"/>
        <v>0</v>
      </c>
    </row>
    <row r="2695" spans="1:9" x14ac:dyDescent="0.25">
      <c r="A2695">
        <v>2694</v>
      </c>
      <c r="B2695">
        <v>23</v>
      </c>
      <c r="C2695" t="s">
        <v>6195</v>
      </c>
      <c r="D2695">
        <v>21</v>
      </c>
      <c r="E2695" t="s">
        <v>2706</v>
      </c>
      <c r="F2695" s="13" t="s">
        <v>8971</v>
      </c>
      <c r="G2695">
        <f t="shared" si="126"/>
        <v>4</v>
      </c>
      <c r="H2695">
        <f t="shared" si="127"/>
        <v>4</v>
      </c>
      <c r="I2695">
        <f t="shared" si="128"/>
        <v>0</v>
      </c>
    </row>
    <row r="2696" spans="1:9" x14ac:dyDescent="0.25">
      <c r="A2696">
        <v>2695</v>
      </c>
      <c r="B2696">
        <v>23</v>
      </c>
      <c r="C2696" t="s">
        <v>6195</v>
      </c>
      <c r="D2696">
        <v>22</v>
      </c>
      <c r="E2696" t="s">
        <v>2707</v>
      </c>
      <c r="F2696" s="13" t="s">
        <v>8972</v>
      </c>
      <c r="G2696">
        <f t="shared" si="126"/>
        <v>17</v>
      </c>
      <c r="H2696">
        <f t="shared" si="127"/>
        <v>17</v>
      </c>
      <c r="I2696">
        <f t="shared" si="128"/>
        <v>0</v>
      </c>
    </row>
    <row r="2697" spans="1:9" x14ac:dyDescent="0.25">
      <c r="A2697">
        <v>2696</v>
      </c>
      <c r="B2697">
        <v>23</v>
      </c>
      <c r="C2697" t="s">
        <v>6195</v>
      </c>
      <c r="D2697">
        <v>23</v>
      </c>
      <c r="E2697" t="s">
        <v>2708</v>
      </c>
      <c r="F2697" s="13" t="s">
        <v>8973</v>
      </c>
      <c r="G2697">
        <f t="shared" si="126"/>
        <v>26</v>
      </c>
      <c r="H2697">
        <f t="shared" si="127"/>
        <v>26</v>
      </c>
      <c r="I2697">
        <f t="shared" si="128"/>
        <v>0</v>
      </c>
    </row>
    <row r="2698" spans="1:9" x14ac:dyDescent="0.25">
      <c r="A2698">
        <v>2697</v>
      </c>
      <c r="B2698">
        <v>23</v>
      </c>
      <c r="C2698" t="s">
        <v>6195</v>
      </c>
      <c r="D2698">
        <v>24</v>
      </c>
      <c r="E2698" t="s">
        <v>2709</v>
      </c>
      <c r="F2698" s="13" t="s">
        <v>8974</v>
      </c>
      <c r="G2698">
        <f t="shared" si="126"/>
        <v>10</v>
      </c>
      <c r="H2698">
        <f t="shared" si="127"/>
        <v>10</v>
      </c>
      <c r="I2698">
        <f t="shared" si="128"/>
        <v>0</v>
      </c>
    </row>
    <row r="2699" spans="1:9" x14ac:dyDescent="0.25">
      <c r="A2699">
        <v>2698</v>
      </c>
      <c r="B2699">
        <v>23</v>
      </c>
      <c r="C2699" t="s">
        <v>6195</v>
      </c>
      <c r="D2699">
        <v>25</v>
      </c>
      <c r="E2699" t="s">
        <v>2710</v>
      </c>
      <c r="F2699" s="13" t="s">
        <v>8975</v>
      </c>
      <c r="G2699">
        <f t="shared" si="126"/>
        <v>5</v>
      </c>
      <c r="H2699">
        <f t="shared" si="127"/>
        <v>5</v>
      </c>
      <c r="I2699">
        <f t="shared" si="128"/>
        <v>0</v>
      </c>
    </row>
    <row r="2700" spans="1:9" x14ac:dyDescent="0.25">
      <c r="A2700">
        <v>2699</v>
      </c>
      <c r="B2700">
        <v>23</v>
      </c>
      <c r="C2700" t="s">
        <v>6195</v>
      </c>
      <c r="D2700">
        <v>26</v>
      </c>
      <c r="E2700" t="s">
        <v>2711</v>
      </c>
      <c r="F2700" s="13" t="s">
        <v>8976</v>
      </c>
      <c r="G2700">
        <f t="shared" si="126"/>
        <v>32</v>
      </c>
      <c r="H2700">
        <f t="shared" si="127"/>
        <v>32</v>
      </c>
      <c r="I2700">
        <f t="shared" si="128"/>
        <v>0</v>
      </c>
    </row>
    <row r="2701" spans="1:9" x14ac:dyDescent="0.25">
      <c r="A2701">
        <v>2700</v>
      </c>
      <c r="B2701">
        <v>23</v>
      </c>
      <c r="C2701" t="s">
        <v>6195</v>
      </c>
      <c r="D2701">
        <v>27</v>
      </c>
      <c r="E2701" t="s">
        <v>2712</v>
      </c>
      <c r="F2701" s="13" t="s">
        <v>8977</v>
      </c>
      <c r="G2701">
        <f t="shared" si="126"/>
        <v>15</v>
      </c>
      <c r="H2701">
        <f t="shared" si="127"/>
        <v>15</v>
      </c>
      <c r="I2701">
        <f t="shared" si="128"/>
        <v>0</v>
      </c>
    </row>
    <row r="2702" spans="1:9" x14ac:dyDescent="0.25">
      <c r="A2702">
        <v>2701</v>
      </c>
      <c r="B2702">
        <v>23</v>
      </c>
      <c r="C2702" t="s">
        <v>6195</v>
      </c>
      <c r="D2702">
        <v>28</v>
      </c>
      <c r="E2702" t="s">
        <v>2713</v>
      </c>
      <c r="F2702" s="13" t="s">
        <v>8978</v>
      </c>
      <c r="G2702">
        <f t="shared" si="126"/>
        <v>8</v>
      </c>
      <c r="H2702">
        <f t="shared" si="127"/>
        <v>8</v>
      </c>
      <c r="I2702">
        <f t="shared" si="128"/>
        <v>0</v>
      </c>
    </row>
    <row r="2703" spans="1:9" x14ac:dyDescent="0.25">
      <c r="A2703">
        <v>2702</v>
      </c>
      <c r="B2703">
        <v>23</v>
      </c>
      <c r="C2703" t="s">
        <v>6195</v>
      </c>
      <c r="D2703">
        <v>29</v>
      </c>
      <c r="E2703" t="s">
        <v>2714</v>
      </c>
      <c r="F2703" s="13" t="s">
        <v>8979</v>
      </c>
      <c r="G2703">
        <f t="shared" si="126"/>
        <v>7</v>
      </c>
      <c r="H2703">
        <f t="shared" si="127"/>
        <v>7</v>
      </c>
      <c r="I2703">
        <f t="shared" si="128"/>
        <v>0</v>
      </c>
    </row>
    <row r="2704" spans="1:9" x14ac:dyDescent="0.25">
      <c r="A2704">
        <v>2703</v>
      </c>
      <c r="B2704">
        <v>23</v>
      </c>
      <c r="C2704" t="s">
        <v>6195</v>
      </c>
      <c r="D2704">
        <v>30</v>
      </c>
      <c r="E2704" t="s">
        <v>2715</v>
      </c>
      <c r="F2704" s="13" t="s">
        <v>8980</v>
      </c>
      <c r="G2704">
        <f t="shared" si="126"/>
        <v>6</v>
      </c>
      <c r="H2704">
        <f t="shared" si="127"/>
        <v>6</v>
      </c>
      <c r="I2704">
        <f t="shared" si="128"/>
        <v>0</v>
      </c>
    </row>
    <row r="2705" spans="1:9" x14ac:dyDescent="0.25">
      <c r="A2705">
        <v>2704</v>
      </c>
      <c r="B2705">
        <v>23</v>
      </c>
      <c r="C2705" t="s">
        <v>6195</v>
      </c>
      <c r="D2705">
        <v>31</v>
      </c>
      <c r="E2705" t="s">
        <v>2716</v>
      </c>
      <c r="F2705" s="13" t="s">
        <v>8981</v>
      </c>
      <c r="G2705">
        <f t="shared" si="126"/>
        <v>14</v>
      </c>
      <c r="H2705">
        <f t="shared" si="127"/>
        <v>14</v>
      </c>
      <c r="I2705">
        <f t="shared" si="128"/>
        <v>0</v>
      </c>
    </row>
    <row r="2706" spans="1:9" x14ac:dyDescent="0.25">
      <c r="A2706">
        <v>2705</v>
      </c>
      <c r="B2706">
        <v>23</v>
      </c>
      <c r="C2706" t="s">
        <v>6195</v>
      </c>
      <c r="D2706">
        <v>32</v>
      </c>
      <c r="E2706" t="s">
        <v>2717</v>
      </c>
      <c r="F2706" s="13" t="s">
        <v>8982</v>
      </c>
      <c r="G2706">
        <f t="shared" si="126"/>
        <v>25</v>
      </c>
      <c r="H2706">
        <f t="shared" si="127"/>
        <v>25</v>
      </c>
      <c r="I2706">
        <f t="shared" si="128"/>
        <v>0</v>
      </c>
    </row>
    <row r="2707" spans="1:9" x14ac:dyDescent="0.25">
      <c r="A2707">
        <v>2706</v>
      </c>
      <c r="B2707">
        <v>23</v>
      </c>
      <c r="C2707" t="s">
        <v>6195</v>
      </c>
      <c r="D2707">
        <v>33</v>
      </c>
      <c r="E2707" t="s">
        <v>2718</v>
      </c>
      <c r="F2707" s="13" t="s">
        <v>8983</v>
      </c>
      <c r="G2707">
        <f t="shared" si="126"/>
        <v>7</v>
      </c>
      <c r="H2707">
        <f t="shared" si="127"/>
        <v>7</v>
      </c>
      <c r="I2707">
        <f t="shared" si="128"/>
        <v>0</v>
      </c>
    </row>
    <row r="2708" spans="1:9" x14ac:dyDescent="0.25">
      <c r="A2708">
        <v>2707</v>
      </c>
      <c r="B2708">
        <v>23</v>
      </c>
      <c r="C2708" t="s">
        <v>6195</v>
      </c>
      <c r="D2708">
        <v>34</v>
      </c>
      <c r="E2708" t="s">
        <v>2719</v>
      </c>
      <c r="F2708" s="13" t="s">
        <v>8984</v>
      </c>
      <c r="G2708">
        <f t="shared" si="126"/>
        <v>9</v>
      </c>
      <c r="H2708">
        <f t="shared" si="127"/>
        <v>9</v>
      </c>
      <c r="I2708">
        <f t="shared" si="128"/>
        <v>0</v>
      </c>
    </row>
    <row r="2709" spans="1:9" x14ac:dyDescent="0.25">
      <c r="A2709">
        <v>2708</v>
      </c>
      <c r="B2709">
        <v>23</v>
      </c>
      <c r="C2709" t="s">
        <v>6195</v>
      </c>
      <c r="D2709">
        <v>35</v>
      </c>
      <c r="E2709" t="s">
        <v>2720</v>
      </c>
      <c r="F2709" s="13" t="s">
        <v>8985</v>
      </c>
      <c r="G2709">
        <f t="shared" si="126"/>
        <v>4</v>
      </c>
      <c r="H2709">
        <f t="shared" si="127"/>
        <v>4</v>
      </c>
      <c r="I2709">
        <f t="shared" si="128"/>
        <v>0</v>
      </c>
    </row>
    <row r="2710" spans="1:9" x14ac:dyDescent="0.25">
      <c r="A2710">
        <v>2709</v>
      </c>
      <c r="B2710">
        <v>23</v>
      </c>
      <c r="C2710" t="s">
        <v>6195</v>
      </c>
      <c r="D2710">
        <v>36</v>
      </c>
      <c r="E2710" t="s">
        <v>2721</v>
      </c>
      <c r="F2710" s="13" t="s">
        <v>8986</v>
      </c>
      <c r="G2710">
        <f t="shared" si="126"/>
        <v>10</v>
      </c>
      <c r="H2710">
        <f t="shared" si="127"/>
        <v>10</v>
      </c>
      <c r="I2710">
        <f t="shared" si="128"/>
        <v>0</v>
      </c>
    </row>
    <row r="2711" spans="1:9" x14ac:dyDescent="0.25">
      <c r="A2711">
        <v>2710</v>
      </c>
      <c r="B2711">
        <v>23</v>
      </c>
      <c r="C2711" t="s">
        <v>6195</v>
      </c>
      <c r="D2711">
        <v>37</v>
      </c>
      <c r="E2711" t="s">
        <v>2722</v>
      </c>
      <c r="F2711" s="13" t="s">
        <v>8987</v>
      </c>
      <c r="G2711">
        <f t="shared" si="126"/>
        <v>12</v>
      </c>
      <c r="H2711">
        <f t="shared" si="127"/>
        <v>12</v>
      </c>
      <c r="I2711">
        <f t="shared" si="128"/>
        <v>0</v>
      </c>
    </row>
    <row r="2712" spans="1:9" x14ac:dyDescent="0.25">
      <c r="A2712">
        <v>2711</v>
      </c>
      <c r="B2712">
        <v>23</v>
      </c>
      <c r="C2712" t="s">
        <v>6195</v>
      </c>
      <c r="D2712">
        <v>38</v>
      </c>
      <c r="E2712" t="s">
        <v>2723</v>
      </c>
      <c r="F2712" s="13" t="s">
        <v>8988</v>
      </c>
      <c r="G2712">
        <f t="shared" si="126"/>
        <v>5</v>
      </c>
      <c r="H2712">
        <f t="shared" si="127"/>
        <v>5</v>
      </c>
      <c r="I2712">
        <f t="shared" si="128"/>
        <v>0</v>
      </c>
    </row>
    <row r="2713" spans="1:9" x14ac:dyDescent="0.25">
      <c r="A2713">
        <v>2712</v>
      </c>
      <c r="B2713">
        <v>23</v>
      </c>
      <c r="C2713" t="s">
        <v>6195</v>
      </c>
      <c r="D2713">
        <v>39</v>
      </c>
      <c r="E2713" t="s">
        <v>2711</v>
      </c>
      <c r="F2713" s="13" t="s">
        <v>8976</v>
      </c>
      <c r="G2713">
        <f t="shared" si="126"/>
        <v>5</v>
      </c>
      <c r="H2713">
        <f t="shared" si="127"/>
        <v>5</v>
      </c>
      <c r="I2713">
        <f t="shared" si="128"/>
        <v>0</v>
      </c>
    </row>
    <row r="2714" spans="1:9" x14ac:dyDescent="0.25">
      <c r="A2714">
        <v>2713</v>
      </c>
      <c r="B2714">
        <v>23</v>
      </c>
      <c r="C2714" t="s">
        <v>6195</v>
      </c>
      <c r="D2714">
        <v>40</v>
      </c>
      <c r="E2714" t="s">
        <v>2724</v>
      </c>
      <c r="F2714" s="13" t="s">
        <v>8989</v>
      </c>
      <c r="G2714">
        <f t="shared" si="126"/>
        <v>8</v>
      </c>
      <c r="H2714">
        <f t="shared" si="127"/>
        <v>8</v>
      </c>
      <c r="I2714">
        <f t="shared" si="128"/>
        <v>0</v>
      </c>
    </row>
    <row r="2715" spans="1:9" x14ac:dyDescent="0.25">
      <c r="A2715">
        <v>2714</v>
      </c>
      <c r="B2715">
        <v>23</v>
      </c>
      <c r="C2715" t="s">
        <v>6195</v>
      </c>
      <c r="D2715">
        <v>41</v>
      </c>
      <c r="E2715" t="s">
        <v>2725</v>
      </c>
      <c r="F2715" s="13" t="s">
        <v>8990</v>
      </c>
      <c r="G2715">
        <f t="shared" si="126"/>
        <v>6</v>
      </c>
      <c r="H2715">
        <f t="shared" si="127"/>
        <v>6</v>
      </c>
      <c r="I2715">
        <f t="shared" si="128"/>
        <v>0</v>
      </c>
    </row>
    <row r="2716" spans="1:9" x14ac:dyDescent="0.25">
      <c r="A2716">
        <v>2715</v>
      </c>
      <c r="B2716">
        <v>23</v>
      </c>
      <c r="C2716" t="s">
        <v>6195</v>
      </c>
      <c r="D2716">
        <v>42</v>
      </c>
      <c r="E2716" t="s">
        <v>2726</v>
      </c>
      <c r="F2716" s="13" t="s">
        <v>8991</v>
      </c>
      <c r="G2716">
        <f t="shared" si="126"/>
        <v>7</v>
      </c>
      <c r="H2716">
        <f t="shared" si="127"/>
        <v>7</v>
      </c>
      <c r="I2716">
        <f t="shared" si="128"/>
        <v>0</v>
      </c>
    </row>
    <row r="2717" spans="1:9" x14ac:dyDescent="0.25">
      <c r="A2717">
        <v>2716</v>
      </c>
      <c r="B2717">
        <v>23</v>
      </c>
      <c r="C2717" t="s">
        <v>6195</v>
      </c>
      <c r="D2717">
        <v>43</v>
      </c>
      <c r="E2717" t="s">
        <v>1814</v>
      </c>
      <c r="F2717" s="13" t="s">
        <v>8089</v>
      </c>
      <c r="G2717">
        <f t="shared" si="126"/>
        <v>19</v>
      </c>
      <c r="H2717">
        <f t="shared" si="127"/>
        <v>19</v>
      </c>
      <c r="I2717">
        <f t="shared" si="128"/>
        <v>0</v>
      </c>
    </row>
    <row r="2718" spans="1:9" x14ac:dyDescent="0.25">
      <c r="A2718">
        <v>2717</v>
      </c>
      <c r="B2718">
        <v>23</v>
      </c>
      <c r="C2718" t="s">
        <v>6195</v>
      </c>
      <c r="D2718">
        <v>44</v>
      </c>
      <c r="E2718" t="s">
        <v>2727</v>
      </c>
      <c r="F2718" s="13" t="s">
        <v>8992</v>
      </c>
      <c r="G2718">
        <f t="shared" si="126"/>
        <v>8</v>
      </c>
      <c r="H2718">
        <f t="shared" si="127"/>
        <v>8</v>
      </c>
      <c r="I2718">
        <f t="shared" si="128"/>
        <v>0</v>
      </c>
    </row>
    <row r="2719" spans="1:9" x14ac:dyDescent="0.25">
      <c r="A2719">
        <v>2718</v>
      </c>
      <c r="B2719">
        <v>23</v>
      </c>
      <c r="C2719" t="s">
        <v>6195</v>
      </c>
      <c r="D2719">
        <v>45</v>
      </c>
      <c r="E2719" t="s">
        <v>2728</v>
      </c>
      <c r="F2719" s="13" t="s">
        <v>8993</v>
      </c>
      <c r="G2719">
        <f t="shared" si="126"/>
        <v>7</v>
      </c>
      <c r="H2719">
        <f t="shared" si="127"/>
        <v>7</v>
      </c>
      <c r="I2719">
        <f t="shared" si="128"/>
        <v>0</v>
      </c>
    </row>
    <row r="2720" spans="1:9" x14ac:dyDescent="0.25">
      <c r="A2720">
        <v>2719</v>
      </c>
      <c r="B2720">
        <v>23</v>
      </c>
      <c r="C2720" t="s">
        <v>6195</v>
      </c>
      <c r="D2720">
        <v>46</v>
      </c>
      <c r="E2720" t="s">
        <v>2729</v>
      </c>
      <c r="F2720" s="13" t="s">
        <v>8994</v>
      </c>
      <c r="G2720">
        <f t="shared" si="126"/>
        <v>7</v>
      </c>
      <c r="H2720">
        <f t="shared" si="127"/>
        <v>7</v>
      </c>
      <c r="I2720">
        <f t="shared" si="128"/>
        <v>0</v>
      </c>
    </row>
    <row r="2721" spans="1:9" x14ac:dyDescent="0.25">
      <c r="A2721">
        <v>2720</v>
      </c>
      <c r="B2721">
        <v>23</v>
      </c>
      <c r="C2721" t="s">
        <v>6195</v>
      </c>
      <c r="D2721">
        <v>47</v>
      </c>
      <c r="E2721" t="s">
        <v>2730</v>
      </c>
      <c r="F2721" s="13" t="s">
        <v>8995</v>
      </c>
      <c r="G2721">
        <f t="shared" si="126"/>
        <v>4</v>
      </c>
      <c r="H2721">
        <f t="shared" si="127"/>
        <v>4</v>
      </c>
      <c r="I2721">
        <f t="shared" si="128"/>
        <v>0</v>
      </c>
    </row>
    <row r="2722" spans="1:9" x14ac:dyDescent="0.25">
      <c r="A2722">
        <v>2721</v>
      </c>
      <c r="B2722">
        <v>23</v>
      </c>
      <c r="C2722" t="s">
        <v>6195</v>
      </c>
      <c r="D2722">
        <v>48</v>
      </c>
      <c r="E2722" t="s">
        <v>2731</v>
      </c>
      <c r="F2722" s="13" t="s">
        <v>8996</v>
      </c>
      <c r="G2722">
        <f t="shared" si="126"/>
        <v>6</v>
      </c>
      <c r="H2722">
        <f t="shared" si="127"/>
        <v>6</v>
      </c>
      <c r="I2722">
        <f t="shared" si="128"/>
        <v>0</v>
      </c>
    </row>
    <row r="2723" spans="1:9" x14ac:dyDescent="0.25">
      <c r="A2723">
        <v>2722</v>
      </c>
      <c r="B2723">
        <v>23</v>
      </c>
      <c r="C2723" t="s">
        <v>6195</v>
      </c>
      <c r="D2723">
        <v>49</v>
      </c>
      <c r="E2723" t="s">
        <v>2732</v>
      </c>
      <c r="F2723" s="13" t="s">
        <v>8997</v>
      </c>
      <c r="G2723">
        <f t="shared" si="126"/>
        <v>11</v>
      </c>
      <c r="H2723">
        <f t="shared" si="127"/>
        <v>11</v>
      </c>
      <c r="I2723">
        <f t="shared" si="128"/>
        <v>0</v>
      </c>
    </row>
    <row r="2724" spans="1:9" x14ac:dyDescent="0.25">
      <c r="A2724">
        <v>2723</v>
      </c>
      <c r="B2724">
        <v>23</v>
      </c>
      <c r="C2724" t="s">
        <v>6195</v>
      </c>
      <c r="D2724">
        <v>50</v>
      </c>
      <c r="E2724" t="s">
        <v>2733</v>
      </c>
      <c r="F2724" s="13" t="s">
        <v>8998</v>
      </c>
      <c r="G2724">
        <f t="shared" si="126"/>
        <v>12</v>
      </c>
      <c r="H2724">
        <f t="shared" si="127"/>
        <v>12</v>
      </c>
      <c r="I2724">
        <f t="shared" si="128"/>
        <v>0</v>
      </c>
    </row>
    <row r="2725" spans="1:9" x14ac:dyDescent="0.25">
      <c r="A2725">
        <v>2724</v>
      </c>
      <c r="B2725">
        <v>23</v>
      </c>
      <c r="C2725" t="s">
        <v>6195</v>
      </c>
      <c r="D2725">
        <v>51</v>
      </c>
      <c r="E2725" t="s">
        <v>2734</v>
      </c>
      <c r="F2725" s="13" t="s">
        <v>8999</v>
      </c>
      <c r="G2725">
        <f t="shared" si="126"/>
        <v>8</v>
      </c>
      <c r="H2725">
        <f t="shared" si="127"/>
        <v>8</v>
      </c>
      <c r="I2725">
        <f t="shared" si="128"/>
        <v>0</v>
      </c>
    </row>
    <row r="2726" spans="1:9" x14ac:dyDescent="0.25">
      <c r="A2726">
        <v>2725</v>
      </c>
      <c r="B2726">
        <v>23</v>
      </c>
      <c r="C2726" t="s">
        <v>6195</v>
      </c>
      <c r="D2726">
        <v>52</v>
      </c>
      <c r="E2726" t="s">
        <v>2735</v>
      </c>
      <c r="F2726" s="13" t="s">
        <v>9000</v>
      </c>
      <c r="G2726">
        <f t="shared" si="126"/>
        <v>9</v>
      </c>
      <c r="H2726">
        <f t="shared" si="127"/>
        <v>9</v>
      </c>
      <c r="I2726">
        <f t="shared" si="128"/>
        <v>0</v>
      </c>
    </row>
    <row r="2727" spans="1:9" x14ac:dyDescent="0.25">
      <c r="A2727">
        <v>2726</v>
      </c>
      <c r="B2727">
        <v>23</v>
      </c>
      <c r="C2727" t="s">
        <v>6195</v>
      </c>
      <c r="D2727">
        <v>53</v>
      </c>
      <c r="E2727" t="s">
        <v>2736</v>
      </c>
      <c r="F2727" s="13" t="s">
        <v>9001</v>
      </c>
      <c r="G2727">
        <f t="shared" si="126"/>
        <v>5</v>
      </c>
      <c r="H2727">
        <f t="shared" si="127"/>
        <v>5</v>
      </c>
      <c r="I2727">
        <f t="shared" si="128"/>
        <v>0</v>
      </c>
    </row>
    <row r="2728" spans="1:9" x14ac:dyDescent="0.25">
      <c r="A2728">
        <v>2727</v>
      </c>
      <c r="B2728">
        <v>23</v>
      </c>
      <c r="C2728" t="s">
        <v>6195</v>
      </c>
      <c r="D2728">
        <v>54</v>
      </c>
      <c r="E2728" t="s">
        <v>2737</v>
      </c>
      <c r="F2728" s="13" t="s">
        <v>9002</v>
      </c>
      <c r="G2728">
        <f t="shared" si="126"/>
        <v>7</v>
      </c>
      <c r="H2728">
        <f t="shared" si="127"/>
        <v>7</v>
      </c>
      <c r="I2728">
        <f t="shared" si="128"/>
        <v>0</v>
      </c>
    </row>
    <row r="2729" spans="1:9" x14ac:dyDescent="0.25">
      <c r="A2729">
        <v>2728</v>
      </c>
      <c r="B2729">
        <v>23</v>
      </c>
      <c r="C2729" t="s">
        <v>6195</v>
      </c>
      <c r="D2729">
        <v>55</v>
      </c>
      <c r="E2729" t="s">
        <v>2738</v>
      </c>
      <c r="F2729" s="13" t="s">
        <v>9003</v>
      </c>
      <c r="G2729">
        <f t="shared" si="126"/>
        <v>7</v>
      </c>
      <c r="H2729">
        <f t="shared" si="127"/>
        <v>7</v>
      </c>
      <c r="I2729">
        <f t="shared" si="128"/>
        <v>0</v>
      </c>
    </row>
    <row r="2730" spans="1:9" x14ac:dyDescent="0.25">
      <c r="A2730">
        <v>2729</v>
      </c>
      <c r="B2730">
        <v>23</v>
      </c>
      <c r="C2730" t="s">
        <v>6195</v>
      </c>
      <c r="D2730">
        <v>56</v>
      </c>
      <c r="E2730" t="s">
        <v>2739</v>
      </c>
      <c r="F2730" s="13" t="s">
        <v>9004</v>
      </c>
      <c r="G2730">
        <f t="shared" si="126"/>
        <v>7</v>
      </c>
      <c r="H2730">
        <f t="shared" si="127"/>
        <v>7</v>
      </c>
      <c r="I2730">
        <f t="shared" si="128"/>
        <v>0</v>
      </c>
    </row>
    <row r="2731" spans="1:9" x14ac:dyDescent="0.25">
      <c r="A2731">
        <v>2730</v>
      </c>
      <c r="B2731">
        <v>23</v>
      </c>
      <c r="C2731" t="s">
        <v>6195</v>
      </c>
      <c r="D2731">
        <v>57</v>
      </c>
      <c r="E2731" t="s">
        <v>2740</v>
      </c>
      <c r="F2731" s="13" t="s">
        <v>9005</v>
      </c>
      <c r="G2731">
        <f t="shared" si="126"/>
        <v>5</v>
      </c>
      <c r="H2731">
        <f t="shared" si="127"/>
        <v>5</v>
      </c>
      <c r="I2731">
        <f t="shared" si="128"/>
        <v>0</v>
      </c>
    </row>
    <row r="2732" spans="1:9" x14ac:dyDescent="0.25">
      <c r="A2732">
        <v>2731</v>
      </c>
      <c r="B2732">
        <v>23</v>
      </c>
      <c r="C2732" t="s">
        <v>6195</v>
      </c>
      <c r="D2732">
        <v>58</v>
      </c>
      <c r="E2732" t="s">
        <v>2741</v>
      </c>
      <c r="F2732" s="13" t="s">
        <v>9006</v>
      </c>
      <c r="G2732">
        <f t="shared" si="126"/>
        <v>5</v>
      </c>
      <c r="H2732">
        <f t="shared" si="127"/>
        <v>5</v>
      </c>
      <c r="I2732">
        <f t="shared" si="128"/>
        <v>0</v>
      </c>
    </row>
    <row r="2733" spans="1:9" x14ac:dyDescent="0.25">
      <c r="A2733">
        <v>2732</v>
      </c>
      <c r="B2733">
        <v>23</v>
      </c>
      <c r="C2733" t="s">
        <v>6195</v>
      </c>
      <c r="D2733">
        <v>59</v>
      </c>
      <c r="E2733" t="s">
        <v>2742</v>
      </c>
      <c r="F2733" s="13" t="s">
        <v>9007</v>
      </c>
      <c r="G2733">
        <f t="shared" si="126"/>
        <v>10</v>
      </c>
      <c r="H2733">
        <f t="shared" si="127"/>
        <v>10</v>
      </c>
      <c r="I2733">
        <f t="shared" si="128"/>
        <v>0</v>
      </c>
    </row>
    <row r="2734" spans="1:9" x14ac:dyDescent="0.25">
      <c r="A2734">
        <v>2733</v>
      </c>
      <c r="B2734">
        <v>23</v>
      </c>
      <c r="C2734" t="s">
        <v>6195</v>
      </c>
      <c r="D2734">
        <v>60</v>
      </c>
      <c r="E2734" t="s">
        <v>2743</v>
      </c>
      <c r="F2734" s="13" t="s">
        <v>9008</v>
      </c>
      <c r="G2734">
        <f t="shared" si="126"/>
        <v>7</v>
      </c>
      <c r="H2734">
        <f t="shared" si="127"/>
        <v>7</v>
      </c>
      <c r="I2734">
        <f t="shared" si="128"/>
        <v>0</v>
      </c>
    </row>
    <row r="2735" spans="1:9" x14ac:dyDescent="0.25">
      <c r="A2735">
        <v>2734</v>
      </c>
      <c r="B2735">
        <v>23</v>
      </c>
      <c r="C2735" t="s">
        <v>6195</v>
      </c>
      <c r="D2735">
        <v>61</v>
      </c>
      <c r="E2735" t="s">
        <v>2744</v>
      </c>
      <c r="F2735" s="13" t="s">
        <v>9009</v>
      </c>
      <c r="G2735">
        <f t="shared" si="126"/>
        <v>12</v>
      </c>
      <c r="H2735">
        <f t="shared" si="127"/>
        <v>12</v>
      </c>
      <c r="I2735">
        <f t="shared" si="128"/>
        <v>0</v>
      </c>
    </row>
    <row r="2736" spans="1:9" x14ac:dyDescent="0.25">
      <c r="A2736">
        <v>2735</v>
      </c>
      <c r="B2736">
        <v>23</v>
      </c>
      <c r="C2736" t="s">
        <v>6195</v>
      </c>
      <c r="D2736">
        <v>62</v>
      </c>
      <c r="E2736" t="s">
        <v>2745</v>
      </c>
      <c r="F2736" s="13" t="s">
        <v>9010</v>
      </c>
      <c r="G2736">
        <f t="shared" si="126"/>
        <v>14</v>
      </c>
      <c r="H2736">
        <f t="shared" si="127"/>
        <v>14</v>
      </c>
      <c r="I2736">
        <f t="shared" si="128"/>
        <v>0</v>
      </c>
    </row>
    <row r="2737" spans="1:9" x14ac:dyDescent="0.25">
      <c r="A2737">
        <v>2736</v>
      </c>
      <c r="B2737">
        <v>23</v>
      </c>
      <c r="C2737" t="s">
        <v>6195</v>
      </c>
      <c r="D2737">
        <v>63</v>
      </c>
      <c r="E2737" t="s">
        <v>2746</v>
      </c>
      <c r="F2737" s="13" t="s">
        <v>9011</v>
      </c>
      <c r="G2737">
        <f t="shared" si="126"/>
        <v>8</v>
      </c>
      <c r="H2737">
        <f t="shared" si="127"/>
        <v>8</v>
      </c>
      <c r="I2737">
        <f t="shared" si="128"/>
        <v>0</v>
      </c>
    </row>
    <row r="2738" spans="1:9" x14ac:dyDescent="0.25">
      <c r="A2738">
        <v>2737</v>
      </c>
      <c r="B2738">
        <v>23</v>
      </c>
      <c r="C2738" t="s">
        <v>6195</v>
      </c>
      <c r="D2738">
        <v>64</v>
      </c>
      <c r="E2738" t="s">
        <v>2747</v>
      </c>
      <c r="F2738" s="13" t="s">
        <v>9012</v>
      </c>
      <c r="G2738">
        <f t="shared" si="126"/>
        <v>7</v>
      </c>
      <c r="H2738">
        <f t="shared" si="127"/>
        <v>7</v>
      </c>
      <c r="I2738">
        <f t="shared" si="128"/>
        <v>0</v>
      </c>
    </row>
    <row r="2739" spans="1:9" x14ac:dyDescent="0.25">
      <c r="A2739">
        <v>2738</v>
      </c>
      <c r="B2739">
        <v>23</v>
      </c>
      <c r="C2739" t="s">
        <v>6195</v>
      </c>
      <c r="D2739">
        <v>65</v>
      </c>
      <c r="E2739" t="s">
        <v>2748</v>
      </c>
      <c r="F2739" s="13" t="s">
        <v>9013</v>
      </c>
      <c r="G2739">
        <f t="shared" si="126"/>
        <v>9</v>
      </c>
      <c r="H2739">
        <f t="shared" si="127"/>
        <v>9</v>
      </c>
      <c r="I2739">
        <f t="shared" si="128"/>
        <v>0</v>
      </c>
    </row>
    <row r="2740" spans="1:9" x14ac:dyDescent="0.25">
      <c r="A2740">
        <v>2739</v>
      </c>
      <c r="B2740">
        <v>23</v>
      </c>
      <c r="C2740" t="s">
        <v>6195</v>
      </c>
      <c r="D2740">
        <v>66</v>
      </c>
      <c r="E2740" t="s">
        <v>2749</v>
      </c>
      <c r="F2740" s="13" t="s">
        <v>9014</v>
      </c>
      <c r="G2740">
        <f t="shared" si="126"/>
        <v>4</v>
      </c>
      <c r="H2740">
        <f t="shared" si="127"/>
        <v>4</v>
      </c>
      <c r="I2740">
        <f t="shared" si="128"/>
        <v>0</v>
      </c>
    </row>
    <row r="2741" spans="1:9" x14ac:dyDescent="0.25">
      <c r="A2741">
        <v>2740</v>
      </c>
      <c r="B2741">
        <v>23</v>
      </c>
      <c r="C2741" t="s">
        <v>6195</v>
      </c>
      <c r="D2741">
        <v>67</v>
      </c>
      <c r="E2741" t="s">
        <v>2750</v>
      </c>
      <c r="F2741" s="13" t="s">
        <v>9015</v>
      </c>
      <c r="G2741">
        <f t="shared" si="126"/>
        <v>10</v>
      </c>
      <c r="H2741">
        <f t="shared" si="127"/>
        <v>10</v>
      </c>
      <c r="I2741">
        <f t="shared" si="128"/>
        <v>0</v>
      </c>
    </row>
    <row r="2742" spans="1:9" x14ac:dyDescent="0.25">
      <c r="A2742">
        <v>2741</v>
      </c>
      <c r="B2742">
        <v>23</v>
      </c>
      <c r="C2742" t="s">
        <v>6195</v>
      </c>
      <c r="D2742">
        <v>68</v>
      </c>
      <c r="E2742" t="s">
        <v>2751</v>
      </c>
      <c r="F2742" s="13" t="s">
        <v>9016</v>
      </c>
      <c r="G2742">
        <f t="shared" si="126"/>
        <v>7</v>
      </c>
      <c r="H2742">
        <f t="shared" si="127"/>
        <v>7</v>
      </c>
      <c r="I2742">
        <f t="shared" si="128"/>
        <v>0</v>
      </c>
    </row>
    <row r="2743" spans="1:9" x14ac:dyDescent="0.25">
      <c r="A2743">
        <v>2742</v>
      </c>
      <c r="B2743">
        <v>23</v>
      </c>
      <c r="C2743" t="s">
        <v>6195</v>
      </c>
      <c r="D2743">
        <v>69</v>
      </c>
      <c r="E2743" t="s">
        <v>2752</v>
      </c>
      <c r="F2743" s="13" t="s">
        <v>9017</v>
      </c>
      <c r="G2743">
        <f t="shared" si="126"/>
        <v>10</v>
      </c>
      <c r="H2743">
        <f t="shared" si="127"/>
        <v>10</v>
      </c>
      <c r="I2743">
        <f t="shared" si="128"/>
        <v>0</v>
      </c>
    </row>
    <row r="2744" spans="1:9" x14ac:dyDescent="0.25">
      <c r="A2744">
        <v>2743</v>
      </c>
      <c r="B2744">
        <v>23</v>
      </c>
      <c r="C2744" t="s">
        <v>6195</v>
      </c>
      <c r="D2744">
        <v>70</v>
      </c>
      <c r="E2744" t="s">
        <v>2753</v>
      </c>
      <c r="F2744" s="13" t="s">
        <v>9018</v>
      </c>
      <c r="G2744">
        <f t="shared" si="126"/>
        <v>16</v>
      </c>
      <c r="H2744">
        <f t="shared" si="127"/>
        <v>16</v>
      </c>
      <c r="I2744">
        <f t="shared" si="128"/>
        <v>0</v>
      </c>
    </row>
    <row r="2745" spans="1:9" x14ac:dyDescent="0.25">
      <c r="A2745">
        <v>2744</v>
      </c>
      <c r="B2745">
        <v>23</v>
      </c>
      <c r="C2745" t="s">
        <v>6195</v>
      </c>
      <c r="D2745">
        <v>71</v>
      </c>
      <c r="E2745" t="s">
        <v>2754</v>
      </c>
      <c r="F2745" s="13" t="s">
        <v>9019</v>
      </c>
      <c r="G2745">
        <f t="shared" si="126"/>
        <v>9</v>
      </c>
      <c r="H2745">
        <f t="shared" si="127"/>
        <v>9</v>
      </c>
      <c r="I2745">
        <f t="shared" si="128"/>
        <v>0</v>
      </c>
    </row>
    <row r="2746" spans="1:9" x14ac:dyDescent="0.25">
      <c r="A2746">
        <v>2745</v>
      </c>
      <c r="B2746">
        <v>23</v>
      </c>
      <c r="C2746" t="s">
        <v>6195</v>
      </c>
      <c r="D2746">
        <v>72</v>
      </c>
      <c r="E2746" t="s">
        <v>2755</v>
      </c>
      <c r="F2746" s="13" t="s">
        <v>9020</v>
      </c>
      <c r="G2746">
        <f t="shared" si="126"/>
        <v>5</v>
      </c>
      <c r="H2746">
        <f t="shared" si="127"/>
        <v>5</v>
      </c>
      <c r="I2746">
        <f t="shared" si="128"/>
        <v>0</v>
      </c>
    </row>
    <row r="2747" spans="1:9" x14ac:dyDescent="0.25">
      <c r="A2747">
        <v>2746</v>
      </c>
      <c r="B2747">
        <v>23</v>
      </c>
      <c r="C2747" t="s">
        <v>6195</v>
      </c>
      <c r="D2747">
        <v>73</v>
      </c>
      <c r="E2747" t="s">
        <v>2756</v>
      </c>
      <c r="F2747" s="13" t="s">
        <v>9021</v>
      </c>
      <c r="G2747">
        <f t="shared" si="126"/>
        <v>8</v>
      </c>
      <c r="H2747">
        <f t="shared" si="127"/>
        <v>8</v>
      </c>
      <c r="I2747">
        <f t="shared" si="128"/>
        <v>0</v>
      </c>
    </row>
    <row r="2748" spans="1:9" x14ac:dyDescent="0.25">
      <c r="A2748">
        <v>2747</v>
      </c>
      <c r="B2748">
        <v>23</v>
      </c>
      <c r="C2748" t="s">
        <v>6195</v>
      </c>
      <c r="D2748">
        <v>74</v>
      </c>
      <c r="E2748" t="s">
        <v>2757</v>
      </c>
      <c r="F2748" s="13" t="s">
        <v>9022</v>
      </c>
      <c r="G2748">
        <f t="shared" si="126"/>
        <v>11</v>
      </c>
      <c r="H2748">
        <f t="shared" si="127"/>
        <v>11</v>
      </c>
      <c r="I2748">
        <f t="shared" si="128"/>
        <v>0</v>
      </c>
    </row>
    <row r="2749" spans="1:9" x14ac:dyDescent="0.25">
      <c r="A2749">
        <v>2748</v>
      </c>
      <c r="B2749">
        <v>23</v>
      </c>
      <c r="C2749" t="s">
        <v>6195</v>
      </c>
      <c r="D2749">
        <v>75</v>
      </c>
      <c r="E2749" t="s">
        <v>2758</v>
      </c>
      <c r="F2749" s="13" t="s">
        <v>9023</v>
      </c>
      <c r="G2749">
        <f t="shared" si="126"/>
        <v>8</v>
      </c>
      <c r="H2749">
        <f t="shared" si="127"/>
        <v>8</v>
      </c>
      <c r="I2749">
        <f t="shared" si="128"/>
        <v>0</v>
      </c>
    </row>
    <row r="2750" spans="1:9" x14ac:dyDescent="0.25">
      <c r="A2750">
        <v>2749</v>
      </c>
      <c r="B2750">
        <v>23</v>
      </c>
      <c r="C2750" t="s">
        <v>6195</v>
      </c>
      <c r="D2750">
        <v>76</v>
      </c>
      <c r="E2750" t="s">
        <v>2759</v>
      </c>
      <c r="F2750" s="13" t="s">
        <v>9024</v>
      </c>
      <c r="G2750">
        <f t="shared" si="126"/>
        <v>12</v>
      </c>
      <c r="H2750">
        <f t="shared" si="127"/>
        <v>12</v>
      </c>
      <c r="I2750">
        <f t="shared" si="128"/>
        <v>0</v>
      </c>
    </row>
    <row r="2751" spans="1:9" x14ac:dyDescent="0.25">
      <c r="A2751">
        <v>2750</v>
      </c>
      <c r="B2751">
        <v>23</v>
      </c>
      <c r="C2751" t="s">
        <v>6195</v>
      </c>
      <c r="D2751">
        <v>77</v>
      </c>
      <c r="E2751" t="s">
        <v>2760</v>
      </c>
      <c r="F2751" s="13" t="s">
        <v>9025</v>
      </c>
      <c r="G2751">
        <f t="shared" si="126"/>
        <v>10</v>
      </c>
      <c r="H2751">
        <f t="shared" si="127"/>
        <v>10</v>
      </c>
      <c r="I2751">
        <f t="shared" si="128"/>
        <v>0</v>
      </c>
    </row>
    <row r="2752" spans="1:9" x14ac:dyDescent="0.25">
      <c r="A2752">
        <v>2751</v>
      </c>
      <c r="B2752">
        <v>23</v>
      </c>
      <c r="C2752" t="s">
        <v>6195</v>
      </c>
      <c r="D2752">
        <v>78</v>
      </c>
      <c r="E2752" t="s">
        <v>2761</v>
      </c>
      <c r="F2752" s="13" t="s">
        <v>9026</v>
      </c>
      <c r="G2752">
        <f t="shared" si="126"/>
        <v>7</v>
      </c>
      <c r="H2752">
        <f t="shared" si="127"/>
        <v>7</v>
      </c>
      <c r="I2752">
        <f t="shared" si="128"/>
        <v>0</v>
      </c>
    </row>
    <row r="2753" spans="1:9" x14ac:dyDescent="0.25">
      <c r="A2753">
        <v>2752</v>
      </c>
      <c r="B2753">
        <v>23</v>
      </c>
      <c r="C2753" t="s">
        <v>6195</v>
      </c>
      <c r="D2753">
        <v>79</v>
      </c>
      <c r="E2753" t="s">
        <v>2762</v>
      </c>
      <c r="F2753" s="13" t="s">
        <v>9027</v>
      </c>
      <c r="G2753">
        <f t="shared" si="126"/>
        <v>10</v>
      </c>
      <c r="H2753">
        <f t="shared" si="127"/>
        <v>10</v>
      </c>
      <c r="I2753">
        <f t="shared" si="128"/>
        <v>0</v>
      </c>
    </row>
    <row r="2754" spans="1:9" x14ac:dyDescent="0.25">
      <c r="A2754">
        <v>2753</v>
      </c>
      <c r="B2754">
        <v>23</v>
      </c>
      <c r="C2754" t="s">
        <v>6195</v>
      </c>
      <c r="D2754">
        <v>80</v>
      </c>
      <c r="E2754" t="s">
        <v>2763</v>
      </c>
      <c r="F2754" s="13" t="s">
        <v>9028</v>
      </c>
      <c r="G2754">
        <f t="shared" si="126"/>
        <v>6</v>
      </c>
      <c r="H2754">
        <f t="shared" si="127"/>
        <v>6</v>
      </c>
      <c r="I2754">
        <f t="shared" si="128"/>
        <v>0</v>
      </c>
    </row>
    <row r="2755" spans="1:9" x14ac:dyDescent="0.25">
      <c r="A2755">
        <v>2754</v>
      </c>
      <c r="B2755">
        <v>23</v>
      </c>
      <c r="C2755" t="s">
        <v>6195</v>
      </c>
      <c r="D2755">
        <v>81</v>
      </c>
      <c r="E2755" t="s">
        <v>2764</v>
      </c>
      <c r="F2755" s="13" t="s">
        <v>9029</v>
      </c>
      <c r="G2755">
        <f t="shared" ref="G2755:G2818" si="129">LEN(TRIM(E2756))-LEN(SUBSTITUTE(E2756," ",""))+1</f>
        <v>8</v>
      </c>
      <c r="H2755">
        <f t="shared" ref="H2755:H2818" si="130">LEN(TRIM(F2756))-LEN(SUBSTITUTE(F2756," ",""))+1</f>
        <v>8</v>
      </c>
      <c r="I2755">
        <f t="shared" ref="I2755:I2818" si="131">H2755-G2755</f>
        <v>0</v>
      </c>
    </row>
    <row r="2756" spans="1:9" x14ac:dyDescent="0.25">
      <c r="A2756">
        <v>2755</v>
      </c>
      <c r="B2756">
        <v>23</v>
      </c>
      <c r="C2756" t="s">
        <v>6195</v>
      </c>
      <c r="D2756">
        <v>82</v>
      </c>
      <c r="E2756" t="s">
        <v>2765</v>
      </c>
      <c r="F2756" s="13" t="s">
        <v>9030</v>
      </c>
      <c r="G2756">
        <f t="shared" si="129"/>
        <v>12</v>
      </c>
      <c r="H2756">
        <f t="shared" si="130"/>
        <v>12</v>
      </c>
      <c r="I2756">
        <f t="shared" si="131"/>
        <v>0</v>
      </c>
    </row>
    <row r="2757" spans="1:9" x14ac:dyDescent="0.25">
      <c r="A2757">
        <v>2756</v>
      </c>
      <c r="B2757">
        <v>23</v>
      </c>
      <c r="C2757" t="s">
        <v>6195</v>
      </c>
      <c r="D2757">
        <v>83</v>
      </c>
      <c r="E2757" t="s">
        <v>2766</v>
      </c>
      <c r="F2757" s="13" t="s">
        <v>9031</v>
      </c>
      <c r="G2757">
        <f t="shared" si="129"/>
        <v>8</v>
      </c>
      <c r="H2757">
        <f t="shared" si="130"/>
        <v>8</v>
      </c>
      <c r="I2757">
        <f t="shared" si="131"/>
        <v>0</v>
      </c>
    </row>
    <row r="2758" spans="1:9" x14ac:dyDescent="0.25">
      <c r="A2758">
        <v>2757</v>
      </c>
      <c r="B2758">
        <v>23</v>
      </c>
      <c r="C2758" t="s">
        <v>6195</v>
      </c>
      <c r="D2758">
        <v>84</v>
      </c>
      <c r="E2758" t="s">
        <v>2767</v>
      </c>
      <c r="F2758" s="13" t="s">
        <v>9032</v>
      </c>
      <c r="G2758">
        <f t="shared" si="129"/>
        <v>5</v>
      </c>
      <c r="H2758">
        <f t="shared" si="130"/>
        <v>5</v>
      </c>
      <c r="I2758">
        <f t="shared" si="131"/>
        <v>0</v>
      </c>
    </row>
    <row r="2759" spans="1:9" x14ac:dyDescent="0.25">
      <c r="A2759">
        <v>2758</v>
      </c>
      <c r="B2759">
        <v>23</v>
      </c>
      <c r="C2759" t="s">
        <v>6195</v>
      </c>
      <c r="D2759">
        <v>85</v>
      </c>
      <c r="E2759" t="s">
        <v>2768</v>
      </c>
      <c r="F2759" s="13" t="s">
        <v>9033</v>
      </c>
      <c r="G2759">
        <f t="shared" si="129"/>
        <v>8</v>
      </c>
      <c r="H2759">
        <f t="shared" si="130"/>
        <v>8</v>
      </c>
      <c r="I2759">
        <f t="shared" si="131"/>
        <v>0</v>
      </c>
    </row>
    <row r="2760" spans="1:9" x14ac:dyDescent="0.25">
      <c r="A2760">
        <v>2759</v>
      </c>
      <c r="B2760">
        <v>23</v>
      </c>
      <c r="C2760" t="s">
        <v>6195</v>
      </c>
      <c r="D2760">
        <v>86</v>
      </c>
      <c r="E2760" t="s">
        <v>2769</v>
      </c>
      <c r="F2760" s="13" t="s">
        <v>9034</v>
      </c>
      <c r="G2760">
        <f t="shared" si="129"/>
        <v>5</v>
      </c>
      <c r="H2760">
        <f t="shared" si="130"/>
        <v>5</v>
      </c>
      <c r="I2760">
        <f t="shared" si="131"/>
        <v>0</v>
      </c>
    </row>
    <row r="2761" spans="1:9" x14ac:dyDescent="0.25">
      <c r="A2761">
        <v>2760</v>
      </c>
      <c r="B2761">
        <v>23</v>
      </c>
      <c r="C2761" t="s">
        <v>6195</v>
      </c>
      <c r="D2761">
        <v>87</v>
      </c>
      <c r="E2761" t="s">
        <v>2770</v>
      </c>
      <c r="F2761" s="13" t="s">
        <v>9035</v>
      </c>
      <c r="G2761">
        <f t="shared" si="129"/>
        <v>14</v>
      </c>
      <c r="H2761">
        <f t="shared" si="130"/>
        <v>14</v>
      </c>
      <c r="I2761">
        <f t="shared" si="131"/>
        <v>0</v>
      </c>
    </row>
    <row r="2762" spans="1:9" x14ac:dyDescent="0.25">
      <c r="A2762">
        <v>2761</v>
      </c>
      <c r="B2762">
        <v>23</v>
      </c>
      <c r="C2762" t="s">
        <v>6195</v>
      </c>
      <c r="D2762">
        <v>88</v>
      </c>
      <c r="E2762" t="s">
        <v>2771</v>
      </c>
      <c r="F2762" s="13" t="s">
        <v>9036</v>
      </c>
      <c r="G2762">
        <f t="shared" si="129"/>
        <v>5</v>
      </c>
      <c r="H2762">
        <f t="shared" si="130"/>
        <v>5</v>
      </c>
      <c r="I2762">
        <f t="shared" si="131"/>
        <v>0</v>
      </c>
    </row>
    <row r="2763" spans="1:9" x14ac:dyDescent="0.25">
      <c r="A2763">
        <v>2762</v>
      </c>
      <c r="B2763">
        <v>23</v>
      </c>
      <c r="C2763" t="s">
        <v>6195</v>
      </c>
      <c r="D2763">
        <v>89</v>
      </c>
      <c r="E2763" t="s">
        <v>2772</v>
      </c>
      <c r="F2763" s="13" t="s">
        <v>9037</v>
      </c>
      <c r="G2763">
        <f t="shared" si="129"/>
        <v>5</v>
      </c>
      <c r="H2763">
        <f t="shared" si="130"/>
        <v>5</v>
      </c>
      <c r="I2763">
        <f t="shared" si="131"/>
        <v>0</v>
      </c>
    </row>
    <row r="2764" spans="1:9" x14ac:dyDescent="0.25">
      <c r="A2764">
        <v>2763</v>
      </c>
      <c r="B2764">
        <v>23</v>
      </c>
      <c r="C2764" t="s">
        <v>6195</v>
      </c>
      <c r="D2764">
        <v>90</v>
      </c>
      <c r="E2764" t="s">
        <v>2773</v>
      </c>
      <c r="F2764" s="13" t="s">
        <v>9038</v>
      </c>
      <c r="G2764">
        <f t="shared" si="129"/>
        <v>24</v>
      </c>
      <c r="H2764">
        <f t="shared" si="130"/>
        <v>24</v>
      </c>
      <c r="I2764">
        <f t="shared" si="131"/>
        <v>0</v>
      </c>
    </row>
    <row r="2765" spans="1:9" x14ac:dyDescent="0.25">
      <c r="A2765">
        <v>2764</v>
      </c>
      <c r="B2765">
        <v>23</v>
      </c>
      <c r="C2765" t="s">
        <v>6195</v>
      </c>
      <c r="D2765">
        <v>91</v>
      </c>
      <c r="E2765" t="s">
        <v>2774</v>
      </c>
      <c r="F2765" s="13" t="s">
        <v>9039</v>
      </c>
      <c r="G2765">
        <f t="shared" si="129"/>
        <v>6</v>
      </c>
      <c r="H2765">
        <f t="shared" si="130"/>
        <v>6</v>
      </c>
      <c r="I2765">
        <f t="shared" si="131"/>
        <v>0</v>
      </c>
    </row>
    <row r="2766" spans="1:9" x14ac:dyDescent="0.25">
      <c r="A2766">
        <v>2765</v>
      </c>
      <c r="B2766">
        <v>23</v>
      </c>
      <c r="C2766" t="s">
        <v>6195</v>
      </c>
      <c r="D2766">
        <v>92</v>
      </c>
      <c r="E2766" t="s">
        <v>2775</v>
      </c>
      <c r="F2766" s="13" t="s">
        <v>9040</v>
      </c>
      <c r="G2766">
        <f t="shared" si="129"/>
        <v>6</v>
      </c>
      <c r="H2766">
        <f t="shared" si="130"/>
        <v>6</v>
      </c>
      <c r="I2766">
        <f t="shared" si="131"/>
        <v>0</v>
      </c>
    </row>
    <row r="2767" spans="1:9" x14ac:dyDescent="0.25">
      <c r="A2767">
        <v>2766</v>
      </c>
      <c r="B2767">
        <v>23</v>
      </c>
      <c r="C2767" t="s">
        <v>6195</v>
      </c>
      <c r="D2767">
        <v>93</v>
      </c>
      <c r="E2767" t="s">
        <v>2776</v>
      </c>
      <c r="F2767" s="13" t="s">
        <v>9041</v>
      </c>
      <c r="G2767">
        <f t="shared" si="129"/>
        <v>6</v>
      </c>
      <c r="H2767">
        <f t="shared" si="130"/>
        <v>6</v>
      </c>
      <c r="I2767">
        <f t="shared" si="131"/>
        <v>0</v>
      </c>
    </row>
    <row r="2768" spans="1:9" x14ac:dyDescent="0.25">
      <c r="A2768">
        <v>2767</v>
      </c>
      <c r="B2768">
        <v>23</v>
      </c>
      <c r="C2768" t="s">
        <v>6195</v>
      </c>
      <c r="D2768">
        <v>94</v>
      </c>
      <c r="E2768" t="s">
        <v>2777</v>
      </c>
      <c r="F2768" s="13" t="s">
        <v>9042</v>
      </c>
      <c r="G2768">
        <f t="shared" si="129"/>
        <v>7</v>
      </c>
      <c r="H2768">
        <f t="shared" si="130"/>
        <v>7</v>
      </c>
      <c r="I2768">
        <f t="shared" si="131"/>
        <v>0</v>
      </c>
    </row>
    <row r="2769" spans="1:9" x14ac:dyDescent="0.25">
      <c r="A2769">
        <v>2768</v>
      </c>
      <c r="B2769">
        <v>23</v>
      </c>
      <c r="C2769" t="s">
        <v>6195</v>
      </c>
      <c r="D2769">
        <v>95</v>
      </c>
      <c r="E2769" t="s">
        <v>2778</v>
      </c>
      <c r="F2769" s="13" t="s">
        <v>9043</v>
      </c>
      <c r="G2769">
        <f t="shared" si="129"/>
        <v>9</v>
      </c>
      <c r="H2769">
        <f t="shared" si="130"/>
        <v>9</v>
      </c>
      <c r="I2769">
        <f t="shared" si="131"/>
        <v>0</v>
      </c>
    </row>
    <row r="2770" spans="1:9" x14ac:dyDescent="0.25">
      <c r="A2770">
        <v>2769</v>
      </c>
      <c r="B2770">
        <v>23</v>
      </c>
      <c r="C2770" t="s">
        <v>6195</v>
      </c>
      <c r="D2770">
        <v>96</v>
      </c>
      <c r="E2770" t="s">
        <v>2779</v>
      </c>
      <c r="F2770" s="13" t="s">
        <v>9044</v>
      </c>
      <c r="G2770">
        <f t="shared" si="129"/>
        <v>7</v>
      </c>
      <c r="H2770">
        <f t="shared" si="130"/>
        <v>7</v>
      </c>
      <c r="I2770">
        <f t="shared" si="131"/>
        <v>0</v>
      </c>
    </row>
    <row r="2771" spans="1:9" x14ac:dyDescent="0.25">
      <c r="A2771">
        <v>2770</v>
      </c>
      <c r="B2771">
        <v>23</v>
      </c>
      <c r="C2771" t="s">
        <v>6195</v>
      </c>
      <c r="D2771">
        <v>97</v>
      </c>
      <c r="E2771" t="s">
        <v>2780</v>
      </c>
      <c r="F2771" s="13" t="s">
        <v>9045</v>
      </c>
      <c r="G2771">
        <f t="shared" si="129"/>
        <v>5</v>
      </c>
      <c r="H2771">
        <f t="shared" si="130"/>
        <v>5</v>
      </c>
      <c r="I2771">
        <f t="shared" si="131"/>
        <v>0</v>
      </c>
    </row>
    <row r="2772" spans="1:9" x14ac:dyDescent="0.25">
      <c r="A2772">
        <v>2771</v>
      </c>
      <c r="B2772">
        <v>23</v>
      </c>
      <c r="C2772" t="s">
        <v>6195</v>
      </c>
      <c r="D2772">
        <v>98</v>
      </c>
      <c r="E2772" t="s">
        <v>2781</v>
      </c>
      <c r="F2772" s="13" t="s">
        <v>9046</v>
      </c>
      <c r="G2772">
        <f t="shared" si="129"/>
        <v>8</v>
      </c>
      <c r="H2772">
        <f t="shared" si="130"/>
        <v>8</v>
      </c>
      <c r="I2772">
        <f t="shared" si="131"/>
        <v>0</v>
      </c>
    </row>
    <row r="2773" spans="1:9" x14ac:dyDescent="0.25">
      <c r="A2773">
        <v>2772</v>
      </c>
      <c r="B2773">
        <v>23</v>
      </c>
      <c r="C2773" t="s">
        <v>6195</v>
      </c>
      <c r="D2773">
        <v>99</v>
      </c>
      <c r="E2773" t="s">
        <v>2782</v>
      </c>
      <c r="F2773" s="13" t="s">
        <v>9047</v>
      </c>
      <c r="G2773">
        <f t="shared" si="129"/>
        <v>16</v>
      </c>
      <c r="H2773">
        <f t="shared" si="130"/>
        <v>16</v>
      </c>
      <c r="I2773">
        <f t="shared" si="131"/>
        <v>0</v>
      </c>
    </row>
    <row r="2774" spans="1:9" x14ac:dyDescent="0.25">
      <c r="A2774">
        <v>2773</v>
      </c>
      <c r="B2774">
        <v>23</v>
      </c>
      <c r="C2774" t="s">
        <v>6195</v>
      </c>
      <c r="D2774">
        <v>100</v>
      </c>
      <c r="E2774" t="s">
        <v>2783</v>
      </c>
      <c r="F2774" s="13" t="s">
        <v>9048</v>
      </c>
      <c r="G2774">
        <f t="shared" si="129"/>
        <v>10</v>
      </c>
      <c r="H2774">
        <f t="shared" si="130"/>
        <v>10</v>
      </c>
      <c r="I2774">
        <f t="shared" si="131"/>
        <v>0</v>
      </c>
    </row>
    <row r="2775" spans="1:9" x14ac:dyDescent="0.25">
      <c r="A2775">
        <v>2774</v>
      </c>
      <c r="B2775">
        <v>23</v>
      </c>
      <c r="C2775" t="s">
        <v>6195</v>
      </c>
      <c r="D2775">
        <v>101</v>
      </c>
      <c r="E2775" t="s">
        <v>2784</v>
      </c>
      <c r="F2775" s="13" t="s">
        <v>9049</v>
      </c>
      <c r="G2775">
        <f t="shared" si="129"/>
        <v>6</v>
      </c>
      <c r="H2775">
        <f t="shared" si="130"/>
        <v>6</v>
      </c>
      <c r="I2775">
        <f t="shared" si="131"/>
        <v>0</v>
      </c>
    </row>
    <row r="2776" spans="1:9" x14ac:dyDescent="0.25">
      <c r="A2776">
        <v>2775</v>
      </c>
      <c r="B2776">
        <v>23</v>
      </c>
      <c r="C2776" t="s">
        <v>6195</v>
      </c>
      <c r="D2776">
        <v>102</v>
      </c>
      <c r="E2776" t="s">
        <v>2785</v>
      </c>
      <c r="F2776" s="13" t="s">
        <v>9050</v>
      </c>
      <c r="G2776">
        <f t="shared" si="129"/>
        <v>10</v>
      </c>
      <c r="H2776">
        <f t="shared" si="130"/>
        <v>10</v>
      </c>
      <c r="I2776">
        <f t="shared" si="131"/>
        <v>0</v>
      </c>
    </row>
    <row r="2777" spans="1:9" x14ac:dyDescent="0.25">
      <c r="A2777">
        <v>2776</v>
      </c>
      <c r="B2777">
        <v>23</v>
      </c>
      <c r="C2777" t="s">
        <v>6195</v>
      </c>
      <c r="D2777">
        <v>103</v>
      </c>
      <c r="E2777" t="s">
        <v>2786</v>
      </c>
      <c r="F2777" s="13" t="s">
        <v>9051</v>
      </c>
      <c r="G2777">
        <f t="shared" si="129"/>
        <v>6</v>
      </c>
      <c r="H2777">
        <f t="shared" si="130"/>
        <v>6</v>
      </c>
      <c r="I2777">
        <f t="shared" si="131"/>
        <v>0</v>
      </c>
    </row>
    <row r="2778" spans="1:9" x14ac:dyDescent="0.25">
      <c r="A2778">
        <v>2777</v>
      </c>
      <c r="B2778">
        <v>23</v>
      </c>
      <c r="C2778" t="s">
        <v>6195</v>
      </c>
      <c r="D2778">
        <v>104</v>
      </c>
      <c r="E2778" t="s">
        <v>2787</v>
      </c>
      <c r="F2778" s="13" t="s">
        <v>9052</v>
      </c>
      <c r="G2778">
        <f t="shared" si="129"/>
        <v>8</v>
      </c>
      <c r="H2778">
        <f t="shared" si="130"/>
        <v>8</v>
      </c>
      <c r="I2778">
        <f t="shared" si="131"/>
        <v>0</v>
      </c>
    </row>
    <row r="2779" spans="1:9" x14ac:dyDescent="0.25">
      <c r="A2779">
        <v>2778</v>
      </c>
      <c r="B2779">
        <v>23</v>
      </c>
      <c r="C2779" t="s">
        <v>6195</v>
      </c>
      <c r="D2779">
        <v>105</v>
      </c>
      <c r="E2779" t="s">
        <v>2788</v>
      </c>
      <c r="F2779" s="13" t="s">
        <v>9053</v>
      </c>
      <c r="G2779">
        <f t="shared" si="129"/>
        <v>8</v>
      </c>
      <c r="H2779">
        <f t="shared" si="130"/>
        <v>8</v>
      </c>
      <c r="I2779">
        <f t="shared" si="131"/>
        <v>0</v>
      </c>
    </row>
    <row r="2780" spans="1:9" x14ac:dyDescent="0.25">
      <c r="A2780">
        <v>2779</v>
      </c>
      <c r="B2780">
        <v>23</v>
      </c>
      <c r="C2780" t="s">
        <v>6195</v>
      </c>
      <c r="D2780">
        <v>106</v>
      </c>
      <c r="E2780" t="s">
        <v>2789</v>
      </c>
      <c r="F2780" s="13" t="s">
        <v>9054</v>
      </c>
      <c r="G2780">
        <f t="shared" si="129"/>
        <v>7</v>
      </c>
      <c r="H2780">
        <f t="shared" si="130"/>
        <v>7</v>
      </c>
      <c r="I2780">
        <f t="shared" si="131"/>
        <v>0</v>
      </c>
    </row>
    <row r="2781" spans="1:9" x14ac:dyDescent="0.25">
      <c r="A2781">
        <v>2780</v>
      </c>
      <c r="B2781">
        <v>23</v>
      </c>
      <c r="C2781" t="s">
        <v>6195</v>
      </c>
      <c r="D2781">
        <v>107</v>
      </c>
      <c r="E2781" t="s">
        <v>2790</v>
      </c>
      <c r="F2781" s="13" t="s">
        <v>9055</v>
      </c>
      <c r="G2781">
        <f t="shared" si="129"/>
        <v>5</v>
      </c>
      <c r="H2781">
        <f t="shared" si="130"/>
        <v>5</v>
      </c>
      <c r="I2781">
        <f t="shared" si="131"/>
        <v>0</v>
      </c>
    </row>
    <row r="2782" spans="1:9" x14ac:dyDescent="0.25">
      <c r="A2782">
        <v>2781</v>
      </c>
      <c r="B2782">
        <v>23</v>
      </c>
      <c r="C2782" t="s">
        <v>6195</v>
      </c>
      <c r="D2782">
        <v>108</v>
      </c>
      <c r="E2782" t="s">
        <v>2791</v>
      </c>
      <c r="F2782" s="13" t="s">
        <v>9056</v>
      </c>
      <c r="G2782">
        <f t="shared" si="129"/>
        <v>14</v>
      </c>
      <c r="H2782">
        <f t="shared" si="130"/>
        <v>14</v>
      </c>
      <c r="I2782">
        <f t="shared" si="131"/>
        <v>0</v>
      </c>
    </row>
    <row r="2783" spans="1:9" x14ac:dyDescent="0.25">
      <c r="A2783">
        <v>2782</v>
      </c>
      <c r="B2783">
        <v>23</v>
      </c>
      <c r="C2783" t="s">
        <v>6195</v>
      </c>
      <c r="D2783">
        <v>109</v>
      </c>
      <c r="E2783" t="s">
        <v>2792</v>
      </c>
      <c r="F2783" s="13" t="s">
        <v>9057</v>
      </c>
      <c r="G2783">
        <f t="shared" si="129"/>
        <v>8</v>
      </c>
      <c r="H2783">
        <f t="shared" si="130"/>
        <v>8</v>
      </c>
      <c r="I2783">
        <f t="shared" si="131"/>
        <v>0</v>
      </c>
    </row>
    <row r="2784" spans="1:9" x14ac:dyDescent="0.25">
      <c r="A2784">
        <v>2783</v>
      </c>
      <c r="B2784">
        <v>23</v>
      </c>
      <c r="C2784" t="s">
        <v>6195</v>
      </c>
      <c r="D2784">
        <v>110</v>
      </c>
      <c r="E2784" t="s">
        <v>2793</v>
      </c>
      <c r="F2784" s="13" t="s">
        <v>9058</v>
      </c>
      <c r="G2784">
        <f t="shared" si="129"/>
        <v>8</v>
      </c>
      <c r="H2784">
        <f t="shared" si="130"/>
        <v>8</v>
      </c>
      <c r="I2784">
        <f t="shared" si="131"/>
        <v>0</v>
      </c>
    </row>
    <row r="2785" spans="1:9" x14ac:dyDescent="0.25">
      <c r="A2785">
        <v>2784</v>
      </c>
      <c r="B2785">
        <v>23</v>
      </c>
      <c r="C2785" t="s">
        <v>6195</v>
      </c>
      <c r="D2785">
        <v>111</v>
      </c>
      <c r="E2785" t="s">
        <v>2794</v>
      </c>
      <c r="F2785" s="13" t="s">
        <v>9059</v>
      </c>
      <c r="G2785">
        <f t="shared" si="129"/>
        <v>7</v>
      </c>
      <c r="H2785">
        <f t="shared" si="130"/>
        <v>7</v>
      </c>
      <c r="I2785">
        <f t="shared" si="131"/>
        <v>0</v>
      </c>
    </row>
    <row r="2786" spans="1:9" x14ac:dyDescent="0.25">
      <c r="A2786">
        <v>2785</v>
      </c>
      <c r="B2786">
        <v>23</v>
      </c>
      <c r="C2786" t="s">
        <v>6195</v>
      </c>
      <c r="D2786">
        <v>112</v>
      </c>
      <c r="E2786" t="s">
        <v>2795</v>
      </c>
      <c r="F2786" s="13" t="s">
        <v>9060</v>
      </c>
      <c r="G2786">
        <f t="shared" si="129"/>
        <v>8</v>
      </c>
      <c r="H2786">
        <f t="shared" si="130"/>
        <v>8</v>
      </c>
      <c r="I2786">
        <f t="shared" si="131"/>
        <v>0</v>
      </c>
    </row>
    <row r="2787" spans="1:9" x14ac:dyDescent="0.25">
      <c r="A2787">
        <v>2786</v>
      </c>
      <c r="B2787">
        <v>23</v>
      </c>
      <c r="C2787" t="s">
        <v>6195</v>
      </c>
      <c r="D2787">
        <v>113</v>
      </c>
      <c r="E2787" t="s">
        <v>2796</v>
      </c>
      <c r="F2787" s="13" t="s">
        <v>9061</v>
      </c>
      <c r="G2787">
        <f t="shared" si="129"/>
        <v>9</v>
      </c>
      <c r="H2787">
        <f t="shared" si="130"/>
        <v>9</v>
      </c>
      <c r="I2787">
        <f t="shared" si="131"/>
        <v>0</v>
      </c>
    </row>
    <row r="2788" spans="1:9" x14ac:dyDescent="0.25">
      <c r="A2788">
        <v>2787</v>
      </c>
      <c r="B2788">
        <v>23</v>
      </c>
      <c r="C2788" t="s">
        <v>6195</v>
      </c>
      <c r="D2788">
        <v>114</v>
      </c>
      <c r="E2788" t="s">
        <v>2797</v>
      </c>
      <c r="F2788" s="13" t="s">
        <v>9062</v>
      </c>
      <c r="G2788">
        <f t="shared" si="129"/>
        <v>8</v>
      </c>
      <c r="H2788">
        <f t="shared" si="130"/>
        <v>8</v>
      </c>
      <c r="I2788">
        <f t="shared" si="131"/>
        <v>0</v>
      </c>
    </row>
    <row r="2789" spans="1:9" x14ac:dyDescent="0.25">
      <c r="A2789">
        <v>2788</v>
      </c>
      <c r="B2789">
        <v>23</v>
      </c>
      <c r="C2789" t="s">
        <v>6195</v>
      </c>
      <c r="D2789">
        <v>115</v>
      </c>
      <c r="E2789" t="s">
        <v>2798</v>
      </c>
      <c r="F2789" s="13" t="s">
        <v>9063</v>
      </c>
      <c r="G2789">
        <f t="shared" si="129"/>
        <v>11</v>
      </c>
      <c r="H2789">
        <f t="shared" si="130"/>
        <v>11</v>
      </c>
      <c r="I2789">
        <f t="shared" si="131"/>
        <v>0</v>
      </c>
    </row>
    <row r="2790" spans="1:9" x14ac:dyDescent="0.25">
      <c r="A2790">
        <v>2789</v>
      </c>
      <c r="B2790">
        <v>23</v>
      </c>
      <c r="C2790" t="s">
        <v>6195</v>
      </c>
      <c r="D2790">
        <v>116</v>
      </c>
      <c r="E2790" t="s">
        <v>2799</v>
      </c>
      <c r="F2790" s="13" t="s">
        <v>9064</v>
      </c>
      <c r="G2790">
        <f t="shared" si="129"/>
        <v>18</v>
      </c>
      <c r="H2790">
        <f t="shared" si="130"/>
        <v>18</v>
      </c>
      <c r="I2790">
        <f t="shared" si="131"/>
        <v>0</v>
      </c>
    </row>
    <row r="2791" spans="1:9" x14ac:dyDescent="0.25">
      <c r="A2791">
        <v>2790</v>
      </c>
      <c r="B2791">
        <v>23</v>
      </c>
      <c r="C2791" t="s">
        <v>6195</v>
      </c>
      <c r="D2791">
        <v>117</v>
      </c>
      <c r="E2791" t="s">
        <v>2800</v>
      </c>
      <c r="F2791" s="13" t="s">
        <v>9065</v>
      </c>
      <c r="G2791">
        <f t="shared" si="129"/>
        <v>7</v>
      </c>
      <c r="H2791">
        <f t="shared" si="130"/>
        <v>7</v>
      </c>
      <c r="I2791">
        <f t="shared" si="131"/>
        <v>0</v>
      </c>
    </row>
    <row r="2792" spans="1:9" x14ac:dyDescent="0.25">
      <c r="A2792">
        <v>2791</v>
      </c>
      <c r="B2792">
        <v>23</v>
      </c>
      <c r="C2792" t="s">
        <v>6195</v>
      </c>
      <c r="D2792">
        <v>118</v>
      </c>
      <c r="E2792" t="s">
        <v>2801</v>
      </c>
      <c r="F2792" s="13" t="s">
        <v>9066</v>
      </c>
      <c r="G2792">
        <f t="shared" si="129"/>
        <v>9</v>
      </c>
      <c r="H2792">
        <f t="shared" si="130"/>
        <v>9</v>
      </c>
      <c r="I2792">
        <f t="shared" si="131"/>
        <v>0</v>
      </c>
    </row>
    <row r="2793" spans="1:9" x14ac:dyDescent="0.25">
      <c r="A2793">
        <v>2792</v>
      </c>
      <c r="B2793">
        <v>24</v>
      </c>
      <c r="C2793" t="s">
        <v>6196</v>
      </c>
      <c r="D2793">
        <v>1</v>
      </c>
      <c r="E2793" t="s">
        <v>6171</v>
      </c>
      <c r="F2793" s="13" t="s">
        <v>9067</v>
      </c>
      <c r="G2793">
        <f t="shared" si="129"/>
        <v>26</v>
      </c>
      <c r="H2793">
        <f t="shared" si="130"/>
        <v>26</v>
      </c>
      <c r="I2793">
        <f t="shared" si="131"/>
        <v>0</v>
      </c>
    </row>
    <row r="2794" spans="1:9" x14ac:dyDescent="0.25">
      <c r="A2794">
        <v>2793</v>
      </c>
      <c r="B2794">
        <v>24</v>
      </c>
      <c r="C2794" t="s">
        <v>6196</v>
      </c>
      <c r="D2794">
        <v>2</v>
      </c>
      <c r="E2794" t="s">
        <v>2803</v>
      </c>
      <c r="F2794" s="13" t="s">
        <v>9068</v>
      </c>
      <c r="G2794">
        <f t="shared" si="129"/>
        <v>18</v>
      </c>
      <c r="H2794">
        <f t="shared" si="130"/>
        <v>18</v>
      </c>
      <c r="I2794">
        <f t="shared" si="131"/>
        <v>0</v>
      </c>
    </row>
    <row r="2795" spans="1:9" x14ac:dyDescent="0.25">
      <c r="A2795">
        <v>2794</v>
      </c>
      <c r="B2795">
        <v>24</v>
      </c>
      <c r="C2795" t="s">
        <v>6196</v>
      </c>
      <c r="D2795">
        <v>3</v>
      </c>
      <c r="E2795" t="s">
        <v>2804</v>
      </c>
      <c r="F2795" s="13" t="s">
        <v>9069</v>
      </c>
      <c r="G2795">
        <f t="shared" si="129"/>
        <v>19</v>
      </c>
      <c r="H2795">
        <f t="shared" si="130"/>
        <v>19</v>
      </c>
      <c r="I2795">
        <f t="shared" si="131"/>
        <v>0</v>
      </c>
    </row>
    <row r="2796" spans="1:9" x14ac:dyDescent="0.25">
      <c r="A2796">
        <v>2795</v>
      </c>
      <c r="B2796">
        <v>24</v>
      </c>
      <c r="C2796" t="s">
        <v>6196</v>
      </c>
      <c r="D2796">
        <v>4</v>
      </c>
      <c r="E2796" t="s">
        <v>2805</v>
      </c>
      <c r="F2796" s="13" t="s">
        <v>9070</v>
      </c>
      <c r="G2796">
        <f t="shared" si="129"/>
        <v>11</v>
      </c>
      <c r="H2796">
        <f t="shared" si="130"/>
        <v>11</v>
      </c>
      <c r="I2796">
        <f t="shared" si="131"/>
        <v>0</v>
      </c>
    </row>
    <row r="2797" spans="1:9" x14ac:dyDescent="0.25">
      <c r="A2797">
        <v>2796</v>
      </c>
      <c r="B2797">
        <v>24</v>
      </c>
      <c r="C2797" t="s">
        <v>6196</v>
      </c>
      <c r="D2797">
        <v>5</v>
      </c>
      <c r="E2797" t="s">
        <v>380</v>
      </c>
      <c r="F2797" s="13" t="s">
        <v>6668</v>
      </c>
      <c r="G2797">
        <f t="shared" si="129"/>
        <v>17</v>
      </c>
      <c r="H2797">
        <f t="shared" si="130"/>
        <v>17</v>
      </c>
      <c r="I2797">
        <f t="shared" si="131"/>
        <v>0</v>
      </c>
    </row>
    <row r="2798" spans="1:9" x14ac:dyDescent="0.25">
      <c r="A2798">
        <v>2797</v>
      </c>
      <c r="B2798">
        <v>24</v>
      </c>
      <c r="C2798" t="s">
        <v>6196</v>
      </c>
      <c r="D2798">
        <v>6</v>
      </c>
      <c r="E2798" t="s">
        <v>2806</v>
      </c>
      <c r="F2798" s="13" t="s">
        <v>9071</v>
      </c>
      <c r="G2798">
        <f t="shared" si="129"/>
        <v>9</v>
      </c>
      <c r="H2798">
        <f t="shared" si="130"/>
        <v>9</v>
      </c>
      <c r="I2798">
        <f t="shared" si="131"/>
        <v>0</v>
      </c>
    </row>
    <row r="2799" spans="1:9" x14ac:dyDescent="0.25">
      <c r="A2799">
        <v>2798</v>
      </c>
      <c r="B2799">
        <v>24</v>
      </c>
      <c r="C2799" t="s">
        <v>6196</v>
      </c>
      <c r="D2799">
        <v>7</v>
      </c>
      <c r="E2799" t="s">
        <v>2807</v>
      </c>
      <c r="F2799" s="13" t="s">
        <v>9072</v>
      </c>
      <c r="G2799">
        <f t="shared" si="129"/>
        <v>11</v>
      </c>
      <c r="H2799">
        <f t="shared" si="130"/>
        <v>11</v>
      </c>
      <c r="I2799">
        <f t="shared" si="131"/>
        <v>0</v>
      </c>
    </row>
    <row r="2800" spans="1:9" x14ac:dyDescent="0.25">
      <c r="A2800">
        <v>2799</v>
      </c>
      <c r="B2800">
        <v>24</v>
      </c>
      <c r="C2800" t="s">
        <v>6196</v>
      </c>
      <c r="D2800">
        <v>8</v>
      </c>
      <c r="E2800" t="s">
        <v>2808</v>
      </c>
      <c r="F2800" s="13" t="s">
        <v>9073</v>
      </c>
      <c r="G2800">
        <f t="shared" si="129"/>
        <v>9</v>
      </c>
      <c r="H2800">
        <f t="shared" si="130"/>
        <v>9</v>
      </c>
      <c r="I2800">
        <f t="shared" si="131"/>
        <v>0</v>
      </c>
    </row>
    <row r="2801" spans="1:9" x14ac:dyDescent="0.25">
      <c r="A2801">
        <v>2800</v>
      </c>
      <c r="B2801">
        <v>24</v>
      </c>
      <c r="C2801" t="s">
        <v>6196</v>
      </c>
      <c r="D2801">
        <v>9</v>
      </c>
      <c r="E2801" t="s">
        <v>2809</v>
      </c>
      <c r="F2801" s="13" t="s">
        <v>9074</v>
      </c>
      <c r="G2801">
        <f t="shared" si="129"/>
        <v>9</v>
      </c>
      <c r="H2801">
        <f t="shared" si="130"/>
        <v>9</v>
      </c>
      <c r="I2801">
        <f t="shared" si="131"/>
        <v>0</v>
      </c>
    </row>
    <row r="2802" spans="1:9" x14ac:dyDescent="0.25">
      <c r="A2802">
        <v>2801</v>
      </c>
      <c r="B2802">
        <v>24</v>
      </c>
      <c r="C2802" t="s">
        <v>6196</v>
      </c>
      <c r="D2802">
        <v>10</v>
      </c>
      <c r="E2802" t="s">
        <v>2810</v>
      </c>
      <c r="F2802" s="13" t="s">
        <v>9075</v>
      </c>
      <c r="G2802">
        <f t="shared" si="129"/>
        <v>28</v>
      </c>
      <c r="H2802">
        <f t="shared" si="130"/>
        <v>28</v>
      </c>
      <c r="I2802">
        <f t="shared" si="131"/>
        <v>0</v>
      </c>
    </row>
    <row r="2803" spans="1:9" x14ac:dyDescent="0.25">
      <c r="A2803">
        <v>2802</v>
      </c>
      <c r="B2803">
        <v>24</v>
      </c>
      <c r="C2803" t="s">
        <v>6196</v>
      </c>
      <c r="D2803">
        <v>11</v>
      </c>
      <c r="E2803" t="s">
        <v>2811</v>
      </c>
      <c r="F2803" s="13" t="s">
        <v>9076</v>
      </c>
      <c r="G2803">
        <f t="shared" si="129"/>
        <v>12</v>
      </c>
      <c r="H2803">
        <f t="shared" si="130"/>
        <v>12</v>
      </c>
      <c r="I2803">
        <f t="shared" si="131"/>
        <v>0</v>
      </c>
    </row>
    <row r="2804" spans="1:9" x14ac:dyDescent="0.25">
      <c r="A2804">
        <v>2803</v>
      </c>
      <c r="B2804">
        <v>24</v>
      </c>
      <c r="C2804" t="s">
        <v>6196</v>
      </c>
      <c r="D2804">
        <v>12</v>
      </c>
      <c r="E2804" t="s">
        <v>2812</v>
      </c>
      <c r="F2804" s="13" t="s">
        <v>9077</v>
      </c>
      <c r="G2804">
        <f t="shared" si="129"/>
        <v>14</v>
      </c>
      <c r="H2804">
        <f t="shared" si="130"/>
        <v>14</v>
      </c>
      <c r="I2804">
        <f t="shared" si="131"/>
        <v>0</v>
      </c>
    </row>
    <row r="2805" spans="1:9" x14ac:dyDescent="0.25">
      <c r="A2805">
        <v>2804</v>
      </c>
      <c r="B2805">
        <v>24</v>
      </c>
      <c r="C2805" t="s">
        <v>6196</v>
      </c>
      <c r="D2805">
        <v>13</v>
      </c>
      <c r="E2805" t="s">
        <v>2813</v>
      </c>
      <c r="F2805" s="13" t="s">
        <v>9078</v>
      </c>
      <c r="G2805">
        <f t="shared" si="129"/>
        <v>15</v>
      </c>
      <c r="H2805">
        <f t="shared" si="130"/>
        <v>15</v>
      </c>
      <c r="I2805">
        <f t="shared" si="131"/>
        <v>0</v>
      </c>
    </row>
    <row r="2806" spans="1:9" x14ac:dyDescent="0.25">
      <c r="A2806">
        <v>2805</v>
      </c>
      <c r="B2806">
        <v>24</v>
      </c>
      <c r="C2806" t="s">
        <v>6196</v>
      </c>
      <c r="D2806">
        <v>14</v>
      </c>
      <c r="E2806" t="s">
        <v>2814</v>
      </c>
      <c r="F2806" s="13" t="s">
        <v>9079</v>
      </c>
      <c r="G2806">
        <f t="shared" si="129"/>
        <v>16</v>
      </c>
      <c r="H2806">
        <f t="shared" si="130"/>
        <v>16</v>
      </c>
      <c r="I2806">
        <f t="shared" si="131"/>
        <v>0</v>
      </c>
    </row>
    <row r="2807" spans="1:9" x14ac:dyDescent="0.25">
      <c r="A2807">
        <v>2806</v>
      </c>
      <c r="B2807">
        <v>24</v>
      </c>
      <c r="C2807" t="s">
        <v>6196</v>
      </c>
      <c r="D2807">
        <v>15</v>
      </c>
      <c r="E2807" t="s">
        <v>2815</v>
      </c>
      <c r="F2807" s="13" t="s">
        <v>9080</v>
      </c>
      <c r="G2807">
        <f t="shared" si="129"/>
        <v>14</v>
      </c>
      <c r="H2807">
        <f t="shared" si="130"/>
        <v>14</v>
      </c>
      <c r="I2807">
        <f t="shared" si="131"/>
        <v>0</v>
      </c>
    </row>
    <row r="2808" spans="1:9" x14ac:dyDescent="0.25">
      <c r="A2808">
        <v>2807</v>
      </c>
      <c r="B2808">
        <v>24</v>
      </c>
      <c r="C2808" t="s">
        <v>6196</v>
      </c>
      <c r="D2808">
        <v>16</v>
      </c>
      <c r="E2808" t="s">
        <v>2816</v>
      </c>
      <c r="F2808" s="13" t="s">
        <v>9081</v>
      </c>
      <c r="G2808">
        <f t="shared" si="129"/>
        <v>9</v>
      </c>
      <c r="H2808">
        <f t="shared" si="130"/>
        <v>9</v>
      </c>
      <c r="I2808">
        <f t="shared" si="131"/>
        <v>0</v>
      </c>
    </row>
    <row r="2809" spans="1:9" x14ac:dyDescent="0.25">
      <c r="A2809">
        <v>2808</v>
      </c>
      <c r="B2809">
        <v>24</v>
      </c>
      <c r="C2809" t="s">
        <v>6196</v>
      </c>
      <c r="D2809">
        <v>17</v>
      </c>
      <c r="E2809" t="s">
        <v>2817</v>
      </c>
      <c r="F2809" s="13" t="s">
        <v>9082</v>
      </c>
      <c r="G2809">
        <f t="shared" si="129"/>
        <v>7</v>
      </c>
      <c r="H2809">
        <f t="shared" si="130"/>
        <v>7</v>
      </c>
      <c r="I2809">
        <f t="shared" si="131"/>
        <v>0</v>
      </c>
    </row>
    <row r="2810" spans="1:9" x14ac:dyDescent="0.25">
      <c r="A2810">
        <v>2809</v>
      </c>
      <c r="B2810">
        <v>24</v>
      </c>
      <c r="C2810" t="s">
        <v>6196</v>
      </c>
      <c r="D2810">
        <v>18</v>
      </c>
      <c r="E2810" t="s">
        <v>2818</v>
      </c>
      <c r="F2810" s="13" t="s">
        <v>9083</v>
      </c>
      <c r="G2810">
        <f t="shared" si="129"/>
        <v>20</v>
      </c>
      <c r="H2810">
        <f t="shared" si="130"/>
        <v>20</v>
      </c>
      <c r="I2810">
        <f t="shared" si="131"/>
        <v>0</v>
      </c>
    </row>
    <row r="2811" spans="1:9" x14ac:dyDescent="0.25">
      <c r="A2811">
        <v>2810</v>
      </c>
      <c r="B2811">
        <v>24</v>
      </c>
      <c r="C2811" t="s">
        <v>6196</v>
      </c>
      <c r="D2811">
        <v>19</v>
      </c>
      <c r="E2811" t="s">
        <v>2819</v>
      </c>
      <c r="F2811" s="13" t="s">
        <v>9084</v>
      </c>
      <c r="G2811">
        <f t="shared" si="129"/>
        <v>9</v>
      </c>
      <c r="H2811">
        <f t="shared" si="130"/>
        <v>9</v>
      </c>
      <c r="I2811">
        <f t="shared" si="131"/>
        <v>0</v>
      </c>
    </row>
    <row r="2812" spans="1:9" x14ac:dyDescent="0.25">
      <c r="A2812">
        <v>2811</v>
      </c>
      <c r="B2812">
        <v>24</v>
      </c>
      <c r="C2812" t="s">
        <v>6196</v>
      </c>
      <c r="D2812">
        <v>20</v>
      </c>
      <c r="E2812" t="s">
        <v>2820</v>
      </c>
      <c r="F2812" s="13" t="s">
        <v>9085</v>
      </c>
      <c r="G2812">
        <f t="shared" si="129"/>
        <v>35</v>
      </c>
      <c r="H2812">
        <f t="shared" si="130"/>
        <v>35</v>
      </c>
      <c r="I2812">
        <f t="shared" si="131"/>
        <v>0</v>
      </c>
    </row>
    <row r="2813" spans="1:9" x14ac:dyDescent="0.25">
      <c r="A2813">
        <v>2812</v>
      </c>
      <c r="B2813">
        <v>24</v>
      </c>
      <c r="C2813" t="s">
        <v>6196</v>
      </c>
      <c r="D2813">
        <v>21</v>
      </c>
      <c r="E2813" t="s">
        <v>2821</v>
      </c>
      <c r="F2813" s="13" t="s">
        <v>9086</v>
      </c>
      <c r="G2813">
        <f t="shared" si="129"/>
        <v>26</v>
      </c>
      <c r="H2813">
        <f t="shared" si="130"/>
        <v>26</v>
      </c>
      <c r="I2813">
        <f t="shared" si="131"/>
        <v>0</v>
      </c>
    </row>
    <row r="2814" spans="1:9" x14ac:dyDescent="0.25">
      <c r="A2814">
        <v>2813</v>
      </c>
      <c r="B2814">
        <v>24</v>
      </c>
      <c r="C2814" t="s">
        <v>6196</v>
      </c>
      <c r="D2814">
        <v>22</v>
      </c>
      <c r="E2814" t="s">
        <v>2822</v>
      </c>
      <c r="F2814" s="13" t="s">
        <v>9087</v>
      </c>
      <c r="G2814">
        <f t="shared" si="129"/>
        <v>13</v>
      </c>
      <c r="H2814">
        <f t="shared" si="130"/>
        <v>13</v>
      </c>
      <c r="I2814">
        <f t="shared" si="131"/>
        <v>0</v>
      </c>
    </row>
    <row r="2815" spans="1:9" x14ac:dyDescent="0.25">
      <c r="A2815">
        <v>2814</v>
      </c>
      <c r="B2815">
        <v>24</v>
      </c>
      <c r="C2815" t="s">
        <v>6196</v>
      </c>
      <c r="D2815">
        <v>23</v>
      </c>
      <c r="E2815" t="s">
        <v>2823</v>
      </c>
      <c r="F2815" s="13" t="s">
        <v>9088</v>
      </c>
      <c r="G2815">
        <f t="shared" si="129"/>
        <v>9</v>
      </c>
      <c r="H2815">
        <f t="shared" si="130"/>
        <v>9</v>
      </c>
      <c r="I2815">
        <f t="shared" si="131"/>
        <v>0</v>
      </c>
    </row>
    <row r="2816" spans="1:9" x14ac:dyDescent="0.25">
      <c r="A2816">
        <v>2815</v>
      </c>
      <c r="B2816">
        <v>24</v>
      </c>
      <c r="C2816" t="s">
        <v>6196</v>
      </c>
      <c r="D2816">
        <v>24</v>
      </c>
      <c r="E2816" t="s">
        <v>2824</v>
      </c>
      <c r="F2816" s="13" t="s">
        <v>9089</v>
      </c>
      <c r="G2816">
        <f t="shared" si="129"/>
        <v>11</v>
      </c>
      <c r="H2816">
        <f t="shared" si="130"/>
        <v>11</v>
      </c>
      <c r="I2816">
        <f t="shared" si="131"/>
        <v>0</v>
      </c>
    </row>
    <row r="2817" spans="1:9" x14ac:dyDescent="0.25">
      <c r="A2817">
        <v>2816</v>
      </c>
      <c r="B2817">
        <v>24</v>
      </c>
      <c r="C2817" t="s">
        <v>6196</v>
      </c>
      <c r="D2817">
        <v>25</v>
      </c>
      <c r="E2817" t="s">
        <v>2825</v>
      </c>
      <c r="F2817" s="13" t="s">
        <v>9090</v>
      </c>
      <c r="G2817">
        <f t="shared" si="129"/>
        <v>16</v>
      </c>
      <c r="H2817">
        <f t="shared" si="130"/>
        <v>16</v>
      </c>
      <c r="I2817">
        <f t="shared" si="131"/>
        <v>0</v>
      </c>
    </row>
    <row r="2818" spans="1:9" x14ac:dyDescent="0.25">
      <c r="A2818">
        <v>2817</v>
      </c>
      <c r="B2818">
        <v>24</v>
      </c>
      <c r="C2818" t="s">
        <v>6196</v>
      </c>
      <c r="D2818">
        <v>26</v>
      </c>
      <c r="E2818" t="s">
        <v>2826</v>
      </c>
      <c r="F2818" s="13" t="s">
        <v>9091</v>
      </c>
      <c r="G2818">
        <f t="shared" si="129"/>
        <v>19</v>
      </c>
      <c r="H2818">
        <f t="shared" si="130"/>
        <v>19</v>
      </c>
      <c r="I2818">
        <f t="shared" si="131"/>
        <v>0</v>
      </c>
    </row>
    <row r="2819" spans="1:9" x14ac:dyDescent="0.25">
      <c r="A2819">
        <v>2818</v>
      </c>
      <c r="B2819">
        <v>24</v>
      </c>
      <c r="C2819" t="s">
        <v>6196</v>
      </c>
      <c r="D2819">
        <v>27</v>
      </c>
      <c r="E2819" t="s">
        <v>2827</v>
      </c>
      <c r="F2819" s="13" t="s">
        <v>9092</v>
      </c>
      <c r="G2819">
        <f t="shared" ref="G2819:G2882" si="132">LEN(TRIM(E2820))-LEN(SUBSTITUTE(E2820," ",""))+1</f>
        <v>22</v>
      </c>
      <c r="H2819">
        <f t="shared" ref="H2819:H2882" si="133">LEN(TRIM(F2820))-LEN(SUBSTITUTE(F2820," ",""))+1</f>
        <v>22</v>
      </c>
      <c r="I2819">
        <f t="shared" ref="I2819:I2882" si="134">H2819-G2819</f>
        <v>0</v>
      </c>
    </row>
    <row r="2820" spans="1:9" x14ac:dyDescent="0.25">
      <c r="A2820">
        <v>2819</v>
      </c>
      <c r="B2820">
        <v>24</v>
      </c>
      <c r="C2820" t="s">
        <v>6196</v>
      </c>
      <c r="D2820">
        <v>28</v>
      </c>
      <c r="E2820" t="s">
        <v>2828</v>
      </c>
      <c r="F2820" s="13" t="s">
        <v>9093</v>
      </c>
      <c r="G2820">
        <f t="shared" si="132"/>
        <v>17</v>
      </c>
      <c r="H2820">
        <f t="shared" si="133"/>
        <v>17</v>
      </c>
      <c r="I2820">
        <f t="shared" si="134"/>
        <v>0</v>
      </c>
    </row>
    <row r="2821" spans="1:9" x14ac:dyDescent="0.25">
      <c r="A2821">
        <v>2820</v>
      </c>
      <c r="B2821">
        <v>24</v>
      </c>
      <c r="C2821" t="s">
        <v>6196</v>
      </c>
      <c r="D2821">
        <v>29</v>
      </c>
      <c r="E2821" t="s">
        <v>2829</v>
      </c>
      <c r="F2821" s="13" t="s">
        <v>9094</v>
      </c>
      <c r="G2821">
        <f t="shared" si="132"/>
        <v>15</v>
      </c>
      <c r="H2821">
        <f t="shared" si="133"/>
        <v>15</v>
      </c>
      <c r="I2821">
        <f t="shared" si="134"/>
        <v>0</v>
      </c>
    </row>
    <row r="2822" spans="1:9" x14ac:dyDescent="0.25">
      <c r="A2822">
        <v>2821</v>
      </c>
      <c r="B2822">
        <v>24</v>
      </c>
      <c r="C2822" t="s">
        <v>6196</v>
      </c>
      <c r="D2822">
        <v>30</v>
      </c>
      <c r="E2822" t="s">
        <v>2830</v>
      </c>
      <c r="F2822" s="13" t="s">
        <v>9095</v>
      </c>
      <c r="G2822">
        <f t="shared" si="132"/>
        <v>78</v>
      </c>
      <c r="H2822">
        <f t="shared" si="133"/>
        <v>78</v>
      </c>
      <c r="I2822">
        <f t="shared" si="134"/>
        <v>0</v>
      </c>
    </row>
    <row r="2823" spans="1:9" x14ac:dyDescent="0.25">
      <c r="A2823">
        <v>2822</v>
      </c>
      <c r="B2823">
        <v>24</v>
      </c>
      <c r="C2823" t="s">
        <v>6196</v>
      </c>
      <c r="D2823">
        <v>31</v>
      </c>
      <c r="E2823" t="s">
        <v>2831</v>
      </c>
      <c r="F2823" s="13" t="s">
        <v>9096</v>
      </c>
      <c r="G2823">
        <f t="shared" si="132"/>
        <v>17</v>
      </c>
      <c r="H2823">
        <f t="shared" si="133"/>
        <v>17</v>
      </c>
      <c r="I2823">
        <f t="shared" si="134"/>
        <v>0</v>
      </c>
    </row>
    <row r="2824" spans="1:9" x14ac:dyDescent="0.25">
      <c r="A2824">
        <v>2823</v>
      </c>
      <c r="B2824">
        <v>24</v>
      </c>
      <c r="C2824" t="s">
        <v>6196</v>
      </c>
      <c r="D2824">
        <v>32</v>
      </c>
      <c r="E2824" t="s">
        <v>2832</v>
      </c>
      <c r="F2824" s="13" t="s">
        <v>9097</v>
      </c>
      <c r="G2824">
        <f t="shared" si="132"/>
        <v>48</v>
      </c>
      <c r="H2824">
        <f t="shared" si="133"/>
        <v>48</v>
      </c>
      <c r="I2824">
        <f t="shared" si="134"/>
        <v>0</v>
      </c>
    </row>
    <row r="2825" spans="1:9" x14ac:dyDescent="0.25">
      <c r="A2825">
        <v>2824</v>
      </c>
      <c r="B2825">
        <v>24</v>
      </c>
      <c r="C2825" t="s">
        <v>6196</v>
      </c>
      <c r="D2825">
        <v>33</v>
      </c>
      <c r="E2825" t="s">
        <v>2833</v>
      </c>
      <c r="F2825" s="13" t="s">
        <v>9098</v>
      </c>
      <c r="G2825">
        <f t="shared" si="132"/>
        <v>13</v>
      </c>
      <c r="H2825">
        <f t="shared" si="133"/>
        <v>13</v>
      </c>
      <c r="I2825">
        <f t="shared" si="134"/>
        <v>0</v>
      </c>
    </row>
    <row r="2826" spans="1:9" x14ac:dyDescent="0.25">
      <c r="A2826">
        <v>2825</v>
      </c>
      <c r="B2826">
        <v>24</v>
      </c>
      <c r="C2826" t="s">
        <v>6196</v>
      </c>
      <c r="D2826">
        <v>34</v>
      </c>
      <c r="E2826" t="s">
        <v>2834</v>
      </c>
      <c r="F2826" s="13" t="s">
        <v>9099</v>
      </c>
      <c r="G2826">
        <f t="shared" si="132"/>
        <v>48</v>
      </c>
      <c r="H2826">
        <f t="shared" si="133"/>
        <v>48</v>
      </c>
      <c r="I2826">
        <f t="shared" si="134"/>
        <v>0</v>
      </c>
    </row>
    <row r="2827" spans="1:9" x14ac:dyDescent="0.25">
      <c r="A2827">
        <v>2826</v>
      </c>
      <c r="B2827">
        <v>24</v>
      </c>
      <c r="C2827" t="s">
        <v>6196</v>
      </c>
      <c r="D2827">
        <v>35</v>
      </c>
      <c r="E2827" t="s">
        <v>2835</v>
      </c>
      <c r="F2827" s="13" t="s">
        <v>9100</v>
      </c>
      <c r="G2827">
        <f t="shared" si="132"/>
        <v>14</v>
      </c>
      <c r="H2827">
        <f t="shared" si="133"/>
        <v>14</v>
      </c>
      <c r="I2827">
        <f t="shared" si="134"/>
        <v>0</v>
      </c>
    </row>
    <row r="2828" spans="1:9" x14ac:dyDescent="0.25">
      <c r="A2828">
        <v>2827</v>
      </c>
      <c r="B2828">
        <v>24</v>
      </c>
      <c r="C2828" t="s">
        <v>6196</v>
      </c>
      <c r="D2828">
        <v>36</v>
      </c>
      <c r="E2828" t="s">
        <v>2836</v>
      </c>
      <c r="F2828" s="13" t="s">
        <v>9101</v>
      </c>
      <c r="G2828">
        <f t="shared" si="132"/>
        <v>21</v>
      </c>
      <c r="H2828">
        <f t="shared" si="133"/>
        <v>21</v>
      </c>
      <c r="I2828">
        <f t="shared" si="134"/>
        <v>0</v>
      </c>
    </row>
    <row r="2829" spans="1:9" x14ac:dyDescent="0.25">
      <c r="A2829">
        <v>2828</v>
      </c>
      <c r="B2829">
        <v>24</v>
      </c>
      <c r="C2829" t="s">
        <v>6196</v>
      </c>
      <c r="D2829">
        <v>37</v>
      </c>
      <c r="E2829" t="s">
        <v>2837</v>
      </c>
      <c r="F2829" s="13" t="s">
        <v>9102</v>
      </c>
      <c r="G2829">
        <f t="shared" si="132"/>
        <v>14</v>
      </c>
      <c r="H2829">
        <f t="shared" si="133"/>
        <v>14</v>
      </c>
      <c r="I2829">
        <f t="shared" si="134"/>
        <v>0</v>
      </c>
    </row>
    <row r="2830" spans="1:9" x14ac:dyDescent="0.25">
      <c r="A2830">
        <v>2829</v>
      </c>
      <c r="B2830">
        <v>24</v>
      </c>
      <c r="C2830" t="s">
        <v>6196</v>
      </c>
      <c r="D2830">
        <v>38</v>
      </c>
      <c r="E2830" t="s">
        <v>2838</v>
      </c>
      <c r="F2830" s="13" t="s">
        <v>9103</v>
      </c>
      <c r="G2830">
        <f t="shared" si="132"/>
        <v>22</v>
      </c>
      <c r="H2830">
        <f t="shared" si="133"/>
        <v>22</v>
      </c>
      <c r="I2830">
        <f t="shared" si="134"/>
        <v>0</v>
      </c>
    </row>
    <row r="2831" spans="1:9" x14ac:dyDescent="0.25">
      <c r="A2831">
        <v>2830</v>
      </c>
      <c r="B2831">
        <v>24</v>
      </c>
      <c r="C2831" t="s">
        <v>6196</v>
      </c>
      <c r="D2831">
        <v>39</v>
      </c>
      <c r="E2831" t="s">
        <v>2839</v>
      </c>
      <c r="F2831" s="13" t="s">
        <v>9104</v>
      </c>
      <c r="G2831">
        <f t="shared" si="132"/>
        <v>33</v>
      </c>
      <c r="H2831">
        <f t="shared" si="133"/>
        <v>33</v>
      </c>
      <c r="I2831">
        <f t="shared" si="134"/>
        <v>0</v>
      </c>
    </row>
    <row r="2832" spans="1:9" x14ac:dyDescent="0.25">
      <c r="A2832">
        <v>2831</v>
      </c>
      <c r="B2832">
        <v>24</v>
      </c>
      <c r="C2832" t="s">
        <v>6196</v>
      </c>
      <c r="D2832">
        <v>40</v>
      </c>
      <c r="E2832" t="s">
        <v>2840</v>
      </c>
      <c r="F2832" s="13" t="s">
        <v>9105</v>
      </c>
      <c r="G2832">
        <f t="shared" si="132"/>
        <v>21</v>
      </c>
      <c r="H2832">
        <f t="shared" si="133"/>
        <v>21</v>
      </c>
      <c r="I2832">
        <f t="shared" si="134"/>
        <v>0</v>
      </c>
    </row>
    <row r="2833" spans="1:9" x14ac:dyDescent="0.25">
      <c r="A2833">
        <v>2832</v>
      </c>
      <c r="B2833">
        <v>24</v>
      </c>
      <c r="C2833" t="s">
        <v>6196</v>
      </c>
      <c r="D2833">
        <v>41</v>
      </c>
      <c r="E2833" t="s">
        <v>2841</v>
      </c>
      <c r="F2833" s="13" t="s">
        <v>9106</v>
      </c>
      <c r="G2833">
        <f t="shared" si="132"/>
        <v>7</v>
      </c>
      <c r="H2833">
        <f t="shared" si="133"/>
        <v>7</v>
      </c>
      <c r="I2833">
        <f t="shared" si="134"/>
        <v>0</v>
      </c>
    </row>
    <row r="2834" spans="1:9" x14ac:dyDescent="0.25">
      <c r="A2834">
        <v>2833</v>
      </c>
      <c r="B2834">
        <v>24</v>
      </c>
      <c r="C2834" t="s">
        <v>6196</v>
      </c>
      <c r="D2834">
        <v>42</v>
      </c>
      <c r="E2834" t="s">
        <v>2842</v>
      </c>
      <c r="F2834" s="13" t="s">
        <v>9107</v>
      </c>
      <c r="G2834">
        <f t="shared" si="132"/>
        <v>38</v>
      </c>
      <c r="H2834">
        <f t="shared" si="133"/>
        <v>38</v>
      </c>
      <c r="I2834">
        <f t="shared" si="134"/>
        <v>0</v>
      </c>
    </row>
    <row r="2835" spans="1:9" x14ac:dyDescent="0.25">
      <c r="A2835">
        <v>2834</v>
      </c>
      <c r="B2835">
        <v>24</v>
      </c>
      <c r="C2835" t="s">
        <v>6196</v>
      </c>
      <c r="D2835">
        <v>43</v>
      </c>
      <c r="E2835" t="s">
        <v>2843</v>
      </c>
      <c r="F2835" s="13" t="s">
        <v>9108</v>
      </c>
      <c r="G2835">
        <f t="shared" si="132"/>
        <v>10</v>
      </c>
      <c r="H2835">
        <f t="shared" si="133"/>
        <v>10</v>
      </c>
      <c r="I2835">
        <f t="shared" si="134"/>
        <v>0</v>
      </c>
    </row>
    <row r="2836" spans="1:9" x14ac:dyDescent="0.25">
      <c r="A2836">
        <v>2835</v>
      </c>
      <c r="B2836">
        <v>24</v>
      </c>
      <c r="C2836" t="s">
        <v>6196</v>
      </c>
      <c r="D2836">
        <v>44</v>
      </c>
      <c r="E2836" t="s">
        <v>2844</v>
      </c>
      <c r="F2836" s="13" t="s">
        <v>9109</v>
      </c>
      <c r="G2836">
        <f t="shared" si="132"/>
        <v>31</v>
      </c>
      <c r="H2836">
        <f t="shared" si="133"/>
        <v>31</v>
      </c>
      <c r="I2836">
        <f t="shared" si="134"/>
        <v>0</v>
      </c>
    </row>
    <row r="2837" spans="1:9" x14ac:dyDescent="0.25">
      <c r="A2837">
        <v>2836</v>
      </c>
      <c r="B2837">
        <v>24</v>
      </c>
      <c r="C2837" t="s">
        <v>6196</v>
      </c>
      <c r="D2837">
        <v>45</v>
      </c>
      <c r="E2837" t="s">
        <v>2845</v>
      </c>
      <c r="F2837" s="13" t="s">
        <v>9110</v>
      </c>
      <c r="G2837">
        <f t="shared" si="132"/>
        <v>11</v>
      </c>
      <c r="H2837">
        <f t="shared" si="133"/>
        <v>11</v>
      </c>
      <c r="I2837">
        <f t="shared" si="134"/>
        <v>0</v>
      </c>
    </row>
    <row r="2838" spans="1:9" x14ac:dyDescent="0.25">
      <c r="A2838">
        <v>2837</v>
      </c>
      <c r="B2838">
        <v>24</v>
      </c>
      <c r="C2838" t="s">
        <v>6196</v>
      </c>
      <c r="D2838">
        <v>46</v>
      </c>
      <c r="E2838" t="s">
        <v>2846</v>
      </c>
      <c r="F2838" s="13" t="s">
        <v>9111</v>
      </c>
      <c r="G2838">
        <f t="shared" si="132"/>
        <v>15</v>
      </c>
      <c r="H2838">
        <f t="shared" si="133"/>
        <v>15</v>
      </c>
      <c r="I2838">
        <f t="shared" si="134"/>
        <v>0</v>
      </c>
    </row>
    <row r="2839" spans="1:9" x14ac:dyDescent="0.25">
      <c r="A2839">
        <v>2838</v>
      </c>
      <c r="B2839">
        <v>24</v>
      </c>
      <c r="C2839" t="s">
        <v>6196</v>
      </c>
      <c r="D2839">
        <v>47</v>
      </c>
      <c r="E2839" t="s">
        <v>2847</v>
      </c>
      <c r="F2839" s="13" t="s">
        <v>9112</v>
      </c>
      <c r="G2839">
        <f t="shared" si="132"/>
        <v>11</v>
      </c>
      <c r="H2839">
        <f t="shared" si="133"/>
        <v>11</v>
      </c>
      <c r="I2839">
        <f t="shared" si="134"/>
        <v>0</v>
      </c>
    </row>
    <row r="2840" spans="1:9" x14ac:dyDescent="0.25">
      <c r="A2840">
        <v>2839</v>
      </c>
      <c r="B2840">
        <v>24</v>
      </c>
      <c r="C2840" t="s">
        <v>6196</v>
      </c>
      <c r="D2840">
        <v>48</v>
      </c>
      <c r="E2840" t="s">
        <v>2848</v>
      </c>
      <c r="F2840" s="13" t="s">
        <v>9113</v>
      </c>
      <c r="G2840">
        <f t="shared" si="132"/>
        <v>7</v>
      </c>
      <c r="H2840">
        <f t="shared" si="133"/>
        <v>7</v>
      </c>
      <c r="I2840">
        <f t="shared" si="134"/>
        <v>0</v>
      </c>
    </row>
    <row r="2841" spans="1:9" x14ac:dyDescent="0.25">
      <c r="A2841">
        <v>2840</v>
      </c>
      <c r="B2841">
        <v>24</v>
      </c>
      <c r="C2841" t="s">
        <v>6196</v>
      </c>
      <c r="D2841">
        <v>49</v>
      </c>
      <c r="E2841" t="s">
        <v>2849</v>
      </c>
      <c r="F2841" s="13" t="s">
        <v>9114</v>
      </c>
      <c r="G2841">
        <f t="shared" si="132"/>
        <v>16</v>
      </c>
      <c r="H2841">
        <f t="shared" si="133"/>
        <v>16</v>
      </c>
      <c r="I2841">
        <f t="shared" si="134"/>
        <v>0</v>
      </c>
    </row>
    <row r="2842" spans="1:9" x14ac:dyDescent="0.25">
      <c r="A2842">
        <v>2841</v>
      </c>
      <c r="B2842">
        <v>24</v>
      </c>
      <c r="C2842" t="s">
        <v>6196</v>
      </c>
      <c r="D2842">
        <v>50</v>
      </c>
      <c r="E2842" t="s">
        <v>2850</v>
      </c>
      <c r="F2842" s="13" t="s">
        <v>9115</v>
      </c>
      <c r="G2842">
        <f t="shared" si="132"/>
        <v>18</v>
      </c>
      <c r="H2842">
        <f t="shared" si="133"/>
        <v>18</v>
      </c>
      <c r="I2842">
        <f t="shared" si="134"/>
        <v>0</v>
      </c>
    </row>
    <row r="2843" spans="1:9" x14ac:dyDescent="0.25">
      <c r="A2843">
        <v>2842</v>
      </c>
      <c r="B2843">
        <v>24</v>
      </c>
      <c r="C2843" t="s">
        <v>6196</v>
      </c>
      <c r="D2843">
        <v>51</v>
      </c>
      <c r="E2843" t="s">
        <v>2851</v>
      </c>
      <c r="F2843" s="13" t="s">
        <v>9116</v>
      </c>
      <c r="G2843">
        <f t="shared" si="132"/>
        <v>10</v>
      </c>
      <c r="H2843">
        <f t="shared" si="133"/>
        <v>10</v>
      </c>
      <c r="I2843">
        <f t="shared" si="134"/>
        <v>0</v>
      </c>
    </row>
    <row r="2844" spans="1:9" x14ac:dyDescent="0.25">
      <c r="A2844">
        <v>2843</v>
      </c>
      <c r="B2844">
        <v>24</v>
      </c>
      <c r="C2844" t="s">
        <v>6196</v>
      </c>
      <c r="D2844">
        <v>52</v>
      </c>
      <c r="E2844" t="s">
        <v>2852</v>
      </c>
      <c r="F2844" s="13" t="s">
        <v>9117</v>
      </c>
      <c r="G2844">
        <f t="shared" si="132"/>
        <v>17</v>
      </c>
      <c r="H2844">
        <f t="shared" si="133"/>
        <v>17</v>
      </c>
      <c r="I2844">
        <f t="shared" si="134"/>
        <v>0</v>
      </c>
    </row>
    <row r="2845" spans="1:9" x14ac:dyDescent="0.25">
      <c r="A2845">
        <v>2844</v>
      </c>
      <c r="B2845">
        <v>24</v>
      </c>
      <c r="C2845" t="s">
        <v>6196</v>
      </c>
      <c r="D2845">
        <v>53</v>
      </c>
      <c r="E2845" t="s">
        <v>2853</v>
      </c>
      <c r="F2845" s="13" t="s">
        <v>9118</v>
      </c>
      <c r="G2845">
        <f t="shared" si="132"/>
        <v>23</v>
      </c>
      <c r="H2845">
        <f t="shared" si="133"/>
        <v>23</v>
      </c>
      <c r="I2845">
        <f t="shared" si="134"/>
        <v>0</v>
      </c>
    </row>
    <row r="2846" spans="1:9" x14ac:dyDescent="0.25">
      <c r="A2846">
        <v>2845</v>
      </c>
      <c r="B2846">
        <v>24</v>
      </c>
      <c r="C2846" t="s">
        <v>6196</v>
      </c>
      <c r="D2846">
        <v>54</v>
      </c>
      <c r="E2846" t="s">
        <v>2854</v>
      </c>
      <c r="F2846" s="13" t="s">
        <v>9119</v>
      </c>
      <c r="G2846">
        <f t="shared" si="132"/>
        <v>38</v>
      </c>
      <c r="H2846">
        <f t="shared" si="133"/>
        <v>38</v>
      </c>
      <c r="I2846">
        <f t="shared" si="134"/>
        <v>0</v>
      </c>
    </row>
    <row r="2847" spans="1:9" x14ac:dyDescent="0.25">
      <c r="A2847">
        <v>2846</v>
      </c>
      <c r="B2847">
        <v>24</v>
      </c>
      <c r="C2847" t="s">
        <v>6196</v>
      </c>
      <c r="D2847">
        <v>55</v>
      </c>
      <c r="E2847" t="s">
        <v>2855</v>
      </c>
      <c r="F2847" s="13" t="s">
        <v>9120</v>
      </c>
      <c r="G2847">
        <f t="shared" si="132"/>
        <v>8</v>
      </c>
      <c r="H2847">
        <f t="shared" si="133"/>
        <v>8</v>
      </c>
      <c r="I2847">
        <f t="shared" si="134"/>
        <v>0</v>
      </c>
    </row>
    <row r="2848" spans="1:9" x14ac:dyDescent="0.25">
      <c r="A2848">
        <v>2847</v>
      </c>
      <c r="B2848">
        <v>24</v>
      </c>
      <c r="C2848" t="s">
        <v>6196</v>
      </c>
      <c r="D2848">
        <v>56</v>
      </c>
      <c r="E2848" t="s">
        <v>2856</v>
      </c>
      <c r="F2848" s="13" t="s">
        <v>9121</v>
      </c>
      <c r="G2848">
        <f t="shared" si="132"/>
        <v>11</v>
      </c>
      <c r="H2848">
        <f t="shared" si="133"/>
        <v>11</v>
      </c>
      <c r="I2848">
        <f t="shared" si="134"/>
        <v>0</v>
      </c>
    </row>
    <row r="2849" spans="1:9" x14ac:dyDescent="0.25">
      <c r="A2849">
        <v>2848</v>
      </c>
      <c r="B2849">
        <v>24</v>
      </c>
      <c r="C2849" t="s">
        <v>6196</v>
      </c>
      <c r="D2849">
        <v>57</v>
      </c>
      <c r="E2849" t="s">
        <v>2857</v>
      </c>
      <c r="F2849" s="13" t="s">
        <v>9122</v>
      </c>
      <c r="G2849">
        <f t="shared" si="132"/>
        <v>50</v>
      </c>
      <c r="H2849">
        <f t="shared" si="133"/>
        <v>50</v>
      </c>
      <c r="I2849">
        <f t="shared" si="134"/>
        <v>0</v>
      </c>
    </row>
    <row r="2850" spans="1:9" x14ac:dyDescent="0.25">
      <c r="A2850">
        <v>2849</v>
      </c>
      <c r="B2850">
        <v>24</v>
      </c>
      <c r="C2850" t="s">
        <v>6196</v>
      </c>
      <c r="D2850">
        <v>58</v>
      </c>
      <c r="E2850" t="s">
        <v>2858</v>
      </c>
      <c r="F2850" s="13" t="s">
        <v>9123</v>
      </c>
      <c r="G2850">
        <f t="shared" si="132"/>
        <v>19</v>
      </c>
      <c r="H2850">
        <f t="shared" si="133"/>
        <v>19</v>
      </c>
      <c r="I2850">
        <f t="shared" si="134"/>
        <v>0</v>
      </c>
    </row>
    <row r="2851" spans="1:9" x14ac:dyDescent="0.25">
      <c r="A2851">
        <v>2850</v>
      </c>
      <c r="B2851">
        <v>24</v>
      </c>
      <c r="C2851" t="s">
        <v>6196</v>
      </c>
      <c r="D2851">
        <v>59</v>
      </c>
      <c r="E2851" t="s">
        <v>2859</v>
      </c>
      <c r="F2851" s="13" t="s">
        <v>9124</v>
      </c>
      <c r="G2851">
        <f t="shared" si="132"/>
        <v>23</v>
      </c>
      <c r="H2851">
        <f t="shared" si="133"/>
        <v>23</v>
      </c>
      <c r="I2851">
        <f t="shared" si="134"/>
        <v>0</v>
      </c>
    </row>
    <row r="2852" spans="1:9" x14ac:dyDescent="0.25">
      <c r="A2852">
        <v>2851</v>
      </c>
      <c r="B2852">
        <v>24</v>
      </c>
      <c r="C2852" t="s">
        <v>6196</v>
      </c>
      <c r="D2852">
        <v>60</v>
      </c>
      <c r="E2852" t="s">
        <v>2860</v>
      </c>
      <c r="F2852" s="13" t="s">
        <v>9125</v>
      </c>
      <c r="G2852">
        <f t="shared" si="132"/>
        <v>76</v>
      </c>
      <c r="H2852">
        <f t="shared" si="133"/>
        <v>76</v>
      </c>
      <c r="I2852">
        <f t="shared" si="134"/>
        <v>0</v>
      </c>
    </row>
    <row r="2853" spans="1:9" x14ac:dyDescent="0.25">
      <c r="A2853">
        <v>2852</v>
      </c>
      <c r="B2853">
        <v>24</v>
      </c>
      <c r="C2853" t="s">
        <v>6196</v>
      </c>
      <c r="D2853">
        <v>61</v>
      </c>
      <c r="E2853" t="s">
        <v>2861</v>
      </c>
      <c r="F2853" s="13" t="s">
        <v>9126</v>
      </c>
      <c r="G2853">
        <f t="shared" si="132"/>
        <v>39</v>
      </c>
      <c r="H2853">
        <f t="shared" si="133"/>
        <v>39</v>
      </c>
      <c r="I2853">
        <f t="shared" si="134"/>
        <v>0</v>
      </c>
    </row>
    <row r="2854" spans="1:9" x14ac:dyDescent="0.25">
      <c r="A2854">
        <v>2853</v>
      </c>
      <c r="B2854">
        <v>24</v>
      </c>
      <c r="C2854" t="s">
        <v>6196</v>
      </c>
      <c r="D2854">
        <v>62</v>
      </c>
      <c r="E2854" t="s">
        <v>2862</v>
      </c>
      <c r="F2854" s="13" t="s">
        <v>9127</v>
      </c>
      <c r="G2854">
        <f t="shared" si="132"/>
        <v>27</v>
      </c>
      <c r="H2854">
        <f t="shared" si="133"/>
        <v>27</v>
      </c>
      <c r="I2854">
        <f t="shared" si="134"/>
        <v>0</v>
      </c>
    </row>
    <row r="2855" spans="1:9" x14ac:dyDescent="0.25">
      <c r="A2855">
        <v>2854</v>
      </c>
      <c r="B2855">
        <v>24</v>
      </c>
      <c r="C2855" t="s">
        <v>6196</v>
      </c>
      <c r="D2855">
        <v>63</v>
      </c>
      <c r="E2855" t="s">
        <v>2863</v>
      </c>
      <c r="F2855" s="13" t="s">
        <v>9128</v>
      </c>
      <c r="G2855">
        <f t="shared" si="132"/>
        <v>22</v>
      </c>
      <c r="H2855">
        <f t="shared" si="133"/>
        <v>22</v>
      </c>
      <c r="I2855">
        <f t="shared" si="134"/>
        <v>0</v>
      </c>
    </row>
    <row r="2856" spans="1:9" x14ac:dyDescent="0.25">
      <c r="A2856">
        <v>2855</v>
      </c>
      <c r="B2856">
        <v>24</v>
      </c>
      <c r="C2856" t="s">
        <v>6196</v>
      </c>
      <c r="D2856">
        <v>64</v>
      </c>
      <c r="E2856" t="s">
        <v>2864</v>
      </c>
      <c r="F2856" s="13" t="s">
        <v>9129</v>
      </c>
      <c r="G2856">
        <f t="shared" si="132"/>
        <v>9</v>
      </c>
      <c r="H2856">
        <f t="shared" si="133"/>
        <v>9</v>
      </c>
      <c r="I2856">
        <f t="shared" si="134"/>
        <v>0</v>
      </c>
    </row>
    <row r="2857" spans="1:9" x14ac:dyDescent="0.25">
      <c r="A2857">
        <v>2856</v>
      </c>
      <c r="B2857">
        <v>25</v>
      </c>
      <c r="C2857" t="s">
        <v>6197</v>
      </c>
      <c r="D2857">
        <v>1</v>
      </c>
      <c r="E2857" t="s">
        <v>2866</v>
      </c>
      <c r="F2857" s="13" t="s">
        <v>9130</v>
      </c>
      <c r="G2857">
        <f t="shared" si="132"/>
        <v>19</v>
      </c>
      <c r="H2857">
        <f t="shared" si="133"/>
        <v>19</v>
      </c>
      <c r="I2857">
        <f t="shared" si="134"/>
        <v>0</v>
      </c>
    </row>
    <row r="2858" spans="1:9" x14ac:dyDescent="0.25">
      <c r="A2858">
        <v>2857</v>
      </c>
      <c r="B2858">
        <v>25</v>
      </c>
      <c r="C2858" t="s">
        <v>6197</v>
      </c>
      <c r="D2858">
        <v>2</v>
      </c>
      <c r="E2858" t="s">
        <v>2867</v>
      </c>
      <c r="F2858" s="13" t="s">
        <v>9131</v>
      </c>
      <c r="G2858">
        <f t="shared" si="132"/>
        <v>22</v>
      </c>
      <c r="H2858">
        <f t="shared" si="133"/>
        <v>22</v>
      </c>
      <c r="I2858">
        <f t="shared" si="134"/>
        <v>0</v>
      </c>
    </row>
    <row r="2859" spans="1:9" x14ac:dyDescent="0.25">
      <c r="A2859">
        <v>2858</v>
      </c>
      <c r="B2859">
        <v>25</v>
      </c>
      <c r="C2859" t="s">
        <v>6197</v>
      </c>
      <c r="D2859">
        <v>3</v>
      </c>
      <c r="E2859" t="s">
        <v>2868</v>
      </c>
      <c r="F2859" s="13" t="s">
        <v>9132</v>
      </c>
      <c r="G2859">
        <f t="shared" si="132"/>
        <v>16</v>
      </c>
      <c r="H2859">
        <f t="shared" si="133"/>
        <v>16</v>
      </c>
      <c r="I2859">
        <f t="shared" si="134"/>
        <v>0</v>
      </c>
    </row>
    <row r="2860" spans="1:9" x14ac:dyDescent="0.25">
      <c r="A2860">
        <v>2859</v>
      </c>
      <c r="B2860">
        <v>25</v>
      </c>
      <c r="C2860" t="s">
        <v>6197</v>
      </c>
      <c r="D2860">
        <v>4</v>
      </c>
      <c r="E2860" t="s">
        <v>2869</v>
      </c>
      <c r="F2860" s="13" t="s">
        <v>9133</v>
      </c>
      <c r="G2860">
        <f t="shared" si="132"/>
        <v>9</v>
      </c>
      <c r="H2860">
        <f t="shared" si="133"/>
        <v>9</v>
      </c>
      <c r="I2860">
        <f t="shared" si="134"/>
        <v>0</v>
      </c>
    </row>
    <row r="2861" spans="1:9" x14ac:dyDescent="0.25">
      <c r="A2861">
        <v>2860</v>
      </c>
      <c r="B2861">
        <v>25</v>
      </c>
      <c r="C2861" t="s">
        <v>6197</v>
      </c>
      <c r="D2861">
        <v>5</v>
      </c>
      <c r="E2861" t="s">
        <v>2870</v>
      </c>
      <c r="F2861" s="13" t="s">
        <v>9134</v>
      </c>
      <c r="G2861">
        <f t="shared" si="132"/>
        <v>12</v>
      </c>
      <c r="H2861">
        <f t="shared" si="133"/>
        <v>12</v>
      </c>
      <c r="I2861">
        <f t="shared" si="134"/>
        <v>0</v>
      </c>
    </row>
    <row r="2862" spans="1:9" x14ac:dyDescent="0.25">
      <c r="A2862">
        <v>2861</v>
      </c>
      <c r="B2862">
        <v>25</v>
      </c>
      <c r="C2862" t="s">
        <v>6197</v>
      </c>
      <c r="D2862">
        <v>6</v>
      </c>
      <c r="E2862" t="s">
        <v>2871</v>
      </c>
      <c r="F2862" s="13" t="s">
        <v>9135</v>
      </c>
      <c r="G2862">
        <f t="shared" si="132"/>
        <v>16</v>
      </c>
      <c r="H2862">
        <f t="shared" si="133"/>
        <v>16</v>
      </c>
      <c r="I2862">
        <f t="shared" si="134"/>
        <v>0</v>
      </c>
    </row>
    <row r="2863" spans="1:9" x14ac:dyDescent="0.25">
      <c r="A2863">
        <v>2862</v>
      </c>
      <c r="B2863">
        <v>25</v>
      </c>
      <c r="C2863" t="s">
        <v>6197</v>
      </c>
      <c r="D2863">
        <v>7</v>
      </c>
      <c r="E2863" t="s">
        <v>2872</v>
      </c>
      <c r="F2863" s="13" t="s">
        <v>9136</v>
      </c>
      <c r="G2863">
        <f t="shared" si="132"/>
        <v>17</v>
      </c>
      <c r="H2863">
        <f t="shared" si="133"/>
        <v>17</v>
      </c>
      <c r="I2863">
        <f t="shared" si="134"/>
        <v>0</v>
      </c>
    </row>
    <row r="2864" spans="1:9" x14ac:dyDescent="0.25">
      <c r="A2864">
        <v>2863</v>
      </c>
      <c r="B2864">
        <v>25</v>
      </c>
      <c r="C2864" t="s">
        <v>6197</v>
      </c>
      <c r="D2864">
        <v>8</v>
      </c>
      <c r="E2864" t="s">
        <v>2873</v>
      </c>
      <c r="F2864" s="13" t="s">
        <v>9137</v>
      </c>
      <c r="G2864">
        <f t="shared" si="132"/>
        <v>9</v>
      </c>
      <c r="H2864">
        <f t="shared" si="133"/>
        <v>9</v>
      </c>
      <c r="I2864">
        <f t="shared" si="134"/>
        <v>0</v>
      </c>
    </row>
    <row r="2865" spans="1:9" x14ac:dyDescent="0.25">
      <c r="A2865">
        <v>2864</v>
      </c>
      <c r="B2865">
        <v>25</v>
      </c>
      <c r="C2865" t="s">
        <v>6197</v>
      </c>
      <c r="D2865">
        <v>9</v>
      </c>
      <c r="E2865" t="s">
        <v>2086</v>
      </c>
      <c r="F2865" s="13" t="s">
        <v>8359</v>
      </c>
      <c r="G2865">
        <f t="shared" si="132"/>
        <v>17</v>
      </c>
      <c r="H2865">
        <f t="shared" si="133"/>
        <v>17</v>
      </c>
      <c r="I2865">
        <f t="shared" si="134"/>
        <v>0</v>
      </c>
    </row>
    <row r="2866" spans="1:9" x14ac:dyDescent="0.25">
      <c r="A2866">
        <v>2865</v>
      </c>
      <c r="B2866">
        <v>25</v>
      </c>
      <c r="C2866" t="s">
        <v>6197</v>
      </c>
      <c r="D2866">
        <v>10</v>
      </c>
      <c r="E2866" t="s">
        <v>2874</v>
      </c>
      <c r="F2866" s="13" t="s">
        <v>9138</v>
      </c>
      <c r="G2866">
        <f t="shared" si="132"/>
        <v>8</v>
      </c>
      <c r="H2866">
        <f t="shared" si="133"/>
        <v>8</v>
      </c>
      <c r="I2866">
        <f t="shared" si="134"/>
        <v>0</v>
      </c>
    </row>
    <row r="2867" spans="1:9" x14ac:dyDescent="0.25">
      <c r="A2867">
        <v>2866</v>
      </c>
      <c r="B2867">
        <v>25</v>
      </c>
      <c r="C2867" t="s">
        <v>6197</v>
      </c>
      <c r="D2867">
        <v>11</v>
      </c>
      <c r="E2867" t="s">
        <v>2875</v>
      </c>
      <c r="F2867" s="13" t="s">
        <v>9139</v>
      </c>
      <c r="G2867">
        <f t="shared" si="132"/>
        <v>9</v>
      </c>
      <c r="H2867">
        <f t="shared" si="133"/>
        <v>9</v>
      </c>
      <c r="I2867">
        <f t="shared" si="134"/>
        <v>0</v>
      </c>
    </row>
    <row r="2868" spans="1:9" x14ac:dyDescent="0.25">
      <c r="A2868">
        <v>2867</v>
      </c>
      <c r="B2868">
        <v>25</v>
      </c>
      <c r="C2868" t="s">
        <v>6197</v>
      </c>
      <c r="D2868">
        <v>12</v>
      </c>
      <c r="E2868" t="s">
        <v>2876</v>
      </c>
      <c r="F2868" s="13" t="s">
        <v>9140</v>
      </c>
      <c r="G2868">
        <f t="shared" si="132"/>
        <v>9</v>
      </c>
      <c r="H2868">
        <f t="shared" si="133"/>
        <v>9</v>
      </c>
      <c r="I2868">
        <f t="shared" si="134"/>
        <v>0</v>
      </c>
    </row>
    <row r="2869" spans="1:9" x14ac:dyDescent="0.25">
      <c r="A2869">
        <v>2868</v>
      </c>
      <c r="B2869">
        <v>25</v>
      </c>
      <c r="C2869" t="s">
        <v>6197</v>
      </c>
      <c r="D2869">
        <v>13</v>
      </c>
      <c r="E2869" t="s">
        <v>2877</v>
      </c>
      <c r="F2869" s="13" t="s">
        <v>9141</v>
      </c>
      <c r="G2869">
        <f t="shared" si="132"/>
        <v>8</v>
      </c>
      <c r="H2869">
        <f t="shared" si="133"/>
        <v>8</v>
      </c>
      <c r="I2869">
        <f t="shared" si="134"/>
        <v>0</v>
      </c>
    </row>
    <row r="2870" spans="1:9" x14ac:dyDescent="0.25">
      <c r="A2870">
        <v>2869</v>
      </c>
      <c r="B2870">
        <v>25</v>
      </c>
      <c r="C2870" t="s">
        <v>6197</v>
      </c>
      <c r="D2870">
        <v>14</v>
      </c>
      <c r="E2870" t="s">
        <v>2878</v>
      </c>
      <c r="F2870" s="13" t="s">
        <v>9142</v>
      </c>
      <c r="G2870">
        <f t="shared" si="132"/>
        <v>13</v>
      </c>
      <c r="H2870">
        <f t="shared" si="133"/>
        <v>13</v>
      </c>
      <c r="I2870">
        <f t="shared" si="134"/>
        <v>0</v>
      </c>
    </row>
    <row r="2871" spans="1:9" x14ac:dyDescent="0.25">
      <c r="A2871">
        <v>2870</v>
      </c>
      <c r="B2871">
        <v>25</v>
      </c>
      <c r="C2871" t="s">
        <v>6197</v>
      </c>
      <c r="D2871">
        <v>15</v>
      </c>
      <c r="E2871" t="s">
        <v>2879</v>
      </c>
      <c r="F2871" s="13" t="s">
        <v>9143</v>
      </c>
      <c r="G2871">
        <f t="shared" si="132"/>
        <v>10</v>
      </c>
      <c r="H2871">
        <f t="shared" si="133"/>
        <v>10</v>
      </c>
      <c r="I2871">
        <f t="shared" si="134"/>
        <v>0</v>
      </c>
    </row>
    <row r="2872" spans="1:9" x14ac:dyDescent="0.25">
      <c r="A2872">
        <v>2871</v>
      </c>
      <c r="B2872">
        <v>25</v>
      </c>
      <c r="C2872" t="s">
        <v>6197</v>
      </c>
      <c r="D2872">
        <v>16</v>
      </c>
      <c r="E2872" t="s">
        <v>2880</v>
      </c>
      <c r="F2872" s="13" t="s">
        <v>9144</v>
      </c>
      <c r="G2872">
        <f t="shared" si="132"/>
        <v>16</v>
      </c>
      <c r="H2872">
        <f t="shared" si="133"/>
        <v>16</v>
      </c>
      <c r="I2872">
        <f t="shared" si="134"/>
        <v>0</v>
      </c>
    </row>
    <row r="2873" spans="1:9" x14ac:dyDescent="0.25">
      <c r="A2873">
        <v>2872</v>
      </c>
      <c r="B2873">
        <v>25</v>
      </c>
      <c r="C2873" t="s">
        <v>6197</v>
      </c>
      <c r="D2873">
        <v>17</v>
      </c>
      <c r="E2873" t="s">
        <v>2881</v>
      </c>
      <c r="F2873" s="13" t="s">
        <v>9145</v>
      </c>
      <c r="G2873">
        <f t="shared" si="132"/>
        <v>21</v>
      </c>
      <c r="H2873">
        <f t="shared" si="133"/>
        <v>21</v>
      </c>
      <c r="I2873">
        <f t="shared" si="134"/>
        <v>0</v>
      </c>
    </row>
    <row r="2874" spans="1:9" x14ac:dyDescent="0.25">
      <c r="A2874">
        <v>2873</v>
      </c>
      <c r="B2874">
        <v>25</v>
      </c>
      <c r="C2874" t="s">
        <v>6197</v>
      </c>
      <c r="D2874">
        <v>18</v>
      </c>
      <c r="E2874" t="s">
        <v>2882</v>
      </c>
      <c r="F2874" s="13" t="s">
        <v>9146</v>
      </c>
      <c r="G2874">
        <f t="shared" si="132"/>
        <v>15</v>
      </c>
      <c r="H2874">
        <f t="shared" si="133"/>
        <v>15</v>
      </c>
      <c r="I2874">
        <f t="shared" si="134"/>
        <v>0</v>
      </c>
    </row>
    <row r="2875" spans="1:9" x14ac:dyDescent="0.25">
      <c r="A2875">
        <v>2874</v>
      </c>
      <c r="B2875">
        <v>25</v>
      </c>
      <c r="C2875" t="s">
        <v>6197</v>
      </c>
      <c r="D2875">
        <v>19</v>
      </c>
      <c r="E2875" t="s">
        <v>2883</v>
      </c>
      <c r="F2875" s="13" t="s">
        <v>9147</v>
      </c>
      <c r="G2875">
        <f t="shared" si="132"/>
        <v>20</v>
      </c>
      <c r="H2875">
        <f t="shared" si="133"/>
        <v>20</v>
      </c>
      <c r="I2875">
        <f t="shared" si="134"/>
        <v>0</v>
      </c>
    </row>
    <row r="2876" spans="1:9" x14ac:dyDescent="0.25">
      <c r="A2876">
        <v>2875</v>
      </c>
      <c r="B2876">
        <v>25</v>
      </c>
      <c r="C2876" t="s">
        <v>6197</v>
      </c>
      <c r="D2876">
        <v>20</v>
      </c>
      <c r="E2876" t="s">
        <v>2884</v>
      </c>
      <c r="F2876" s="13" t="s">
        <v>9148</v>
      </c>
      <c r="G2876">
        <f t="shared" si="132"/>
        <v>19</v>
      </c>
      <c r="H2876">
        <f t="shared" si="133"/>
        <v>19</v>
      </c>
      <c r="I2876">
        <f t="shared" si="134"/>
        <v>0</v>
      </c>
    </row>
    <row r="2877" spans="1:9" x14ac:dyDescent="0.25">
      <c r="A2877">
        <v>2876</v>
      </c>
      <c r="B2877">
        <v>25</v>
      </c>
      <c r="C2877" t="s">
        <v>6197</v>
      </c>
      <c r="D2877">
        <v>21</v>
      </c>
      <c r="E2877" t="s">
        <v>2885</v>
      </c>
      <c r="F2877" s="13" t="s">
        <v>9149</v>
      </c>
      <c r="G2877">
        <f t="shared" si="132"/>
        <v>10</v>
      </c>
      <c r="H2877">
        <f t="shared" si="133"/>
        <v>10</v>
      </c>
      <c r="I2877">
        <f t="shared" si="134"/>
        <v>0</v>
      </c>
    </row>
    <row r="2878" spans="1:9" x14ac:dyDescent="0.25">
      <c r="A2878">
        <v>2877</v>
      </c>
      <c r="B2878">
        <v>25</v>
      </c>
      <c r="C2878" t="s">
        <v>6197</v>
      </c>
      <c r="D2878">
        <v>22</v>
      </c>
      <c r="E2878" t="s">
        <v>2886</v>
      </c>
      <c r="F2878" s="13" t="s">
        <v>9150</v>
      </c>
      <c r="G2878">
        <f t="shared" si="132"/>
        <v>9</v>
      </c>
      <c r="H2878">
        <f t="shared" si="133"/>
        <v>9</v>
      </c>
      <c r="I2878">
        <f t="shared" si="134"/>
        <v>0</v>
      </c>
    </row>
    <row r="2879" spans="1:9" x14ac:dyDescent="0.25">
      <c r="A2879">
        <v>2878</v>
      </c>
      <c r="B2879">
        <v>25</v>
      </c>
      <c r="C2879" t="s">
        <v>6197</v>
      </c>
      <c r="D2879">
        <v>23</v>
      </c>
      <c r="E2879" t="s">
        <v>2887</v>
      </c>
      <c r="F2879" s="13" t="s">
        <v>9151</v>
      </c>
      <c r="G2879">
        <f t="shared" si="132"/>
        <v>7</v>
      </c>
      <c r="H2879">
        <f t="shared" si="133"/>
        <v>7</v>
      </c>
      <c r="I2879">
        <f t="shared" si="134"/>
        <v>0</v>
      </c>
    </row>
    <row r="2880" spans="1:9" x14ac:dyDescent="0.25">
      <c r="A2880">
        <v>2879</v>
      </c>
      <c r="B2880">
        <v>25</v>
      </c>
      <c r="C2880" t="s">
        <v>6197</v>
      </c>
      <c r="D2880">
        <v>24</v>
      </c>
      <c r="E2880" t="s">
        <v>2888</v>
      </c>
      <c r="F2880" s="13" t="s">
        <v>9152</v>
      </c>
      <c r="G2880">
        <f t="shared" si="132"/>
        <v>7</v>
      </c>
      <c r="H2880">
        <f t="shared" si="133"/>
        <v>7</v>
      </c>
      <c r="I2880">
        <f t="shared" si="134"/>
        <v>0</v>
      </c>
    </row>
    <row r="2881" spans="1:9" x14ac:dyDescent="0.25">
      <c r="A2881">
        <v>2880</v>
      </c>
      <c r="B2881">
        <v>25</v>
      </c>
      <c r="C2881" t="s">
        <v>6197</v>
      </c>
      <c r="D2881">
        <v>25</v>
      </c>
      <c r="E2881" t="s">
        <v>2889</v>
      </c>
      <c r="F2881" s="13" t="s">
        <v>9153</v>
      </c>
      <c r="G2881">
        <f t="shared" si="132"/>
        <v>9</v>
      </c>
      <c r="H2881">
        <f t="shared" si="133"/>
        <v>9</v>
      </c>
      <c r="I2881">
        <f t="shared" si="134"/>
        <v>0</v>
      </c>
    </row>
    <row r="2882" spans="1:9" x14ac:dyDescent="0.25">
      <c r="A2882">
        <v>2881</v>
      </c>
      <c r="B2882">
        <v>25</v>
      </c>
      <c r="C2882" t="s">
        <v>6197</v>
      </c>
      <c r="D2882">
        <v>26</v>
      </c>
      <c r="E2882" t="s">
        <v>2890</v>
      </c>
      <c r="F2882" s="13" t="s">
        <v>9154</v>
      </c>
      <c r="G2882">
        <f t="shared" si="132"/>
        <v>12</v>
      </c>
      <c r="H2882">
        <f t="shared" si="133"/>
        <v>12</v>
      </c>
      <c r="I2882">
        <f t="shared" si="134"/>
        <v>0</v>
      </c>
    </row>
    <row r="2883" spans="1:9" x14ac:dyDescent="0.25">
      <c r="A2883">
        <v>2882</v>
      </c>
      <c r="B2883">
        <v>25</v>
      </c>
      <c r="C2883" t="s">
        <v>6197</v>
      </c>
      <c r="D2883">
        <v>27</v>
      </c>
      <c r="E2883" t="s">
        <v>2891</v>
      </c>
      <c r="F2883" s="13" t="s">
        <v>9155</v>
      </c>
      <c r="G2883">
        <f t="shared" ref="G2883:G2946" si="135">LEN(TRIM(E2884))-LEN(SUBSTITUTE(E2884," ",""))+1</f>
        <v>7</v>
      </c>
      <c r="H2883">
        <f t="shared" ref="H2883:H2946" si="136">LEN(TRIM(F2884))-LEN(SUBSTITUTE(F2884," ",""))+1</f>
        <v>7</v>
      </c>
      <c r="I2883">
        <f t="shared" ref="I2883:I2946" si="137">H2883-G2883</f>
        <v>0</v>
      </c>
    </row>
    <row r="2884" spans="1:9" x14ac:dyDescent="0.25">
      <c r="A2884">
        <v>2883</v>
      </c>
      <c r="B2884">
        <v>25</v>
      </c>
      <c r="C2884" t="s">
        <v>6197</v>
      </c>
      <c r="D2884">
        <v>28</v>
      </c>
      <c r="E2884" t="s">
        <v>2892</v>
      </c>
      <c r="F2884" s="13" t="s">
        <v>9156</v>
      </c>
      <c r="G2884">
        <f t="shared" si="135"/>
        <v>11</v>
      </c>
      <c r="H2884">
        <f t="shared" si="136"/>
        <v>11</v>
      </c>
      <c r="I2884">
        <f t="shared" si="137"/>
        <v>0</v>
      </c>
    </row>
    <row r="2885" spans="1:9" x14ac:dyDescent="0.25">
      <c r="A2885">
        <v>2884</v>
      </c>
      <c r="B2885">
        <v>25</v>
      </c>
      <c r="C2885" t="s">
        <v>6197</v>
      </c>
      <c r="D2885">
        <v>29</v>
      </c>
      <c r="E2885" t="s">
        <v>2893</v>
      </c>
      <c r="F2885" s="13" t="s">
        <v>9157</v>
      </c>
      <c r="G2885">
        <f t="shared" si="135"/>
        <v>10</v>
      </c>
      <c r="H2885">
        <f t="shared" si="136"/>
        <v>10</v>
      </c>
      <c r="I2885">
        <f t="shared" si="137"/>
        <v>0</v>
      </c>
    </row>
    <row r="2886" spans="1:9" x14ac:dyDescent="0.25">
      <c r="A2886">
        <v>2885</v>
      </c>
      <c r="B2886">
        <v>25</v>
      </c>
      <c r="C2886" t="s">
        <v>6197</v>
      </c>
      <c r="D2886">
        <v>30</v>
      </c>
      <c r="E2886" t="s">
        <v>2894</v>
      </c>
      <c r="F2886" s="13" t="s">
        <v>9158</v>
      </c>
      <c r="G2886">
        <f t="shared" si="135"/>
        <v>11</v>
      </c>
      <c r="H2886">
        <f t="shared" si="136"/>
        <v>11</v>
      </c>
      <c r="I2886">
        <f t="shared" si="137"/>
        <v>0</v>
      </c>
    </row>
    <row r="2887" spans="1:9" x14ac:dyDescent="0.25">
      <c r="A2887">
        <v>2886</v>
      </c>
      <c r="B2887">
        <v>25</v>
      </c>
      <c r="C2887" t="s">
        <v>6197</v>
      </c>
      <c r="D2887">
        <v>31</v>
      </c>
      <c r="E2887" t="s">
        <v>2895</v>
      </c>
      <c r="F2887" s="13" t="s">
        <v>9159</v>
      </c>
      <c r="G2887">
        <f t="shared" si="135"/>
        <v>15</v>
      </c>
      <c r="H2887">
        <f t="shared" si="136"/>
        <v>15</v>
      </c>
      <c r="I2887">
        <f t="shared" si="137"/>
        <v>0</v>
      </c>
    </row>
    <row r="2888" spans="1:9" x14ac:dyDescent="0.25">
      <c r="A2888">
        <v>2887</v>
      </c>
      <c r="B2888">
        <v>25</v>
      </c>
      <c r="C2888" t="s">
        <v>6197</v>
      </c>
      <c r="D2888">
        <v>32</v>
      </c>
      <c r="E2888" t="s">
        <v>2896</v>
      </c>
      <c r="F2888" s="13" t="s">
        <v>9160</v>
      </c>
      <c r="G2888">
        <f t="shared" si="135"/>
        <v>8</v>
      </c>
      <c r="H2888">
        <f t="shared" si="136"/>
        <v>8</v>
      </c>
      <c r="I2888">
        <f t="shared" si="137"/>
        <v>0</v>
      </c>
    </row>
    <row r="2889" spans="1:9" x14ac:dyDescent="0.25">
      <c r="A2889">
        <v>2888</v>
      </c>
      <c r="B2889">
        <v>25</v>
      </c>
      <c r="C2889" t="s">
        <v>6197</v>
      </c>
      <c r="D2889">
        <v>33</v>
      </c>
      <c r="E2889" t="s">
        <v>2897</v>
      </c>
      <c r="F2889" s="13" t="s">
        <v>9161</v>
      </c>
      <c r="G2889">
        <f t="shared" si="135"/>
        <v>11</v>
      </c>
      <c r="H2889">
        <f t="shared" si="136"/>
        <v>11</v>
      </c>
      <c r="I2889">
        <f t="shared" si="137"/>
        <v>0</v>
      </c>
    </row>
    <row r="2890" spans="1:9" x14ac:dyDescent="0.25">
      <c r="A2890">
        <v>2889</v>
      </c>
      <c r="B2890">
        <v>25</v>
      </c>
      <c r="C2890" t="s">
        <v>6197</v>
      </c>
      <c r="D2890">
        <v>34</v>
      </c>
      <c r="E2890" t="s">
        <v>2898</v>
      </c>
      <c r="F2890" s="13" t="s">
        <v>9162</v>
      </c>
      <c r="G2890">
        <f t="shared" si="135"/>
        <v>9</v>
      </c>
      <c r="H2890">
        <f t="shared" si="136"/>
        <v>9</v>
      </c>
      <c r="I2890">
        <f t="shared" si="137"/>
        <v>0</v>
      </c>
    </row>
    <row r="2891" spans="1:9" x14ac:dyDescent="0.25">
      <c r="A2891">
        <v>2890</v>
      </c>
      <c r="B2891">
        <v>25</v>
      </c>
      <c r="C2891" t="s">
        <v>6197</v>
      </c>
      <c r="D2891">
        <v>35</v>
      </c>
      <c r="E2891" t="s">
        <v>2899</v>
      </c>
      <c r="F2891" s="13" t="s">
        <v>9163</v>
      </c>
      <c r="G2891">
        <f t="shared" si="135"/>
        <v>9</v>
      </c>
      <c r="H2891">
        <f t="shared" si="136"/>
        <v>9</v>
      </c>
      <c r="I2891">
        <f t="shared" si="137"/>
        <v>0</v>
      </c>
    </row>
    <row r="2892" spans="1:9" x14ac:dyDescent="0.25">
      <c r="A2892">
        <v>2891</v>
      </c>
      <c r="B2892">
        <v>25</v>
      </c>
      <c r="C2892" t="s">
        <v>6197</v>
      </c>
      <c r="D2892">
        <v>36</v>
      </c>
      <c r="E2892" t="s">
        <v>2900</v>
      </c>
      <c r="F2892" s="13" t="s">
        <v>9164</v>
      </c>
      <c r="G2892">
        <f t="shared" si="135"/>
        <v>13</v>
      </c>
      <c r="H2892">
        <f t="shared" si="136"/>
        <v>13</v>
      </c>
      <c r="I2892">
        <f t="shared" si="137"/>
        <v>0</v>
      </c>
    </row>
    <row r="2893" spans="1:9" x14ac:dyDescent="0.25">
      <c r="A2893">
        <v>2892</v>
      </c>
      <c r="B2893">
        <v>25</v>
      </c>
      <c r="C2893" t="s">
        <v>6197</v>
      </c>
      <c r="D2893">
        <v>37</v>
      </c>
      <c r="E2893" t="s">
        <v>2901</v>
      </c>
      <c r="F2893" s="13" t="s">
        <v>9165</v>
      </c>
      <c r="G2893">
        <f t="shared" si="135"/>
        <v>8</v>
      </c>
      <c r="H2893">
        <f t="shared" si="136"/>
        <v>8</v>
      </c>
      <c r="I2893">
        <f t="shared" si="137"/>
        <v>0</v>
      </c>
    </row>
    <row r="2894" spans="1:9" x14ac:dyDescent="0.25">
      <c r="A2894">
        <v>2893</v>
      </c>
      <c r="B2894">
        <v>25</v>
      </c>
      <c r="C2894" t="s">
        <v>6197</v>
      </c>
      <c r="D2894">
        <v>38</v>
      </c>
      <c r="E2894" t="s">
        <v>2902</v>
      </c>
      <c r="F2894" s="13" t="s">
        <v>9166</v>
      </c>
      <c r="G2894">
        <f t="shared" si="135"/>
        <v>7</v>
      </c>
      <c r="H2894">
        <f t="shared" si="136"/>
        <v>7</v>
      </c>
      <c r="I2894">
        <f t="shared" si="137"/>
        <v>0</v>
      </c>
    </row>
    <row r="2895" spans="1:9" x14ac:dyDescent="0.25">
      <c r="A2895">
        <v>2894</v>
      </c>
      <c r="B2895">
        <v>25</v>
      </c>
      <c r="C2895" t="s">
        <v>6197</v>
      </c>
      <c r="D2895">
        <v>39</v>
      </c>
      <c r="E2895" t="s">
        <v>2903</v>
      </c>
      <c r="F2895" s="13" t="s">
        <v>9167</v>
      </c>
      <c r="G2895">
        <f t="shared" si="135"/>
        <v>16</v>
      </c>
      <c r="H2895">
        <f t="shared" si="136"/>
        <v>16</v>
      </c>
      <c r="I2895">
        <f t="shared" si="137"/>
        <v>0</v>
      </c>
    </row>
    <row r="2896" spans="1:9" x14ac:dyDescent="0.25">
      <c r="A2896">
        <v>2895</v>
      </c>
      <c r="B2896">
        <v>25</v>
      </c>
      <c r="C2896" t="s">
        <v>6197</v>
      </c>
      <c r="D2896">
        <v>40</v>
      </c>
      <c r="E2896" t="s">
        <v>2904</v>
      </c>
      <c r="F2896" s="13" t="s">
        <v>9168</v>
      </c>
      <c r="G2896">
        <f t="shared" si="135"/>
        <v>11</v>
      </c>
      <c r="H2896">
        <f t="shared" si="136"/>
        <v>11</v>
      </c>
      <c r="I2896">
        <f t="shared" si="137"/>
        <v>0</v>
      </c>
    </row>
    <row r="2897" spans="1:9" x14ac:dyDescent="0.25">
      <c r="A2897">
        <v>2896</v>
      </c>
      <c r="B2897">
        <v>25</v>
      </c>
      <c r="C2897" t="s">
        <v>6197</v>
      </c>
      <c r="D2897">
        <v>41</v>
      </c>
      <c r="E2897" t="s">
        <v>2905</v>
      </c>
      <c r="F2897" s="13" t="s">
        <v>9169</v>
      </c>
      <c r="G2897">
        <f t="shared" si="135"/>
        <v>17</v>
      </c>
      <c r="H2897">
        <f t="shared" si="136"/>
        <v>17</v>
      </c>
      <c r="I2897">
        <f t="shared" si="137"/>
        <v>0</v>
      </c>
    </row>
    <row r="2898" spans="1:9" x14ac:dyDescent="0.25">
      <c r="A2898">
        <v>2897</v>
      </c>
      <c r="B2898">
        <v>25</v>
      </c>
      <c r="C2898" t="s">
        <v>6197</v>
      </c>
      <c r="D2898">
        <v>42</v>
      </c>
      <c r="E2898" t="s">
        <v>2906</v>
      </c>
      <c r="F2898" s="13" t="s">
        <v>9170</v>
      </c>
      <c r="G2898">
        <f t="shared" si="135"/>
        <v>9</v>
      </c>
      <c r="H2898">
        <f t="shared" si="136"/>
        <v>9</v>
      </c>
      <c r="I2898">
        <f t="shared" si="137"/>
        <v>0</v>
      </c>
    </row>
    <row r="2899" spans="1:9" x14ac:dyDescent="0.25">
      <c r="A2899">
        <v>2898</v>
      </c>
      <c r="B2899">
        <v>25</v>
      </c>
      <c r="C2899" t="s">
        <v>6197</v>
      </c>
      <c r="D2899">
        <v>43</v>
      </c>
      <c r="E2899" t="s">
        <v>2907</v>
      </c>
      <c r="F2899" s="13" t="s">
        <v>9171</v>
      </c>
      <c r="G2899">
        <f t="shared" si="135"/>
        <v>15</v>
      </c>
      <c r="H2899">
        <f t="shared" si="136"/>
        <v>15</v>
      </c>
      <c r="I2899">
        <f t="shared" si="137"/>
        <v>0</v>
      </c>
    </row>
    <row r="2900" spans="1:9" x14ac:dyDescent="0.25">
      <c r="A2900">
        <v>2899</v>
      </c>
      <c r="B2900">
        <v>25</v>
      </c>
      <c r="C2900" t="s">
        <v>6197</v>
      </c>
      <c r="D2900">
        <v>44</v>
      </c>
      <c r="E2900" t="s">
        <v>2908</v>
      </c>
      <c r="F2900" s="13" t="s">
        <v>9172</v>
      </c>
      <c r="G2900">
        <f t="shared" si="135"/>
        <v>16</v>
      </c>
      <c r="H2900">
        <f t="shared" si="136"/>
        <v>16</v>
      </c>
      <c r="I2900">
        <f t="shared" si="137"/>
        <v>0</v>
      </c>
    </row>
    <row r="2901" spans="1:9" x14ac:dyDescent="0.25">
      <c r="A2901">
        <v>2900</v>
      </c>
      <c r="B2901">
        <v>25</v>
      </c>
      <c r="C2901" t="s">
        <v>6197</v>
      </c>
      <c r="D2901">
        <v>45</v>
      </c>
      <c r="E2901" t="s">
        <v>2909</v>
      </c>
      <c r="F2901" s="13" t="s">
        <v>9173</v>
      </c>
      <c r="G2901">
        <f t="shared" si="135"/>
        <v>5</v>
      </c>
      <c r="H2901">
        <f t="shared" si="136"/>
        <v>5</v>
      </c>
      <c r="I2901">
        <f t="shared" si="137"/>
        <v>0</v>
      </c>
    </row>
    <row r="2902" spans="1:9" x14ac:dyDescent="0.25">
      <c r="A2902">
        <v>2901</v>
      </c>
      <c r="B2902">
        <v>25</v>
      </c>
      <c r="C2902" t="s">
        <v>6197</v>
      </c>
      <c r="D2902">
        <v>46</v>
      </c>
      <c r="E2902" t="s">
        <v>2910</v>
      </c>
      <c r="F2902" s="13" t="s">
        <v>9174</v>
      </c>
      <c r="G2902">
        <f t="shared" si="135"/>
        <v>11</v>
      </c>
      <c r="H2902">
        <f t="shared" si="136"/>
        <v>11</v>
      </c>
      <c r="I2902">
        <f t="shared" si="137"/>
        <v>0</v>
      </c>
    </row>
    <row r="2903" spans="1:9" x14ac:dyDescent="0.25">
      <c r="A2903">
        <v>2902</v>
      </c>
      <c r="B2903">
        <v>25</v>
      </c>
      <c r="C2903" t="s">
        <v>6197</v>
      </c>
      <c r="D2903">
        <v>47</v>
      </c>
      <c r="E2903" t="s">
        <v>2911</v>
      </c>
      <c r="F2903" s="13" t="s">
        <v>9175</v>
      </c>
      <c r="G2903">
        <f t="shared" si="135"/>
        <v>13</v>
      </c>
      <c r="H2903">
        <f t="shared" si="136"/>
        <v>13</v>
      </c>
      <c r="I2903">
        <f t="shared" si="137"/>
        <v>0</v>
      </c>
    </row>
    <row r="2904" spans="1:9" x14ac:dyDescent="0.25">
      <c r="A2904">
        <v>2903</v>
      </c>
      <c r="B2904">
        <v>25</v>
      </c>
      <c r="C2904" t="s">
        <v>6197</v>
      </c>
      <c r="D2904">
        <v>48</v>
      </c>
      <c r="E2904" t="s">
        <v>2912</v>
      </c>
      <c r="F2904" s="13" t="s">
        <v>9176</v>
      </c>
      <c r="G2904">
        <f t="shared" si="135"/>
        <v>10</v>
      </c>
      <c r="H2904">
        <f t="shared" si="136"/>
        <v>10</v>
      </c>
      <c r="I2904">
        <f t="shared" si="137"/>
        <v>0</v>
      </c>
    </row>
    <row r="2905" spans="1:9" x14ac:dyDescent="0.25">
      <c r="A2905">
        <v>2904</v>
      </c>
      <c r="B2905">
        <v>25</v>
      </c>
      <c r="C2905" t="s">
        <v>6197</v>
      </c>
      <c r="D2905">
        <v>49</v>
      </c>
      <c r="E2905" t="s">
        <v>2913</v>
      </c>
      <c r="F2905" s="13" t="s">
        <v>9177</v>
      </c>
      <c r="G2905">
        <f t="shared" si="135"/>
        <v>9</v>
      </c>
      <c r="H2905">
        <f t="shared" si="136"/>
        <v>9</v>
      </c>
      <c r="I2905">
        <f t="shared" si="137"/>
        <v>0</v>
      </c>
    </row>
    <row r="2906" spans="1:9" x14ac:dyDescent="0.25">
      <c r="A2906">
        <v>2905</v>
      </c>
      <c r="B2906">
        <v>25</v>
      </c>
      <c r="C2906" t="s">
        <v>6197</v>
      </c>
      <c r="D2906">
        <v>50</v>
      </c>
      <c r="E2906" t="s">
        <v>2914</v>
      </c>
      <c r="F2906" s="13" t="s">
        <v>9178</v>
      </c>
      <c r="G2906">
        <f t="shared" si="135"/>
        <v>7</v>
      </c>
      <c r="H2906">
        <f t="shared" si="136"/>
        <v>7</v>
      </c>
      <c r="I2906">
        <f t="shared" si="137"/>
        <v>0</v>
      </c>
    </row>
    <row r="2907" spans="1:9" x14ac:dyDescent="0.25">
      <c r="A2907">
        <v>2906</v>
      </c>
      <c r="B2907">
        <v>25</v>
      </c>
      <c r="C2907" t="s">
        <v>6197</v>
      </c>
      <c r="D2907">
        <v>51</v>
      </c>
      <c r="E2907" t="s">
        <v>2915</v>
      </c>
      <c r="F2907" s="13" t="s">
        <v>9179</v>
      </c>
      <c r="G2907">
        <f t="shared" si="135"/>
        <v>7</v>
      </c>
      <c r="H2907">
        <f t="shared" si="136"/>
        <v>7</v>
      </c>
      <c r="I2907">
        <f t="shared" si="137"/>
        <v>0</v>
      </c>
    </row>
    <row r="2908" spans="1:9" x14ac:dyDescent="0.25">
      <c r="A2908">
        <v>2907</v>
      </c>
      <c r="B2908">
        <v>25</v>
      </c>
      <c r="C2908" t="s">
        <v>6197</v>
      </c>
      <c r="D2908">
        <v>52</v>
      </c>
      <c r="E2908" t="s">
        <v>2916</v>
      </c>
      <c r="F2908" s="13" t="s">
        <v>9180</v>
      </c>
      <c r="G2908">
        <f t="shared" si="135"/>
        <v>15</v>
      </c>
      <c r="H2908">
        <f t="shared" si="136"/>
        <v>15</v>
      </c>
      <c r="I2908">
        <f t="shared" si="137"/>
        <v>0</v>
      </c>
    </row>
    <row r="2909" spans="1:9" x14ac:dyDescent="0.25">
      <c r="A2909">
        <v>2908</v>
      </c>
      <c r="B2909">
        <v>25</v>
      </c>
      <c r="C2909" t="s">
        <v>6197</v>
      </c>
      <c r="D2909">
        <v>53</v>
      </c>
      <c r="E2909" t="s">
        <v>2917</v>
      </c>
      <c r="F2909" s="13" t="s">
        <v>9181</v>
      </c>
      <c r="G2909">
        <f t="shared" si="135"/>
        <v>12</v>
      </c>
      <c r="H2909">
        <f t="shared" si="136"/>
        <v>12</v>
      </c>
      <c r="I2909">
        <f t="shared" si="137"/>
        <v>0</v>
      </c>
    </row>
    <row r="2910" spans="1:9" x14ac:dyDescent="0.25">
      <c r="A2910">
        <v>2909</v>
      </c>
      <c r="B2910">
        <v>25</v>
      </c>
      <c r="C2910" t="s">
        <v>6197</v>
      </c>
      <c r="D2910">
        <v>54</v>
      </c>
      <c r="E2910" t="s">
        <v>2918</v>
      </c>
      <c r="F2910" s="13" t="s">
        <v>9182</v>
      </c>
      <c r="G2910">
        <f t="shared" si="135"/>
        <v>14</v>
      </c>
      <c r="H2910">
        <f t="shared" si="136"/>
        <v>14</v>
      </c>
      <c r="I2910">
        <f t="shared" si="137"/>
        <v>0</v>
      </c>
    </row>
    <row r="2911" spans="1:9" x14ac:dyDescent="0.25">
      <c r="A2911">
        <v>2910</v>
      </c>
      <c r="B2911">
        <v>25</v>
      </c>
      <c r="C2911" t="s">
        <v>6197</v>
      </c>
      <c r="D2911">
        <v>55</v>
      </c>
      <c r="E2911" t="s">
        <v>2919</v>
      </c>
      <c r="F2911" s="13" t="s">
        <v>9183</v>
      </c>
      <c r="G2911">
        <f t="shared" si="135"/>
        <v>5</v>
      </c>
      <c r="H2911">
        <f t="shared" si="136"/>
        <v>5</v>
      </c>
      <c r="I2911">
        <f t="shared" si="137"/>
        <v>0</v>
      </c>
    </row>
    <row r="2912" spans="1:9" x14ac:dyDescent="0.25">
      <c r="A2912">
        <v>2911</v>
      </c>
      <c r="B2912">
        <v>25</v>
      </c>
      <c r="C2912" t="s">
        <v>6197</v>
      </c>
      <c r="D2912">
        <v>56</v>
      </c>
      <c r="E2912" t="s">
        <v>2920</v>
      </c>
      <c r="F2912" s="13" t="s">
        <v>9184</v>
      </c>
      <c r="G2912">
        <f t="shared" si="135"/>
        <v>14</v>
      </c>
      <c r="H2912">
        <f t="shared" si="136"/>
        <v>14</v>
      </c>
      <c r="I2912">
        <f t="shared" si="137"/>
        <v>0</v>
      </c>
    </row>
    <row r="2913" spans="1:9" x14ac:dyDescent="0.25">
      <c r="A2913">
        <v>2912</v>
      </c>
      <c r="B2913">
        <v>25</v>
      </c>
      <c r="C2913" t="s">
        <v>6197</v>
      </c>
      <c r="D2913">
        <v>57</v>
      </c>
      <c r="E2913" t="s">
        <v>2921</v>
      </c>
      <c r="F2913" s="13" t="s">
        <v>9185</v>
      </c>
      <c r="G2913">
        <f t="shared" si="135"/>
        <v>13</v>
      </c>
      <c r="H2913">
        <f t="shared" si="136"/>
        <v>13</v>
      </c>
      <c r="I2913">
        <f t="shared" si="137"/>
        <v>0</v>
      </c>
    </row>
    <row r="2914" spans="1:9" x14ac:dyDescent="0.25">
      <c r="A2914">
        <v>2913</v>
      </c>
      <c r="B2914">
        <v>25</v>
      </c>
      <c r="C2914" t="s">
        <v>6197</v>
      </c>
      <c r="D2914">
        <v>58</v>
      </c>
      <c r="E2914" t="s">
        <v>2922</v>
      </c>
      <c r="F2914" s="13" t="s">
        <v>9186</v>
      </c>
      <c r="G2914">
        <f t="shared" si="135"/>
        <v>17</v>
      </c>
      <c r="H2914">
        <f t="shared" si="136"/>
        <v>17</v>
      </c>
      <c r="I2914">
        <f t="shared" si="137"/>
        <v>0</v>
      </c>
    </row>
    <row r="2915" spans="1:9" x14ac:dyDescent="0.25">
      <c r="A2915">
        <v>2914</v>
      </c>
      <c r="B2915">
        <v>25</v>
      </c>
      <c r="C2915" t="s">
        <v>6197</v>
      </c>
      <c r="D2915">
        <v>59</v>
      </c>
      <c r="E2915" t="s">
        <v>2923</v>
      </c>
      <c r="F2915" s="13" t="s">
        <v>9187</v>
      </c>
      <c r="G2915">
        <f t="shared" si="135"/>
        <v>13</v>
      </c>
      <c r="H2915">
        <f t="shared" si="136"/>
        <v>13</v>
      </c>
      <c r="I2915">
        <f t="shared" si="137"/>
        <v>0</v>
      </c>
    </row>
    <row r="2916" spans="1:9" x14ac:dyDescent="0.25">
      <c r="A2916">
        <v>2915</v>
      </c>
      <c r="B2916">
        <v>25</v>
      </c>
      <c r="C2916" t="s">
        <v>6197</v>
      </c>
      <c r="D2916">
        <v>60</v>
      </c>
      <c r="E2916" t="s">
        <v>2924</v>
      </c>
      <c r="F2916" s="13" t="s">
        <v>9188</v>
      </c>
      <c r="G2916">
        <f t="shared" si="135"/>
        <v>11</v>
      </c>
      <c r="H2916">
        <f t="shared" si="136"/>
        <v>11</v>
      </c>
      <c r="I2916">
        <f t="shared" si="137"/>
        <v>0</v>
      </c>
    </row>
    <row r="2917" spans="1:9" x14ac:dyDescent="0.25">
      <c r="A2917">
        <v>2916</v>
      </c>
      <c r="B2917">
        <v>25</v>
      </c>
      <c r="C2917" t="s">
        <v>6197</v>
      </c>
      <c r="D2917">
        <v>61</v>
      </c>
      <c r="E2917" t="s">
        <v>2925</v>
      </c>
      <c r="F2917" s="13" t="s">
        <v>9189</v>
      </c>
      <c r="G2917">
        <f t="shared" si="135"/>
        <v>13</v>
      </c>
      <c r="H2917">
        <f t="shared" si="136"/>
        <v>13</v>
      </c>
      <c r="I2917">
        <f t="shared" si="137"/>
        <v>0</v>
      </c>
    </row>
    <row r="2918" spans="1:9" x14ac:dyDescent="0.25">
      <c r="A2918">
        <v>2917</v>
      </c>
      <c r="B2918">
        <v>25</v>
      </c>
      <c r="C2918" t="s">
        <v>6197</v>
      </c>
      <c r="D2918">
        <v>62</v>
      </c>
      <c r="E2918" t="s">
        <v>2926</v>
      </c>
      <c r="F2918" s="13" t="s">
        <v>9190</v>
      </c>
      <c r="G2918">
        <f t="shared" si="135"/>
        <v>12</v>
      </c>
      <c r="H2918">
        <f t="shared" si="136"/>
        <v>12</v>
      </c>
      <c r="I2918">
        <f t="shared" si="137"/>
        <v>0</v>
      </c>
    </row>
    <row r="2919" spans="1:9" x14ac:dyDescent="0.25">
      <c r="A2919">
        <v>2918</v>
      </c>
      <c r="B2919">
        <v>25</v>
      </c>
      <c r="C2919" t="s">
        <v>6197</v>
      </c>
      <c r="D2919">
        <v>63</v>
      </c>
      <c r="E2919" t="s">
        <v>2927</v>
      </c>
      <c r="F2919" s="13" t="s">
        <v>9191</v>
      </c>
      <c r="G2919">
        <f t="shared" si="135"/>
        <v>5</v>
      </c>
      <c r="H2919">
        <f t="shared" si="136"/>
        <v>5</v>
      </c>
      <c r="I2919">
        <f t="shared" si="137"/>
        <v>0</v>
      </c>
    </row>
    <row r="2920" spans="1:9" x14ac:dyDescent="0.25">
      <c r="A2920">
        <v>2919</v>
      </c>
      <c r="B2920">
        <v>25</v>
      </c>
      <c r="C2920" t="s">
        <v>6197</v>
      </c>
      <c r="D2920">
        <v>64</v>
      </c>
      <c r="E2920" t="s">
        <v>2928</v>
      </c>
      <c r="F2920" s="13" t="s">
        <v>9192</v>
      </c>
      <c r="G2920">
        <f t="shared" si="135"/>
        <v>11</v>
      </c>
      <c r="H2920">
        <f t="shared" si="136"/>
        <v>11</v>
      </c>
      <c r="I2920">
        <f t="shared" si="137"/>
        <v>0</v>
      </c>
    </row>
    <row r="2921" spans="1:9" x14ac:dyDescent="0.25">
      <c r="A2921">
        <v>2920</v>
      </c>
      <c r="B2921">
        <v>25</v>
      </c>
      <c r="C2921" t="s">
        <v>6197</v>
      </c>
      <c r="D2921">
        <v>65</v>
      </c>
      <c r="E2921" t="s">
        <v>2929</v>
      </c>
      <c r="F2921" s="13" t="s">
        <v>9193</v>
      </c>
      <c r="G2921">
        <f t="shared" si="135"/>
        <v>4</v>
      </c>
      <c r="H2921">
        <f t="shared" si="136"/>
        <v>4</v>
      </c>
      <c r="I2921">
        <f t="shared" si="137"/>
        <v>0</v>
      </c>
    </row>
    <row r="2922" spans="1:9" x14ac:dyDescent="0.25">
      <c r="A2922">
        <v>2921</v>
      </c>
      <c r="B2922">
        <v>25</v>
      </c>
      <c r="C2922" t="s">
        <v>6197</v>
      </c>
      <c r="D2922">
        <v>66</v>
      </c>
      <c r="E2922" t="s">
        <v>2930</v>
      </c>
      <c r="F2922" s="13" t="s">
        <v>9194</v>
      </c>
      <c r="G2922">
        <f t="shared" si="135"/>
        <v>11</v>
      </c>
      <c r="H2922">
        <f t="shared" si="136"/>
        <v>11</v>
      </c>
      <c r="I2922">
        <f t="shared" si="137"/>
        <v>0</v>
      </c>
    </row>
    <row r="2923" spans="1:9" x14ac:dyDescent="0.25">
      <c r="A2923">
        <v>2922</v>
      </c>
      <c r="B2923">
        <v>25</v>
      </c>
      <c r="C2923" t="s">
        <v>6197</v>
      </c>
      <c r="D2923">
        <v>67</v>
      </c>
      <c r="E2923" t="s">
        <v>2931</v>
      </c>
      <c r="F2923" s="13" t="s">
        <v>9195</v>
      </c>
      <c r="G2923">
        <f t="shared" si="135"/>
        <v>22</v>
      </c>
      <c r="H2923">
        <f t="shared" si="136"/>
        <v>22</v>
      </c>
      <c r="I2923">
        <f t="shared" si="137"/>
        <v>0</v>
      </c>
    </row>
    <row r="2924" spans="1:9" x14ac:dyDescent="0.25">
      <c r="A2924">
        <v>2923</v>
      </c>
      <c r="B2924">
        <v>25</v>
      </c>
      <c r="C2924" t="s">
        <v>6197</v>
      </c>
      <c r="D2924">
        <v>68</v>
      </c>
      <c r="E2924" t="s">
        <v>2932</v>
      </c>
      <c r="F2924" s="13" t="s">
        <v>9196</v>
      </c>
      <c r="G2924">
        <f t="shared" si="135"/>
        <v>8</v>
      </c>
      <c r="H2924">
        <f t="shared" si="136"/>
        <v>8</v>
      </c>
      <c r="I2924">
        <f t="shared" si="137"/>
        <v>0</v>
      </c>
    </row>
    <row r="2925" spans="1:9" x14ac:dyDescent="0.25">
      <c r="A2925">
        <v>2924</v>
      </c>
      <c r="B2925">
        <v>25</v>
      </c>
      <c r="C2925" t="s">
        <v>6197</v>
      </c>
      <c r="D2925">
        <v>69</v>
      </c>
      <c r="E2925" t="s">
        <v>2933</v>
      </c>
      <c r="F2925" s="13" t="s">
        <v>9197</v>
      </c>
      <c r="G2925">
        <f t="shared" si="135"/>
        <v>16</v>
      </c>
      <c r="H2925">
        <f t="shared" si="136"/>
        <v>16</v>
      </c>
      <c r="I2925">
        <f t="shared" si="137"/>
        <v>0</v>
      </c>
    </row>
    <row r="2926" spans="1:9" x14ac:dyDescent="0.25">
      <c r="A2926">
        <v>2925</v>
      </c>
      <c r="B2926">
        <v>25</v>
      </c>
      <c r="C2926" t="s">
        <v>6197</v>
      </c>
      <c r="D2926">
        <v>70</v>
      </c>
      <c r="E2926" t="s">
        <v>2934</v>
      </c>
      <c r="F2926" s="13" t="s">
        <v>9198</v>
      </c>
      <c r="G2926">
        <f t="shared" si="135"/>
        <v>9</v>
      </c>
      <c r="H2926">
        <f t="shared" si="136"/>
        <v>9</v>
      </c>
      <c r="I2926">
        <f t="shared" si="137"/>
        <v>0</v>
      </c>
    </row>
    <row r="2927" spans="1:9" x14ac:dyDescent="0.25">
      <c r="A2927">
        <v>2926</v>
      </c>
      <c r="B2927">
        <v>25</v>
      </c>
      <c r="C2927" t="s">
        <v>6197</v>
      </c>
      <c r="D2927">
        <v>71</v>
      </c>
      <c r="E2927" t="s">
        <v>2935</v>
      </c>
      <c r="F2927" s="13" t="s">
        <v>9199</v>
      </c>
      <c r="G2927">
        <f t="shared" si="135"/>
        <v>9</v>
      </c>
      <c r="H2927">
        <f t="shared" si="136"/>
        <v>9</v>
      </c>
      <c r="I2927">
        <f t="shared" si="137"/>
        <v>0</v>
      </c>
    </row>
    <row r="2928" spans="1:9" x14ac:dyDescent="0.25">
      <c r="A2928">
        <v>2927</v>
      </c>
      <c r="B2928">
        <v>25</v>
      </c>
      <c r="C2928" t="s">
        <v>6197</v>
      </c>
      <c r="D2928">
        <v>72</v>
      </c>
      <c r="E2928" t="s">
        <v>2936</v>
      </c>
      <c r="F2928" s="13" t="s">
        <v>9200</v>
      </c>
      <c r="G2928">
        <f t="shared" si="135"/>
        <v>10</v>
      </c>
      <c r="H2928">
        <f t="shared" si="136"/>
        <v>10</v>
      </c>
      <c r="I2928">
        <f t="shared" si="137"/>
        <v>0</v>
      </c>
    </row>
    <row r="2929" spans="1:9" x14ac:dyDescent="0.25">
      <c r="A2929">
        <v>2928</v>
      </c>
      <c r="B2929">
        <v>25</v>
      </c>
      <c r="C2929" t="s">
        <v>6197</v>
      </c>
      <c r="D2929">
        <v>73</v>
      </c>
      <c r="E2929" t="s">
        <v>2937</v>
      </c>
      <c r="F2929" s="13" t="s">
        <v>9201</v>
      </c>
      <c r="G2929">
        <f t="shared" si="135"/>
        <v>13</v>
      </c>
      <c r="H2929">
        <f t="shared" si="136"/>
        <v>13</v>
      </c>
      <c r="I2929">
        <f t="shared" si="137"/>
        <v>0</v>
      </c>
    </row>
    <row r="2930" spans="1:9" x14ac:dyDescent="0.25">
      <c r="A2930">
        <v>2929</v>
      </c>
      <c r="B2930">
        <v>25</v>
      </c>
      <c r="C2930" t="s">
        <v>6197</v>
      </c>
      <c r="D2930">
        <v>74</v>
      </c>
      <c r="E2930" t="s">
        <v>2938</v>
      </c>
      <c r="F2930" s="13" t="s">
        <v>9202</v>
      </c>
      <c r="G2930">
        <f t="shared" si="135"/>
        <v>9</v>
      </c>
      <c r="H2930">
        <f t="shared" si="136"/>
        <v>9</v>
      </c>
      <c r="I2930">
        <f t="shared" si="137"/>
        <v>0</v>
      </c>
    </row>
    <row r="2931" spans="1:9" x14ac:dyDescent="0.25">
      <c r="A2931">
        <v>2930</v>
      </c>
      <c r="B2931">
        <v>25</v>
      </c>
      <c r="C2931" t="s">
        <v>6197</v>
      </c>
      <c r="D2931">
        <v>75</v>
      </c>
      <c r="E2931" t="s">
        <v>2939</v>
      </c>
      <c r="F2931" s="13" t="s">
        <v>9203</v>
      </c>
      <c r="G2931">
        <f t="shared" si="135"/>
        <v>5</v>
      </c>
      <c r="H2931">
        <f t="shared" si="136"/>
        <v>5</v>
      </c>
      <c r="I2931">
        <f t="shared" si="137"/>
        <v>0</v>
      </c>
    </row>
    <row r="2932" spans="1:9" x14ac:dyDescent="0.25">
      <c r="A2932">
        <v>2931</v>
      </c>
      <c r="B2932">
        <v>25</v>
      </c>
      <c r="C2932" t="s">
        <v>6197</v>
      </c>
      <c r="D2932">
        <v>76</v>
      </c>
      <c r="E2932" t="s">
        <v>2940</v>
      </c>
      <c r="F2932" s="13" t="s">
        <v>9204</v>
      </c>
      <c r="G2932">
        <f t="shared" si="135"/>
        <v>12</v>
      </c>
      <c r="H2932">
        <f t="shared" si="136"/>
        <v>12</v>
      </c>
      <c r="I2932">
        <f t="shared" si="137"/>
        <v>0</v>
      </c>
    </row>
    <row r="2933" spans="1:9" x14ac:dyDescent="0.25">
      <c r="A2933">
        <v>2932</v>
      </c>
      <c r="B2933">
        <v>25</v>
      </c>
      <c r="C2933" t="s">
        <v>6197</v>
      </c>
      <c r="D2933">
        <v>77</v>
      </c>
      <c r="E2933" t="s">
        <v>2941</v>
      </c>
      <c r="F2933" s="13" t="s">
        <v>9205</v>
      </c>
      <c r="G2933">
        <f t="shared" si="135"/>
        <v>1</v>
      </c>
      <c r="H2933">
        <f t="shared" si="136"/>
        <v>1</v>
      </c>
      <c r="I2933">
        <f t="shared" si="137"/>
        <v>0</v>
      </c>
    </row>
    <row r="2934" spans="1:9" x14ac:dyDescent="0.25">
      <c r="A2934">
        <v>2933</v>
      </c>
      <c r="B2934">
        <v>26</v>
      </c>
      <c r="C2934" t="s">
        <v>6198</v>
      </c>
      <c r="D2934">
        <v>1</v>
      </c>
      <c r="E2934" t="s">
        <v>2943</v>
      </c>
      <c r="F2934" s="13" t="s">
        <v>2943</v>
      </c>
      <c r="G2934">
        <f t="shared" si="135"/>
        <v>4</v>
      </c>
      <c r="H2934">
        <f t="shared" si="136"/>
        <v>4</v>
      </c>
      <c r="I2934">
        <f t="shared" si="137"/>
        <v>0</v>
      </c>
    </row>
    <row r="2935" spans="1:9" x14ac:dyDescent="0.25">
      <c r="A2935">
        <v>2934</v>
      </c>
      <c r="B2935">
        <v>26</v>
      </c>
      <c r="C2935" t="s">
        <v>6198</v>
      </c>
      <c r="D2935">
        <v>2</v>
      </c>
      <c r="E2935" t="s">
        <v>2944</v>
      </c>
      <c r="F2935" s="13" t="s">
        <v>9206</v>
      </c>
      <c r="G2935">
        <f t="shared" si="135"/>
        <v>6</v>
      </c>
      <c r="H2935">
        <f t="shared" si="136"/>
        <v>6</v>
      </c>
      <c r="I2935">
        <f t="shared" si="137"/>
        <v>0</v>
      </c>
    </row>
    <row r="2936" spans="1:9" x14ac:dyDescent="0.25">
      <c r="A2936">
        <v>2935</v>
      </c>
      <c r="B2936">
        <v>26</v>
      </c>
      <c r="C2936" t="s">
        <v>6198</v>
      </c>
      <c r="D2936">
        <v>3</v>
      </c>
      <c r="E2936" t="s">
        <v>2945</v>
      </c>
      <c r="F2936" s="13" t="s">
        <v>9207</v>
      </c>
      <c r="G2936">
        <f t="shared" si="135"/>
        <v>11</v>
      </c>
      <c r="H2936">
        <f t="shared" si="136"/>
        <v>11</v>
      </c>
      <c r="I2936">
        <f t="shared" si="137"/>
        <v>0</v>
      </c>
    </row>
    <row r="2937" spans="1:9" x14ac:dyDescent="0.25">
      <c r="A2937">
        <v>2936</v>
      </c>
      <c r="B2937">
        <v>26</v>
      </c>
      <c r="C2937" t="s">
        <v>6198</v>
      </c>
      <c r="D2937">
        <v>4</v>
      </c>
      <c r="E2937" t="s">
        <v>2946</v>
      </c>
      <c r="F2937" s="13" t="s">
        <v>9208</v>
      </c>
      <c r="G2937">
        <f t="shared" si="135"/>
        <v>11</v>
      </c>
      <c r="H2937">
        <f t="shared" si="136"/>
        <v>11</v>
      </c>
      <c r="I2937">
        <f t="shared" si="137"/>
        <v>0</v>
      </c>
    </row>
    <row r="2938" spans="1:9" x14ac:dyDescent="0.25">
      <c r="A2938">
        <v>2937</v>
      </c>
      <c r="B2938">
        <v>26</v>
      </c>
      <c r="C2938" t="s">
        <v>6198</v>
      </c>
      <c r="D2938">
        <v>5</v>
      </c>
      <c r="E2938" t="s">
        <v>2947</v>
      </c>
      <c r="F2938" s="13" t="s">
        <v>9209</v>
      </c>
      <c r="G2938">
        <f t="shared" si="135"/>
        <v>8</v>
      </c>
      <c r="H2938">
        <f t="shared" si="136"/>
        <v>8</v>
      </c>
      <c r="I2938">
        <f t="shared" si="137"/>
        <v>0</v>
      </c>
    </row>
    <row r="2939" spans="1:9" x14ac:dyDescent="0.25">
      <c r="A2939">
        <v>2938</v>
      </c>
      <c r="B2939">
        <v>26</v>
      </c>
      <c r="C2939" t="s">
        <v>6198</v>
      </c>
      <c r="D2939">
        <v>6</v>
      </c>
      <c r="E2939" t="s">
        <v>2948</v>
      </c>
      <c r="F2939" s="13" t="s">
        <v>9210</v>
      </c>
      <c r="G2939">
        <f t="shared" si="135"/>
        <v>11</v>
      </c>
      <c r="H2939">
        <f t="shared" si="136"/>
        <v>11</v>
      </c>
      <c r="I2939">
        <f t="shared" si="137"/>
        <v>0</v>
      </c>
    </row>
    <row r="2940" spans="1:9" x14ac:dyDescent="0.25">
      <c r="A2940">
        <v>2939</v>
      </c>
      <c r="B2940">
        <v>26</v>
      </c>
      <c r="C2940" t="s">
        <v>6198</v>
      </c>
      <c r="D2940">
        <v>7</v>
      </c>
      <c r="E2940" t="s">
        <v>2949</v>
      </c>
      <c r="F2940" s="13" t="s">
        <v>9211</v>
      </c>
      <c r="G2940">
        <f t="shared" si="135"/>
        <v>8</v>
      </c>
      <c r="H2940">
        <f t="shared" si="136"/>
        <v>8</v>
      </c>
      <c r="I2940">
        <f t="shared" si="137"/>
        <v>0</v>
      </c>
    </row>
    <row r="2941" spans="1:9" x14ac:dyDescent="0.25">
      <c r="A2941">
        <v>2940</v>
      </c>
      <c r="B2941">
        <v>26</v>
      </c>
      <c r="C2941" t="s">
        <v>6198</v>
      </c>
      <c r="D2941">
        <v>8</v>
      </c>
      <c r="E2941" t="s">
        <v>2950</v>
      </c>
      <c r="F2941" s="13" t="s">
        <v>9212</v>
      </c>
      <c r="G2941">
        <f t="shared" si="135"/>
        <v>5</v>
      </c>
      <c r="H2941">
        <f t="shared" si="136"/>
        <v>5</v>
      </c>
      <c r="I2941">
        <f t="shared" si="137"/>
        <v>0</v>
      </c>
    </row>
    <row r="2942" spans="1:9" x14ac:dyDescent="0.25">
      <c r="A2942">
        <v>2941</v>
      </c>
      <c r="B2942">
        <v>26</v>
      </c>
      <c r="C2942" t="s">
        <v>6198</v>
      </c>
      <c r="D2942">
        <v>9</v>
      </c>
      <c r="E2942" t="s">
        <v>2951</v>
      </c>
      <c r="F2942" s="13" t="s">
        <v>9213</v>
      </c>
      <c r="G2942">
        <f t="shared" si="135"/>
        <v>8</v>
      </c>
      <c r="H2942">
        <f t="shared" si="136"/>
        <v>8</v>
      </c>
      <c r="I2942">
        <f t="shared" si="137"/>
        <v>0</v>
      </c>
    </row>
    <row r="2943" spans="1:9" x14ac:dyDescent="0.25">
      <c r="A2943">
        <v>2942</v>
      </c>
      <c r="B2943">
        <v>26</v>
      </c>
      <c r="C2943" t="s">
        <v>6198</v>
      </c>
      <c r="D2943">
        <v>10</v>
      </c>
      <c r="E2943" t="s">
        <v>2952</v>
      </c>
      <c r="F2943" s="13" t="s">
        <v>9214</v>
      </c>
      <c r="G2943">
        <f t="shared" si="135"/>
        <v>4</v>
      </c>
      <c r="H2943">
        <f t="shared" si="136"/>
        <v>4</v>
      </c>
      <c r="I2943">
        <f t="shared" si="137"/>
        <v>0</v>
      </c>
    </row>
    <row r="2944" spans="1:9" x14ac:dyDescent="0.25">
      <c r="A2944">
        <v>2943</v>
      </c>
      <c r="B2944">
        <v>26</v>
      </c>
      <c r="C2944" t="s">
        <v>6198</v>
      </c>
      <c r="D2944">
        <v>11</v>
      </c>
      <c r="E2944" t="s">
        <v>2953</v>
      </c>
      <c r="F2944" s="13" t="s">
        <v>9215</v>
      </c>
      <c r="G2944">
        <f t="shared" si="135"/>
        <v>6</v>
      </c>
      <c r="H2944">
        <f t="shared" si="136"/>
        <v>6</v>
      </c>
      <c r="I2944">
        <f t="shared" si="137"/>
        <v>0</v>
      </c>
    </row>
    <row r="2945" spans="1:9" x14ac:dyDescent="0.25">
      <c r="A2945">
        <v>2944</v>
      </c>
      <c r="B2945">
        <v>26</v>
      </c>
      <c r="C2945" t="s">
        <v>6198</v>
      </c>
      <c r="D2945">
        <v>12</v>
      </c>
      <c r="E2945" t="s">
        <v>2954</v>
      </c>
      <c r="F2945" s="13" t="s">
        <v>9216</v>
      </c>
      <c r="G2945">
        <f t="shared" si="135"/>
        <v>8</v>
      </c>
      <c r="H2945">
        <f t="shared" si="136"/>
        <v>8</v>
      </c>
      <c r="I2945">
        <f t="shared" si="137"/>
        <v>0</v>
      </c>
    </row>
    <row r="2946" spans="1:9" x14ac:dyDescent="0.25">
      <c r="A2946">
        <v>2945</v>
      </c>
      <c r="B2946">
        <v>26</v>
      </c>
      <c r="C2946" t="s">
        <v>6198</v>
      </c>
      <c r="D2946">
        <v>13</v>
      </c>
      <c r="E2946" t="s">
        <v>2955</v>
      </c>
      <c r="F2946" s="13" t="s">
        <v>9217</v>
      </c>
      <c r="G2946">
        <f t="shared" si="135"/>
        <v>6</v>
      </c>
      <c r="H2946">
        <f t="shared" si="136"/>
        <v>6</v>
      </c>
      <c r="I2946">
        <f t="shared" si="137"/>
        <v>0</v>
      </c>
    </row>
    <row r="2947" spans="1:9" x14ac:dyDescent="0.25">
      <c r="A2947">
        <v>2946</v>
      </c>
      <c r="B2947">
        <v>26</v>
      </c>
      <c r="C2947" t="s">
        <v>6198</v>
      </c>
      <c r="D2947">
        <v>14</v>
      </c>
      <c r="E2947" t="s">
        <v>2956</v>
      </c>
      <c r="F2947" s="13" t="s">
        <v>9218</v>
      </c>
      <c r="G2947">
        <f t="shared" ref="G2947:G3010" si="138">LEN(TRIM(E2948))-LEN(SUBSTITUTE(E2948," ",""))+1</f>
        <v>7</v>
      </c>
      <c r="H2947">
        <f t="shared" ref="H2947:H3010" si="139">LEN(TRIM(F2948))-LEN(SUBSTITUTE(F2948," ",""))+1</f>
        <v>7</v>
      </c>
      <c r="I2947">
        <f t="shared" ref="I2947:I3010" si="140">H2947-G2947</f>
        <v>0</v>
      </c>
    </row>
    <row r="2948" spans="1:9" x14ac:dyDescent="0.25">
      <c r="A2948">
        <v>2947</v>
      </c>
      <c r="B2948">
        <v>26</v>
      </c>
      <c r="C2948" t="s">
        <v>6198</v>
      </c>
      <c r="D2948">
        <v>15</v>
      </c>
      <c r="E2948" t="s">
        <v>2957</v>
      </c>
      <c r="F2948" s="13" t="s">
        <v>9219</v>
      </c>
      <c r="G2948">
        <f t="shared" si="138"/>
        <v>7</v>
      </c>
      <c r="H2948">
        <f t="shared" si="139"/>
        <v>7</v>
      </c>
      <c r="I2948">
        <f t="shared" si="140"/>
        <v>0</v>
      </c>
    </row>
    <row r="2949" spans="1:9" x14ac:dyDescent="0.25">
      <c r="A2949">
        <v>2948</v>
      </c>
      <c r="B2949">
        <v>26</v>
      </c>
      <c r="C2949" t="s">
        <v>6198</v>
      </c>
      <c r="D2949">
        <v>16</v>
      </c>
      <c r="E2949" t="s">
        <v>2958</v>
      </c>
      <c r="F2949" s="13" t="s">
        <v>9220</v>
      </c>
      <c r="G2949">
        <f t="shared" si="138"/>
        <v>5</v>
      </c>
      <c r="H2949">
        <f t="shared" si="139"/>
        <v>5</v>
      </c>
      <c r="I2949">
        <f t="shared" si="140"/>
        <v>0</v>
      </c>
    </row>
    <row r="2950" spans="1:9" x14ac:dyDescent="0.25">
      <c r="A2950">
        <v>2949</v>
      </c>
      <c r="B2950">
        <v>26</v>
      </c>
      <c r="C2950" t="s">
        <v>6198</v>
      </c>
      <c r="D2950">
        <v>17</v>
      </c>
      <c r="E2950" t="s">
        <v>2959</v>
      </c>
      <c r="F2950" s="13" t="s">
        <v>9221</v>
      </c>
      <c r="G2950">
        <f t="shared" si="138"/>
        <v>10</v>
      </c>
      <c r="H2950">
        <f t="shared" si="139"/>
        <v>10</v>
      </c>
      <c r="I2950">
        <f t="shared" si="140"/>
        <v>0</v>
      </c>
    </row>
    <row r="2951" spans="1:9" x14ac:dyDescent="0.25">
      <c r="A2951">
        <v>2950</v>
      </c>
      <c r="B2951">
        <v>26</v>
      </c>
      <c r="C2951" t="s">
        <v>6198</v>
      </c>
      <c r="D2951">
        <v>18</v>
      </c>
      <c r="E2951" t="s">
        <v>2960</v>
      </c>
      <c r="F2951" s="13" t="s">
        <v>9222</v>
      </c>
      <c r="G2951">
        <f t="shared" si="138"/>
        <v>7</v>
      </c>
      <c r="H2951">
        <f t="shared" si="139"/>
        <v>7</v>
      </c>
      <c r="I2951">
        <f t="shared" si="140"/>
        <v>0</v>
      </c>
    </row>
    <row r="2952" spans="1:9" x14ac:dyDescent="0.25">
      <c r="A2952">
        <v>2951</v>
      </c>
      <c r="B2952">
        <v>26</v>
      </c>
      <c r="C2952" t="s">
        <v>6198</v>
      </c>
      <c r="D2952">
        <v>19</v>
      </c>
      <c r="E2952" t="s">
        <v>2961</v>
      </c>
      <c r="F2952" s="13" t="s">
        <v>9223</v>
      </c>
      <c r="G2952">
        <f t="shared" si="138"/>
        <v>6</v>
      </c>
      <c r="H2952">
        <f t="shared" si="139"/>
        <v>6</v>
      </c>
      <c r="I2952">
        <f t="shared" si="140"/>
        <v>0</v>
      </c>
    </row>
    <row r="2953" spans="1:9" x14ac:dyDescent="0.25">
      <c r="A2953">
        <v>2952</v>
      </c>
      <c r="B2953">
        <v>26</v>
      </c>
      <c r="C2953" t="s">
        <v>6198</v>
      </c>
      <c r="D2953">
        <v>20</v>
      </c>
      <c r="E2953" t="s">
        <v>2962</v>
      </c>
      <c r="F2953" s="13" t="s">
        <v>9224</v>
      </c>
      <c r="G2953">
        <f t="shared" si="138"/>
        <v>11</v>
      </c>
      <c r="H2953">
        <f t="shared" si="139"/>
        <v>11</v>
      </c>
      <c r="I2953">
        <f t="shared" si="140"/>
        <v>0</v>
      </c>
    </row>
    <row r="2954" spans="1:9" x14ac:dyDescent="0.25">
      <c r="A2954">
        <v>2953</v>
      </c>
      <c r="B2954">
        <v>26</v>
      </c>
      <c r="C2954" t="s">
        <v>6198</v>
      </c>
      <c r="D2954">
        <v>21</v>
      </c>
      <c r="E2954" t="s">
        <v>2963</v>
      </c>
      <c r="F2954" s="13" t="s">
        <v>9225</v>
      </c>
      <c r="G2954">
        <f t="shared" si="138"/>
        <v>8</v>
      </c>
      <c r="H2954">
        <f t="shared" si="139"/>
        <v>8</v>
      </c>
      <c r="I2954">
        <f t="shared" si="140"/>
        <v>0</v>
      </c>
    </row>
    <row r="2955" spans="1:9" x14ac:dyDescent="0.25">
      <c r="A2955">
        <v>2954</v>
      </c>
      <c r="B2955">
        <v>26</v>
      </c>
      <c r="C2955" t="s">
        <v>6198</v>
      </c>
      <c r="D2955">
        <v>22</v>
      </c>
      <c r="E2955" t="s">
        <v>2964</v>
      </c>
      <c r="F2955" s="13" t="s">
        <v>9226</v>
      </c>
      <c r="G2955">
        <f t="shared" si="138"/>
        <v>5</v>
      </c>
      <c r="H2955">
        <f t="shared" si="139"/>
        <v>5</v>
      </c>
      <c r="I2955">
        <f t="shared" si="140"/>
        <v>0</v>
      </c>
    </row>
    <row r="2956" spans="1:9" x14ac:dyDescent="0.25">
      <c r="A2956">
        <v>2955</v>
      </c>
      <c r="B2956">
        <v>26</v>
      </c>
      <c r="C2956" t="s">
        <v>6198</v>
      </c>
      <c r="D2956">
        <v>23</v>
      </c>
      <c r="E2956" t="s">
        <v>2965</v>
      </c>
      <c r="F2956" s="13" t="s">
        <v>9227</v>
      </c>
      <c r="G2956">
        <f t="shared" si="138"/>
        <v>9</v>
      </c>
      <c r="H2956">
        <f t="shared" si="139"/>
        <v>9</v>
      </c>
      <c r="I2956">
        <f t="shared" si="140"/>
        <v>0</v>
      </c>
    </row>
    <row r="2957" spans="1:9" x14ac:dyDescent="0.25">
      <c r="A2957">
        <v>2956</v>
      </c>
      <c r="B2957">
        <v>26</v>
      </c>
      <c r="C2957" t="s">
        <v>6198</v>
      </c>
      <c r="D2957">
        <v>24</v>
      </c>
      <c r="E2957" t="s">
        <v>2966</v>
      </c>
      <c r="F2957" s="13" t="s">
        <v>9228</v>
      </c>
      <c r="G2957">
        <f t="shared" si="138"/>
        <v>5</v>
      </c>
      <c r="H2957">
        <f t="shared" si="139"/>
        <v>5</v>
      </c>
      <c r="I2957">
        <f t="shared" si="140"/>
        <v>0</v>
      </c>
    </row>
    <row r="2958" spans="1:9" x14ac:dyDescent="0.25">
      <c r="A2958">
        <v>2957</v>
      </c>
      <c r="B2958">
        <v>26</v>
      </c>
      <c r="C2958" t="s">
        <v>6198</v>
      </c>
      <c r="D2958">
        <v>25</v>
      </c>
      <c r="E2958" t="s">
        <v>2967</v>
      </c>
      <c r="F2958" s="13" t="s">
        <v>9229</v>
      </c>
      <c r="G2958">
        <f t="shared" si="138"/>
        <v>5</v>
      </c>
      <c r="H2958">
        <f t="shared" si="139"/>
        <v>5</v>
      </c>
      <c r="I2958">
        <f t="shared" si="140"/>
        <v>0</v>
      </c>
    </row>
    <row r="2959" spans="1:9" x14ac:dyDescent="0.25">
      <c r="A2959">
        <v>2958</v>
      </c>
      <c r="B2959">
        <v>26</v>
      </c>
      <c r="C2959" t="s">
        <v>6198</v>
      </c>
      <c r="D2959">
        <v>26</v>
      </c>
      <c r="E2959" t="s">
        <v>2968</v>
      </c>
      <c r="F2959" s="13" t="s">
        <v>9230</v>
      </c>
      <c r="G2959">
        <f t="shared" si="138"/>
        <v>7</v>
      </c>
      <c r="H2959">
        <f t="shared" si="139"/>
        <v>7</v>
      </c>
      <c r="I2959">
        <f t="shared" si="140"/>
        <v>0</v>
      </c>
    </row>
    <row r="2960" spans="1:9" x14ac:dyDescent="0.25">
      <c r="A2960">
        <v>2959</v>
      </c>
      <c r="B2960">
        <v>26</v>
      </c>
      <c r="C2960" t="s">
        <v>6198</v>
      </c>
      <c r="D2960">
        <v>27</v>
      </c>
      <c r="E2960" t="s">
        <v>2969</v>
      </c>
      <c r="F2960" s="13" t="s">
        <v>9231</v>
      </c>
      <c r="G2960">
        <f t="shared" si="138"/>
        <v>9</v>
      </c>
      <c r="H2960">
        <f t="shared" si="139"/>
        <v>9</v>
      </c>
      <c r="I2960">
        <f t="shared" si="140"/>
        <v>0</v>
      </c>
    </row>
    <row r="2961" spans="1:9" x14ac:dyDescent="0.25">
      <c r="A2961">
        <v>2960</v>
      </c>
      <c r="B2961">
        <v>26</v>
      </c>
      <c r="C2961" t="s">
        <v>6198</v>
      </c>
      <c r="D2961">
        <v>28</v>
      </c>
      <c r="E2961" t="s">
        <v>2970</v>
      </c>
      <c r="F2961" s="13" t="s">
        <v>9232</v>
      </c>
      <c r="G2961">
        <f t="shared" si="138"/>
        <v>8</v>
      </c>
      <c r="H2961">
        <f t="shared" si="139"/>
        <v>8</v>
      </c>
      <c r="I2961">
        <f t="shared" si="140"/>
        <v>0</v>
      </c>
    </row>
    <row r="2962" spans="1:9" x14ac:dyDescent="0.25">
      <c r="A2962">
        <v>2961</v>
      </c>
      <c r="B2962">
        <v>26</v>
      </c>
      <c r="C2962" t="s">
        <v>6198</v>
      </c>
      <c r="D2962">
        <v>29</v>
      </c>
      <c r="E2962" t="s">
        <v>2971</v>
      </c>
      <c r="F2962" s="13" t="s">
        <v>9233</v>
      </c>
      <c r="G2962">
        <f t="shared" si="138"/>
        <v>5</v>
      </c>
      <c r="H2962">
        <f t="shared" si="139"/>
        <v>5</v>
      </c>
      <c r="I2962">
        <f t="shared" si="140"/>
        <v>0</v>
      </c>
    </row>
    <row r="2963" spans="1:9" x14ac:dyDescent="0.25">
      <c r="A2963">
        <v>2962</v>
      </c>
      <c r="B2963">
        <v>26</v>
      </c>
      <c r="C2963" t="s">
        <v>6198</v>
      </c>
      <c r="D2963">
        <v>30</v>
      </c>
      <c r="E2963" t="s">
        <v>2972</v>
      </c>
      <c r="F2963" s="13" t="s">
        <v>9234</v>
      </c>
      <c r="G2963">
        <f t="shared" si="138"/>
        <v>7</v>
      </c>
      <c r="H2963">
        <f t="shared" si="139"/>
        <v>7</v>
      </c>
      <c r="I2963">
        <f t="shared" si="140"/>
        <v>0</v>
      </c>
    </row>
    <row r="2964" spans="1:9" x14ac:dyDescent="0.25">
      <c r="A2964">
        <v>2963</v>
      </c>
      <c r="B2964">
        <v>26</v>
      </c>
      <c r="C2964" t="s">
        <v>6198</v>
      </c>
      <c r="D2964">
        <v>31</v>
      </c>
      <c r="E2964" t="s">
        <v>2973</v>
      </c>
      <c r="F2964" s="13" t="s">
        <v>9235</v>
      </c>
      <c r="G2964">
        <f t="shared" si="138"/>
        <v>6</v>
      </c>
      <c r="H2964">
        <f t="shared" si="139"/>
        <v>6</v>
      </c>
      <c r="I2964">
        <f t="shared" si="140"/>
        <v>0</v>
      </c>
    </row>
    <row r="2965" spans="1:9" x14ac:dyDescent="0.25">
      <c r="A2965">
        <v>2964</v>
      </c>
      <c r="B2965">
        <v>26</v>
      </c>
      <c r="C2965" t="s">
        <v>6198</v>
      </c>
      <c r="D2965">
        <v>32</v>
      </c>
      <c r="E2965" t="s">
        <v>1061</v>
      </c>
      <c r="F2965" s="13" t="s">
        <v>7344</v>
      </c>
      <c r="G2965">
        <f t="shared" si="138"/>
        <v>6</v>
      </c>
      <c r="H2965">
        <f t="shared" si="139"/>
        <v>6</v>
      </c>
      <c r="I2965">
        <f t="shared" si="140"/>
        <v>0</v>
      </c>
    </row>
    <row r="2966" spans="1:9" x14ac:dyDescent="0.25">
      <c r="A2966">
        <v>2965</v>
      </c>
      <c r="B2966">
        <v>26</v>
      </c>
      <c r="C2966" t="s">
        <v>6198</v>
      </c>
      <c r="D2966">
        <v>33</v>
      </c>
      <c r="E2966" t="s">
        <v>1062</v>
      </c>
      <c r="F2966" s="13" t="s">
        <v>7345</v>
      </c>
      <c r="G2966">
        <f t="shared" si="138"/>
        <v>7</v>
      </c>
      <c r="H2966">
        <f t="shared" si="139"/>
        <v>7</v>
      </c>
      <c r="I2966">
        <f t="shared" si="140"/>
        <v>0</v>
      </c>
    </row>
    <row r="2967" spans="1:9" x14ac:dyDescent="0.25">
      <c r="A2967">
        <v>2966</v>
      </c>
      <c r="B2967">
        <v>26</v>
      </c>
      <c r="C2967" t="s">
        <v>6198</v>
      </c>
      <c r="D2967">
        <v>34</v>
      </c>
      <c r="E2967" t="s">
        <v>2974</v>
      </c>
      <c r="F2967" s="13" t="s">
        <v>9236</v>
      </c>
      <c r="G2967">
        <f t="shared" si="138"/>
        <v>8</v>
      </c>
      <c r="H2967">
        <f t="shared" si="139"/>
        <v>8</v>
      </c>
      <c r="I2967">
        <f t="shared" si="140"/>
        <v>0</v>
      </c>
    </row>
    <row r="2968" spans="1:9" x14ac:dyDescent="0.25">
      <c r="A2968">
        <v>2967</v>
      </c>
      <c r="B2968">
        <v>26</v>
      </c>
      <c r="C2968" t="s">
        <v>6198</v>
      </c>
      <c r="D2968">
        <v>35</v>
      </c>
      <c r="E2968" t="s">
        <v>2975</v>
      </c>
      <c r="F2968" s="13" t="s">
        <v>9237</v>
      </c>
      <c r="G2968">
        <f t="shared" si="138"/>
        <v>7</v>
      </c>
      <c r="H2968">
        <f t="shared" si="139"/>
        <v>7</v>
      </c>
      <c r="I2968">
        <f t="shared" si="140"/>
        <v>0</v>
      </c>
    </row>
    <row r="2969" spans="1:9" x14ac:dyDescent="0.25">
      <c r="A2969">
        <v>2968</v>
      </c>
      <c r="B2969">
        <v>26</v>
      </c>
      <c r="C2969" t="s">
        <v>6198</v>
      </c>
      <c r="D2969">
        <v>36</v>
      </c>
      <c r="E2969" t="s">
        <v>2976</v>
      </c>
      <c r="F2969" s="13" t="s">
        <v>9238</v>
      </c>
      <c r="G2969">
        <f t="shared" si="138"/>
        <v>4</v>
      </c>
      <c r="H2969">
        <f t="shared" si="139"/>
        <v>4</v>
      </c>
      <c r="I2969">
        <f t="shared" si="140"/>
        <v>0</v>
      </c>
    </row>
    <row r="2970" spans="1:9" x14ac:dyDescent="0.25">
      <c r="A2970">
        <v>2969</v>
      </c>
      <c r="B2970">
        <v>26</v>
      </c>
      <c r="C2970" t="s">
        <v>6198</v>
      </c>
      <c r="D2970">
        <v>37</v>
      </c>
      <c r="E2970" t="s">
        <v>2977</v>
      </c>
      <c r="F2970" s="13" t="s">
        <v>9239</v>
      </c>
      <c r="G2970">
        <f t="shared" si="138"/>
        <v>5</v>
      </c>
      <c r="H2970">
        <f t="shared" si="139"/>
        <v>5</v>
      </c>
      <c r="I2970">
        <f t="shared" si="140"/>
        <v>0</v>
      </c>
    </row>
    <row r="2971" spans="1:9" x14ac:dyDescent="0.25">
      <c r="A2971">
        <v>2970</v>
      </c>
      <c r="B2971">
        <v>26</v>
      </c>
      <c r="C2971" t="s">
        <v>6198</v>
      </c>
      <c r="D2971">
        <v>38</v>
      </c>
      <c r="E2971" t="s">
        <v>2978</v>
      </c>
      <c r="F2971" s="13" t="s">
        <v>9240</v>
      </c>
      <c r="G2971">
        <f t="shared" si="138"/>
        <v>5</v>
      </c>
      <c r="H2971">
        <f t="shared" si="139"/>
        <v>5</v>
      </c>
      <c r="I2971">
        <f t="shared" si="140"/>
        <v>0</v>
      </c>
    </row>
    <row r="2972" spans="1:9" x14ac:dyDescent="0.25">
      <c r="A2972">
        <v>2971</v>
      </c>
      <c r="B2972">
        <v>26</v>
      </c>
      <c r="C2972" t="s">
        <v>6198</v>
      </c>
      <c r="D2972">
        <v>39</v>
      </c>
      <c r="E2972" t="s">
        <v>2979</v>
      </c>
      <c r="F2972" s="13" t="s">
        <v>9241</v>
      </c>
      <c r="G2972">
        <f t="shared" si="138"/>
        <v>7</v>
      </c>
      <c r="H2972">
        <f t="shared" si="139"/>
        <v>7</v>
      </c>
      <c r="I2972">
        <f t="shared" si="140"/>
        <v>0</v>
      </c>
    </row>
    <row r="2973" spans="1:9" x14ac:dyDescent="0.25">
      <c r="A2973">
        <v>2972</v>
      </c>
      <c r="B2973">
        <v>26</v>
      </c>
      <c r="C2973" t="s">
        <v>6198</v>
      </c>
      <c r="D2973">
        <v>40</v>
      </c>
      <c r="E2973" t="s">
        <v>2980</v>
      </c>
      <c r="F2973" s="13" t="s">
        <v>9242</v>
      </c>
      <c r="G2973">
        <f t="shared" si="138"/>
        <v>12</v>
      </c>
      <c r="H2973">
        <f t="shared" si="139"/>
        <v>12</v>
      </c>
      <c r="I2973">
        <f t="shared" si="140"/>
        <v>0</v>
      </c>
    </row>
    <row r="2974" spans="1:9" x14ac:dyDescent="0.25">
      <c r="A2974">
        <v>2973</v>
      </c>
      <c r="B2974">
        <v>26</v>
      </c>
      <c r="C2974" t="s">
        <v>6198</v>
      </c>
      <c r="D2974">
        <v>41</v>
      </c>
      <c r="E2974" t="s">
        <v>2981</v>
      </c>
      <c r="F2974" s="13" t="s">
        <v>9243</v>
      </c>
      <c r="G2974">
        <f t="shared" si="138"/>
        <v>6</v>
      </c>
      <c r="H2974">
        <f t="shared" si="139"/>
        <v>6</v>
      </c>
      <c r="I2974">
        <f t="shared" si="140"/>
        <v>0</v>
      </c>
    </row>
    <row r="2975" spans="1:9" x14ac:dyDescent="0.25">
      <c r="A2975">
        <v>2974</v>
      </c>
      <c r="B2975">
        <v>26</v>
      </c>
      <c r="C2975" t="s">
        <v>6198</v>
      </c>
      <c r="D2975">
        <v>42</v>
      </c>
      <c r="E2975" t="s">
        <v>2982</v>
      </c>
      <c r="F2975" s="13" t="s">
        <v>9244</v>
      </c>
      <c r="G2975">
        <f t="shared" si="138"/>
        <v>7</v>
      </c>
      <c r="H2975">
        <f t="shared" si="139"/>
        <v>7</v>
      </c>
      <c r="I2975">
        <f t="shared" si="140"/>
        <v>0</v>
      </c>
    </row>
    <row r="2976" spans="1:9" x14ac:dyDescent="0.25">
      <c r="A2976">
        <v>2975</v>
      </c>
      <c r="B2976">
        <v>26</v>
      </c>
      <c r="C2976" t="s">
        <v>6198</v>
      </c>
      <c r="D2976">
        <v>43</v>
      </c>
      <c r="E2976" t="s">
        <v>2983</v>
      </c>
      <c r="F2976" s="13" t="s">
        <v>9245</v>
      </c>
      <c r="G2976">
        <f t="shared" si="138"/>
        <v>9</v>
      </c>
      <c r="H2976">
        <f t="shared" si="139"/>
        <v>9</v>
      </c>
      <c r="I2976">
        <f t="shared" si="140"/>
        <v>0</v>
      </c>
    </row>
    <row r="2977" spans="1:9" x14ac:dyDescent="0.25">
      <c r="A2977">
        <v>2976</v>
      </c>
      <c r="B2977">
        <v>26</v>
      </c>
      <c r="C2977" t="s">
        <v>6198</v>
      </c>
      <c r="D2977">
        <v>44</v>
      </c>
      <c r="E2977" t="s">
        <v>2984</v>
      </c>
      <c r="F2977" s="13" t="s">
        <v>9246</v>
      </c>
      <c r="G2977">
        <f t="shared" si="138"/>
        <v>8</v>
      </c>
      <c r="H2977">
        <f t="shared" si="139"/>
        <v>8</v>
      </c>
      <c r="I2977">
        <f t="shared" si="140"/>
        <v>0</v>
      </c>
    </row>
    <row r="2978" spans="1:9" x14ac:dyDescent="0.25">
      <c r="A2978">
        <v>2977</v>
      </c>
      <c r="B2978">
        <v>26</v>
      </c>
      <c r="C2978" t="s">
        <v>6198</v>
      </c>
      <c r="D2978">
        <v>45</v>
      </c>
      <c r="E2978" t="s">
        <v>2985</v>
      </c>
      <c r="F2978" s="13" t="s">
        <v>9247</v>
      </c>
      <c r="G2978">
        <f t="shared" si="138"/>
        <v>3</v>
      </c>
      <c r="H2978">
        <f t="shared" si="139"/>
        <v>3</v>
      </c>
      <c r="I2978">
        <f t="shared" si="140"/>
        <v>0</v>
      </c>
    </row>
    <row r="2979" spans="1:9" x14ac:dyDescent="0.25">
      <c r="A2979">
        <v>2978</v>
      </c>
      <c r="B2979">
        <v>26</v>
      </c>
      <c r="C2979" t="s">
        <v>6198</v>
      </c>
      <c r="D2979">
        <v>46</v>
      </c>
      <c r="E2979" t="s">
        <v>2986</v>
      </c>
      <c r="F2979" s="13" t="s">
        <v>9248</v>
      </c>
      <c r="G2979">
        <f t="shared" si="138"/>
        <v>4</v>
      </c>
      <c r="H2979">
        <f t="shared" si="139"/>
        <v>4</v>
      </c>
      <c r="I2979">
        <f t="shared" si="140"/>
        <v>0</v>
      </c>
    </row>
    <row r="2980" spans="1:9" x14ac:dyDescent="0.25">
      <c r="A2980">
        <v>2979</v>
      </c>
      <c r="B2980">
        <v>26</v>
      </c>
      <c r="C2980" t="s">
        <v>6198</v>
      </c>
      <c r="D2980">
        <v>47</v>
      </c>
      <c r="E2980" t="s">
        <v>1075</v>
      </c>
      <c r="F2980" s="13" t="s">
        <v>7358</v>
      </c>
      <c r="G2980">
        <f t="shared" si="138"/>
        <v>3</v>
      </c>
      <c r="H2980">
        <f t="shared" si="139"/>
        <v>3</v>
      </c>
      <c r="I2980">
        <f t="shared" si="140"/>
        <v>0</v>
      </c>
    </row>
    <row r="2981" spans="1:9" x14ac:dyDescent="0.25">
      <c r="A2981">
        <v>2980</v>
      </c>
      <c r="B2981">
        <v>26</v>
      </c>
      <c r="C2981" t="s">
        <v>6198</v>
      </c>
      <c r="D2981">
        <v>48</v>
      </c>
      <c r="E2981" t="s">
        <v>1076</v>
      </c>
      <c r="F2981" s="13" t="s">
        <v>7359</v>
      </c>
      <c r="G2981">
        <f t="shared" si="138"/>
        <v>21</v>
      </c>
      <c r="H2981">
        <f t="shared" si="139"/>
        <v>21</v>
      </c>
      <c r="I2981">
        <f t="shared" si="140"/>
        <v>0</v>
      </c>
    </row>
    <row r="2982" spans="1:9" x14ac:dyDescent="0.25">
      <c r="A2982">
        <v>2981</v>
      </c>
      <c r="B2982">
        <v>26</v>
      </c>
      <c r="C2982" t="s">
        <v>6198</v>
      </c>
      <c r="D2982">
        <v>49</v>
      </c>
      <c r="E2982" t="s">
        <v>2987</v>
      </c>
      <c r="F2982" s="13" t="s">
        <v>9249</v>
      </c>
      <c r="G2982">
        <f t="shared" si="138"/>
        <v>7</v>
      </c>
      <c r="H2982">
        <f t="shared" si="139"/>
        <v>7</v>
      </c>
      <c r="I2982">
        <f t="shared" si="140"/>
        <v>0</v>
      </c>
    </row>
    <row r="2983" spans="1:9" x14ac:dyDescent="0.25">
      <c r="A2983">
        <v>2982</v>
      </c>
      <c r="B2983">
        <v>26</v>
      </c>
      <c r="C2983" t="s">
        <v>6198</v>
      </c>
      <c r="D2983">
        <v>50</v>
      </c>
      <c r="E2983" t="s">
        <v>2988</v>
      </c>
      <c r="F2983" s="13" t="s">
        <v>9250</v>
      </c>
      <c r="G2983">
        <f t="shared" si="138"/>
        <v>11</v>
      </c>
      <c r="H2983">
        <f t="shared" si="139"/>
        <v>11</v>
      </c>
      <c r="I2983">
        <f t="shared" si="140"/>
        <v>0</v>
      </c>
    </row>
    <row r="2984" spans="1:9" x14ac:dyDescent="0.25">
      <c r="A2984">
        <v>2983</v>
      </c>
      <c r="B2984">
        <v>26</v>
      </c>
      <c r="C2984" t="s">
        <v>6198</v>
      </c>
      <c r="D2984">
        <v>51</v>
      </c>
      <c r="E2984" t="s">
        <v>2989</v>
      </c>
      <c r="F2984" s="13" t="s">
        <v>9251</v>
      </c>
      <c r="G2984">
        <f t="shared" si="138"/>
        <v>8</v>
      </c>
      <c r="H2984">
        <f t="shared" si="139"/>
        <v>8</v>
      </c>
      <c r="I2984">
        <f t="shared" si="140"/>
        <v>0</v>
      </c>
    </row>
    <row r="2985" spans="1:9" x14ac:dyDescent="0.25">
      <c r="A2985">
        <v>2984</v>
      </c>
      <c r="B2985">
        <v>26</v>
      </c>
      <c r="C2985" t="s">
        <v>6198</v>
      </c>
      <c r="D2985">
        <v>52</v>
      </c>
      <c r="E2985" t="s">
        <v>2990</v>
      </c>
      <c r="F2985" s="13" t="s">
        <v>9252</v>
      </c>
      <c r="G2985">
        <f t="shared" si="138"/>
        <v>5</v>
      </c>
      <c r="H2985">
        <f t="shared" si="139"/>
        <v>5</v>
      </c>
      <c r="I2985">
        <f t="shared" si="140"/>
        <v>0</v>
      </c>
    </row>
    <row r="2986" spans="1:9" x14ac:dyDescent="0.25">
      <c r="A2986">
        <v>2985</v>
      </c>
      <c r="B2986">
        <v>26</v>
      </c>
      <c r="C2986" t="s">
        <v>6198</v>
      </c>
      <c r="D2986">
        <v>53</v>
      </c>
      <c r="E2986" t="s">
        <v>2991</v>
      </c>
      <c r="F2986" s="13" t="s">
        <v>9253</v>
      </c>
      <c r="G2986">
        <f t="shared" si="138"/>
        <v>4</v>
      </c>
      <c r="H2986">
        <f t="shared" si="139"/>
        <v>4</v>
      </c>
      <c r="I2986">
        <f t="shared" si="140"/>
        <v>0</v>
      </c>
    </row>
    <row r="2987" spans="1:9" x14ac:dyDescent="0.25">
      <c r="A2987">
        <v>2986</v>
      </c>
      <c r="B2987">
        <v>26</v>
      </c>
      <c r="C2987" t="s">
        <v>6198</v>
      </c>
      <c r="D2987">
        <v>54</v>
      </c>
      <c r="E2987" t="s">
        <v>2992</v>
      </c>
      <c r="F2987" s="13" t="s">
        <v>9254</v>
      </c>
      <c r="G2987">
        <f t="shared" si="138"/>
        <v>3</v>
      </c>
      <c r="H2987">
        <f t="shared" si="139"/>
        <v>3</v>
      </c>
      <c r="I2987">
        <f t="shared" si="140"/>
        <v>0</v>
      </c>
    </row>
    <row r="2988" spans="1:9" x14ac:dyDescent="0.25">
      <c r="A2988">
        <v>2987</v>
      </c>
      <c r="B2988">
        <v>26</v>
      </c>
      <c r="C2988" t="s">
        <v>6198</v>
      </c>
      <c r="D2988">
        <v>55</v>
      </c>
      <c r="E2988" t="s">
        <v>2993</v>
      </c>
      <c r="F2988" s="13" t="s">
        <v>9255</v>
      </c>
      <c r="G2988">
        <f t="shared" si="138"/>
        <v>3</v>
      </c>
      <c r="H2988">
        <f t="shared" si="139"/>
        <v>3</v>
      </c>
      <c r="I2988">
        <f t="shared" si="140"/>
        <v>0</v>
      </c>
    </row>
    <row r="2989" spans="1:9" x14ac:dyDescent="0.25">
      <c r="A2989">
        <v>2988</v>
      </c>
      <c r="B2989">
        <v>26</v>
      </c>
      <c r="C2989" t="s">
        <v>6198</v>
      </c>
      <c r="D2989">
        <v>56</v>
      </c>
      <c r="E2989" t="s">
        <v>2994</v>
      </c>
      <c r="F2989" s="13" t="s">
        <v>9256</v>
      </c>
      <c r="G2989">
        <f t="shared" si="138"/>
        <v>4</v>
      </c>
      <c r="H2989">
        <f t="shared" si="139"/>
        <v>4</v>
      </c>
      <c r="I2989">
        <f t="shared" si="140"/>
        <v>0</v>
      </c>
    </row>
    <row r="2990" spans="1:9" x14ac:dyDescent="0.25">
      <c r="A2990">
        <v>2989</v>
      </c>
      <c r="B2990">
        <v>26</v>
      </c>
      <c r="C2990" t="s">
        <v>6198</v>
      </c>
      <c r="D2990">
        <v>57</v>
      </c>
      <c r="E2990" t="s">
        <v>2995</v>
      </c>
      <c r="F2990" s="13" t="s">
        <v>9257</v>
      </c>
      <c r="G2990">
        <f t="shared" si="138"/>
        <v>3</v>
      </c>
      <c r="H2990">
        <f t="shared" si="139"/>
        <v>3</v>
      </c>
      <c r="I2990">
        <f t="shared" si="140"/>
        <v>0</v>
      </c>
    </row>
    <row r="2991" spans="1:9" x14ac:dyDescent="0.25">
      <c r="A2991">
        <v>2990</v>
      </c>
      <c r="B2991">
        <v>26</v>
      </c>
      <c r="C2991" t="s">
        <v>6198</v>
      </c>
      <c r="D2991">
        <v>58</v>
      </c>
      <c r="E2991" t="s">
        <v>2996</v>
      </c>
      <c r="F2991" s="13" t="s">
        <v>9258</v>
      </c>
      <c r="G2991">
        <f t="shared" si="138"/>
        <v>4</v>
      </c>
      <c r="H2991">
        <f t="shared" si="139"/>
        <v>4</v>
      </c>
      <c r="I2991">
        <f t="shared" si="140"/>
        <v>0</v>
      </c>
    </row>
    <row r="2992" spans="1:9" x14ac:dyDescent="0.25">
      <c r="A2992">
        <v>2991</v>
      </c>
      <c r="B2992">
        <v>26</v>
      </c>
      <c r="C2992" t="s">
        <v>6198</v>
      </c>
      <c r="D2992">
        <v>59</v>
      </c>
      <c r="E2992" t="s">
        <v>2997</v>
      </c>
      <c r="F2992" s="13" t="s">
        <v>9259</v>
      </c>
      <c r="G2992">
        <f t="shared" si="138"/>
        <v>2</v>
      </c>
      <c r="H2992">
        <f t="shared" si="139"/>
        <v>2</v>
      </c>
      <c r="I2992">
        <f t="shared" si="140"/>
        <v>0</v>
      </c>
    </row>
    <row r="2993" spans="1:9" x14ac:dyDescent="0.25">
      <c r="A2993">
        <v>2992</v>
      </c>
      <c r="B2993">
        <v>26</v>
      </c>
      <c r="C2993" t="s">
        <v>6198</v>
      </c>
      <c r="D2993">
        <v>60</v>
      </c>
      <c r="E2993" t="s">
        <v>2998</v>
      </c>
      <c r="F2993" s="13" t="s">
        <v>9260</v>
      </c>
      <c r="G2993">
        <f t="shared" si="138"/>
        <v>8</v>
      </c>
      <c r="H2993">
        <f t="shared" si="139"/>
        <v>8</v>
      </c>
      <c r="I2993">
        <f t="shared" si="140"/>
        <v>0</v>
      </c>
    </row>
    <row r="2994" spans="1:9" x14ac:dyDescent="0.25">
      <c r="A2994">
        <v>2993</v>
      </c>
      <c r="B2994">
        <v>26</v>
      </c>
      <c r="C2994" t="s">
        <v>6198</v>
      </c>
      <c r="D2994">
        <v>61</v>
      </c>
      <c r="E2994" t="s">
        <v>2999</v>
      </c>
      <c r="F2994" s="13" t="s">
        <v>9261</v>
      </c>
      <c r="G2994">
        <f t="shared" si="138"/>
        <v>6</v>
      </c>
      <c r="H2994">
        <f t="shared" si="139"/>
        <v>6</v>
      </c>
      <c r="I2994">
        <f t="shared" si="140"/>
        <v>0</v>
      </c>
    </row>
    <row r="2995" spans="1:9" x14ac:dyDescent="0.25">
      <c r="A2995">
        <v>2994</v>
      </c>
      <c r="B2995">
        <v>26</v>
      </c>
      <c r="C2995" t="s">
        <v>6198</v>
      </c>
      <c r="D2995">
        <v>62</v>
      </c>
      <c r="E2995" t="s">
        <v>3000</v>
      </c>
      <c r="F2995" s="13" t="s">
        <v>9262</v>
      </c>
      <c r="G2995">
        <f t="shared" si="138"/>
        <v>13</v>
      </c>
      <c r="H2995">
        <f t="shared" si="139"/>
        <v>13</v>
      </c>
      <c r="I2995">
        <f t="shared" si="140"/>
        <v>0</v>
      </c>
    </row>
    <row r="2996" spans="1:9" x14ac:dyDescent="0.25">
      <c r="A2996">
        <v>2995</v>
      </c>
      <c r="B2996">
        <v>26</v>
      </c>
      <c r="C2996" t="s">
        <v>6198</v>
      </c>
      <c r="D2996">
        <v>63</v>
      </c>
      <c r="E2996" t="s">
        <v>3001</v>
      </c>
      <c r="F2996" s="13" t="s">
        <v>9263</v>
      </c>
      <c r="G2996">
        <f t="shared" si="138"/>
        <v>3</v>
      </c>
      <c r="H2996">
        <f t="shared" si="139"/>
        <v>3</v>
      </c>
      <c r="I2996">
        <f t="shared" si="140"/>
        <v>0</v>
      </c>
    </row>
    <row r="2997" spans="1:9" x14ac:dyDescent="0.25">
      <c r="A2997">
        <v>2996</v>
      </c>
      <c r="B2997">
        <v>26</v>
      </c>
      <c r="C2997" t="s">
        <v>6198</v>
      </c>
      <c r="D2997">
        <v>64</v>
      </c>
      <c r="E2997" t="s">
        <v>3002</v>
      </c>
      <c r="F2997" s="13" t="s">
        <v>9264</v>
      </c>
      <c r="G2997">
        <f t="shared" si="138"/>
        <v>5</v>
      </c>
      <c r="H2997">
        <f t="shared" si="139"/>
        <v>5</v>
      </c>
      <c r="I2997">
        <f t="shared" si="140"/>
        <v>0</v>
      </c>
    </row>
    <row r="2998" spans="1:9" x14ac:dyDescent="0.25">
      <c r="A2998">
        <v>2997</v>
      </c>
      <c r="B2998">
        <v>26</v>
      </c>
      <c r="C2998" t="s">
        <v>6198</v>
      </c>
      <c r="D2998">
        <v>65</v>
      </c>
      <c r="E2998" t="s">
        <v>3003</v>
      </c>
      <c r="F2998" s="13" t="s">
        <v>9265</v>
      </c>
      <c r="G2998">
        <f t="shared" si="138"/>
        <v>3</v>
      </c>
      <c r="H2998">
        <f t="shared" si="139"/>
        <v>3</v>
      </c>
      <c r="I2998">
        <f t="shared" si="140"/>
        <v>0</v>
      </c>
    </row>
    <row r="2999" spans="1:9" x14ac:dyDescent="0.25">
      <c r="A2999">
        <v>2998</v>
      </c>
      <c r="B2999">
        <v>26</v>
      </c>
      <c r="C2999" t="s">
        <v>6198</v>
      </c>
      <c r="D2999">
        <v>66</v>
      </c>
      <c r="E2999" t="s">
        <v>3004</v>
      </c>
      <c r="F2999" s="13" t="s">
        <v>9266</v>
      </c>
      <c r="G2999">
        <f t="shared" si="138"/>
        <v>8</v>
      </c>
      <c r="H2999">
        <f t="shared" si="139"/>
        <v>8</v>
      </c>
      <c r="I2999">
        <f t="shared" si="140"/>
        <v>0</v>
      </c>
    </row>
    <row r="3000" spans="1:9" x14ac:dyDescent="0.25">
      <c r="A3000">
        <v>2999</v>
      </c>
      <c r="B3000">
        <v>26</v>
      </c>
      <c r="C3000" t="s">
        <v>6198</v>
      </c>
      <c r="D3000">
        <v>67</v>
      </c>
      <c r="E3000" t="s">
        <v>2950</v>
      </c>
      <c r="F3000" s="13" t="s">
        <v>9212</v>
      </c>
      <c r="G3000">
        <f t="shared" si="138"/>
        <v>5</v>
      </c>
      <c r="H3000">
        <f t="shared" si="139"/>
        <v>5</v>
      </c>
      <c r="I3000">
        <f t="shared" si="140"/>
        <v>0</v>
      </c>
    </row>
    <row r="3001" spans="1:9" x14ac:dyDescent="0.25">
      <c r="A3001">
        <v>3000</v>
      </c>
      <c r="B3001">
        <v>26</v>
      </c>
      <c r="C3001" t="s">
        <v>6198</v>
      </c>
      <c r="D3001">
        <v>68</v>
      </c>
      <c r="E3001" t="s">
        <v>2951</v>
      </c>
      <c r="F3001" s="13" t="s">
        <v>9213</v>
      </c>
      <c r="G3001">
        <f t="shared" si="138"/>
        <v>4</v>
      </c>
      <c r="H3001">
        <f t="shared" si="139"/>
        <v>4</v>
      </c>
      <c r="I3001">
        <f t="shared" si="140"/>
        <v>0</v>
      </c>
    </row>
    <row r="3002" spans="1:9" x14ac:dyDescent="0.25">
      <c r="A3002">
        <v>3001</v>
      </c>
      <c r="B3002">
        <v>26</v>
      </c>
      <c r="C3002" t="s">
        <v>6198</v>
      </c>
      <c r="D3002">
        <v>69</v>
      </c>
      <c r="E3002" t="s">
        <v>3005</v>
      </c>
      <c r="F3002" s="13" t="s">
        <v>9267</v>
      </c>
      <c r="G3002">
        <f t="shared" si="138"/>
        <v>6</v>
      </c>
      <c r="H3002">
        <f t="shared" si="139"/>
        <v>6</v>
      </c>
      <c r="I3002">
        <f t="shared" si="140"/>
        <v>0</v>
      </c>
    </row>
    <row r="3003" spans="1:9" x14ac:dyDescent="0.25">
      <c r="A3003">
        <v>3002</v>
      </c>
      <c r="B3003">
        <v>26</v>
      </c>
      <c r="C3003" t="s">
        <v>6198</v>
      </c>
      <c r="D3003">
        <v>70</v>
      </c>
      <c r="E3003" t="s">
        <v>3006</v>
      </c>
      <c r="F3003" s="13" t="s">
        <v>9268</v>
      </c>
      <c r="G3003">
        <f t="shared" si="138"/>
        <v>6</v>
      </c>
      <c r="H3003">
        <f t="shared" si="139"/>
        <v>6</v>
      </c>
      <c r="I3003">
        <f t="shared" si="140"/>
        <v>0</v>
      </c>
    </row>
    <row r="3004" spans="1:9" x14ac:dyDescent="0.25">
      <c r="A3004">
        <v>3003</v>
      </c>
      <c r="B3004">
        <v>26</v>
      </c>
      <c r="C3004" t="s">
        <v>6198</v>
      </c>
      <c r="D3004">
        <v>71</v>
      </c>
      <c r="E3004" t="s">
        <v>3007</v>
      </c>
      <c r="F3004" s="13" t="s">
        <v>9269</v>
      </c>
      <c r="G3004">
        <f t="shared" si="138"/>
        <v>5</v>
      </c>
      <c r="H3004">
        <f t="shared" si="139"/>
        <v>5</v>
      </c>
      <c r="I3004">
        <f t="shared" si="140"/>
        <v>0</v>
      </c>
    </row>
    <row r="3005" spans="1:9" x14ac:dyDescent="0.25">
      <c r="A3005">
        <v>3004</v>
      </c>
      <c r="B3005">
        <v>26</v>
      </c>
      <c r="C3005" t="s">
        <v>6198</v>
      </c>
      <c r="D3005">
        <v>72</v>
      </c>
      <c r="E3005" t="s">
        <v>3008</v>
      </c>
      <c r="F3005" s="13" t="s">
        <v>9270</v>
      </c>
      <c r="G3005">
        <f t="shared" si="138"/>
        <v>4</v>
      </c>
      <c r="H3005">
        <f t="shared" si="139"/>
        <v>4</v>
      </c>
      <c r="I3005">
        <f t="shared" si="140"/>
        <v>0</v>
      </c>
    </row>
    <row r="3006" spans="1:9" x14ac:dyDescent="0.25">
      <c r="A3006">
        <v>3005</v>
      </c>
      <c r="B3006">
        <v>26</v>
      </c>
      <c r="C3006" t="s">
        <v>6198</v>
      </c>
      <c r="D3006">
        <v>73</v>
      </c>
      <c r="E3006" t="s">
        <v>3009</v>
      </c>
      <c r="F3006" s="13" t="s">
        <v>9271</v>
      </c>
      <c r="G3006">
        <f t="shared" si="138"/>
        <v>6</v>
      </c>
      <c r="H3006">
        <f t="shared" si="139"/>
        <v>6</v>
      </c>
      <c r="I3006">
        <f t="shared" si="140"/>
        <v>0</v>
      </c>
    </row>
    <row r="3007" spans="1:9" x14ac:dyDescent="0.25">
      <c r="A3007">
        <v>3006</v>
      </c>
      <c r="B3007">
        <v>26</v>
      </c>
      <c r="C3007" t="s">
        <v>6198</v>
      </c>
      <c r="D3007">
        <v>74</v>
      </c>
      <c r="E3007" t="s">
        <v>3010</v>
      </c>
      <c r="F3007" s="13" t="s">
        <v>9272</v>
      </c>
      <c r="G3007">
        <f t="shared" si="138"/>
        <v>5</v>
      </c>
      <c r="H3007">
        <f t="shared" si="139"/>
        <v>5</v>
      </c>
      <c r="I3007">
        <f t="shared" si="140"/>
        <v>0</v>
      </c>
    </row>
    <row r="3008" spans="1:9" x14ac:dyDescent="0.25">
      <c r="A3008">
        <v>3007</v>
      </c>
      <c r="B3008">
        <v>26</v>
      </c>
      <c r="C3008" t="s">
        <v>6198</v>
      </c>
      <c r="D3008">
        <v>75</v>
      </c>
      <c r="E3008" t="s">
        <v>3011</v>
      </c>
      <c r="F3008" s="13" t="s">
        <v>9273</v>
      </c>
      <c r="G3008">
        <f t="shared" si="138"/>
        <v>3</v>
      </c>
      <c r="H3008">
        <f t="shared" si="139"/>
        <v>3</v>
      </c>
      <c r="I3008">
        <f t="shared" si="140"/>
        <v>0</v>
      </c>
    </row>
    <row r="3009" spans="1:9" x14ac:dyDescent="0.25">
      <c r="A3009">
        <v>3008</v>
      </c>
      <c r="B3009">
        <v>26</v>
      </c>
      <c r="C3009" t="s">
        <v>6198</v>
      </c>
      <c r="D3009">
        <v>76</v>
      </c>
      <c r="E3009" t="s">
        <v>3012</v>
      </c>
      <c r="F3009" s="13" t="s">
        <v>9274</v>
      </c>
      <c r="G3009">
        <f t="shared" si="138"/>
        <v>6</v>
      </c>
      <c r="H3009">
        <f t="shared" si="139"/>
        <v>6</v>
      </c>
      <c r="I3009">
        <f t="shared" si="140"/>
        <v>0</v>
      </c>
    </row>
    <row r="3010" spans="1:9" x14ac:dyDescent="0.25">
      <c r="A3010">
        <v>3009</v>
      </c>
      <c r="B3010">
        <v>26</v>
      </c>
      <c r="C3010" t="s">
        <v>6198</v>
      </c>
      <c r="D3010">
        <v>77</v>
      </c>
      <c r="E3010" t="s">
        <v>3013</v>
      </c>
      <c r="F3010" s="13" t="s">
        <v>9275</v>
      </c>
      <c r="G3010">
        <f t="shared" si="138"/>
        <v>4</v>
      </c>
      <c r="H3010">
        <f t="shared" si="139"/>
        <v>4</v>
      </c>
      <c r="I3010">
        <f t="shared" si="140"/>
        <v>0</v>
      </c>
    </row>
    <row r="3011" spans="1:9" x14ac:dyDescent="0.25">
      <c r="A3011">
        <v>3010</v>
      </c>
      <c r="B3011">
        <v>26</v>
      </c>
      <c r="C3011" t="s">
        <v>6198</v>
      </c>
      <c r="D3011">
        <v>78</v>
      </c>
      <c r="E3011" t="s">
        <v>3014</v>
      </c>
      <c r="F3011" s="13" t="s">
        <v>9276</v>
      </c>
      <c r="G3011">
        <f t="shared" ref="G3011:G3074" si="141">LEN(TRIM(E3012))-LEN(SUBSTITUTE(E3012," ",""))+1</f>
        <v>4</v>
      </c>
      <c r="H3011">
        <f t="shared" ref="H3011:H3074" si="142">LEN(TRIM(F3012))-LEN(SUBSTITUTE(F3012," ",""))+1</f>
        <v>4</v>
      </c>
      <c r="I3011">
        <f t="shared" ref="I3011:I3074" si="143">H3011-G3011</f>
        <v>0</v>
      </c>
    </row>
    <row r="3012" spans="1:9" x14ac:dyDescent="0.25">
      <c r="A3012">
        <v>3011</v>
      </c>
      <c r="B3012">
        <v>26</v>
      </c>
      <c r="C3012" t="s">
        <v>6198</v>
      </c>
      <c r="D3012">
        <v>79</v>
      </c>
      <c r="E3012" t="s">
        <v>3015</v>
      </c>
      <c r="F3012" s="13" t="s">
        <v>9277</v>
      </c>
      <c r="G3012">
        <f t="shared" si="141"/>
        <v>4</v>
      </c>
      <c r="H3012">
        <f t="shared" si="142"/>
        <v>4</v>
      </c>
      <c r="I3012">
        <f t="shared" si="143"/>
        <v>0</v>
      </c>
    </row>
    <row r="3013" spans="1:9" x14ac:dyDescent="0.25">
      <c r="A3013">
        <v>3012</v>
      </c>
      <c r="B3013">
        <v>26</v>
      </c>
      <c r="C3013" t="s">
        <v>6198</v>
      </c>
      <c r="D3013">
        <v>80</v>
      </c>
      <c r="E3013" t="s">
        <v>3016</v>
      </c>
      <c r="F3013" s="13" t="s">
        <v>9278</v>
      </c>
      <c r="G3013">
        <f t="shared" si="141"/>
        <v>4</v>
      </c>
      <c r="H3013">
        <f t="shared" si="142"/>
        <v>4</v>
      </c>
      <c r="I3013">
        <f t="shared" si="143"/>
        <v>0</v>
      </c>
    </row>
    <row r="3014" spans="1:9" x14ac:dyDescent="0.25">
      <c r="A3014">
        <v>3013</v>
      </c>
      <c r="B3014">
        <v>26</v>
      </c>
      <c r="C3014" t="s">
        <v>6198</v>
      </c>
      <c r="D3014">
        <v>81</v>
      </c>
      <c r="E3014" t="s">
        <v>3017</v>
      </c>
      <c r="F3014" s="13" t="s">
        <v>9279</v>
      </c>
      <c r="G3014">
        <f t="shared" si="141"/>
        <v>8</v>
      </c>
      <c r="H3014">
        <f t="shared" si="142"/>
        <v>8</v>
      </c>
      <c r="I3014">
        <f t="shared" si="143"/>
        <v>0</v>
      </c>
    </row>
    <row r="3015" spans="1:9" x14ac:dyDescent="0.25">
      <c r="A3015">
        <v>3014</v>
      </c>
      <c r="B3015">
        <v>26</v>
      </c>
      <c r="C3015" t="s">
        <v>6198</v>
      </c>
      <c r="D3015">
        <v>82</v>
      </c>
      <c r="E3015" t="s">
        <v>3018</v>
      </c>
      <c r="F3015" s="13" t="s">
        <v>9280</v>
      </c>
      <c r="G3015">
        <f t="shared" si="141"/>
        <v>6</v>
      </c>
      <c r="H3015">
        <f t="shared" si="142"/>
        <v>6</v>
      </c>
      <c r="I3015">
        <f t="shared" si="143"/>
        <v>0</v>
      </c>
    </row>
    <row r="3016" spans="1:9" x14ac:dyDescent="0.25">
      <c r="A3016">
        <v>3015</v>
      </c>
      <c r="B3016">
        <v>26</v>
      </c>
      <c r="C3016" t="s">
        <v>6198</v>
      </c>
      <c r="D3016">
        <v>83</v>
      </c>
      <c r="E3016" t="s">
        <v>3019</v>
      </c>
      <c r="F3016" s="13" t="s">
        <v>9281</v>
      </c>
      <c r="G3016">
        <f t="shared" si="141"/>
        <v>6</v>
      </c>
      <c r="H3016">
        <f t="shared" si="142"/>
        <v>6</v>
      </c>
      <c r="I3016">
        <f t="shared" si="143"/>
        <v>0</v>
      </c>
    </row>
    <row r="3017" spans="1:9" x14ac:dyDescent="0.25">
      <c r="A3017">
        <v>3016</v>
      </c>
      <c r="B3017">
        <v>26</v>
      </c>
      <c r="C3017" t="s">
        <v>6198</v>
      </c>
      <c r="D3017">
        <v>84</v>
      </c>
      <c r="E3017" t="s">
        <v>3020</v>
      </c>
      <c r="F3017" s="13" t="s">
        <v>9282</v>
      </c>
      <c r="G3017">
        <f t="shared" si="141"/>
        <v>5</v>
      </c>
      <c r="H3017">
        <f t="shared" si="142"/>
        <v>5</v>
      </c>
      <c r="I3017">
        <f t="shared" si="143"/>
        <v>0</v>
      </c>
    </row>
    <row r="3018" spans="1:9" x14ac:dyDescent="0.25">
      <c r="A3018">
        <v>3017</v>
      </c>
      <c r="B3018">
        <v>26</v>
      </c>
      <c r="C3018" t="s">
        <v>6198</v>
      </c>
      <c r="D3018">
        <v>85</v>
      </c>
      <c r="E3018" t="s">
        <v>3021</v>
      </c>
      <c r="F3018" s="13" t="s">
        <v>9283</v>
      </c>
      <c r="G3018">
        <f t="shared" si="141"/>
        <v>6</v>
      </c>
      <c r="H3018">
        <f t="shared" si="142"/>
        <v>6</v>
      </c>
      <c r="I3018">
        <f t="shared" si="143"/>
        <v>0</v>
      </c>
    </row>
    <row r="3019" spans="1:9" x14ac:dyDescent="0.25">
      <c r="A3019">
        <v>3018</v>
      </c>
      <c r="B3019">
        <v>26</v>
      </c>
      <c r="C3019" t="s">
        <v>6198</v>
      </c>
      <c r="D3019">
        <v>86</v>
      </c>
      <c r="E3019" t="s">
        <v>3022</v>
      </c>
      <c r="F3019" s="13" t="s">
        <v>9284</v>
      </c>
      <c r="G3019">
        <f t="shared" si="141"/>
        <v>4</v>
      </c>
      <c r="H3019">
        <f t="shared" si="142"/>
        <v>4</v>
      </c>
      <c r="I3019">
        <f t="shared" si="143"/>
        <v>0</v>
      </c>
    </row>
    <row r="3020" spans="1:9" x14ac:dyDescent="0.25">
      <c r="A3020">
        <v>3019</v>
      </c>
      <c r="B3020">
        <v>26</v>
      </c>
      <c r="C3020" t="s">
        <v>6198</v>
      </c>
      <c r="D3020">
        <v>87</v>
      </c>
      <c r="E3020" t="s">
        <v>3023</v>
      </c>
      <c r="F3020" s="13" t="s">
        <v>9285</v>
      </c>
      <c r="G3020">
        <f t="shared" si="141"/>
        <v>6</v>
      </c>
      <c r="H3020">
        <f t="shared" si="142"/>
        <v>6</v>
      </c>
      <c r="I3020">
        <f t="shared" si="143"/>
        <v>0</v>
      </c>
    </row>
    <row r="3021" spans="1:9" x14ac:dyDescent="0.25">
      <c r="A3021">
        <v>3020</v>
      </c>
      <c r="B3021">
        <v>26</v>
      </c>
      <c r="C3021" t="s">
        <v>6198</v>
      </c>
      <c r="D3021">
        <v>88</v>
      </c>
      <c r="E3021" t="s">
        <v>3024</v>
      </c>
      <c r="F3021" s="13" t="s">
        <v>9286</v>
      </c>
      <c r="G3021">
        <f t="shared" si="141"/>
        <v>6</v>
      </c>
      <c r="H3021">
        <f t="shared" si="142"/>
        <v>6</v>
      </c>
      <c r="I3021">
        <f t="shared" si="143"/>
        <v>0</v>
      </c>
    </row>
    <row r="3022" spans="1:9" x14ac:dyDescent="0.25">
      <c r="A3022">
        <v>3021</v>
      </c>
      <c r="B3022">
        <v>26</v>
      </c>
      <c r="C3022" t="s">
        <v>6198</v>
      </c>
      <c r="D3022">
        <v>89</v>
      </c>
      <c r="E3022" t="s">
        <v>3025</v>
      </c>
      <c r="F3022" s="13" t="s">
        <v>9287</v>
      </c>
      <c r="G3022">
        <f t="shared" si="141"/>
        <v>3</v>
      </c>
      <c r="H3022">
        <f t="shared" si="142"/>
        <v>3</v>
      </c>
      <c r="I3022">
        <f t="shared" si="143"/>
        <v>0</v>
      </c>
    </row>
    <row r="3023" spans="1:9" x14ac:dyDescent="0.25">
      <c r="A3023">
        <v>3022</v>
      </c>
      <c r="B3023">
        <v>26</v>
      </c>
      <c r="C3023" t="s">
        <v>6198</v>
      </c>
      <c r="D3023">
        <v>90</v>
      </c>
      <c r="E3023" t="s">
        <v>3026</v>
      </c>
      <c r="F3023" s="13" t="s">
        <v>9288</v>
      </c>
      <c r="G3023">
        <f t="shared" si="141"/>
        <v>3</v>
      </c>
      <c r="H3023">
        <f t="shared" si="142"/>
        <v>3</v>
      </c>
      <c r="I3023">
        <f t="shared" si="143"/>
        <v>0</v>
      </c>
    </row>
    <row r="3024" spans="1:9" x14ac:dyDescent="0.25">
      <c r="A3024">
        <v>3023</v>
      </c>
      <c r="B3024">
        <v>26</v>
      </c>
      <c r="C3024" t="s">
        <v>6198</v>
      </c>
      <c r="D3024">
        <v>91</v>
      </c>
      <c r="E3024" t="s">
        <v>3027</v>
      </c>
      <c r="F3024" s="13" t="s">
        <v>9289</v>
      </c>
      <c r="G3024">
        <f t="shared" si="141"/>
        <v>6</v>
      </c>
      <c r="H3024">
        <f t="shared" si="142"/>
        <v>6</v>
      </c>
      <c r="I3024">
        <f t="shared" si="143"/>
        <v>0</v>
      </c>
    </row>
    <row r="3025" spans="1:9" x14ac:dyDescent="0.25">
      <c r="A3025">
        <v>3024</v>
      </c>
      <c r="B3025">
        <v>26</v>
      </c>
      <c r="C3025" t="s">
        <v>6198</v>
      </c>
      <c r="D3025">
        <v>92</v>
      </c>
      <c r="E3025" t="s">
        <v>3028</v>
      </c>
      <c r="F3025" s="13" t="s">
        <v>9290</v>
      </c>
      <c r="G3025">
        <f t="shared" si="141"/>
        <v>7</v>
      </c>
      <c r="H3025">
        <f t="shared" si="142"/>
        <v>7</v>
      </c>
      <c r="I3025">
        <f t="shared" si="143"/>
        <v>0</v>
      </c>
    </row>
    <row r="3026" spans="1:9" x14ac:dyDescent="0.25">
      <c r="A3026">
        <v>3025</v>
      </c>
      <c r="B3026">
        <v>26</v>
      </c>
      <c r="C3026" t="s">
        <v>6198</v>
      </c>
      <c r="D3026">
        <v>93</v>
      </c>
      <c r="E3026" t="s">
        <v>3029</v>
      </c>
      <c r="F3026" s="13" t="s">
        <v>9291</v>
      </c>
      <c r="G3026">
        <f t="shared" si="141"/>
        <v>4</v>
      </c>
      <c r="H3026">
        <f t="shared" si="142"/>
        <v>4</v>
      </c>
      <c r="I3026">
        <f t="shared" si="143"/>
        <v>0</v>
      </c>
    </row>
    <row r="3027" spans="1:9" x14ac:dyDescent="0.25">
      <c r="A3027">
        <v>3026</v>
      </c>
      <c r="B3027">
        <v>26</v>
      </c>
      <c r="C3027" t="s">
        <v>6198</v>
      </c>
      <c r="D3027">
        <v>94</v>
      </c>
      <c r="E3027" t="s">
        <v>3030</v>
      </c>
      <c r="F3027" s="13" t="s">
        <v>9292</v>
      </c>
      <c r="G3027">
        <f t="shared" si="141"/>
        <v>3</v>
      </c>
      <c r="H3027">
        <f t="shared" si="142"/>
        <v>3</v>
      </c>
      <c r="I3027">
        <f t="shared" si="143"/>
        <v>0</v>
      </c>
    </row>
    <row r="3028" spans="1:9" x14ac:dyDescent="0.25">
      <c r="A3028">
        <v>3027</v>
      </c>
      <c r="B3028">
        <v>26</v>
      </c>
      <c r="C3028" t="s">
        <v>6198</v>
      </c>
      <c r="D3028">
        <v>95</v>
      </c>
      <c r="E3028" t="s">
        <v>3031</v>
      </c>
      <c r="F3028" s="13" t="s">
        <v>9293</v>
      </c>
      <c r="G3028">
        <f t="shared" si="141"/>
        <v>4</v>
      </c>
      <c r="H3028">
        <f t="shared" si="142"/>
        <v>4</v>
      </c>
      <c r="I3028">
        <f t="shared" si="143"/>
        <v>0</v>
      </c>
    </row>
    <row r="3029" spans="1:9" x14ac:dyDescent="0.25">
      <c r="A3029">
        <v>3028</v>
      </c>
      <c r="B3029">
        <v>26</v>
      </c>
      <c r="C3029" t="s">
        <v>6198</v>
      </c>
      <c r="D3029">
        <v>96</v>
      </c>
      <c r="E3029" t="s">
        <v>3032</v>
      </c>
      <c r="F3029" s="13" t="s">
        <v>9294</v>
      </c>
      <c r="G3029">
        <f t="shared" si="141"/>
        <v>6</v>
      </c>
      <c r="H3029">
        <f t="shared" si="142"/>
        <v>6</v>
      </c>
      <c r="I3029">
        <f t="shared" si="143"/>
        <v>0</v>
      </c>
    </row>
    <row r="3030" spans="1:9" x14ac:dyDescent="0.25">
      <c r="A3030">
        <v>3029</v>
      </c>
      <c r="B3030">
        <v>26</v>
      </c>
      <c r="C3030" t="s">
        <v>6198</v>
      </c>
      <c r="D3030">
        <v>97</v>
      </c>
      <c r="E3030" t="s">
        <v>3033</v>
      </c>
      <c r="F3030" s="13" t="s">
        <v>9295</v>
      </c>
      <c r="G3030">
        <f t="shared" si="141"/>
        <v>4</v>
      </c>
      <c r="H3030">
        <f t="shared" si="142"/>
        <v>4</v>
      </c>
      <c r="I3030">
        <f t="shared" si="143"/>
        <v>0</v>
      </c>
    </row>
    <row r="3031" spans="1:9" x14ac:dyDescent="0.25">
      <c r="A3031">
        <v>3030</v>
      </c>
      <c r="B3031">
        <v>26</v>
      </c>
      <c r="C3031" t="s">
        <v>6198</v>
      </c>
      <c r="D3031">
        <v>98</v>
      </c>
      <c r="E3031" t="s">
        <v>3034</v>
      </c>
      <c r="F3031" s="13" t="s">
        <v>9296</v>
      </c>
      <c r="G3031">
        <f t="shared" si="141"/>
        <v>4</v>
      </c>
      <c r="H3031">
        <f t="shared" si="142"/>
        <v>4</v>
      </c>
      <c r="I3031">
        <f t="shared" si="143"/>
        <v>0</v>
      </c>
    </row>
    <row r="3032" spans="1:9" x14ac:dyDescent="0.25">
      <c r="A3032">
        <v>3031</v>
      </c>
      <c r="B3032">
        <v>26</v>
      </c>
      <c r="C3032" t="s">
        <v>6198</v>
      </c>
      <c r="D3032">
        <v>99</v>
      </c>
      <c r="E3032" t="s">
        <v>3035</v>
      </c>
      <c r="F3032" s="13" t="s">
        <v>9297</v>
      </c>
      <c r="G3032">
        <f t="shared" si="141"/>
        <v>4</v>
      </c>
      <c r="H3032">
        <f t="shared" si="142"/>
        <v>4</v>
      </c>
      <c r="I3032">
        <f t="shared" si="143"/>
        <v>0</v>
      </c>
    </row>
    <row r="3033" spans="1:9" x14ac:dyDescent="0.25">
      <c r="A3033">
        <v>3032</v>
      </c>
      <c r="B3033">
        <v>26</v>
      </c>
      <c r="C3033" t="s">
        <v>6198</v>
      </c>
      <c r="D3033">
        <v>100</v>
      </c>
      <c r="E3033" t="s">
        <v>3036</v>
      </c>
      <c r="F3033" s="13" t="s">
        <v>9298</v>
      </c>
      <c r="G3033">
        <f t="shared" si="141"/>
        <v>3</v>
      </c>
      <c r="H3033">
        <f t="shared" si="142"/>
        <v>3</v>
      </c>
      <c r="I3033">
        <f t="shared" si="143"/>
        <v>0</v>
      </c>
    </row>
    <row r="3034" spans="1:9" x14ac:dyDescent="0.25">
      <c r="A3034">
        <v>3033</v>
      </c>
      <c r="B3034">
        <v>26</v>
      </c>
      <c r="C3034" t="s">
        <v>6198</v>
      </c>
      <c r="D3034">
        <v>101</v>
      </c>
      <c r="E3034" t="s">
        <v>3037</v>
      </c>
      <c r="F3034" s="13" t="s">
        <v>9299</v>
      </c>
      <c r="G3034">
        <f t="shared" si="141"/>
        <v>7</v>
      </c>
      <c r="H3034">
        <f t="shared" si="142"/>
        <v>7</v>
      </c>
      <c r="I3034">
        <f t="shared" si="143"/>
        <v>0</v>
      </c>
    </row>
    <row r="3035" spans="1:9" x14ac:dyDescent="0.25">
      <c r="A3035">
        <v>3034</v>
      </c>
      <c r="B3035">
        <v>26</v>
      </c>
      <c r="C3035" t="s">
        <v>6198</v>
      </c>
      <c r="D3035">
        <v>102</v>
      </c>
      <c r="E3035" t="s">
        <v>3038</v>
      </c>
      <c r="F3035" s="13" t="s">
        <v>9300</v>
      </c>
      <c r="G3035">
        <f t="shared" si="141"/>
        <v>8</v>
      </c>
      <c r="H3035">
        <f t="shared" si="142"/>
        <v>8</v>
      </c>
      <c r="I3035">
        <f t="shared" si="143"/>
        <v>0</v>
      </c>
    </row>
    <row r="3036" spans="1:9" x14ac:dyDescent="0.25">
      <c r="A3036">
        <v>3035</v>
      </c>
      <c r="B3036">
        <v>26</v>
      </c>
      <c r="C3036" t="s">
        <v>6198</v>
      </c>
      <c r="D3036">
        <v>103</v>
      </c>
      <c r="E3036" t="s">
        <v>2950</v>
      </c>
      <c r="F3036" s="13" t="s">
        <v>9212</v>
      </c>
      <c r="G3036">
        <f t="shared" si="141"/>
        <v>5</v>
      </c>
      <c r="H3036">
        <f t="shared" si="142"/>
        <v>5</v>
      </c>
      <c r="I3036">
        <f t="shared" si="143"/>
        <v>0</v>
      </c>
    </row>
    <row r="3037" spans="1:9" x14ac:dyDescent="0.25">
      <c r="A3037">
        <v>3036</v>
      </c>
      <c r="B3037">
        <v>26</v>
      </c>
      <c r="C3037" t="s">
        <v>6198</v>
      </c>
      <c r="D3037">
        <v>104</v>
      </c>
      <c r="E3037" t="s">
        <v>2951</v>
      </c>
      <c r="F3037" s="13" t="s">
        <v>9213</v>
      </c>
      <c r="G3037">
        <f t="shared" si="141"/>
        <v>4</v>
      </c>
      <c r="H3037">
        <f t="shared" si="142"/>
        <v>4</v>
      </c>
      <c r="I3037">
        <f t="shared" si="143"/>
        <v>0</v>
      </c>
    </row>
    <row r="3038" spans="1:9" x14ac:dyDescent="0.25">
      <c r="A3038">
        <v>3037</v>
      </c>
      <c r="B3038">
        <v>26</v>
      </c>
      <c r="C3038" t="s">
        <v>6198</v>
      </c>
      <c r="D3038">
        <v>105</v>
      </c>
      <c r="E3038" t="s">
        <v>3039</v>
      </c>
      <c r="F3038" s="13" t="s">
        <v>9301</v>
      </c>
      <c r="G3038">
        <f t="shared" si="141"/>
        <v>7</v>
      </c>
      <c r="H3038">
        <f t="shared" si="142"/>
        <v>7</v>
      </c>
      <c r="I3038">
        <f t="shared" si="143"/>
        <v>0</v>
      </c>
    </row>
    <row r="3039" spans="1:9" x14ac:dyDescent="0.25">
      <c r="A3039">
        <v>3038</v>
      </c>
      <c r="B3039">
        <v>26</v>
      </c>
      <c r="C3039" t="s">
        <v>6198</v>
      </c>
      <c r="D3039">
        <v>106</v>
      </c>
      <c r="E3039" t="s">
        <v>3040</v>
      </c>
      <c r="F3039" s="13" t="s">
        <v>9302</v>
      </c>
      <c r="G3039">
        <f t="shared" si="141"/>
        <v>4</v>
      </c>
      <c r="H3039">
        <f t="shared" si="142"/>
        <v>4</v>
      </c>
      <c r="I3039">
        <f t="shared" si="143"/>
        <v>0</v>
      </c>
    </row>
    <row r="3040" spans="1:9" x14ac:dyDescent="0.25">
      <c r="A3040">
        <v>3039</v>
      </c>
      <c r="B3040">
        <v>26</v>
      </c>
      <c r="C3040" t="s">
        <v>6198</v>
      </c>
      <c r="D3040">
        <v>107</v>
      </c>
      <c r="E3040" t="s">
        <v>3041</v>
      </c>
      <c r="F3040" s="13" t="s">
        <v>9303</v>
      </c>
      <c r="G3040">
        <f t="shared" si="141"/>
        <v>3</v>
      </c>
      <c r="H3040">
        <f t="shared" si="142"/>
        <v>3</v>
      </c>
      <c r="I3040">
        <f t="shared" si="143"/>
        <v>0</v>
      </c>
    </row>
    <row r="3041" spans="1:9" x14ac:dyDescent="0.25">
      <c r="A3041">
        <v>3040</v>
      </c>
      <c r="B3041">
        <v>26</v>
      </c>
      <c r="C3041" t="s">
        <v>6198</v>
      </c>
      <c r="D3041">
        <v>108</v>
      </c>
      <c r="E3041" t="s">
        <v>3042</v>
      </c>
      <c r="F3041" s="13" t="s">
        <v>9304</v>
      </c>
      <c r="G3041">
        <f t="shared" si="141"/>
        <v>11</v>
      </c>
      <c r="H3041">
        <f t="shared" si="142"/>
        <v>11</v>
      </c>
      <c r="I3041">
        <f t="shared" si="143"/>
        <v>0</v>
      </c>
    </row>
    <row r="3042" spans="1:9" x14ac:dyDescent="0.25">
      <c r="A3042">
        <v>3041</v>
      </c>
      <c r="B3042">
        <v>26</v>
      </c>
      <c r="C3042" t="s">
        <v>6198</v>
      </c>
      <c r="D3042">
        <v>109</v>
      </c>
      <c r="E3042" t="s">
        <v>3043</v>
      </c>
      <c r="F3042" s="13" t="s">
        <v>9305</v>
      </c>
      <c r="G3042">
        <f t="shared" si="141"/>
        <v>3</v>
      </c>
      <c r="H3042">
        <f t="shared" si="142"/>
        <v>3</v>
      </c>
      <c r="I3042">
        <f t="shared" si="143"/>
        <v>0</v>
      </c>
    </row>
    <row r="3043" spans="1:9" x14ac:dyDescent="0.25">
      <c r="A3043">
        <v>3042</v>
      </c>
      <c r="B3043">
        <v>26</v>
      </c>
      <c r="C3043" t="s">
        <v>6198</v>
      </c>
      <c r="D3043">
        <v>110</v>
      </c>
      <c r="E3043" t="s">
        <v>3042</v>
      </c>
      <c r="F3043" s="13" t="s">
        <v>9304</v>
      </c>
      <c r="G3043">
        <f t="shared" si="141"/>
        <v>5</v>
      </c>
      <c r="H3043">
        <f t="shared" si="142"/>
        <v>5</v>
      </c>
      <c r="I3043">
        <f t="shared" si="143"/>
        <v>0</v>
      </c>
    </row>
    <row r="3044" spans="1:9" x14ac:dyDescent="0.25">
      <c r="A3044">
        <v>3043</v>
      </c>
      <c r="B3044">
        <v>26</v>
      </c>
      <c r="C3044" t="s">
        <v>6198</v>
      </c>
      <c r="D3044">
        <v>111</v>
      </c>
      <c r="E3044" t="s">
        <v>3044</v>
      </c>
      <c r="F3044" s="13" t="s">
        <v>9306</v>
      </c>
      <c r="G3044">
        <f t="shared" si="141"/>
        <v>6</v>
      </c>
      <c r="H3044">
        <f t="shared" si="142"/>
        <v>6</v>
      </c>
      <c r="I3044">
        <f t="shared" si="143"/>
        <v>0</v>
      </c>
    </row>
    <row r="3045" spans="1:9" x14ac:dyDescent="0.25">
      <c r="A3045">
        <v>3044</v>
      </c>
      <c r="B3045">
        <v>26</v>
      </c>
      <c r="C3045" t="s">
        <v>6198</v>
      </c>
      <c r="D3045">
        <v>112</v>
      </c>
      <c r="E3045" t="s">
        <v>3045</v>
      </c>
      <c r="F3045" s="13" t="s">
        <v>9307</v>
      </c>
      <c r="G3045">
        <f t="shared" si="141"/>
        <v>7</v>
      </c>
      <c r="H3045">
        <f t="shared" si="142"/>
        <v>7</v>
      </c>
      <c r="I3045">
        <f t="shared" si="143"/>
        <v>0</v>
      </c>
    </row>
    <row r="3046" spans="1:9" x14ac:dyDescent="0.25">
      <c r="A3046">
        <v>3045</v>
      </c>
      <c r="B3046">
        <v>26</v>
      </c>
      <c r="C3046" t="s">
        <v>6198</v>
      </c>
      <c r="D3046">
        <v>113</v>
      </c>
      <c r="E3046" t="s">
        <v>3046</v>
      </c>
      <c r="F3046" s="13" t="s">
        <v>9308</v>
      </c>
      <c r="G3046">
        <f t="shared" si="141"/>
        <v>4</v>
      </c>
      <c r="H3046">
        <f t="shared" si="142"/>
        <v>4</v>
      </c>
      <c r="I3046">
        <f t="shared" si="143"/>
        <v>0</v>
      </c>
    </row>
    <row r="3047" spans="1:9" x14ac:dyDescent="0.25">
      <c r="A3047">
        <v>3046</v>
      </c>
      <c r="B3047">
        <v>26</v>
      </c>
      <c r="C3047" t="s">
        <v>6198</v>
      </c>
      <c r="D3047">
        <v>114</v>
      </c>
      <c r="E3047" t="s">
        <v>3047</v>
      </c>
      <c r="F3047" s="13" t="s">
        <v>9309</v>
      </c>
      <c r="G3047">
        <f t="shared" si="141"/>
        <v>5</v>
      </c>
      <c r="H3047">
        <f t="shared" si="142"/>
        <v>5</v>
      </c>
      <c r="I3047">
        <f t="shared" si="143"/>
        <v>0</v>
      </c>
    </row>
    <row r="3048" spans="1:9" x14ac:dyDescent="0.25">
      <c r="A3048">
        <v>3047</v>
      </c>
      <c r="B3048">
        <v>26</v>
      </c>
      <c r="C3048" t="s">
        <v>6198</v>
      </c>
      <c r="D3048">
        <v>115</v>
      </c>
      <c r="E3048" t="s">
        <v>3048</v>
      </c>
      <c r="F3048" s="13" t="s">
        <v>9310</v>
      </c>
      <c r="G3048">
        <f t="shared" si="141"/>
        <v>9</v>
      </c>
      <c r="H3048">
        <f t="shared" si="142"/>
        <v>9</v>
      </c>
      <c r="I3048">
        <f t="shared" si="143"/>
        <v>0</v>
      </c>
    </row>
    <row r="3049" spans="1:9" x14ac:dyDescent="0.25">
      <c r="A3049">
        <v>3048</v>
      </c>
      <c r="B3049">
        <v>26</v>
      </c>
      <c r="C3049" t="s">
        <v>6198</v>
      </c>
      <c r="D3049">
        <v>116</v>
      </c>
      <c r="E3049" t="s">
        <v>3049</v>
      </c>
      <c r="F3049" s="13" t="s">
        <v>9311</v>
      </c>
      <c r="G3049">
        <f t="shared" si="141"/>
        <v>5</v>
      </c>
      <c r="H3049">
        <f t="shared" si="142"/>
        <v>5</v>
      </c>
      <c r="I3049">
        <f t="shared" si="143"/>
        <v>0</v>
      </c>
    </row>
    <row r="3050" spans="1:9" x14ac:dyDescent="0.25">
      <c r="A3050">
        <v>3049</v>
      </c>
      <c r="B3050">
        <v>26</v>
      </c>
      <c r="C3050" t="s">
        <v>6198</v>
      </c>
      <c r="D3050">
        <v>117</v>
      </c>
      <c r="E3050" t="s">
        <v>3050</v>
      </c>
      <c r="F3050" s="13" t="s">
        <v>9312</v>
      </c>
      <c r="G3050">
        <f t="shared" si="141"/>
        <v>9</v>
      </c>
      <c r="H3050">
        <f t="shared" si="142"/>
        <v>9</v>
      </c>
      <c r="I3050">
        <f t="shared" si="143"/>
        <v>0</v>
      </c>
    </row>
    <row r="3051" spans="1:9" x14ac:dyDescent="0.25">
      <c r="A3051">
        <v>3050</v>
      </c>
      <c r="B3051">
        <v>26</v>
      </c>
      <c r="C3051" t="s">
        <v>6198</v>
      </c>
      <c r="D3051">
        <v>118</v>
      </c>
      <c r="E3051" t="s">
        <v>3051</v>
      </c>
      <c r="F3051" s="13" t="s">
        <v>9313</v>
      </c>
      <c r="G3051">
        <f t="shared" si="141"/>
        <v>6</v>
      </c>
      <c r="H3051">
        <f t="shared" si="142"/>
        <v>6</v>
      </c>
      <c r="I3051">
        <f t="shared" si="143"/>
        <v>0</v>
      </c>
    </row>
    <row r="3052" spans="1:9" x14ac:dyDescent="0.25">
      <c r="A3052">
        <v>3051</v>
      </c>
      <c r="B3052">
        <v>26</v>
      </c>
      <c r="C3052" t="s">
        <v>6198</v>
      </c>
      <c r="D3052">
        <v>119</v>
      </c>
      <c r="E3052" t="s">
        <v>3052</v>
      </c>
      <c r="F3052" s="13" t="s">
        <v>9314</v>
      </c>
      <c r="G3052">
        <f t="shared" si="141"/>
        <v>4</v>
      </c>
      <c r="H3052">
        <f t="shared" si="142"/>
        <v>4</v>
      </c>
      <c r="I3052">
        <f t="shared" si="143"/>
        <v>0</v>
      </c>
    </row>
    <row r="3053" spans="1:9" x14ac:dyDescent="0.25">
      <c r="A3053">
        <v>3052</v>
      </c>
      <c r="B3053">
        <v>26</v>
      </c>
      <c r="C3053" t="s">
        <v>6198</v>
      </c>
      <c r="D3053">
        <v>120</v>
      </c>
      <c r="E3053" t="s">
        <v>3053</v>
      </c>
      <c r="F3053" s="13" t="s">
        <v>9315</v>
      </c>
      <c r="G3053">
        <f t="shared" si="141"/>
        <v>8</v>
      </c>
      <c r="H3053">
        <f t="shared" si="142"/>
        <v>8</v>
      </c>
      <c r="I3053">
        <f t="shared" si="143"/>
        <v>0</v>
      </c>
    </row>
    <row r="3054" spans="1:9" x14ac:dyDescent="0.25">
      <c r="A3054">
        <v>3053</v>
      </c>
      <c r="B3054">
        <v>26</v>
      </c>
      <c r="C3054" t="s">
        <v>6198</v>
      </c>
      <c r="D3054">
        <v>121</v>
      </c>
      <c r="E3054" t="s">
        <v>2950</v>
      </c>
      <c r="F3054" s="13" t="s">
        <v>9212</v>
      </c>
      <c r="G3054">
        <f t="shared" si="141"/>
        <v>5</v>
      </c>
      <c r="H3054">
        <f t="shared" si="142"/>
        <v>5</v>
      </c>
      <c r="I3054">
        <f t="shared" si="143"/>
        <v>0</v>
      </c>
    </row>
    <row r="3055" spans="1:9" x14ac:dyDescent="0.25">
      <c r="A3055">
        <v>3054</v>
      </c>
      <c r="B3055">
        <v>26</v>
      </c>
      <c r="C3055" t="s">
        <v>6198</v>
      </c>
      <c r="D3055">
        <v>122</v>
      </c>
      <c r="E3055" t="s">
        <v>2951</v>
      </c>
      <c r="F3055" s="13" t="s">
        <v>9213</v>
      </c>
      <c r="G3055">
        <f t="shared" si="141"/>
        <v>3</v>
      </c>
      <c r="H3055">
        <f t="shared" si="142"/>
        <v>3</v>
      </c>
      <c r="I3055">
        <f t="shared" si="143"/>
        <v>0</v>
      </c>
    </row>
    <row r="3056" spans="1:9" x14ac:dyDescent="0.25">
      <c r="A3056">
        <v>3055</v>
      </c>
      <c r="B3056">
        <v>26</v>
      </c>
      <c r="C3056" t="s">
        <v>6198</v>
      </c>
      <c r="D3056">
        <v>123</v>
      </c>
      <c r="E3056" t="s">
        <v>3054</v>
      </c>
      <c r="F3056" s="13" t="s">
        <v>9316</v>
      </c>
      <c r="G3056">
        <f t="shared" si="141"/>
        <v>7</v>
      </c>
      <c r="H3056">
        <f t="shared" si="142"/>
        <v>7</v>
      </c>
      <c r="I3056">
        <f t="shared" si="143"/>
        <v>0</v>
      </c>
    </row>
    <row r="3057" spans="1:9" x14ac:dyDescent="0.25">
      <c r="A3057">
        <v>3056</v>
      </c>
      <c r="B3057">
        <v>26</v>
      </c>
      <c r="C3057" t="s">
        <v>6198</v>
      </c>
      <c r="D3057">
        <v>124</v>
      </c>
      <c r="E3057" t="s">
        <v>3055</v>
      </c>
      <c r="F3057" s="13" t="s">
        <v>9317</v>
      </c>
      <c r="G3057">
        <f t="shared" si="141"/>
        <v>4</v>
      </c>
      <c r="H3057">
        <f t="shared" si="142"/>
        <v>4</v>
      </c>
      <c r="I3057">
        <f t="shared" si="143"/>
        <v>0</v>
      </c>
    </row>
    <row r="3058" spans="1:9" x14ac:dyDescent="0.25">
      <c r="A3058">
        <v>3057</v>
      </c>
      <c r="B3058">
        <v>26</v>
      </c>
      <c r="C3058" t="s">
        <v>6198</v>
      </c>
      <c r="D3058">
        <v>125</v>
      </c>
      <c r="E3058" t="s">
        <v>3041</v>
      </c>
      <c r="F3058" s="13" t="s">
        <v>9303</v>
      </c>
      <c r="G3058">
        <f t="shared" si="141"/>
        <v>3</v>
      </c>
      <c r="H3058">
        <f t="shared" si="142"/>
        <v>3</v>
      </c>
      <c r="I3058">
        <f t="shared" si="143"/>
        <v>0</v>
      </c>
    </row>
    <row r="3059" spans="1:9" x14ac:dyDescent="0.25">
      <c r="A3059">
        <v>3058</v>
      </c>
      <c r="B3059">
        <v>26</v>
      </c>
      <c r="C3059" t="s">
        <v>6198</v>
      </c>
      <c r="D3059">
        <v>126</v>
      </c>
      <c r="E3059" t="s">
        <v>3042</v>
      </c>
      <c r="F3059" s="13" t="s">
        <v>9304</v>
      </c>
      <c r="G3059">
        <f t="shared" si="141"/>
        <v>11</v>
      </c>
      <c r="H3059">
        <f t="shared" si="142"/>
        <v>11</v>
      </c>
      <c r="I3059">
        <f t="shared" si="143"/>
        <v>0</v>
      </c>
    </row>
    <row r="3060" spans="1:9" x14ac:dyDescent="0.25">
      <c r="A3060">
        <v>3059</v>
      </c>
      <c r="B3060">
        <v>26</v>
      </c>
      <c r="C3060" t="s">
        <v>6198</v>
      </c>
      <c r="D3060">
        <v>127</v>
      </c>
      <c r="E3060" t="s">
        <v>3043</v>
      </c>
      <c r="F3060" s="13" t="s">
        <v>9305</v>
      </c>
      <c r="G3060">
        <f t="shared" si="141"/>
        <v>5</v>
      </c>
      <c r="H3060">
        <f t="shared" si="142"/>
        <v>5</v>
      </c>
      <c r="I3060">
        <f t="shared" si="143"/>
        <v>0</v>
      </c>
    </row>
    <row r="3061" spans="1:9" x14ac:dyDescent="0.25">
      <c r="A3061">
        <v>3060</v>
      </c>
      <c r="B3061">
        <v>26</v>
      </c>
      <c r="C3061" t="s">
        <v>6198</v>
      </c>
      <c r="D3061">
        <v>128</v>
      </c>
      <c r="E3061" t="s">
        <v>3056</v>
      </c>
      <c r="F3061" s="13" t="s">
        <v>9318</v>
      </c>
      <c r="G3061">
        <f t="shared" si="141"/>
        <v>4</v>
      </c>
      <c r="H3061">
        <f t="shared" si="142"/>
        <v>4</v>
      </c>
      <c r="I3061">
        <f t="shared" si="143"/>
        <v>0</v>
      </c>
    </row>
    <row r="3062" spans="1:9" x14ac:dyDescent="0.25">
      <c r="A3062">
        <v>3061</v>
      </c>
      <c r="B3062">
        <v>26</v>
      </c>
      <c r="C3062" t="s">
        <v>6198</v>
      </c>
      <c r="D3062">
        <v>129</v>
      </c>
      <c r="E3062" t="s">
        <v>3057</v>
      </c>
      <c r="F3062" s="13" t="s">
        <v>9319</v>
      </c>
      <c r="G3062">
        <f t="shared" si="141"/>
        <v>4</v>
      </c>
      <c r="H3062">
        <f t="shared" si="142"/>
        <v>4</v>
      </c>
      <c r="I3062">
        <f t="shared" si="143"/>
        <v>0</v>
      </c>
    </row>
    <row r="3063" spans="1:9" x14ac:dyDescent="0.25">
      <c r="A3063">
        <v>3062</v>
      </c>
      <c r="B3063">
        <v>26</v>
      </c>
      <c r="C3063" t="s">
        <v>6198</v>
      </c>
      <c r="D3063">
        <v>130</v>
      </c>
      <c r="E3063" t="s">
        <v>3058</v>
      </c>
      <c r="F3063" s="13" t="s">
        <v>9320</v>
      </c>
      <c r="G3063">
        <f t="shared" si="141"/>
        <v>3</v>
      </c>
      <c r="H3063">
        <f t="shared" si="142"/>
        <v>3</v>
      </c>
      <c r="I3063">
        <f t="shared" si="143"/>
        <v>0</v>
      </c>
    </row>
    <row r="3064" spans="1:9" x14ac:dyDescent="0.25">
      <c r="A3064">
        <v>3063</v>
      </c>
      <c r="B3064">
        <v>26</v>
      </c>
      <c r="C3064" t="s">
        <v>6198</v>
      </c>
      <c r="D3064">
        <v>131</v>
      </c>
      <c r="E3064" t="s">
        <v>3042</v>
      </c>
      <c r="F3064" s="13" t="s">
        <v>9304</v>
      </c>
      <c r="G3064">
        <f t="shared" si="141"/>
        <v>5</v>
      </c>
      <c r="H3064">
        <f t="shared" si="142"/>
        <v>5</v>
      </c>
      <c r="I3064">
        <f t="shared" si="143"/>
        <v>0</v>
      </c>
    </row>
    <row r="3065" spans="1:9" x14ac:dyDescent="0.25">
      <c r="A3065">
        <v>3064</v>
      </c>
      <c r="B3065">
        <v>26</v>
      </c>
      <c r="C3065" t="s">
        <v>6198</v>
      </c>
      <c r="D3065">
        <v>132</v>
      </c>
      <c r="E3065" t="s">
        <v>3059</v>
      </c>
      <c r="F3065" s="13" t="s">
        <v>9321</v>
      </c>
      <c r="G3065">
        <f t="shared" si="141"/>
        <v>3</v>
      </c>
      <c r="H3065">
        <f t="shared" si="142"/>
        <v>3</v>
      </c>
      <c r="I3065">
        <f t="shared" si="143"/>
        <v>0</v>
      </c>
    </row>
    <row r="3066" spans="1:9" x14ac:dyDescent="0.25">
      <c r="A3066">
        <v>3065</v>
      </c>
      <c r="B3066">
        <v>26</v>
      </c>
      <c r="C3066" t="s">
        <v>6198</v>
      </c>
      <c r="D3066">
        <v>133</v>
      </c>
      <c r="E3066" t="s">
        <v>3060</v>
      </c>
      <c r="F3066" s="13" t="s">
        <v>9322</v>
      </c>
      <c r="G3066">
        <f t="shared" si="141"/>
        <v>2</v>
      </c>
      <c r="H3066">
        <f t="shared" si="142"/>
        <v>2</v>
      </c>
      <c r="I3066">
        <f t="shared" si="143"/>
        <v>0</v>
      </c>
    </row>
    <row r="3067" spans="1:9" x14ac:dyDescent="0.25">
      <c r="A3067">
        <v>3066</v>
      </c>
      <c r="B3067">
        <v>26</v>
      </c>
      <c r="C3067" t="s">
        <v>6198</v>
      </c>
      <c r="D3067">
        <v>134</v>
      </c>
      <c r="E3067" t="s">
        <v>3061</v>
      </c>
      <c r="F3067" s="13" t="s">
        <v>9323</v>
      </c>
      <c r="G3067">
        <f t="shared" si="141"/>
        <v>6</v>
      </c>
      <c r="H3067">
        <f t="shared" si="142"/>
        <v>6</v>
      </c>
      <c r="I3067">
        <f t="shared" si="143"/>
        <v>0</v>
      </c>
    </row>
    <row r="3068" spans="1:9" x14ac:dyDescent="0.25">
      <c r="A3068">
        <v>3067</v>
      </c>
      <c r="B3068">
        <v>26</v>
      </c>
      <c r="C3068" t="s">
        <v>6198</v>
      </c>
      <c r="D3068">
        <v>135</v>
      </c>
      <c r="E3068" t="s">
        <v>3062</v>
      </c>
      <c r="F3068" s="13" t="s">
        <v>9324</v>
      </c>
      <c r="G3068">
        <f t="shared" si="141"/>
        <v>9</v>
      </c>
      <c r="H3068">
        <f t="shared" si="142"/>
        <v>9</v>
      </c>
      <c r="I3068">
        <f t="shared" si="143"/>
        <v>0</v>
      </c>
    </row>
    <row r="3069" spans="1:9" x14ac:dyDescent="0.25">
      <c r="A3069">
        <v>3068</v>
      </c>
      <c r="B3069">
        <v>26</v>
      </c>
      <c r="C3069" t="s">
        <v>6198</v>
      </c>
      <c r="D3069">
        <v>136</v>
      </c>
      <c r="E3069" t="s">
        <v>3063</v>
      </c>
      <c r="F3069" s="13" t="s">
        <v>9325</v>
      </c>
      <c r="G3069">
        <f t="shared" si="141"/>
        <v>5</v>
      </c>
      <c r="H3069">
        <f t="shared" si="142"/>
        <v>5</v>
      </c>
      <c r="I3069">
        <f t="shared" si="143"/>
        <v>0</v>
      </c>
    </row>
    <row r="3070" spans="1:9" x14ac:dyDescent="0.25">
      <c r="A3070">
        <v>3069</v>
      </c>
      <c r="B3070">
        <v>26</v>
      </c>
      <c r="C3070" t="s">
        <v>6198</v>
      </c>
      <c r="D3070">
        <v>137</v>
      </c>
      <c r="E3070" t="s">
        <v>3064</v>
      </c>
      <c r="F3070" s="13" t="s">
        <v>9326</v>
      </c>
      <c r="G3070">
        <f t="shared" si="141"/>
        <v>3</v>
      </c>
      <c r="H3070">
        <f t="shared" si="142"/>
        <v>3</v>
      </c>
      <c r="I3070">
        <f t="shared" si="143"/>
        <v>0</v>
      </c>
    </row>
    <row r="3071" spans="1:9" x14ac:dyDescent="0.25">
      <c r="A3071">
        <v>3070</v>
      </c>
      <c r="B3071">
        <v>26</v>
      </c>
      <c r="C3071" t="s">
        <v>6198</v>
      </c>
      <c r="D3071">
        <v>138</v>
      </c>
      <c r="E3071" t="s">
        <v>3065</v>
      </c>
      <c r="F3071" s="13" t="s">
        <v>9327</v>
      </c>
      <c r="G3071">
        <f t="shared" si="141"/>
        <v>10</v>
      </c>
      <c r="H3071">
        <f t="shared" si="142"/>
        <v>10</v>
      </c>
      <c r="I3071">
        <f t="shared" si="143"/>
        <v>0</v>
      </c>
    </row>
    <row r="3072" spans="1:9" x14ac:dyDescent="0.25">
      <c r="A3072">
        <v>3071</v>
      </c>
      <c r="B3072">
        <v>26</v>
      </c>
      <c r="C3072" t="s">
        <v>6198</v>
      </c>
      <c r="D3072">
        <v>139</v>
      </c>
      <c r="E3072" t="s">
        <v>3066</v>
      </c>
      <c r="F3072" s="13" t="s">
        <v>9328</v>
      </c>
      <c r="G3072">
        <f t="shared" si="141"/>
        <v>5</v>
      </c>
      <c r="H3072">
        <f t="shared" si="142"/>
        <v>5</v>
      </c>
      <c r="I3072">
        <f t="shared" si="143"/>
        <v>0</v>
      </c>
    </row>
    <row r="3073" spans="1:9" x14ac:dyDescent="0.25">
      <c r="A3073">
        <v>3072</v>
      </c>
      <c r="B3073">
        <v>26</v>
      </c>
      <c r="C3073" t="s">
        <v>6198</v>
      </c>
      <c r="D3073">
        <v>140</v>
      </c>
      <c r="E3073" t="s">
        <v>2951</v>
      </c>
      <c r="F3073" s="13" t="s">
        <v>9213</v>
      </c>
      <c r="G3073">
        <f t="shared" si="141"/>
        <v>3</v>
      </c>
      <c r="H3073">
        <f t="shared" si="142"/>
        <v>3</v>
      </c>
      <c r="I3073">
        <f t="shared" si="143"/>
        <v>0</v>
      </c>
    </row>
    <row r="3074" spans="1:9" x14ac:dyDescent="0.25">
      <c r="A3074">
        <v>3073</v>
      </c>
      <c r="B3074">
        <v>26</v>
      </c>
      <c r="C3074" t="s">
        <v>6198</v>
      </c>
      <c r="D3074">
        <v>141</v>
      </c>
      <c r="E3074" t="s">
        <v>3067</v>
      </c>
      <c r="F3074" s="13" t="s">
        <v>9329</v>
      </c>
      <c r="G3074">
        <f t="shared" si="141"/>
        <v>7</v>
      </c>
      <c r="H3074">
        <f t="shared" si="142"/>
        <v>7</v>
      </c>
      <c r="I3074">
        <f t="shared" si="143"/>
        <v>0</v>
      </c>
    </row>
    <row r="3075" spans="1:9" x14ac:dyDescent="0.25">
      <c r="A3075">
        <v>3074</v>
      </c>
      <c r="B3075">
        <v>26</v>
      </c>
      <c r="C3075" t="s">
        <v>6198</v>
      </c>
      <c r="D3075">
        <v>142</v>
      </c>
      <c r="E3075" t="s">
        <v>3068</v>
      </c>
      <c r="F3075" s="13" t="s">
        <v>9330</v>
      </c>
      <c r="G3075">
        <f t="shared" ref="G3075:G3138" si="144">LEN(TRIM(E3076))-LEN(SUBSTITUTE(E3076," ",""))+1</f>
        <v>4</v>
      </c>
      <c r="H3075">
        <f t="shared" ref="H3075:H3138" si="145">LEN(TRIM(F3076))-LEN(SUBSTITUTE(F3076," ",""))+1</f>
        <v>4</v>
      </c>
      <c r="I3075">
        <f t="shared" ref="I3075:I3138" si="146">H3075-G3075</f>
        <v>0</v>
      </c>
    </row>
    <row r="3076" spans="1:9" x14ac:dyDescent="0.25">
      <c r="A3076">
        <v>3075</v>
      </c>
      <c r="B3076">
        <v>26</v>
      </c>
      <c r="C3076" t="s">
        <v>6198</v>
      </c>
      <c r="D3076">
        <v>143</v>
      </c>
      <c r="E3076" t="s">
        <v>3041</v>
      </c>
      <c r="F3076" s="13" t="s">
        <v>9303</v>
      </c>
      <c r="G3076">
        <f t="shared" si="144"/>
        <v>3</v>
      </c>
      <c r="H3076">
        <f t="shared" si="145"/>
        <v>3</v>
      </c>
      <c r="I3076">
        <f t="shared" si="146"/>
        <v>0</v>
      </c>
    </row>
    <row r="3077" spans="1:9" x14ac:dyDescent="0.25">
      <c r="A3077">
        <v>3076</v>
      </c>
      <c r="B3077">
        <v>26</v>
      </c>
      <c r="C3077" t="s">
        <v>6198</v>
      </c>
      <c r="D3077">
        <v>144</v>
      </c>
      <c r="E3077" t="s">
        <v>3042</v>
      </c>
      <c r="F3077" s="13" t="s">
        <v>9304</v>
      </c>
      <c r="G3077">
        <f t="shared" si="144"/>
        <v>11</v>
      </c>
      <c r="H3077">
        <f t="shared" si="145"/>
        <v>11</v>
      </c>
      <c r="I3077">
        <f t="shared" si="146"/>
        <v>0</v>
      </c>
    </row>
    <row r="3078" spans="1:9" x14ac:dyDescent="0.25">
      <c r="A3078">
        <v>3077</v>
      </c>
      <c r="B3078">
        <v>26</v>
      </c>
      <c r="C3078" t="s">
        <v>6198</v>
      </c>
      <c r="D3078">
        <v>145</v>
      </c>
      <c r="E3078" t="s">
        <v>3043</v>
      </c>
      <c r="F3078" s="13" t="s">
        <v>9305</v>
      </c>
      <c r="G3078">
        <f t="shared" si="144"/>
        <v>5</v>
      </c>
      <c r="H3078">
        <f t="shared" si="145"/>
        <v>5</v>
      </c>
      <c r="I3078">
        <f t="shared" si="146"/>
        <v>0</v>
      </c>
    </row>
    <row r="3079" spans="1:9" x14ac:dyDescent="0.25">
      <c r="A3079">
        <v>3078</v>
      </c>
      <c r="B3079">
        <v>26</v>
      </c>
      <c r="C3079" t="s">
        <v>6198</v>
      </c>
      <c r="D3079">
        <v>146</v>
      </c>
      <c r="E3079" t="s">
        <v>3069</v>
      </c>
      <c r="F3079" s="13" t="s">
        <v>9331</v>
      </c>
      <c r="G3079">
        <f t="shared" si="144"/>
        <v>3</v>
      </c>
      <c r="H3079">
        <f t="shared" si="145"/>
        <v>3</v>
      </c>
      <c r="I3079">
        <f t="shared" si="146"/>
        <v>0</v>
      </c>
    </row>
    <row r="3080" spans="1:9" x14ac:dyDescent="0.25">
      <c r="A3080">
        <v>3079</v>
      </c>
      <c r="B3080">
        <v>26</v>
      </c>
      <c r="C3080" t="s">
        <v>6198</v>
      </c>
      <c r="D3080">
        <v>147</v>
      </c>
      <c r="E3080" t="s">
        <v>3070</v>
      </c>
      <c r="F3080" s="13" t="s">
        <v>9332</v>
      </c>
      <c r="G3080">
        <f t="shared" si="144"/>
        <v>4</v>
      </c>
      <c r="H3080">
        <f t="shared" si="145"/>
        <v>4</v>
      </c>
      <c r="I3080">
        <f t="shared" si="146"/>
        <v>0</v>
      </c>
    </row>
    <row r="3081" spans="1:9" x14ac:dyDescent="0.25">
      <c r="A3081">
        <v>3080</v>
      </c>
      <c r="B3081">
        <v>26</v>
      </c>
      <c r="C3081" t="s">
        <v>6198</v>
      </c>
      <c r="D3081">
        <v>148</v>
      </c>
      <c r="E3081" t="s">
        <v>3071</v>
      </c>
      <c r="F3081" s="13" t="s">
        <v>9333</v>
      </c>
      <c r="G3081">
        <f t="shared" si="144"/>
        <v>5</v>
      </c>
      <c r="H3081">
        <f t="shared" si="145"/>
        <v>5</v>
      </c>
      <c r="I3081">
        <f t="shared" si="146"/>
        <v>0</v>
      </c>
    </row>
    <row r="3082" spans="1:9" x14ac:dyDescent="0.25">
      <c r="A3082">
        <v>3081</v>
      </c>
      <c r="B3082">
        <v>26</v>
      </c>
      <c r="C3082" t="s">
        <v>6198</v>
      </c>
      <c r="D3082">
        <v>149</v>
      </c>
      <c r="E3082" t="s">
        <v>3072</v>
      </c>
      <c r="F3082" s="13" t="s">
        <v>9334</v>
      </c>
      <c r="G3082">
        <f t="shared" si="144"/>
        <v>3</v>
      </c>
      <c r="H3082">
        <f t="shared" si="145"/>
        <v>3</v>
      </c>
      <c r="I3082">
        <f t="shared" si="146"/>
        <v>0</v>
      </c>
    </row>
    <row r="3083" spans="1:9" x14ac:dyDescent="0.25">
      <c r="A3083">
        <v>3082</v>
      </c>
      <c r="B3083">
        <v>26</v>
      </c>
      <c r="C3083" t="s">
        <v>6198</v>
      </c>
      <c r="D3083">
        <v>150</v>
      </c>
      <c r="E3083" t="s">
        <v>3042</v>
      </c>
      <c r="F3083" s="13" t="s">
        <v>9304</v>
      </c>
      <c r="G3083">
        <f t="shared" si="144"/>
        <v>4</v>
      </c>
      <c r="H3083">
        <f t="shared" si="145"/>
        <v>4</v>
      </c>
      <c r="I3083">
        <f t="shared" si="146"/>
        <v>0</v>
      </c>
    </row>
    <row r="3084" spans="1:9" x14ac:dyDescent="0.25">
      <c r="A3084">
        <v>3083</v>
      </c>
      <c r="B3084">
        <v>26</v>
      </c>
      <c r="C3084" t="s">
        <v>6198</v>
      </c>
      <c r="D3084">
        <v>151</v>
      </c>
      <c r="E3084" t="s">
        <v>3073</v>
      </c>
      <c r="F3084" s="13" t="s">
        <v>9335</v>
      </c>
      <c r="G3084">
        <f t="shared" si="144"/>
        <v>6</v>
      </c>
      <c r="H3084">
        <f t="shared" si="145"/>
        <v>6</v>
      </c>
      <c r="I3084">
        <f t="shared" si="146"/>
        <v>0</v>
      </c>
    </row>
    <row r="3085" spans="1:9" x14ac:dyDescent="0.25">
      <c r="A3085">
        <v>3084</v>
      </c>
      <c r="B3085">
        <v>26</v>
      </c>
      <c r="C3085" t="s">
        <v>6198</v>
      </c>
      <c r="D3085">
        <v>152</v>
      </c>
      <c r="E3085" t="s">
        <v>3074</v>
      </c>
      <c r="F3085" s="13" t="s">
        <v>9336</v>
      </c>
      <c r="G3085">
        <f t="shared" si="144"/>
        <v>5</v>
      </c>
      <c r="H3085">
        <f t="shared" si="145"/>
        <v>5</v>
      </c>
      <c r="I3085">
        <f t="shared" si="146"/>
        <v>0</v>
      </c>
    </row>
    <row r="3086" spans="1:9" x14ac:dyDescent="0.25">
      <c r="A3086">
        <v>3085</v>
      </c>
      <c r="B3086">
        <v>26</v>
      </c>
      <c r="C3086" t="s">
        <v>6198</v>
      </c>
      <c r="D3086">
        <v>153</v>
      </c>
      <c r="E3086" t="s">
        <v>3075</v>
      </c>
      <c r="F3086" s="13" t="s">
        <v>9337</v>
      </c>
      <c r="G3086">
        <f t="shared" si="144"/>
        <v>11</v>
      </c>
      <c r="H3086">
        <f t="shared" si="145"/>
        <v>11</v>
      </c>
      <c r="I3086">
        <f t="shared" si="146"/>
        <v>0</v>
      </c>
    </row>
    <row r="3087" spans="1:9" x14ac:dyDescent="0.25">
      <c r="A3087">
        <v>3086</v>
      </c>
      <c r="B3087">
        <v>26</v>
      </c>
      <c r="C3087" t="s">
        <v>6198</v>
      </c>
      <c r="D3087">
        <v>154</v>
      </c>
      <c r="E3087" t="s">
        <v>3076</v>
      </c>
      <c r="F3087" s="13" t="s">
        <v>9338</v>
      </c>
      <c r="G3087">
        <f t="shared" si="144"/>
        <v>9</v>
      </c>
      <c r="H3087">
        <f t="shared" si="145"/>
        <v>9</v>
      </c>
      <c r="I3087">
        <f t="shared" si="146"/>
        <v>0</v>
      </c>
    </row>
    <row r="3088" spans="1:9" x14ac:dyDescent="0.25">
      <c r="A3088">
        <v>3087</v>
      </c>
      <c r="B3088">
        <v>26</v>
      </c>
      <c r="C3088" t="s">
        <v>6198</v>
      </c>
      <c r="D3088">
        <v>155</v>
      </c>
      <c r="E3088" t="s">
        <v>3077</v>
      </c>
      <c r="F3088" s="13" t="s">
        <v>9339</v>
      </c>
      <c r="G3088">
        <f t="shared" si="144"/>
        <v>7</v>
      </c>
      <c r="H3088">
        <f t="shared" si="145"/>
        <v>7</v>
      </c>
      <c r="I3088">
        <f t="shared" si="146"/>
        <v>0</v>
      </c>
    </row>
    <row r="3089" spans="1:9" x14ac:dyDescent="0.25">
      <c r="A3089">
        <v>3088</v>
      </c>
      <c r="B3089">
        <v>26</v>
      </c>
      <c r="C3089" t="s">
        <v>6198</v>
      </c>
      <c r="D3089">
        <v>156</v>
      </c>
      <c r="E3089" t="s">
        <v>3078</v>
      </c>
      <c r="F3089" s="13" t="s">
        <v>9340</v>
      </c>
      <c r="G3089">
        <f t="shared" si="144"/>
        <v>3</v>
      </c>
      <c r="H3089">
        <f t="shared" si="145"/>
        <v>3</v>
      </c>
      <c r="I3089">
        <f t="shared" si="146"/>
        <v>0</v>
      </c>
    </row>
    <row r="3090" spans="1:9" x14ac:dyDescent="0.25">
      <c r="A3090">
        <v>3089</v>
      </c>
      <c r="B3090">
        <v>26</v>
      </c>
      <c r="C3090" t="s">
        <v>6198</v>
      </c>
      <c r="D3090">
        <v>157</v>
      </c>
      <c r="E3090" t="s">
        <v>3079</v>
      </c>
      <c r="F3090" s="13" t="s">
        <v>9341</v>
      </c>
      <c r="G3090">
        <f t="shared" si="144"/>
        <v>10</v>
      </c>
      <c r="H3090">
        <f t="shared" si="145"/>
        <v>10</v>
      </c>
      <c r="I3090">
        <f t="shared" si="146"/>
        <v>0</v>
      </c>
    </row>
    <row r="3091" spans="1:9" x14ac:dyDescent="0.25">
      <c r="A3091">
        <v>3090</v>
      </c>
      <c r="B3091">
        <v>26</v>
      </c>
      <c r="C3091" t="s">
        <v>6198</v>
      </c>
      <c r="D3091">
        <v>158</v>
      </c>
      <c r="E3091" t="s">
        <v>3080</v>
      </c>
      <c r="F3091" s="13" t="s">
        <v>9342</v>
      </c>
      <c r="G3091">
        <f t="shared" si="144"/>
        <v>5</v>
      </c>
      <c r="H3091">
        <f t="shared" si="145"/>
        <v>5</v>
      </c>
      <c r="I3091">
        <f t="shared" si="146"/>
        <v>0</v>
      </c>
    </row>
    <row r="3092" spans="1:9" x14ac:dyDescent="0.25">
      <c r="A3092">
        <v>3091</v>
      </c>
      <c r="B3092">
        <v>26</v>
      </c>
      <c r="C3092" t="s">
        <v>6198</v>
      </c>
      <c r="D3092">
        <v>159</v>
      </c>
      <c r="E3092" t="s">
        <v>2951</v>
      </c>
      <c r="F3092" s="13" t="s">
        <v>9213</v>
      </c>
      <c r="G3092">
        <f t="shared" si="144"/>
        <v>4</v>
      </c>
      <c r="H3092">
        <f t="shared" si="145"/>
        <v>4</v>
      </c>
      <c r="I3092">
        <f t="shared" si="146"/>
        <v>0</v>
      </c>
    </row>
    <row r="3093" spans="1:9" x14ac:dyDescent="0.25">
      <c r="A3093">
        <v>3092</v>
      </c>
      <c r="B3093">
        <v>26</v>
      </c>
      <c r="C3093" t="s">
        <v>6198</v>
      </c>
      <c r="D3093">
        <v>160</v>
      </c>
      <c r="E3093" t="s">
        <v>3081</v>
      </c>
      <c r="F3093" s="13" t="s">
        <v>9343</v>
      </c>
      <c r="G3093">
        <f t="shared" si="144"/>
        <v>7</v>
      </c>
      <c r="H3093">
        <f t="shared" si="145"/>
        <v>7</v>
      </c>
      <c r="I3093">
        <f t="shared" si="146"/>
        <v>0</v>
      </c>
    </row>
    <row r="3094" spans="1:9" x14ac:dyDescent="0.25">
      <c r="A3094">
        <v>3093</v>
      </c>
      <c r="B3094">
        <v>26</v>
      </c>
      <c r="C3094" t="s">
        <v>6198</v>
      </c>
      <c r="D3094">
        <v>161</v>
      </c>
      <c r="E3094" t="s">
        <v>3082</v>
      </c>
      <c r="F3094" s="13" t="s">
        <v>9344</v>
      </c>
      <c r="G3094">
        <f t="shared" si="144"/>
        <v>4</v>
      </c>
      <c r="H3094">
        <f t="shared" si="145"/>
        <v>4</v>
      </c>
      <c r="I3094">
        <f t="shared" si="146"/>
        <v>0</v>
      </c>
    </row>
    <row r="3095" spans="1:9" x14ac:dyDescent="0.25">
      <c r="A3095">
        <v>3094</v>
      </c>
      <c r="B3095">
        <v>26</v>
      </c>
      <c r="C3095" t="s">
        <v>6198</v>
      </c>
      <c r="D3095">
        <v>162</v>
      </c>
      <c r="E3095" t="s">
        <v>3041</v>
      </c>
      <c r="F3095" s="13" t="s">
        <v>9303</v>
      </c>
      <c r="G3095">
        <f t="shared" si="144"/>
        <v>3</v>
      </c>
      <c r="H3095">
        <f t="shared" si="145"/>
        <v>3</v>
      </c>
      <c r="I3095">
        <f t="shared" si="146"/>
        <v>0</v>
      </c>
    </row>
    <row r="3096" spans="1:9" x14ac:dyDescent="0.25">
      <c r="A3096">
        <v>3095</v>
      </c>
      <c r="B3096">
        <v>26</v>
      </c>
      <c r="C3096" t="s">
        <v>6198</v>
      </c>
      <c r="D3096">
        <v>163</v>
      </c>
      <c r="E3096" t="s">
        <v>3042</v>
      </c>
      <c r="F3096" s="13" t="s">
        <v>9304</v>
      </c>
      <c r="G3096">
        <f t="shared" si="144"/>
        <v>11</v>
      </c>
      <c r="H3096">
        <f t="shared" si="145"/>
        <v>11</v>
      </c>
      <c r="I3096">
        <f t="shared" si="146"/>
        <v>0</v>
      </c>
    </row>
    <row r="3097" spans="1:9" x14ac:dyDescent="0.25">
      <c r="A3097">
        <v>3096</v>
      </c>
      <c r="B3097">
        <v>26</v>
      </c>
      <c r="C3097" t="s">
        <v>6198</v>
      </c>
      <c r="D3097">
        <v>164</v>
      </c>
      <c r="E3097" t="s">
        <v>3043</v>
      </c>
      <c r="F3097" s="13" t="s">
        <v>9305</v>
      </c>
      <c r="G3097">
        <f t="shared" si="144"/>
        <v>4</v>
      </c>
      <c r="H3097">
        <f t="shared" si="145"/>
        <v>4</v>
      </c>
      <c r="I3097">
        <f t="shared" si="146"/>
        <v>0</v>
      </c>
    </row>
    <row r="3098" spans="1:9" x14ac:dyDescent="0.25">
      <c r="A3098">
        <v>3097</v>
      </c>
      <c r="B3098">
        <v>26</v>
      </c>
      <c r="C3098" t="s">
        <v>6198</v>
      </c>
      <c r="D3098">
        <v>165</v>
      </c>
      <c r="E3098" t="s">
        <v>3083</v>
      </c>
      <c r="F3098" s="13" t="s">
        <v>9345</v>
      </c>
      <c r="G3098">
        <f t="shared" si="144"/>
        <v>11</v>
      </c>
      <c r="H3098">
        <f t="shared" si="145"/>
        <v>11</v>
      </c>
      <c r="I3098">
        <f t="shared" si="146"/>
        <v>0</v>
      </c>
    </row>
    <row r="3099" spans="1:9" x14ac:dyDescent="0.25">
      <c r="A3099">
        <v>3098</v>
      </c>
      <c r="B3099">
        <v>26</v>
      </c>
      <c r="C3099" t="s">
        <v>6198</v>
      </c>
      <c r="D3099">
        <v>166</v>
      </c>
      <c r="E3099" t="s">
        <v>3084</v>
      </c>
      <c r="F3099" s="13" t="s">
        <v>9346</v>
      </c>
      <c r="G3099">
        <f t="shared" si="144"/>
        <v>9</v>
      </c>
      <c r="H3099">
        <f t="shared" si="145"/>
        <v>9</v>
      </c>
      <c r="I3099">
        <f t="shared" si="146"/>
        <v>0</v>
      </c>
    </row>
    <row r="3100" spans="1:9" x14ac:dyDescent="0.25">
      <c r="A3100">
        <v>3099</v>
      </c>
      <c r="B3100">
        <v>26</v>
      </c>
      <c r="C3100" t="s">
        <v>6198</v>
      </c>
      <c r="D3100">
        <v>167</v>
      </c>
      <c r="E3100" t="s">
        <v>3085</v>
      </c>
      <c r="F3100" s="13" t="s">
        <v>9347</v>
      </c>
      <c r="G3100">
        <f t="shared" si="144"/>
        <v>5</v>
      </c>
      <c r="H3100">
        <f t="shared" si="145"/>
        <v>5</v>
      </c>
      <c r="I3100">
        <f t="shared" si="146"/>
        <v>0</v>
      </c>
    </row>
    <row r="3101" spans="1:9" x14ac:dyDescent="0.25">
      <c r="A3101">
        <v>3100</v>
      </c>
      <c r="B3101">
        <v>26</v>
      </c>
      <c r="C3101" t="s">
        <v>6198</v>
      </c>
      <c r="D3101">
        <v>168</v>
      </c>
      <c r="E3101" t="s">
        <v>3086</v>
      </c>
      <c r="F3101" s="13" t="s">
        <v>9348</v>
      </c>
      <c r="G3101">
        <f t="shared" si="144"/>
        <v>5</v>
      </c>
      <c r="H3101">
        <f t="shared" si="145"/>
        <v>5</v>
      </c>
      <c r="I3101">
        <f t="shared" si="146"/>
        <v>0</v>
      </c>
    </row>
    <row r="3102" spans="1:9" x14ac:dyDescent="0.25">
      <c r="A3102">
        <v>3101</v>
      </c>
      <c r="B3102">
        <v>26</v>
      </c>
      <c r="C3102" t="s">
        <v>6198</v>
      </c>
      <c r="D3102">
        <v>169</v>
      </c>
      <c r="E3102" t="s">
        <v>3087</v>
      </c>
      <c r="F3102" s="13" t="s">
        <v>9349</v>
      </c>
      <c r="G3102">
        <f t="shared" si="144"/>
        <v>3</v>
      </c>
      <c r="H3102">
        <f t="shared" si="145"/>
        <v>3</v>
      </c>
      <c r="I3102">
        <f t="shared" si="146"/>
        <v>0</v>
      </c>
    </row>
    <row r="3103" spans="1:9" x14ac:dyDescent="0.25">
      <c r="A3103">
        <v>3102</v>
      </c>
      <c r="B3103">
        <v>26</v>
      </c>
      <c r="C3103" t="s">
        <v>6198</v>
      </c>
      <c r="D3103">
        <v>170</v>
      </c>
      <c r="E3103" t="s">
        <v>3088</v>
      </c>
      <c r="F3103" s="13" t="s">
        <v>9350</v>
      </c>
      <c r="G3103">
        <f t="shared" si="144"/>
        <v>4</v>
      </c>
      <c r="H3103">
        <f t="shared" si="145"/>
        <v>4</v>
      </c>
      <c r="I3103">
        <f t="shared" si="146"/>
        <v>0</v>
      </c>
    </row>
    <row r="3104" spans="1:9" x14ac:dyDescent="0.25">
      <c r="A3104">
        <v>3103</v>
      </c>
      <c r="B3104">
        <v>26</v>
      </c>
      <c r="C3104" t="s">
        <v>6198</v>
      </c>
      <c r="D3104">
        <v>171</v>
      </c>
      <c r="E3104" t="s">
        <v>3089</v>
      </c>
      <c r="F3104" s="13" t="s">
        <v>9351</v>
      </c>
      <c r="G3104">
        <f t="shared" si="144"/>
        <v>3</v>
      </c>
      <c r="H3104">
        <f t="shared" si="145"/>
        <v>3</v>
      </c>
      <c r="I3104">
        <f t="shared" si="146"/>
        <v>0</v>
      </c>
    </row>
    <row r="3105" spans="1:9" x14ac:dyDescent="0.25">
      <c r="A3105">
        <v>3104</v>
      </c>
      <c r="B3105">
        <v>26</v>
      </c>
      <c r="C3105" t="s">
        <v>6198</v>
      </c>
      <c r="D3105">
        <v>172</v>
      </c>
      <c r="E3105" t="s">
        <v>3090</v>
      </c>
      <c r="F3105" s="13" t="s">
        <v>9352</v>
      </c>
      <c r="G3105">
        <f t="shared" si="144"/>
        <v>6</v>
      </c>
      <c r="H3105">
        <f t="shared" si="145"/>
        <v>6</v>
      </c>
      <c r="I3105">
        <f t="shared" si="146"/>
        <v>0</v>
      </c>
    </row>
    <row r="3106" spans="1:9" x14ac:dyDescent="0.25">
      <c r="A3106">
        <v>3105</v>
      </c>
      <c r="B3106">
        <v>26</v>
      </c>
      <c r="C3106" t="s">
        <v>6198</v>
      </c>
      <c r="D3106">
        <v>173</v>
      </c>
      <c r="E3106" t="s">
        <v>3091</v>
      </c>
      <c r="F3106" s="13" t="s">
        <v>9353</v>
      </c>
      <c r="G3106">
        <f t="shared" si="144"/>
        <v>8</v>
      </c>
      <c r="H3106">
        <f t="shared" si="145"/>
        <v>8</v>
      </c>
      <c r="I3106">
        <f t="shared" si="146"/>
        <v>0</v>
      </c>
    </row>
    <row r="3107" spans="1:9" x14ac:dyDescent="0.25">
      <c r="A3107">
        <v>3106</v>
      </c>
      <c r="B3107">
        <v>26</v>
      </c>
      <c r="C3107" t="s">
        <v>6198</v>
      </c>
      <c r="D3107">
        <v>174</v>
      </c>
      <c r="E3107" t="s">
        <v>2950</v>
      </c>
      <c r="F3107" s="13" t="s">
        <v>9212</v>
      </c>
      <c r="G3107">
        <f t="shared" si="144"/>
        <v>5</v>
      </c>
      <c r="H3107">
        <f t="shared" si="145"/>
        <v>5</v>
      </c>
      <c r="I3107">
        <f t="shared" si="146"/>
        <v>0</v>
      </c>
    </row>
    <row r="3108" spans="1:9" x14ac:dyDescent="0.25">
      <c r="A3108">
        <v>3107</v>
      </c>
      <c r="B3108">
        <v>26</v>
      </c>
      <c r="C3108" t="s">
        <v>6198</v>
      </c>
      <c r="D3108">
        <v>175</v>
      </c>
      <c r="E3108" t="s">
        <v>2951</v>
      </c>
      <c r="F3108" s="13" t="s">
        <v>9213</v>
      </c>
      <c r="G3108">
        <f t="shared" si="144"/>
        <v>4</v>
      </c>
      <c r="H3108">
        <f t="shared" si="145"/>
        <v>4</v>
      </c>
      <c r="I3108">
        <f t="shared" si="146"/>
        <v>0</v>
      </c>
    </row>
    <row r="3109" spans="1:9" x14ac:dyDescent="0.25">
      <c r="A3109">
        <v>3108</v>
      </c>
      <c r="B3109">
        <v>26</v>
      </c>
      <c r="C3109" t="s">
        <v>6198</v>
      </c>
      <c r="D3109">
        <v>176</v>
      </c>
      <c r="E3109" t="s">
        <v>3092</v>
      </c>
      <c r="F3109" s="13" t="s">
        <v>9354</v>
      </c>
      <c r="G3109">
        <f t="shared" si="144"/>
        <v>6</v>
      </c>
      <c r="H3109">
        <f t="shared" si="145"/>
        <v>6</v>
      </c>
      <c r="I3109">
        <f t="shared" si="146"/>
        <v>0</v>
      </c>
    </row>
    <row r="3110" spans="1:9" x14ac:dyDescent="0.25">
      <c r="A3110">
        <v>3109</v>
      </c>
      <c r="B3110">
        <v>26</v>
      </c>
      <c r="C3110" t="s">
        <v>6198</v>
      </c>
      <c r="D3110">
        <v>177</v>
      </c>
      <c r="E3110" t="s">
        <v>3093</v>
      </c>
      <c r="F3110" s="13" t="s">
        <v>9355</v>
      </c>
      <c r="G3110">
        <f t="shared" si="144"/>
        <v>4</v>
      </c>
      <c r="H3110">
        <f t="shared" si="145"/>
        <v>4</v>
      </c>
      <c r="I3110">
        <f t="shared" si="146"/>
        <v>0</v>
      </c>
    </row>
    <row r="3111" spans="1:9" x14ac:dyDescent="0.25">
      <c r="A3111">
        <v>3110</v>
      </c>
      <c r="B3111">
        <v>26</v>
      </c>
      <c r="C3111" t="s">
        <v>6198</v>
      </c>
      <c r="D3111">
        <v>178</v>
      </c>
      <c r="E3111" t="s">
        <v>3041</v>
      </c>
      <c r="F3111" s="13" t="s">
        <v>9303</v>
      </c>
      <c r="G3111">
        <f t="shared" si="144"/>
        <v>3</v>
      </c>
      <c r="H3111">
        <f t="shared" si="145"/>
        <v>3</v>
      </c>
      <c r="I3111">
        <f t="shared" si="146"/>
        <v>0</v>
      </c>
    </row>
    <row r="3112" spans="1:9" x14ac:dyDescent="0.25">
      <c r="A3112">
        <v>3111</v>
      </c>
      <c r="B3112">
        <v>26</v>
      </c>
      <c r="C3112" t="s">
        <v>6198</v>
      </c>
      <c r="D3112">
        <v>179</v>
      </c>
      <c r="E3112" t="s">
        <v>3042</v>
      </c>
      <c r="F3112" s="13" t="s">
        <v>9304</v>
      </c>
      <c r="G3112">
        <f t="shared" si="144"/>
        <v>11</v>
      </c>
      <c r="H3112">
        <f t="shared" si="145"/>
        <v>11</v>
      </c>
      <c r="I3112">
        <f t="shared" si="146"/>
        <v>0</v>
      </c>
    </row>
    <row r="3113" spans="1:9" x14ac:dyDescent="0.25">
      <c r="A3113">
        <v>3112</v>
      </c>
      <c r="B3113">
        <v>26</v>
      </c>
      <c r="C3113" t="s">
        <v>6198</v>
      </c>
      <c r="D3113">
        <v>180</v>
      </c>
      <c r="E3113" t="s">
        <v>3043</v>
      </c>
      <c r="F3113" s="13" t="s">
        <v>9305</v>
      </c>
      <c r="G3113">
        <f t="shared" si="144"/>
        <v>6</v>
      </c>
      <c r="H3113">
        <f t="shared" si="145"/>
        <v>6</v>
      </c>
      <c r="I3113">
        <f t="shared" si="146"/>
        <v>0</v>
      </c>
    </row>
    <row r="3114" spans="1:9" x14ac:dyDescent="0.25">
      <c r="A3114">
        <v>3113</v>
      </c>
      <c r="B3114">
        <v>26</v>
      </c>
      <c r="C3114" t="s">
        <v>6198</v>
      </c>
      <c r="D3114">
        <v>181</v>
      </c>
      <c r="E3114" t="s">
        <v>3094</v>
      </c>
      <c r="F3114" s="13" t="s">
        <v>9356</v>
      </c>
      <c r="G3114">
        <f t="shared" si="144"/>
        <v>3</v>
      </c>
      <c r="H3114">
        <f t="shared" si="145"/>
        <v>3</v>
      </c>
      <c r="I3114">
        <f t="shared" si="146"/>
        <v>0</v>
      </c>
    </row>
    <row r="3115" spans="1:9" x14ac:dyDescent="0.25">
      <c r="A3115">
        <v>3114</v>
      </c>
      <c r="B3115">
        <v>26</v>
      </c>
      <c r="C3115" t="s">
        <v>6198</v>
      </c>
      <c r="D3115">
        <v>182</v>
      </c>
      <c r="E3115" t="s">
        <v>3095</v>
      </c>
      <c r="F3115" s="13" t="s">
        <v>9357</v>
      </c>
      <c r="G3115">
        <f t="shared" si="144"/>
        <v>9</v>
      </c>
      <c r="H3115">
        <f t="shared" si="145"/>
        <v>9</v>
      </c>
      <c r="I3115">
        <f t="shared" si="146"/>
        <v>0</v>
      </c>
    </row>
    <row r="3116" spans="1:9" x14ac:dyDescent="0.25">
      <c r="A3116">
        <v>3115</v>
      </c>
      <c r="B3116">
        <v>26</v>
      </c>
      <c r="C3116" t="s">
        <v>6198</v>
      </c>
      <c r="D3116">
        <v>183</v>
      </c>
      <c r="E3116" t="s">
        <v>3096</v>
      </c>
      <c r="F3116" s="13" t="s">
        <v>9358</v>
      </c>
      <c r="G3116">
        <f t="shared" si="144"/>
        <v>5</v>
      </c>
      <c r="H3116">
        <f t="shared" si="145"/>
        <v>5</v>
      </c>
      <c r="I3116">
        <f t="shared" si="146"/>
        <v>0</v>
      </c>
    </row>
    <row r="3117" spans="1:9" x14ac:dyDescent="0.25">
      <c r="A3117">
        <v>3116</v>
      </c>
      <c r="B3117">
        <v>26</v>
      </c>
      <c r="C3117" t="s">
        <v>6198</v>
      </c>
      <c r="D3117">
        <v>184</v>
      </c>
      <c r="E3117" t="s">
        <v>3097</v>
      </c>
      <c r="F3117" s="13" t="s">
        <v>9359</v>
      </c>
      <c r="G3117">
        <f t="shared" si="144"/>
        <v>5</v>
      </c>
      <c r="H3117">
        <f t="shared" si="145"/>
        <v>5</v>
      </c>
      <c r="I3117">
        <f t="shared" si="146"/>
        <v>0</v>
      </c>
    </row>
    <row r="3118" spans="1:9" x14ac:dyDescent="0.25">
      <c r="A3118">
        <v>3117</v>
      </c>
      <c r="B3118">
        <v>26</v>
      </c>
      <c r="C3118" t="s">
        <v>6198</v>
      </c>
      <c r="D3118">
        <v>185</v>
      </c>
      <c r="E3118" t="s">
        <v>3075</v>
      </c>
      <c r="F3118" s="13" t="s">
        <v>9337</v>
      </c>
      <c r="G3118">
        <f t="shared" si="144"/>
        <v>9</v>
      </c>
      <c r="H3118">
        <f t="shared" si="145"/>
        <v>9</v>
      </c>
      <c r="I3118">
        <f t="shared" si="146"/>
        <v>0</v>
      </c>
    </row>
    <row r="3119" spans="1:9" x14ac:dyDescent="0.25">
      <c r="A3119">
        <v>3118</v>
      </c>
      <c r="B3119">
        <v>26</v>
      </c>
      <c r="C3119" t="s">
        <v>6198</v>
      </c>
      <c r="D3119">
        <v>186</v>
      </c>
      <c r="E3119" t="s">
        <v>3098</v>
      </c>
      <c r="F3119" s="13" t="s">
        <v>9360</v>
      </c>
      <c r="G3119">
        <f t="shared" si="144"/>
        <v>9</v>
      </c>
      <c r="H3119">
        <f t="shared" si="145"/>
        <v>9</v>
      </c>
      <c r="I3119">
        <f t="shared" si="146"/>
        <v>0</v>
      </c>
    </row>
    <row r="3120" spans="1:9" x14ac:dyDescent="0.25">
      <c r="A3120">
        <v>3119</v>
      </c>
      <c r="B3120">
        <v>26</v>
      </c>
      <c r="C3120" t="s">
        <v>6198</v>
      </c>
      <c r="D3120">
        <v>187</v>
      </c>
      <c r="E3120" t="s">
        <v>3099</v>
      </c>
      <c r="F3120" s="13" t="s">
        <v>9361</v>
      </c>
      <c r="G3120">
        <f t="shared" si="144"/>
        <v>5</v>
      </c>
      <c r="H3120">
        <f t="shared" si="145"/>
        <v>5</v>
      </c>
      <c r="I3120">
        <f t="shared" si="146"/>
        <v>0</v>
      </c>
    </row>
    <row r="3121" spans="1:9" x14ac:dyDescent="0.25">
      <c r="A3121">
        <v>3120</v>
      </c>
      <c r="B3121">
        <v>26</v>
      </c>
      <c r="C3121" t="s">
        <v>6198</v>
      </c>
      <c r="D3121">
        <v>188</v>
      </c>
      <c r="E3121" t="s">
        <v>3100</v>
      </c>
      <c r="F3121" s="13" t="s">
        <v>9362</v>
      </c>
      <c r="G3121">
        <f t="shared" si="144"/>
        <v>10</v>
      </c>
      <c r="H3121">
        <f t="shared" si="145"/>
        <v>10</v>
      </c>
      <c r="I3121">
        <f t="shared" si="146"/>
        <v>0</v>
      </c>
    </row>
    <row r="3122" spans="1:9" x14ac:dyDescent="0.25">
      <c r="A3122">
        <v>3121</v>
      </c>
      <c r="B3122">
        <v>26</v>
      </c>
      <c r="C3122" t="s">
        <v>6198</v>
      </c>
      <c r="D3122">
        <v>189</v>
      </c>
      <c r="E3122" t="s">
        <v>3101</v>
      </c>
      <c r="F3122" s="13" t="s">
        <v>9363</v>
      </c>
      <c r="G3122">
        <f t="shared" si="144"/>
        <v>8</v>
      </c>
      <c r="H3122">
        <f t="shared" si="145"/>
        <v>8</v>
      </c>
      <c r="I3122">
        <f t="shared" si="146"/>
        <v>0</v>
      </c>
    </row>
    <row r="3123" spans="1:9" x14ac:dyDescent="0.25">
      <c r="A3123">
        <v>3122</v>
      </c>
      <c r="B3123">
        <v>26</v>
      </c>
      <c r="C3123" t="s">
        <v>6198</v>
      </c>
      <c r="D3123">
        <v>190</v>
      </c>
      <c r="E3123" t="s">
        <v>2950</v>
      </c>
      <c r="F3123" s="13" t="s">
        <v>9212</v>
      </c>
      <c r="G3123">
        <f t="shared" si="144"/>
        <v>5</v>
      </c>
      <c r="H3123">
        <f t="shared" si="145"/>
        <v>5</v>
      </c>
      <c r="I3123">
        <f t="shared" si="146"/>
        <v>0</v>
      </c>
    </row>
    <row r="3124" spans="1:9" x14ac:dyDescent="0.25">
      <c r="A3124">
        <v>3123</v>
      </c>
      <c r="B3124">
        <v>26</v>
      </c>
      <c r="C3124" t="s">
        <v>6198</v>
      </c>
      <c r="D3124">
        <v>191</v>
      </c>
      <c r="E3124" t="s">
        <v>2951</v>
      </c>
      <c r="F3124" s="13" t="s">
        <v>9213</v>
      </c>
      <c r="G3124">
        <f t="shared" si="144"/>
        <v>4</v>
      </c>
      <c r="H3124">
        <f t="shared" si="145"/>
        <v>4</v>
      </c>
      <c r="I3124">
        <f t="shared" si="146"/>
        <v>0</v>
      </c>
    </row>
    <row r="3125" spans="1:9" x14ac:dyDescent="0.25">
      <c r="A3125">
        <v>3124</v>
      </c>
      <c r="B3125">
        <v>26</v>
      </c>
      <c r="C3125" t="s">
        <v>6198</v>
      </c>
      <c r="D3125">
        <v>192</v>
      </c>
      <c r="E3125" t="s">
        <v>3102</v>
      </c>
      <c r="F3125" s="13" t="s">
        <v>9364</v>
      </c>
      <c r="G3125">
        <f t="shared" si="144"/>
        <v>4</v>
      </c>
      <c r="H3125">
        <f t="shared" si="145"/>
        <v>4</v>
      </c>
      <c r="I3125">
        <f t="shared" si="146"/>
        <v>0</v>
      </c>
    </row>
    <row r="3126" spans="1:9" x14ac:dyDescent="0.25">
      <c r="A3126">
        <v>3125</v>
      </c>
      <c r="B3126">
        <v>26</v>
      </c>
      <c r="C3126" t="s">
        <v>6198</v>
      </c>
      <c r="D3126">
        <v>193</v>
      </c>
      <c r="E3126" t="s">
        <v>3103</v>
      </c>
      <c r="F3126" s="13" t="s">
        <v>9365</v>
      </c>
      <c r="G3126">
        <f t="shared" si="144"/>
        <v>5</v>
      </c>
      <c r="H3126">
        <f t="shared" si="145"/>
        <v>5</v>
      </c>
      <c r="I3126">
        <f t="shared" si="146"/>
        <v>0</v>
      </c>
    </row>
    <row r="3127" spans="1:9" x14ac:dyDescent="0.25">
      <c r="A3127">
        <v>3126</v>
      </c>
      <c r="B3127">
        <v>26</v>
      </c>
      <c r="C3127" t="s">
        <v>6198</v>
      </c>
      <c r="D3127">
        <v>194</v>
      </c>
      <c r="E3127" t="s">
        <v>3104</v>
      </c>
      <c r="F3127" s="13" t="s">
        <v>9366</v>
      </c>
      <c r="G3127">
        <f t="shared" si="144"/>
        <v>3</v>
      </c>
      <c r="H3127">
        <f t="shared" si="145"/>
        <v>3</v>
      </c>
      <c r="I3127">
        <f t="shared" si="146"/>
        <v>0</v>
      </c>
    </row>
    <row r="3128" spans="1:9" x14ac:dyDescent="0.25">
      <c r="A3128">
        <v>3127</v>
      </c>
      <c r="B3128">
        <v>26</v>
      </c>
      <c r="C3128" t="s">
        <v>6198</v>
      </c>
      <c r="D3128">
        <v>195</v>
      </c>
      <c r="E3128" t="s">
        <v>3105</v>
      </c>
      <c r="F3128" s="13" t="s">
        <v>9367</v>
      </c>
      <c r="G3128">
        <f t="shared" si="144"/>
        <v>4</v>
      </c>
      <c r="H3128">
        <f t="shared" si="145"/>
        <v>4</v>
      </c>
      <c r="I3128">
        <f t="shared" si="146"/>
        <v>0</v>
      </c>
    </row>
    <row r="3129" spans="1:9" x14ac:dyDescent="0.25">
      <c r="A3129">
        <v>3128</v>
      </c>
      <c r="B3129">
        <v>26</v>
      </c>
      <c r="C3129" t="s">
        <v>6198</v>
      </c>
      <c r="D3129">
        <v>196</v>
      </c>
      <c r="E3129" t="s">
        <v>3106</v>
      </c>
      <c r="F3129" s="13" t="s">
        <v>9368</v>
      </c>
      <c r="G3129">
        <f t="shared" si="144"/>
        <v>9</v>
      </c>
      <c r="H3129">
        <f t="shared" si="145"/>
        <v>9</v>
      </c>
      <c r="I3129">
        <f t="shared" si="146"/>
        <v>0</v>
      </c>
    </row>
    <row r="3130" spans="1:9" x14ac:dyDescent="0.25">
      <c r="A3130">
        <v>3129</v>
      </c>
      <c r="B3130">
        <v>26</v>
      </c>
      <c r="C3130" t="s">
        <v>6198</v>
      </c>
      <c r="D3130">
        <v>197</v>
      </c>
      <c r="E3130" t="s">
        <v>3107</v>
      </c>
      <c r="F3130" s="13" t="s">
        <v>9369</v>
      </c>
      <c r="G3130">
        <f t="shared" si="144"/>
        <v>5</v>
      </c>
      <c r="H3130">
        <f t="shared" si="145"/>
        <v>5</v>
      </c>
      <c r="I3130">
        <f t="shared" si="146"/>
        <v>0</v>
      </c>
    </row>
    <row r="3131" spans="1:9" x14ac:dyDescent="0.25">
      <c r="A3131">
        <v>3130</v>
      </c>
      <c r="B3131">
        <v>26</v>
      </c>
      <c r="C3131" t="s">
        <v>6198</v>
      </c>
      <c r="D3131">
        <v>198</v>
      </c>
      <c r="E3131" t="s">
        <v>3108</v>
      </c>
      <c r="F3131" s="13" t="s">
        <v>9370</v>
      </c>
      <c r="G3131">
        <f t="shared" si="144"/>
        <v>6</v>
      </c>
      <c r="H3131">
        <f t="shared" si="145"/>
        <v>6</v>
      </c>
      <c r="I3131">
        <f t="shared" si="146"/>
        <v>0</v>
      </c>
    </row>
    <row r="3132" spans="1:9" x14ac:dyDescent="0.25">
      <c r="A3132">
        <v>3131</v>
      </c>
      <c r="B3132">
        <v>26</v>
      </c>
      <c r="C3132" t="s">
        <v>6198</v>
      </c>
      <c r="D3132">
        <v>199</v>
      </c>
      <c r="E3132" t="s">
        <v>3109</v>
      </c>
      <c r="F3132" s="13" t="s">
        <v>9371</v>
      </c>
      <c r="G3132">
        <f t="shared" si="144"/>
        <v>5</v>
      </c>
      <c r="H3132">
        <f t="shared" si="145"/>
        <v>5</v>
      </c>
      <c r="I3132">
        <f t="shared" si="146"/>
        <v>0</v>
      </c>
    </row>
    <row r="3133" spans="1:9" x14ac:dyDescent="0.25">
      <c r="A3133">
        <v>3132</v>
      </c>
      <c r="B3133">
        <v>26</v>
      </c>
      <c r="C3133" t="s">
        <v>6198</v>
      </c>
      <c r="D3133">
        <v>200</v>
      </c>
      <c r="E3133" t="s">
        <v>3110</v>
      </c>
      <c r="F3133" s="13" t="s">
        <v>9372</v>
      </c>
      <c r="G3133">
        <f t="shared" si="144"/>
        <v>7</v>
      </c>
      <c r="H3133">
        <f t="shared" si="145"/>
        <v>7</v>
      </c>
      <c r="I3133">
        <f t="shared" si="146"/>
        <v>0</v>
      </c>
    </row>
    <row r="3134" spans="1:9" x14ac:dyDescent="0.25">
      <c r="A3134">
        <v>3133</v>
      </c>
      <c r="B3134">
        <v>26</v>
      </c>
      <c r="C3134" t="s">
        <v>6198</v>
      </c>
      <c r="D3134">
        <v>201</v>
      </c>
      <c r="E3134" t="s">
        <v>3111</v>
      </c>
      <c r="F3134" s="13" t="s">
        <v>9373</v>
      </c>
      <c r="G3134">
        <f t="shared" si="144"/>
        <v>5</v>
      </c>
      <c r="H3134">
        <f t="shared" si="145"/>
        <v>5</v>
      </c>
      <c r="I3134">
        <f t="shared" si="146"/>
        <v>0</v>
      </c>
    </row>
    <row r="3135" spans="1:9" x14ac:dyDescent="0.25">
      <c r="A3135">
        <v>3134</v>
      </c>
      <c r="B3135">
        <v>26</v>
      </c>
      <c r="C3135" t="s">
        <v>6198</v>
      </c>
      <c r="D3135">
        <v>202</v>
      </c>
      <c r="E3135" t="s">
        <v>3112</v>
      </c>
      <c r="F3135" s="13" t="s">
        <v>9374</v>
      </c>
      <c r="G3135">
        <f t="shared" si="144"/>
        <v>4</v>
      </c>
      <c r="H3135">
        <f t="shared" si="145"/>
        <v>4</v>
      </c>
      <c r="I3135">
        <f t="shared" si="146"/>
        <v>0</v>
      </c>
    </row>
    <row r="3136" spans="1:9" x14ac:dyDescent="0.25">
      <c r="A3136">
        <v>3135</v>
      </c>
      <c r="B3136">
        <v>26</v>
      </c>
      <c r="C3136" t="s">
        <v>6198</v>
      </c>
      <c r="D3136">
        <v>203</v>
      </c>
      <c r="E3136" t="s">
        <v>3113</v>
      </c>
      <c r="F3136" s="13" t="s">
        <v>9375</v>
      </c>
      <c r="G3136">
        <f t="shared" si="144"/>
        <v>2</v>
      </c>
      <c r="H3136">
        <f t="shared" si="145"/>
        <v>2</v>
      </c>
      <c r="I3136">
        <f t="shared" si="146"/>
        <v>0</v>
      </c>
    </row>
    <row r="3137" spans="1:9" x14ac:dyDescent="0.25">
      <c r="A3137">
        <v>3136</v>
      </c>
      <c r="B3137">
        <v>26</v>
      </c>
      <c r="C3137" t="s">
        <v>6198</v>
      </c>
      <c r="D3137">
        <v>204</v>
      </c>
      <c r="E3137" t="s">
        <v>3114</v>
      </c>
      <c r="F3137" s="13" t="s">
        <v>9376</v>
      </c>
      <c r="G3137">
        <f t="shared" si="144"/>
        <v>4</v>
      </c>
      <c r="H3137">
        <f t="shared" si="145"/>
        <v>4</v>
      </c>
      <c r="I3137">
        <f t="shared" si="146"/>
        <v>0</v>
      </c>
    </row>
    <row r="3138" spans="1:9" x14ac:dyDescent="0.25">
      <c r="A3138">
        <v>3137</v>
      </c>
      <c r="B3138">
        <v>26</v>
      </c>
      <c r="C3138" t="s">
        <v>6198</v>
      </c>
      <c r="D3138">
        <v>205</v>
      </c>
      <c r="E3138" t="s">
        <v>3115</v>
      </c>
      <c r="F3138" s="13" t="s">
        <v>9377</v>
      </c>
      <c r="G3138">
        <f t="shared" si="144"/>
        <v>5</v>
      </c>
      <c r="H3138">
        <f t="shared" si="145"/>
        <v>5</v>
      </c>
      <c r="I3138">
        <f t="shared" si="146"/>
        <v>0</v>
      </c>
    </row>
    <row r="3139" spans="1:9" x14ac:dyDescent="0.25">
      <c r="A3139">
        <v>3138</v>
      </c>
      <c r="B3139">
        <v>26</v>
      </c>
      <c r="C3139" t="s">
        <v>6198</v>
      </c>
      <c r="D3139">
        <v>206</v>
      </c>
      <c r="E3139" t="s">
        <v>3116</v>
      </c>
      <c r="F3139" s="13" t="s">
        <v>9378</v>
      </c>
      <c r="G3139">
        <f t="shared" ref="G3139:G3202" si="147">LEN(TRIM(E3140))-LEN(SUBSTITUTE(E3140," ",""))+1</f>
        <v>6</v>
      </c>
      <c r="H3139">
        <f t="shared" ref="H3139:H3202" si="148">LEN(TRIM(F3140))-LEN(SUBSTITUTE(F3140," ",""))+1</f>
        <v>6</v>
      </c>
      <c r="I3139">
        <f t="shared" ref="I3139:I3202" si="149">H3139-G3139</f>
        <v>0</v>
      </c>
    </row>
    <row r="3140" spans="1:9" x14ac:dyDescent="0.25">
      <c r="A3140">
        <v>3139</v>
      </c>
      <c r="B3140">
        <v>26</v>
      </c>
      <c r="C3140" t="s">
        <v>6198</v>
      </c>
      <c r="D3140">
        <v>207</v>
      </c>
      <c r="E3140" t="s">
        <v>3117</v>
      </c>
      <c r="F3140" s="13" t="s">
        <v>9379</v>
      </c>
      <c r="G3140">
        <f t="shared" si="147"/>
        <v>7</v>
      </c>
      <c r="H3140">
        <f t="shared" si="148"/>
        <v>7</v>
      </c>
      <c r="I3140">
        <f t="shared" si="149"/>
        <v>0</v>
      </c>
    </row>
    <row r="3141" spans="1:9" x14ac:dyDescent="0.25">
      <c r="A3141">
        <v>3140</v>
      </c>
      <c r="B3141">
        <v>26</v>
      </c>
      <c r="C3141" t="s">
        <v>6198</v>
      </c>
      <c r="D3141">
        <v>208</v>
      </c>
      <c r="E3141" t="s">
        <v>3118</v>
      </c>
      <c r="F3141" s="13" t="s">
        <v>9380</v>
      </c>
      <c r="G3141">
        <f t="shared" si="147"/>
        <v>4</v>
      </c>
      <c r="H3141">
        <f t="shared" si="148"/>
        <v>4</v>
      </c>
      <c r="I3141">
        <f t="shared" si="149"/>
        <v>0</v>
      </c>
    </row>
    <row r="3142" spans="1:9" x14ac:dyDescent="0.25">
      <c r="A3142">
        <v>3141</v>
      </c>
      <c r="B3142">
        <v>26</v>
      </c>
      <c r="C3142" t="s">
        <v>6198</v>
      </c>
      <c r="D3142">
        <v>209</v>
      </c>
      <c r="E3142" t="s">
        <v>3119</v>
      </c>
      <c r="F3142" s="13" t="s">
        <v>9381</v>
      </c>
      <c r="G3142">
        <f t="shared" si="147"/>
        <v>4</v>
      </c>
      <c r="H3142">
        <f t="shared" si="148"/>
        <v>4</v>
      </c>
      <c r="I3142">
        <f t="shared" si="149"/>
        <v>0</v>
      </c>
    </row>
    <row r="3143" spans="1:9" x14ac:dyDescent="0.25">
      <c r="A3143">
        <v>3142</v>
      </c>
      <c r="B3143">
        <v>26</v>
      </c>
      <c r="C3143" t="s">
        <v>6198</v>
      </c>
      <c r="D3143">
        <v>210</v>
      </c>
      <c r="E3143" t="s">
        <v>3120</v>
      </c>
      <c r="F3143" s="13" t="s">
        <v>9382</v>
      </c>
      <c r="G3143">
        <f t="shared" si="147"/>
        <v>5</v>
      </c>
      <c r="H3143">
        <f t="shared" si="148"/>
        <v>5</v>
      </c>
      <c r="I3143">
        <f t="shared" si="149"/>
        <v>0</v>
      </c>
    </row>
    <row r="3144" spans="1:9" x14ac:dyDescent="0.25">
      <c r="A3144">
        <v>3143</v>
      </c>
      <c r="B3144">
        <v>26</v>
      </c>
      <c r="C3144" t="s">
        <v>6198</v>
      </c>
      <c r="D3144">
        <v>211</v>
      </c>
      <c r="E3144" t="s">
        <v>3121</v>
      </c>
      <c r="F3144" s="13" t="s">
        <v>9383</v>
      </c>
      <c r="G3144">
        <f t="shared" si="147"/>
        <v>4</v>
      </c>
      <c r="H3144">
        <f t="shared" si="148"/>
        <v>4</v>
      </c>
      <c r="I3144">
        <f t="shared" si="149"/>
        <v>0</v>
      </c>
    </row>
    <row r="3145" spans="1:9" x14ac:dyDescent="0.25">
      <c r="A3145">
        <v>3144</v>
      </c>
      <c r="B3145">
        <v>26</v>
      </c>
      <c r="C3145" t="s">
        <v>6198</v>
      </c>
      <c r="D3145">
        <v>212</v>
      </c>
      <c r="E3145" t="s">
        <v>3122</v>
      </c>
      <c r="F3145" s="13" t="s">
        <v>9384</v>
      </c>
      <c r="G3145">
        <f t="shared" si="147"/>
        <v>9</v>
      </c>
      <c r="H3145">
        <f t="shared" si="148"/>
        <v>9</v>
      </c>
      <c r="I3145">
        <f t="shared" si="149"/>
        <v>0</v>
      </c>
    </row>
    <row r="3146" spans="1:9" x14ac:dyDescent="0.25">
      <c r="A3146">
        <v>3145</v>
      </c>
      <c r="B3146">
        <v>26</v>
      </c>
      <c r="C3146" t="s">
        <v>6198</v>
      </c>
      <c r="D3146">
        <v>213</v>
      </c>
      <c r="E3146" t="s">
        <v>3123</v>
      </c>
      <c r="F3146" s="13" t="s">
        <v>9385</v>
      </c>
      <c r="G3146">
        <f t="shared" si="147"/>
        <v>3</v>
      </c>
      <c r="H3146">
        <f t="shared" si="148"/>
        <v>3</v>
      </c>
      <c r="I3146">
        <f t="shared" si="149"/>
        <v>0</v>
      </c>
    </row>
    <row r="3147" spans="1:9" x14ac:dyDescent="0.25">
      <c r="A3147">
        <v>3146</v>
      </c>
      <c r="B3147">
        <v>26</v>
      </c>
      <c r="C3147" t="s">
        <v>6198</v>
      </c>
      <c r="D3147">
        <v>214</v>
      </c>
      <c r="E3147" t="s">
        <v>3124</v>
      </c>
      <c r="F3147" s="13" t="s">
        <v>9386</v>
      </c>
      <c r="G3147">
        <f t="shared" si="147"/>
        <v>6</v>
      </c>
      <c r="H3147">
        <f t="shared" si="148"/>
        <v>6</v>
      </c>
      <c r="I3147">
        <f t="shared" si="149"/>
        <v>0</v>
      </c>
    </row>
    <row r="3148" spans="1:9" x14ac:dyDescent="0.25">
      <c r="A3148">
        <v>3147</v>
      </c>
      <c r="B3148">
        <v>26</v>
      </c>
      <c r="C3148" t="s">
        <v>6198</v>
      </c>
      <c r="D3148">
        <v>215</v>
      </c>
      <c r="E3148" t="s">
        <v>3125</v>
      </c>
      <c r="F3148" s="13" t="s">
        <v>9387</v>
      </c>
      <c r="G3148">
        <f t="shared" si="147"/>
        <v>7</v>
      </c>
      <c r="H3148">
        <f t="shared" si="148"/>
        <v>7</v>
      </c>
      <c r="I3148">
        <f t="shared" si="149"/>
        <v>0</v>
      </c>
    </row>
    <row r="3149" spans="1:9" x14ac:dyDescent="0.25">
      <c r="A3149">
        <v>3148</v>
      </c>
      <c r="B3149">
        <v>26</v>
      </c>
      <c r="C3149" t="s">
        <v>6198</v>
      </c>
      <c r="D3149">
        <v>216</v>
      </c>
      <c r="E3149" t="s">
        <v>3126</v>
      </c>
      <c r="F3149" s="13" t="s">
        <v>9388</v>
      </c>
      <c r="G3149">
        <f t="shared" si="147"/>
        <v>4</v>
      </c>
      <c r="H3149">
        <f t="shared" si="148"/>
        <v>4</v>
      </c>
      <c r="I3149">
        <f t="shared" si="149"/>
        <v>0</v>
      </c>
    </row>
    <row r="3150" spans="1:9" x14ac:dyDescent="0.25">
      <c r="A3150">
        <v>3149</v>
      </c>
      <c r="B3150">
        <v>26</v>
      </c>
      <c r="C3150" t="s">
        <v>6198</v>
      </c>
      <c r="D3150">
        <v>217</v>
      </c>
      <c r="E3150" t="s">
        <v>3127</v>
      </c>
      <c r="F3150" s="13" t="s">
        <v>9389</v>
      </c>
      <c r="G3150">
        <f t="shared" si="147"/>
        <v>4</v>
      </c>
      <c r="H3150">
        <f t="shared" si="148"/>
        <v>4</v>
      </c>
      <c r="I3150">
        <f t="shared" si="149"/>
        <v>0</v>
      </c>
    </row>
    <row r="3151" spans="1:9" x14ac:dyDescent="0.25">
      <c r="A3151">
        <v>3150</v>
      </c>
      <c r="B3151">
        <v>26</v>
      </c>
      <c r="C3151" t="s">
        <v>6198</v>
      </c>
      <c r="D3151">
        <v>218</v>
      </c>
      <c r="E3151" t="s">
        <v>3128</v>
      </c>
      <c r="F3151" s="13" t="s">
        <v>9390</v>
      </c>
      <c r="G3151">
        <f t="shared" si="147"/>
        <v>3</v>
      </c>
      <c r="H3151">
        <f t="shared" si="148"/>
        <v>3</v>
      </c>
      <c r="I3151">
        <f t="shared" si="149"/>
        <v>0</v>
      </c>
    </row>
    <row r="3152" spans="1:9" x14ac:dyDescent="0.25">
      <c r="A3152">
        <v>3151</v>
      </c>
      <c r="B3152">
        <v>26</v>
      </c>
      <c r="C3152" t="s">
        <v>6198</v>
      </c>
      <c r="D3152">
        <v>219</v>
      </c>
      <c r="E3152" t="s">
        <v>3129</v>
      </c>
      <c r="F3152" s="13" t="s">
        <v>9391</v>
      </c>
      <c r="G3152">
        <f t="shared" si="147"/>
        <v>4</v>
      </c>
      <c r="H3152">
        <f t="shared" si="148"/>
        <v>4</v>
      </c>
      <c r="I3152">
        <f t="shared" si="149"/>
        <v>0</v>
      </c>
    </row>
    <row r="3153" spans="1:9" x14ac:dyDescent="0.25">
      <c r="A3153">
        <v>3152</v>
      </c>
      <c r="B3153">
        <v>26</v>
      </c>
      <c r="C3153" t="s">
        <v>6198</v>
      </c>
      <c r="D3153">
        <v>220</v>
      </c>
      <c r="E3153" t="s">
        <v>3130</v>
      </c>
      <c r="F3153" s="13" t="s">
        <v>9392</v>
      </c>
      <c r="G3153">
        <f t="shared" si="147"/>
        <v>6</v>
      </c>
      <c r="H3153">
        <f t="shared" si="148"/>
        <v>6</v>
      </c>
      <c r="I3153">
        <f t="shared" si="149"/>
        <v>0</v>
      </c>
    </row>
    <row r="3154" spans="1:9" x14ac:dyDescent="0.25">
      <c r="A3154">
        <v>3153</v>
      </c>
      <c r="B3154">
        <v>26</v>
      </c>
      <c r="C3154" t="s">
        <v>6198</v>
      </c>
      <c r="D3154">
        <v>221</v>
      </c>
      <c r="E3154" t="s">
        <v>3131</v>
      </c>
      <c r="F3154" s="13" t="s">
        <v>9393</v>
      </c>
      <c r="G3154">
        <f t="shared" si="147"/>
        <v>5</v>
      </c>
      <c r="H3154">
        <f t="shared" si="148"/>
        <v>5</v>
      </c>
      <c r="I3154">
        <f t="shared" si="149"/>
        <v>0</v>
      </c>
    </row>
    <row r="3155" spans="1:9" x14ac:dyDescent="0.25">
      <c r="A3155">
        <v>3154</v>
      </c>
      <c r="B3155">
        <v>26</v>
      </c>
      <c r="C3155" t="s">
        <v>6198</v>
      </c>
      <c r="D3155">
        <v>222</v>
      </c>
      <c r="E3155" t="s">
        <v>3132</v>
      </c>
      <c r="F3155" s="13" t="s">
        <v>9394</v>
      </c>
      <c r="G3155">
        <f t="shared" si="147"/>
        <v>4</v>
      </c>
      <c r="H3155">
        <f t="shared" si="148"/>
        <v>4</v>
      </c>
      <c r="I3155">
        <f t="shared" si="149"/>
        <v>0</v>
      </c>
    </row>
    <row r="3156" spans="1:9" x14ac:dyDescent="0.25">
      <c r="A3156">
        <v>3155</v>
      </c>
      <c r="B3156">
        <v>26</v>
      </c>
      <c r="C3156" t="s">
        <v>6198</v>
      </c>
      <c r="D3156">
        <v>223</v>
      </c>
      <c r="E3156" t="s">
        <v>3133</v>
      </c>
      <c r="F3156" s="13" t="s">
        <v>9395</v>
      </c>
      <c r="G3156">
        <f t="shared" si="147"/>
        <v>3</v>
      </c>
      <c r="H3156">
        <f t="shared" si="148"/>
        <v>3</v>
      </c>
      <c r="I3156">
        <f t="shared" si="149"/>
        <v>0</v>
      </c>
    </row>
    <row r="3157" spans="1:9" x14ac:dyDescent="0.25">
      <c r="A3157">
        <v>3156</v>
      </c>
      <c r="B3157">
        <v>26</v>
      </c>
      <c r="C3157" t="s">
        <v>6198</v>
      </c>
      <c r="D3157">
        <v>224</v>
      </c>
      <c r="E3157" t="s">
        <v>3134</v>
      </c>
      <c r="F3157" s="13" t="s">
        <v>9396</v>
      </c>
      <c r="G3157">
        <f t="shared" si="147"/>
        <v>7</v>
      </c>
      <c r="H3157">
        <f t="shared" si="148"/>
        <v>7</v>
      </c>
      <c r="I3157">
        <f t="shared" si="149"/>
        <v>0</v>
      </c>
    </row>
    <row r="3158" spans="1:9" x14ac:dyDescent="0.25">
      <c r="A3158">
        <v>3157</v>
      </c>
      <c r="B3158">
        <v>26</v>
      </c>
      <c r="C3158" t="s">
        <v>6198</v>
      </c>
      <c r="D3158">
        <v>225</v>
      </c>
      <c r="E3158" t="s">
        <v>3135</v>
      </c>
      <c r="F3158" s="13" t="s">
        <v>9397</v>
      </c>
      <c r="G3158">
        <f t="shared" si="147"/>
        <v>5</v>
      </c>
      <c r="H3158">
        <f t="shared" si="148"/>
        <v>5</v>
      </c>
      <c r="I3158">
        <f t="shared" si="149"/>
        <v>0</v>
      </c>
    </row>
    <row r="3159" spans="1:9" x14ac:dyDescent="0.25">
      <c r="A3159">
        <v>3158</v>
      </c>
      <c r="B3159">
        <v>26</v>
      </c>
      <c r="C3159" t="s">
        <v>6198</v>
      </c>
      <c r="D3159">
        <v>226</v>
      </c>
      <c r="E3159" t="s">
        <v>3136</v>
      </c>
      <c r="F3159" s="13" t="s">
        <v>9398</v>
      </c>
      <c r="G3159">
        <f t="shared" si="147"/>
        <v>19</v>
      </c>
      <c r="H3159">
        <f t="shared" si="148"/>
        <v>19</v>
      </c>
      <c r="I3159">
        <f t="shared" si="149"/>
        <v>0</v>
      </c>
    </row>
    <row r="3160" spans="1:9" x14ac:dyDescent="0.25">
      <c r="A3160">
        <v>3159</v>
      </c>
      <c r="B3160">
        <v>26</v>
      </c>
      <c r="C3160" t="s">
        <v>6198</v>
      </c>
      <c r="D3160">
        <v>227</v>
      </c>
      <c r="E3160" t="s">
        <v>3137</v>
      </c>
      <c r="F3160" s="13" t="s">
        <v>9399</v>
      </c>
      <c r="G3160">
        <f t="shared" si="147"/>
        <v>6</v>
      </c>
      <c r="H3160">
        <f t="shared" si="148"/>
        <v>6</v>
      </c>
      <c r="I3160">
        <f t="shared" si="149"/>
        <v>0</v>
      </c>
    </row>
    <row r="3161" spans="1:9" x14ac:dyDescent="0.25">
      <c r="A3161">
        <v>3160</v>
      </c>
      <c r="B3161">
        <v>27</v>
      </c>
      <c r="C3161" t="s">
        <v>6199</v>
      </c>
      <c r="D3161">
        <v>1</v>
      </c>
      <c r="E3161" t="s">
        <v>3139</v>
      </c>
      <c r="F3161" s="13" t="s">
        <v>9400</v>
      </c>
      <c r="G3161">
        <f t="shared" si="147"/>
        <v>3</v>
      </c>
      <c r="H3161">
        <f t="shared" si="148"/>
        <v>3</v>
      </c>
      <c r="I3161">
        <f t="shared" si="149"/>
        <v>0</v>
      </c>
    </row>
    <row r="3162" spans="1:9" x14ac:dyDescent="0.25">
      <c r="A3162">
        <v>3161</v>
      </c>
      <c r="B3162">
        <v>27</v>
      </c>
      <c r="C3162" t="s">
        <v>6199</v>
      </c>
      <c r="D3162">
        <v>2</v>
      </c>
      <c r="E3162" t="s">
        <v>3140</v>
      </c>
      <c r="F3162" s="13" t="s">
        <v>9401</v>
      </c>
      <c r="G3162">
        <f t="shared" si="147"/>
        <v>9</v>
      </c>
      <c r="H3162">
        <f t="shared" si="148"/>
        <v>9</v>
      </c>
      <c r="I3162">
        <f t="shared" si="149"/>
        <v>0</v>
      </c>
    </row>
    <row r="3163" spans="1:9" x14ac:dyDescent="0.25">
      <c r="A3163">
        <v>3162</v>
      </c>
      <c r="B3163">
        <v>27</v>
      </c>
      <c r="C3163" t="s">
        <v>6199</v>
      </c>
      <c r="D3163">
        <v>3</v>
      </c>
      <c r="E3163" t="s">
        <v>3141</v>
      </c>
      <c r="F3163" s="13" t="s">
        <v>9402</v>
      </c>
      <c r="G3163">
        <f t="shared" si="147"/>
        <v>10</v>
      </c>
      <c r="H3163">
        <f t="shared" si="148"/>
        <v>10</v>
      </c>
      <c r="I3163">
        <f t="shared" si="149"/>
        <v>0</v>
      </c>
    </row>
    <row r="3164" spans="1:9" x14ac:dyDescent="0.25">
      <c r="A3164">
        <v>3163</v>
      </c>
      <c r="B3164">
        <v>27</v>
      </c>
      <c r="C3164" t="s">
        <v>6199</v>
      </c>
      <c r="D3164">
        <v>4</v>
      </c>
      <c r="E3164" t="s">
        <v>3142</v>
      </c>
      <c r="F3164" s="13" t="s">
        <v>9403</v>
      </c>
      <c r="G3164">
        <f t="shared" si="147"/>
        <v>10</v>
      </c>
      <c r="H3164">
        <f t="shared" si="148"/>
        <v>10</v>
      </c>
      <c r="I3164">
        <f t="shared" si="149"/>
        <v>0</v>
      </c>
    </row>
    <row r="3165" spans="1:9" x14ac:dyDescent="0.25">
      <c r="A3165">
        <v>3164</v>
      </c>
      <c r="B3165">
        <v>27</v>
      </c>
      <c r="C3165" t="s">
        <v>6199</v>
      </c>
      <c r="D3165">
        <v>5</v>
      </c>
      <c r="E3165" t="s">
        <v>3143</v>
      </c>
      <c r="F3165" s="13" t="s">
        <v>9404</v>
      </c>
      <c r="G3165">
        <f t="shared" si="147"/>
        <v>7</v>
      </c>
      <c r="H3165">
        <f t="shared" si="148"/>
        <v>7</v>
      </c>
      <c r="I3165">
        <f t="shared" si="149"/>
        <v>0</v>
      </c>
    </row>
    <row r="3166" spans="1:9" x14ac:dyDescent="0.25">
      <c r="A3166">
        <v>3165</v>
      </c>
      <c r="B3166">
        <v>27</v>
      </c>
      <c r="C3166" t="s">
        <v>6199</v>
      </c>
      <c r="D3166">
        <v>6</v>
      </c>
      <c r="E3166" t="s">
        <v>3144</v>
      </c>
      <c r="F3166" s="13" t="s">
        <v>9405</v>
      </c>
      <c r="G3166">
        <f t="shared" si="147"/>
        <v>16</v>
      </c>
      <c r="H3166">
        <f t="shared" si="148"/>
        <v>16</v>
      </c>
      <c r="I3166">
        <f t="shared" si="149"/>
        <v>0</v>
      </c>
    </row>
    <row r="3167" spans="1:9" x14ac:dyDescent="0.25">
      <c r="A3167">
        <v>3166</v>
      </c>
      <c r="B3167">
        <v>27</v>
      </c>
      <c r="C3167" t="s">
        <v>6199</v>
      </c>
      <c r="D3167">
        <v>7</v>
      </c>
      <c r="E3167" t="s">
        <v>3145</v>
      </c>
      <c r="F3167" s="13" t="s">
        <v>9406</v>
      </c>
      <c r="G3167">
        <f t="shared" si="147"/>
        <v>14</v>
      </c>
      <c r="H3167">
        <f t="shared" si="148"/>
        <v>14</v>
      </c>
      <c r="I3167">
        <f t="shared" si="149"/>
        <v>0</v>
      </c>
    </row>
    <row r="3168" spans="1:9" x14ac:dyDescent="0.25">
      <c r="A3168">
        <v>3167</v>
      </c>
      <c r="B3168">
        <v>27</v>
      </c>
      <c r="C3168" t="s">
        <v>6199</v>
      </c>
      <c r="D3168">
        <v>8</v>
      </c>
      <c r="E3168" t="s">
        <v>3146</v>
      </c>
      <c r="F3168" s="13" t="s">
        <v>9407</v>
      </c>
      <c r="G3168">
        <f t="shared" si="147"/>
        <v>7</v>
      </c>
      <c r="H3168">
        <f t="shared" si="148"/>
        <v>7</v>
      </c>
      <c r="I3168">
        <f t="shared" si="149"/>
        <v>0</v>
      </c>
    </row>
    <row r="3169" spans="1:9" x14ac:dyDescent="0.25">
      <c r="A3169">
        <v>3168</v>
      </c>
      <c r="B3169">
        <v>27</v>
      </c>
      <c r="C3169" t="s">
        <v>6199</v>
      </c>
      <c r="D3169">
        <v>9</v>
      </c>
      <c r="E3169" t="s">
        <v>3147</v>
      </c>
      <c r="F3169" s="13" t="s">
        <v>9408</v>
      </c>
      <c r="G3169">
        <f t="shared" si="147"/>
        <v>20</v>
      </c>
      <c r="H3169">
        <f t="shared" si="148"/>
        <v>20</v>
      </c>
      <c r="I3169">
        <f t="shared" si="149"/>
        <v>0</v>
      </c>
    </row>
    <row r="3170" spans="1:9" x14ac:dyDescent="0.25">
      <c r="A3170">
        <v>3169</v>
      </c>
      <c r="B3170">
        <v>27</v>
      </c>
      <c r="C3170" t="s">
        <v>6199</v>
      </c>
      <c r="D3170">
        <v>10</v>
      </c>
      <c r="E3170" t="s">
        <v>3148</v>
      </c>
      <c r="F3170" s="13" t="s">
        <v>9409</v>
      </c>
      <c r="G3170">
        <f t="shared" si="147"/>
        <v>11</v>
      </c>
      <c r="H3170">
        <f t="shared" si="148"/>
        <v>11</v>
      </c>
      <c r="I3170">
        <f t="shared" si="149"/>
        <v>0</v>
      </c>
    </row>
    <row r="3171" spans="1:9" x14ac:dyDescent="0.25">
      <c r="A3171">
        <v>3170</v>
      </c>
      <c r="B3171">
        <v>27</v>
      </c>
      <c r="C3171" t="s">
        <v>6199</v>
      </c>
      <c r="D3171">
        <v>11</v>
      </c>
      <c r="E3171" t="s">
        <v>3149</v>
      </c>
      <c r="F3171" s="13" t="s">
        <v>9410</v>
      </c>
      <c r="G3171">
        <f t="shared" si="147"/>
        <v>19</v>
      </c>
      <c r="H3171">
        <f t="shared" si="148"/>
        <v>19</v>
      </c>
      <c r="I3171">
        <f t="shared" si="149"/>
        <v>0</v>
      </c>
    </row>
    <row r="3172" spans="1:9" x14ac:dyDescent="0.25">
      <c r="A3172">
        <v>3171</v>
      </c>
      <c r="B3172">
        <v>27</v>
      </c>
      <c r="C3172" t="s">
        <v>6199</v>
      </c>
      <c r="D3172">
        <v>12</v>
      </c>
      <c r="E3172" t="s">
        <v>3150</v>
      </c>
      <c r="F3172" s="13" t="s">
        <v>9411</v>
      </c>
      <c r="G3172">
        <f t="shared" si="147"/>
        <v>8</v>
      </c>
      <c r="H3172">
        <f t="shared" si="148"/>
        <v>8</v>
      </c>
      <c r="I3172">
        <f t="shared" si="149"/>
        <v>0</v>
      </c>
    </row>
    <row r="3173" spans="1:9" x14ac:dyDescent="0.25">
      <c r="A3173">
        <v>3172</v>
      </c>
      <c r="B3173">
        <v>27</v>
      </c>
      <c r="C3173" t="s">
        <v>6199</v>
      </c>
      <c r="D3173">
        <v>13</v>
      </c>
      <c r="E3173" t="s">
        <v>3151</v>
      </c>
      <c r="F3173" s="13" t="s">
        <v>9412</v>
      </c>
      <c r="G3173">
        <f t="shared" si="147"/>
        <v>11</v>
      </c>
      <c r="H3173">
        <f t="shared" si="148"/>
        <v>11</v>
      </c>
      <c r="I3173">
        <f t="shared" si="149"/>
        <v>0</v>
      </c>
    </row>
    <row r="3174" spans="1:9" x14ac:dyDescent="0.25">
      <c r="A3174">
        <v>3173</v>
      </c>
      <c r="B3174">
        <v>27</v>
      </c>
      <c r="C3174" t="s">
        <v>6199</v>
      </c>
      <c r="D3174">
        <v>14</v>
      </c>
      <c r="E3174" t="s">
        <v>3152</v>
      </c>
      <c r="F3174" s="13" t="s">
        <v>9413</v>
      </c>
      <c r="G3174">
        <f t="shared" si="147"/>
        <v>15</v>
      </c>
      <c r="H3174">
        <f t="shared" si="148"/>
        <v>15</v>
      </c>
      <c r="I3174">
        <f t="shared" si="149"/>
        <v>0</v>
      </c>
    </row>
    <row r="3175" spans="1:9" x14ac:dyDescent="0.25">
      <c r="A3175">
        <v>3174</v>
      </c>
      <c r="B3175">
        <v>27</v>
      </c>
      <c r="C3175" t="s">
        <v>6199</v>
      </c>
      <c r="D3175">
        <v>15</v>
      </c>
      <c r="E3175" t="s">
        <v>3153</v>
      </c>
      <c r="F3175" s="13" t="s">
        <v>9414</v>
      </c>
      <c r="G3175">
        <f t="shared" si="147"/>
        <v>18</v>
      </c>
      <c r="H3175">
        <f t="shared" si="148"/>
        <v>18</v>
      </c>
      <c r="I3175">
        <f t="shared" si="149"/>
        <v>0</v>
      </c>
    </row>
    <row r="3176" spans="1:9" x14ac:dyDescent="0.25">
      <c r="A3176">
        <v>3175</v>
      </c>
      <c r="B3176">
        <v>27</v>
      </c>
      <c r="C3176" t="s">
        <v>6199</v>
      </c>
      <c r="D3176">
        <v>16</v>
      </c>
      <c r="E3176" t="s">
        <v>3154</v>
      </c>
      <c r="F3176" s="13" t="s">
        <v>9415</v>
      </c>
      <c r="G3176">
        <f t="shared" si="147"/>
        <v>9</v>
      </c>
      <c r="H3176">
        <f t="shared" si="148"/>
        <v>9</v>
      </c>
      <c r="I3176">
        <f t="shared" si="149"/>
        <v>0</v>
      </c>
    </row>
    <row r="3177" spans="1:9" x14ac:dyDescent="0.25">
      <c r="A3177">
        <v>3176</v>
      </c>
      <c r="B3177">
        <v>27</v>
      </c>
      <c r="C3177" t="s">
        <v>6199</v>
      </c>
      <c r="D3177">
        <v>17</v>
      </c>
      <c r="E3177" t="s">
        <v>3155</v>
      </c>
      <c r="F3177" s="13" t="s">
        <v>9416</v>
      </c>
      <c r="G3177">
        <f t="shared" si="147"/>
        <v>20</v>
      </c>
      <c r="H3177">
        <f t="shared" si="148"/>
        <v>20</v>
      </c>
      <c r="I3177">
        <f t="shared" si="149"/>
        <v>0</v>
      </c>
    </row>
    <row r="3178" spans="1:9" x14ac:dyDescent="0.25">
      <c r="A3178">
        <v>3177</v>
      </c>
      <c r="B3178">
        <v>27</v>
      </c>
      <c r="C3178" t="s">
        <v>6199</v>
      </c>
      <c r="D3178">
        <v>18</v>
      </c>
      <c r="E3178" t="s">
        <v>3156</v>
      </c>
      <c r="F3178" s="13" t="s">
        <v>9417</v>
      </c>
      <c r="G3178">
        <f t="shared" si="147"/>
        <v>24</v>
      </c>
      <c r="H3178">
        <f t="shared" si="148"/>
        <v>24</v>
      </c>
      <c r="I3178">
        <f t="shared" si="149"/>
        <v>0</v>
      </c>
    </row>
    <row r="3179" spans="1:9" x14ac:dyDescent="0.25">
      <c r="A3179">
        <v>3178</v>
      </c>
      <c r="B3179">
        <v>27</v>
      </c>
      <c r="C3179" t="s">
        <v>6199</v>
      </c>
      <c r="D3179">
        <v>19</v>
      </c>
      <c r="E3179" t="s">
        <v>3157</v>
      </c>
      <c r="F3179" s="13" t="s">
        <v>9418</v>
      </c>
      <c r="G3179">
        <f t="shared" si="147"/>
        <v>12</v>
      </c>
      <c r="H3179">
        <f t="shared" si="148"/>
        <v>12</v>
      </c>
      <c r="I3179">
        <f t="shared" si="149"/>
        <v>0</v>
      </c>
    </row>
    <row r="3180" spans="1:9" x14ac:dyDescent="0.25">
      <c r="A3180">
        <v>3179</v>
      </c>
      <c r="B3180">
        <v>27</v>
      </c>
      <c r="C3180" t="s">
        <v>6199</v>
      </c>
      <c r="D3180">
        <v>20</v>
      </c>
      <c r="E3180" t="s">
        <v>3158</v>
      </c>
      <c r="F3180" s="13" t="s">
        <v>9419</v>
      </c>
      <c r="G3180">
        <f t="shared" si="147"/>
        <v>9</v>
      </c>
      <c r="H3180">
        <f t="shared" si="148"/>
        <v>9</v>
      </c>
      <c r="I3180">
        <f t="shared" si="149"/>
        <v>0</v>
      </c>
    </row>
    <row r="3181" spans="1:9" x14ac:dyDescent="0.25">
      <c r="A3181">
        <v>3180</v>
      </c>
      <c r="B3181">
        <v>27</v>
      </c>
      <c r="C3181" t="s">
        <v>6199</v>
      </c>
      <c r="D3181">
        <v>21</v>
      </c>
      <c r="E3181" t="s">
        <v>3159</v>
      </c>
      <c r="F3181" s="13" t="s">
        <v>9420</v>
      </c>
      <c r="G3181">
        <f t="shared" si="147"/>
        <v>14</v>
      </c>
      <c r="H3181">
        <f t="shared" si="148"/>
        <v>14</v>
      </c>
      <c r="I3181">
        <f t="shared" si="149"/>
        <v>0</v>
      </c>
    </row>
    <row r="3182" spans="1:9" x14ac:dyDescent="0.25">
      <c r="A3182">
        <v>3181</v>
      </c>
      <c r="B3182">
        <v>27</v>
      </c>
      <c r="C3182" t="s">
        <v>6199</v>
      </c>
      <c r="D3182">
        <v>22</v>
      </c>
      <c r="E3182" t="s">
        <v>3160</v>
      </c>
      <c r="F3182" s="13" t="s">
        <v>9421</v>
      </c>
      <c r="G3182">
        <f t="shared" si="147"/>
        <v>11</v>
      </c>
      <c r="H3182">
        <f t="shared" si="148"/>
        <v>11</v>
      </c>
      <c r="I3182">
        <f t="shared" si="149"/>
        <v>0</v>
      </c>
    </row>
    <row r="3183" spans="1:9" x14ac:dyDescent="0.25">
      <c r="A3183">
        <v>3182</v>
      </c>
      <c r="B3183">
        <v>27</v>
      </c>
      <c r="C3183" t="s">
        <v>6199</v>
      </c>
      <c r="D3183">
        <v>23</v>
      </c>
      <c r="E3183" t="s">
        <v>3161</v>
      </c>
      <c r="F3183" s="13" t="s">
        <v>9422</v>
      </c>
      <c r="G3183">
        <f t="shared" si="147"/>
        <v>17</v>
      </c>
      <c r="H3183">
        <f t="shared" si="148"/>
        <v>17</v>
      </c>
      <c r="I3183">
        <f t="shared" si="149"/>
        <v>0</v>
      </c>
    </row>
    <row r="3184" spans="1:9" x14ac:dyDescent="0.25">
      <c r="A3184">
        <v>3183</v>
      </c>
      <c r="B3184">
        <v>27</v>
      </c>
      <c r="C3184" t="s">
        <v>6199</v>
      </c>
      <c r="D3184">
        <v>24</v>
      </c>
      <c r="E3184" t="s">
        <v>3162</v>
      </c>
      <c r="F3184" s="13" t="s">
        <v>9423</v>
      </c>
      <c r="G3184">
        <f t="shared" si="147"/>
        <v>14</v>
      </c>
      <c r="H3184">
        <f t="shared" si="148"/>
        <v>14</v>
      </c>
      <c r="I3184">
        <f t="shared" si="149"/>
        <v>0</v>
      </c>
    </row>
    <row r="3185" spans="1:9" x14ac:dyDescent="0.25">
      <c r="A3185">
        <v>3184</v>
      </c>
      <c r="B3185">
        <v>27</v>
      </c>
      <c r="C3185" t="s">
        <v>6199</v>
      </c>
      <c r="D3185">
        <v>25</v>
      </c>
      <c r="E3185" t="s">
        <v>3163</v>
      </c>
      <c r="F3185" s="13" t="s">
        <v>9424</v>
      </c>
      <c r="G3185">
        <f t="shared" si="147"/>
        <v>8</v>
      </c>
      <c r="H3185">
        <f t="shared" si="148"/>
        <v>8</v>
      </c>
      <c r="I3185">
        <f t="shared" si="149"/>
        <v>0</v>
      </c>
    </row>
    <row r="3186" spans="1:9" x14ac:dyDescent="0.25">
      <c r="A3186">
        <v>3185</v>
      </c>
      <c r="B3186">
        <v>27</v>
      </c>
      <c r="C3186" t="s">
        <v>6199</v>
      </c>
      <c r="D3186">
        <v>26</v>
      </c>
      <c r="E3186" t="s">
        <v>3164</v>
      </c>
      <c r="F3186" s="13" t="s">
        <v>9425</v>
      </c>
      <c r="G3186">
        <f t="shared" si="147"/>
        <v>7</v>
      </c>
      <c r="H3186">
        <f t="shared" si="148"/>
        <v>7</v>
      </c>
      <c r="I3186">
        <f t="shared" si="149"/>
        <v>0</v>
      </c>
    </row>
    <row r="3187" spans="1:9" x14ac:dyDescent="0.25">
      <c r="A3187">
        <v>3186</v>
      </c>
      <c r="B3187">
        <v>27</v>
      </c>
      <c r="C3187" t="s">
        <v>6199</v>
      </c>
      <c r="D3187">
        <v>27</v>
      </c>
      <c r="E3187" t="s">
        <v>3165</v>
      </c>
      <c r="F3187" s="13" t="s">
        <v>9426</v>
      </c>
      <c r="G3187">
        <f t="shared" si="147"/>
        <v>11</v>
      </c>
      <c r="H3187">
        <f t="shared" si="148"/>
        <v>11</v>
      </c>
      <c r="I3187">
        <f t="shared" si="149"/>
        <v>0</v>
      </c>
    </row>
    <row r="3188" spans="1:9" x14ac:dyDescent="0.25">
      <c r="A3188">
        <v>3187</v>
      </c>
      <c r="B3188">
        <v>27</v>
      </c>
      <c r="C3188" t="s">
        <v>6199</v>
      </c>
      <c r="D3188">
        <v>28</v>
      </c>
      <c r="E3188" t="s">
        <v>3166</v>
      </c>
      <c r="F3188" s="13" t="s">
        <v>9427</v>
      </c>
      <c r="G3188">
        <f t="shared" si="147"/>
        <v>9</v>
      </c>
      <c r="H3188">
        <f t="shared" si="148"/>
        <v>9</v>
      </c>
      <c r="I3188">
        <f t="shared" si="149"/>
        <v>0</v>
      </c>
    </row>
    <row r="3189" spans="1:9" x14ac:dyDescent="0.25">
      <c r="A3189">
        <v>3188</v>
      </c>
      <c r="B3189">
        <v>27</v>
      </c>
      <c r="C3189" t="s">
        <v>6199</v>
      </c>
      <c r="D3189">
        <v>29</v>
      </c>
      <c r="E3189" t="s">
        <v>3167</v>
      </c>
      <c r="F3189" s="13" t="s">
        <v>9428</v>
      </c>
      <c r="G3189">
        <f t="shared" si="147"/>
        <v>8</v>
      </c>
      <c r="H3189">
        <f t="shared" si="148"/>
        <v>8</v>
      </c>
      <c r="I3189">
        <f t="shared" si="149"/>
        <v>0</v>
      </c>
    </row>
    <row r="3190" spans="1:9" x14ac:dyDescent="0.25">
      <c r="A3190">
        <v>3189</v>
      </c>
      <c r="B3190">
        <v>27</v>
      </c>
      <c r="C3190" t="s">
        <v>6199</v>
      </c>
      <c r="D3190">
        <v>30</v>
      </c>
      <c r="E3190" t="s">
        <v>3168</v>
      </c>
      <c r="F3190" s="13" t="s">
        <v>9429</v>
      </c>
      <c r="G3190">
        <f t="shared" si="147"/>
        <v>5</v>
      </c>
      <c r="H3190">
        <f t="shared" si="148"/>
        <v>5</v>
      </c>
      <c r="I3190">
        <f t="shared" si="149"/>
        <v>0</v>
      </c>
    </row>
    <row r="3191" spans="1:9" x14ac:dyDescent="0.25">
      <c r="A3191">
        <v>3190</v>
      </c>
      <c r="B3191">
        <v>27</v>
      </c>
      <c r="C3191" t="s">
        <v>6199</v>
      </c>
      <c r="D3191">
        <v>31</v>
      </c>
      <c r="E3191" t="s">
        <v>3169</v>
      </c>
      <c r="F3191" s="13" t="s">
        <v>9430</v>
      </c>
      <c r="G3191">
        <f t="shared" si="147"/>
        <v>13</v>
      </c>
      <c r="H3191">
        <f t="shared" si="148"/>
        <v>13</v>
      </c>
      <c r="I3191">
        <f t="shared" si="149"/>
        <v>0</v>
      </c>
    </row>
    <row r="3192" spans="1:9" x14ac:dyDescent="0.25">
      <c r="A3192">
        <v>3191</v>
      </c>
      <c r="B3192">
        <v>27</v>
      </c>
      <c r="C3192" t="s">
        <v>6199</v>
      </c>
      <c r="D3192">
        <v>32</v>
      </c>
      <c r="E3192" t="s">
        <v>3170</v>
      </c>
      <c r="F3192" s="13" t="s">
        <v>9431</v>
      </c>
      <c r="G3192">
        <f t="shared" si="147"/>
        <v>12</v>
      </c>
      <c r="H3192">
        <f t="shared" si="148"/>
        <v>12</v>
      </c>
      <c r="I3192">
        <f t="shared" si="149"/>
        <v>0</v>
      </c>
    </row>
    <row r="3193" spans="1:9" x14ac:dyDescent="0.25">
      <c r="A3193">
        <v>3192</v>
      </c>
      <c r="B3193">
        <v>27</v>
      </c>
      <c r="C3193" t="s">
        <v>6199</v>
      </c>
      <c r="D3193">
        <v>33</v>
      </c>
      <c r="E3193" t="s">
        <v>3171</v>
      </c>
      <c r="F3193" s="13" t="s">
        <v>9432</v>
      </c>
      <c r="G3193">
        <f t="shared" si="147"/>
        <v>13</v>
      </c>
      <c r="H3193">
        <f t="shared" si="148"/>
        <v>13</v>
      </c>
      <c r="I3193">
        <f t="shared" si="149"/>
        <v>0</v>
      </c>
    </row>
    <row r="3194" spans="1:9" x14ac:dyDescent="0.25">
      <c r="A3194">
        <v>3193</v>
      </c>
      <c r="B3194">
        <v>27</v>
      </c>
      <c r="C3194" t="s">
        <v>6199</v>
      </c>
      <c r="D3194">
        <v>34</v>
      </c>
      <c r="E3194" t="s">
        <v>3172</v>
      </c>
      <c r="F3194" s="13" t="s">
        <v>9433</v>
      </c>
      <c r="G3194">
        <f t="shared" si="147"/>
        <v>8</v>
      </c>
      <c r="H3194">
        <f t="shared" si="148"/>
        <v>8</v>
      </c>
      <c r="I3194">
        <f t="shared" si="149"/>
        <v>0</v>
      </c>
    </row>
    <row r="3195" spans="1:9" x14ac:dyDescent="0.25">
      <c r="A3195">
        <v>3194</v>
      </c>
      <c r="B3195">
        <v>27</v>
      </c>
      <c r="C3195" t="s">
        <v>6199</v>
      </c>
      <c r="D3195">
        <v>35</v>
      </c>
      <c r="E3195" t="s">
        <v>3173</v>
      </c>
      <c r="F3195" s="13" t="s">
        <v>9434</v>
      </c>
      <c r="G3195">
        <f t="shared" si="147"/>
        <v>16</v>
      </c>
      <c r="H3195">
        <f t="shared" si="148"/>
        <v>16</v>
      </c>
      <c r="I3195">
        <f t="shared" si="149"/>
        <v>0</v>
      </c>
    </row>
    <row r="3196" spans="1:9" x14ac:dyDescent="0.25">
      <c r="A3196">
        <v>3195</v>
      </c>
      <c r="B3196">
        <v>27</v>
      </c>
      <c r="C3196" t="s">
        <v>6199</v>
      </c>
      <c r="D3196">
        <v>36</v>
      </c>
      <c r="E3196" t="s">
        <v>3174</v>
      </c>
      <c r="F3196" s="13" t="s">
        <v>9435</v>
      </c>
      <c r="G3196">
        <f t="shared" si="147"/>
        <v>13</v>
      </c>
      <c r="H3196">
        <f t="shared" si="148"/>
        <v>13</v>
      </c>
      <c r="I3196">
        <f t="shared" si="149"/>
        <v>0</v>
      </c>
    </row>
    <row r="3197" spans="1:9" x14ac:dyDescent="0.25">
      <c r="A3197">
        <v>3196</v>
      </c>
      <c r="B3197">
        <v>27</v>
      </c>
      <c r="C3197" t="s">
        <v>6199</v>
      </c>
      <c r="D3197">
        <v>37</v>
      </c>
      <c r="E3197" t="s">
        <v>3175</v>
      </c>
      <c r="F3197" s="13" t="s">
        <v>9436</v>
      </c>
      <c r="G3197">
        <f t="shared" si="147"/>
        <v>11</v>
      </c>
      <c r="H3197">
        <f t="shared" si="148"/>
        <v>11</v>
      </c>
      <c r="I3197">
        <f t="shared" si="149"/>
        <v>0</v>
      </c>
    </row>
    <row r="3198" spans="1:9" x14ac:dyDescent="0.25">
      <c r="A3198">
        <v>3197</v>
      </c>
      <c r="B3198">
        <v>27</v>
      </c>
      <c r="C3198" t="s">
        <v>6199</v>
      </c>
      <c r="D3198">
        <v>38</v>
      </c>
      <c r="E3198" t="s">
        <v>3176</v>
      </c>
      <c r="F3198" s="13" t="s">
        <v>9437</v>
      </c>
      <c r="G3198">
        <f t="shared" si="147"/>
        <v>16</v>
      </c>
      <c r="H3198">
        <f t="shared" si="148"/>
        <v>16</v>
      </c>
      <c r="I3198">
        <f t="shared" si="149"/>
        <v>0</v>
      </c>
    </row>
    <row r="3199" spans="1:9" x14ac:dyDescent="0.25">
      <c r="A3199">
        <v>3198</v>
      </c>
      <c r="B3199">
        <v>27</v>
      </c>
      <c r="C3199" t="s">
        <v>6199</v>
      </c>
      <c r="D3199">
        <v>39</v>
      </c>
      <c r="E3199" t="s">
        <v>3177</v>
      </c>
      <c r="F3199" s="13" t="s">
        <v>9438</v>
      </c>
      <c r="G3199">
        <f t="shared" si="147"/>
        <v>38</v>
      </c>
      <c r="H3199">
        <f t="shared" si="148"/>
        <v>38</v>
      </c>
      <c r="I3199">
        <f t="shared" si="149"/>
        <v>0</v>
      </c>
    </row>
    <row r="3200" spans="1:9" x14ac:dyDescent="0.25">
      <c r="A3200">
        <v>3199</v>
      </c>
      <c r="B3200">
        <v>27</v>
      </c>
      <c r="C3200" t="s">
        <v>6199</v>
      </c>
      <c r="D3200">
        <v>40</v>
      </c>
      <c r="E3200" t="s">
        <v>3178</v>
      </c>
      <c r="F3200" s="13" t="s">
        <v>9439</v>
      </c>
      <c r="G3200">
        <f t="shared" si="147"/>
        <v>12</v>
      </c>
      <c r="H3200">
        <f t="shared" si="148"/>
        <v>12</v>
      </c>
      <c r="I3200">
        <f t="shared" si="149"/>
        <v>0</v>
      </c>
    </row>
    <row r="3201" spans="1:9" x14ac:dyDescent="0.25">
      <c r="A3201">
        <v>3200</v>
      </c>
      <c r="B3201">
        <v>27</v>
      </c>
      <c r="C3201" t="s">
        <v>6199</v>
      </c>
      <c r="D3201">
        <v>41</v>
      </c>
      <c r="E3201" t="s">
        <v>3179</v>
      </c>
      <c r="F3201" s="13" t="s">
        <v>9440</v>
      </c>
      <c r="G3201">
        <f t="shared" si="147"/>
        <v>14</v>
      </c>
      <c r="H3201">
        <f t="shared" si="148"/>
        <v>14</v>
      </c>
      <c r="I3201">
        <f t="shared" si="149"/>
        <v>0</v>
      </c>
    </row>
    <row r="3202" spans="1:9" x14ac:dyDescent="0.25">
      <c r="A3202">
        <v>3201</v>
      </c>
      <c r="B3202">
        <v>27</v>
      </c>
      <c r="C3202" t="s">
        <v>6199</v>
      </c>
      <c r="D3202">
        <v>42</v>
      </c>
      <c r="E3202" t="s">
        <v>3180</v>
      </c>
      <c r="F3202" s="13" t="s">
        <v>9441</v>
      </c>
      <c r="G3202">
        <f t="shared" si="147"/>
        <v>12</v>
      </c>
      <c r="H3202">
        <f t="shared" si="148"/>
        <v>12</v>
      </c>
      <c r="I3202">
        <f t="shared" si="149"/>
        <v>0</v>
      </c>
    </row>
    <row r="3203" spans="1:9" x14ac:dyDescent="0.25">
      <c r="A3203">
        <v>3202</v>
      </c>
      <c r="B3203">
        <v>27</v>
      </c>
      <c r="C3203" t="s">
        <v>6199</v>
      </c>
      <c r="D3203">
        <v>43</v>
      </c>
      <c r="E3203" t="s">
        <v>3181</v>
      </c>
      <c r="F3203" s="13" t="s">
        <v>9442</v>
      </c>
      <c r="G3203">
        <f t="shared" ref="G3203:G3266" si="150">LEN(TRIM(E3204))-LEN(SUBSTITUTE(E3204," ",""))+1</f>
        <v>28</v>
      </c>
      <c r="H3203">
        <f t="shared" ref="H3203:H3266" si="151">LEN(TRIM(F3204))-LEN(SUBSTITUTE(F3204," ",""))+1</f>
        <v>28</v>
      </c>
      <c r="I3203">
        <f t="shared" ref="I3203:I3266" si="152">H3203-G3203</f>
        <v>0</v>
      </c>
    </row>
    <row r="3204" spans="1:9" x14ac:dyDescent="0.25">
      <c r="A3204">
        <v>3203</v>
      </c>
      <c r="B3204">
        <v>27</v>
      </c>
      <c r="C3204" t="s">
        <v>6199</v>
      </c>
      <c r="D3204">
        <v>44</v>
      </c>
      <c r="E3204" t="s">
        <v>3182</v>
      </c>
      <c r="F3204" s="13" t="s">
        <v>9443</v>
      </c>
      <c r="G3204">
        <f t="shared" si="150"/>
        <v>13</v>
      </c>
      <c r="H3204">
        <f t="shared" si="151"/>
        <v>13</v>
      </c>
      <c r="I3204">
        <f t="shared" si="152"/>
        <v>0</v>
      </c>
    </row>
    <row r="3205" spans="1:9" x14ac:dyDescent="0.25">
      <c r="A3205">
        <v>3204</v>
      </c>
      <c r="B3205">
        <v>27</v>
      </c>
      <c r="C3205" t="s">
        <v>6199</v>
      </c>
      <c r="D3205">
        <v>45</v>
      </c>
      <c r="E3205" t="s">
        <v>3183</v>
      </c>
      <c r="F3205" s="13" t="s">
        <v>9444</v>
      </c>
      <c r="G3205">
        <f t="shared" si="150"/>
        <v>13</v>
      </c>
      <c r="H3205">
        <f t="shared" si="151"/>
        <v>13</v>
      </c>
      <c r="I3205">
        <f t="shared" si="152"/>
        <v>0</v>
      </c>
    </row>
    <row r="3206" spans="1:9" x14ac:dyDescent="0.25">
      <c r="A3206">
        <v>3205</v>
      </c>
      <c r="B3206">
        <v>27</v>
      </c>
      <c r="C3206" t="s">
        <v>6199</v>
      </c>
      <c r="D3206">
        <v>46</v>
      </c>
      <c r="E3206" t="s">
        <v>3184</v>
      </c>
      <c r="F3206" s="13" t="s">
        <v>9445</v>
      </c>
      <c r="G3206">
        <f t="shared" si="150"/>
        <v>13</v>
      </c>
      <c r="H3206">
        <f t="shared" si="151"/>
        <v>13</v>
      </c>
      <c r="I3206">
        <f t="shared" si="152"/>
        <v>0</v>
      </c>
    </row>
    <row r="3207" spans="1:9" x14ac:dyDescent="0.25">
      <c r="A3207">
        <v>3206</v>
      </c>
      <c r="B3207">
        <v>27</v>
      </c>
      <c r="C3207" t="s">
        <v>6199</v>
      </c>
      <c r="D3207">
        <v>47</v>
      </c>
      <c r="E3207" t="s">
        <v>3185</v>
      </c>
      <c r="F3207" s="13" t="s">
        <v>9446</v>
      </c>
      <c r="G3207">
        <f t="shared" si="150"/>
        <v>10</v>
      </c>
      <c r="H3207">
        <f t="shared" si="151"/>
        <v>10</v>
      </c>
      <c r="I3207">
        <f t="shared" si="152"/>
        <v>0</v>
      </c>
    </row>
    <row r="3208" spans="1:9" x14ac:dyDescent="0.25">
      <c r="A3208">
        <v>3207</v>
      </c>
      <c r="B3208">
        <v>27</v>
      </c>
      <c r="C3208" t="s">
        <v>6199</v>
      </c>
      <c r="D3208">
        <v>48</v>
      </c>
      <c r="E3208" t="s">
        <v>3186</v>
      </c>
      <c r="F3208" s="13" t="s">
        <v>9447</v>
      </c>
      <c r="G3208">
        <f t="shared" si="150"/>
        <v>14</v>
      </c>
      <c r="H3208">
        <f t="shared" si="151"/>
        <v>14</v>
      </c>
      <c r="I3208">
        <f t="shared" si="152"/>
        <v>0</v>
      </c>
    </row>
    <row r="3209" spans="1:9" x14ac:dyDescent="0.25">
      <c r="A3209">
        <v>3208</v>
      </c>
      <c r="B3209">
        <v>27</v>
      </c>
      <c r="C3209" t="s">
        <v>6199</v>
      </c>
      <c r="D3209">
        <v>49</v>
      </c>
      <c r="E3209" t="s">
        <v>3187</v>
      </c>
      <c r="F3209" s="13" t="s">
        <v>9448</v>
      </c>
      <c r="G3209">
        <f t="shared" si="150"/>
        <v>7</v>
      </c>
      <c r="H3209">
        <f t="shared" si="151"/>
        <v>7</v>
      </c>
      <c r="I3209">
        <f t="shared" si="152"/>
        <v>0</v>
      </c>
    </row>
    <row r="3210" spans="1:9" x14ac:dyDescent="0.25">
      <c r="A3210">
        <v>3209</v>
      </c>
      <c r="B3210">
        <v>27</v>
      </c>
      <c r="C3210" t="s">
        <v>6199</v>
      </c>
      <c r="D3210">
        <v>50</v>
      </c>
      <c r="E3210" t="s">
        <v>3188</v>
      </c>
      <c r="F3210" s="13" t="s">
        <v>9449</v>
      </c>
      <c r="G3210">
        <f t="shared" si="150"/>
        <v>9</v>
      </c>
      <c r="H3210">
        <f t="shared" si="151"/>
        <v>9</v>
      </c>
      <c r="I3210">
        <f t="shared" si="152"/>
        <v>0</v>
      </c>
    </row>
    <row r="3211" spans="1:9" x14ac:dyDescent="0.25">
      <c r="A3211">
        <v>3210</v>
      </c>
      <c r="B3211">
        <v>27</v>
      </c>
      <c r="C3211" t="s">
        <v>6199</v>
      </c>
      <c r="D3211">
        <v>51</v>
      </c>
      <c r="E3211" t="s">
        <v>3189</v>
      </c>
      <c r="F3211" s="13" t="s">
        <v>9450</v>
      </c>
      <c r="G3211">
        <f t="shared" si="150"/>
        <v>11</v>
      </c>
      <c r="H3211">
        <f t="shared" si="151"/>
        <v>11</v>
      </c>
      <c r="I3211">
        <f t="shared" si="152"/>
        <v>0</v>
      </c>
    </row>
    <row r="3212" spans="1:9" x14ac:dyDescent="0.25">
      <c r="A3212">
        <v>3211</v>
      </c>
      <c r="B3212">
        <v>27</v>
      </c>
      <c r="C3212" t="s">
        <v>6199</v>
      </c>
      <c r="D3212">
        <v>52</v>
      </c>
      <c r="E3212" t="s">
        <v>3190</v>
      </c>
      <c r="F3212" s="13" t="s">
        <v>9451</v>
      </c>
      <c r="G3212">
        <f t="shared" si="150"/>
        <v>5</v>
      </c>
      <c r="H3212">
        <f t="shared" si="151"/>
        <v>5</v>
      </c>
      <c r="I3212">
        <f t="shared" si="152"/>
        <v>0</v>
      </c>
    </row>
    <row r="3213" spans="1:9" x14ac:dyDescent="0.25">
      <c r="A3213">
        <v>3212</v>
      </c>
      <c r="B3213">
        <v>27</v>
      </c>
      <c r="C3213" t="s">
        <v>6199</v>
      </c>
      <c r="D3213">
        <v>53</v>
      </c>
      <c r="E3213" t="s">
        <v>3191</v>
      </c>
      <c r="F3213" s="13" t="s">
        <v>9452</v>
      </c>
      <c r="G3213">
        <f t="shared" si="150"/>
        <v>8</v>
      </c>
      <c r="H3213">
        <f t="shared" si="151"/>
        <v>8</v>
      </c>
      <c r="I3213">
        <f t="shared" si="152"/>
        <v>0</v>
      </c>
    </row>
    <row r="3214" spans="1:9" x14ac:dyDescent="0.25">
      <c r="A3214">
        <v>3213</v>
      </c>
      <c r="B3214">
        <v>27</v>
      </c>
      <c r="C3214" t="s">
        <v>6199</v>
      </c>
      <c r="D3214">
        <v>54</v>
      </c>
      <c r="E3214" t="s">
        <v>3192</v>
      </c>
      <c r="F3214" s="13" t="s">
        <v>9453</v>
      </c>
      <c r="G3214">
        <f t="shared" si="150"/>
        <v>11</v>
      </c>
      <c r="H3214">
        <f t="shared" si="151"/>
        <v>11</v>
      </c>
      <c r="I3214">
        <f t="shared" si="152"/>
        <v>0</v>
      </c>
    </row>
    <row r="3215" spans="1:9" x14ac:dyDescent="0.25">
      <c r="A3215">
        <v>3214</v>
      </c>
      <c r="B3215">
        <v>27</v>
      </c>
      <c r="C3215" t="s">
        <v>6199</v>
      </c>
      <c r="D3215">
        <v>55</v>
      </c>
      <c r="E3215" t="s">
        <v>3193</v>
      </c>
      <c r="F3215" s="13" t="s">
        <v>9454</v>
      </c>
      <c r="G3215">
        <f t="shared" si="150"/>
        <v>15</v>
      </c>
      <c r="H3215">
        <f t="shared" si="151"/>
        <v>15</v>
      </c>
      <c r="I3215">
        <f t="shared" si="152"/>
        <v>0</v>
      </c>
    </row>
    <row r="3216" spans="1:9" x14ac:dyDescent="0.25">
      <c r="A3216">
        <v>3215</v>
      </c>
      <c r="B3216">
        <v>27</v>
      </c>
      <c r="C3216" t="s">
        <v>6199</v>
      </c>
      <c r="D3216">
        <v>56</v>
      </c>
      <c r="E3216" t="s">
        <v>3194</v>
      </c>
      <c r="F3216" s="13" t="s">
        <v>9455</v>
      </c>
      <c r="G3216">
        <f t="shared" si="150"/>
        <v>7</v>
      </c>
      <c r="H3216">
        <f t="shared" si="151"/>
        <v>7</v>
      </c>
      <c r="I3216">
        <f t="shared" si="152"/>
        <v>0</v>
      </c>
    </row>
    <row r="3217" spans="1:9" x14ac:dyDescent="0.25">
      <c r="A3217">
        <v>3216</v>
      </c>
      <c r="B3217">
        <v>27</v>
      </c>
      <c r="C3217" t="s">
        <v>6199</v>
      </c>
      <c r="D3217">
        <v>57</v>
      </c>
      <c r="E3217" t="s">
        <v>3195</v>
      </c>
      <c r="F3217" s="13" t="s">
        <v>9456</v>
      </c>
      <c r="G3217">
        <f t="shared" si="150"/>
        <v>6</v>
      </c>
      <c r="H3217">
        <f t="shared" si="151"/>
        <v>6</v>
      </c>
      <c r="I3217">
        <f t="shared" si="152"/>
        <v>0</v>
      </c>
    </row>
    <row r="3218" spans="1:9" x14ac:dyDescent="0.25">
      <c r="A3218">
        <v>3217</v>
      </c>
      <c r="B3218">
        <v>27</v>
      </c>
      <c r="C3218" t="s">
        <v>6199</v>
      </c>
      <c r="D3218">
        <v>58</v>
      </c>
      <c r="E3218" t="s">
        <v>3091</v>
      </c>
      <c r="F3218" s="13" t="s">
        <v>9353</v>
      </c>
      <c r="G3218">
        <f t="shared" si="150"/>
        <v>12</v>
      </c>
      <c r="H3218">
        <f t="shared" si="151"/>
        <v>12</v>
      </c>
      <c r="I3218">
        <f t="shared" si="152"/>
        <v>0</v>
      </c>
    </row>
    <row r="3219" spans="1:9" x14ac:dyDescent="0.25">
      <c r="A3219">
        <v>3218</v>
      </c>
      <c r="B3219">
        <v>27</v>
      </c>
      <c r="C3219" t="s">
        <v>6199</v>
      </c>
      <c r="D3219">
        <v>59</v>
      </c>
      <c r="E3219" t="s">
        <v>3196</v>
      </c>
      <c r="F3219" s="13" t="s">
        <v>9457</v>
      </c>
      <c r="G3219">
        <f t="shared" si="150"/>
        <v>27</v>
      </c>
      <c r="H3219">
        <f t="shared" si="151"/>
        <v>27</v>
      </c>
      <c r="I3219">
        <f t="shared" si="152"/>
        <v>0</v>
      </c>
    </row>
    <row r="3220" spans="1:9" x14ac:dyDescent="0.25">
      <c r="A3220">
        <v>3219</v>
      </c>
      <c r="B3220">
        <v>27</v>
      </c>
      <c r="C3220" t="s">
        <v>6199</v>
      </c>
      <c r="D3220">
        <v>60</v>
      </c>
      <c r="E3220" t="s">
        <v>3197</v>
      </c>
      <c r="F3220" s="13" t="s">
        <v>9458</v>
      </c>
      <c r="G3220">
        <f t="shared" si="150"/>
        <v>21</v>
      </c>
      <c r="H3220">
        <f t="shared" si="151"/>
        <v>21</v>
      </c>
      <c r="I3220">
        <f t="shared" si="152"/>
        <v>0</v>
      </c>
    </row>
    <row r="3221" spans="1:9" x14ac:dyDescent="0.25">
      <c r="A3221">
        <v>3220</v>
      </c>
      <c r="B3221">
        <v>27</v>
      </c>
      <c r="C3221" t="s">
        <v>6199</v>
      </c>
      <c r="D3221">
        <v>61</v>
      </c>
      <c r="E3221" t="s">
        <v>3198</v>
      </c>
      <c r="F3221" s="13" t="s">
        <v>9459</v>
      </c>
      <c r="G3221">
        <f t="shared" si="150"/>
        <v>16</v>
      </c>
      <c r="H3221">
        <f t="shared" si="151"/>
        <v>16</v>
      </c>
      <c r="I3221">
        <f t="shared" si="152"/>
        <v>0</v>
      </c>
    </row>
    <row r="3222" spans="1:9" x14ac:dyDescent="0.25">
      <c r="A3222">
        <v>3221</v>
      </c>
      <c r="B3222">
        <v>27</v>
      </c>
      <c r="C3222" t="s">
        <v>6199</v>
      </c>
      <c r="D3222">
        <v>62</v>
      </c>
      <c r="E3222" t="s">
        <v>3199</v>
      </c>
      <c r="F3222" s="13" t="s">
        <v>9460</v>
      </c>
      <c r="G3222">
        <f t="shared" si="150"/>
        <v>20</v>
      </c>
      <c r="H3222">
        <f t="shared" si="151"/>
        <v>20</v>
      </c>
      <c r="I3222">
        <f t="shared" si="152"/>
        <v>0</v>
      </c>
    </row>
    <row r="3223" spans="1:9" x14ac:dyDescent="0.25">
      <c r="A3223">
        <v>3222</v>
      </c>
      <c r="B3223">
        <v>27</v>
      </c>
      <c r="C3223" t="s">
        <v>6199</v>
      </c>
      <c r="D3223">
        <v>63</v>
      </c>
      <c r="E3223" t="s">
        <v>3200</v>
      </c>
      <c r="F3223" s="13" t="s">
        <v>9461</v>
      </c>
      <c r="G3223">
        <f t="shared" si="150"/>
        <v>19</v>
      </c>
      <c r="H3223">
        <f t="shared" si="151"/>
        <v>19</v>
      </c>
      <c r="I3223">
        <f t="shared" si="152"/>
        <v>0</v>
      </c>
    </row>
    <row r="3224" spans="1:9" x14ac:dyDescent="0.25">
      <c r="A3224">
        <v>3223</v>
      </c>
      <c r="B3224">
        <v>27</v>
      </c>
      <c r="C3224" t="s">
        <v>6199</v>
      </c>
      <c r="D3224">
        <v>64</v>
      </c>
      <c r="E3224" t="s">
        <v>3201</v>
      </c>
      <c r="F3224" s="13" t="s">
        <v>9462</v>
      </c>
      <c r="G3224">
        <f t="shared" si="150"/>
        <v>14</v>
      </c>
      <c r="H3224">
        <f t="shared" si="151"/>
        <v>14</v>
      </c>
      <c r="I3224">
        <f t="shared" si="152"/>
        <v>0</v>
      </c>
    </row>
    <row r="3225" spans="1:9" x14ac:dyDescent="0.25">
      <c r="A3225">
        <v>3224</v>
      </c>
      <c r="B3225">
        <v>27</v>
      </c>
      <c r="C3225" t="s">
        <v>6199</v>
      </c>
      <c r="D3225">
        <v>65</v>
      </c>
      <c r="E3225" t="s">
        <v>3202</v>
      </c>
      <c r="F3225" s="13" t="s">
        <v>9463</v>
      </c>
      <c r="G3225">
        <f t="shared" si="150"/>
        <v>14</v>
      </c>
      <c r="H3225">
        <f t="shared" si="151"/>
        <v>14</v>
      </c>
      <c r="I3225">
        <f t="shared" si="152"/>
        <v>0</v>
      </c>
    </row>
    <row r="3226" spans="1:9" x14ac:dyDescent="0.25">
      <c r="A3226">
        <v>3225</v>
      </c>
      <c r="B3226">
        <v>27</v>
      </c>
      <c r="C3226" t="s">
        <v>6199</v>
      </c>
      <c r="D3226">
        <v>66</v>
      </c>
      <c r="E3226" t="s">
        <v>3203</v>
      </c>
      <c r="F3226" s="13" t="s">
        <v>9464</v>
      </c>
      <c r="G3226">
        <f t="shared" si="150"/>
        <v>9</v>
      </c>
      <c r="H3226">
        <f t="shared" si="151"/>
        <v>9</v>
      </c>
      <c r="I3226">
        <f t="shared" si="152"/>
        <v>0</v>
      </c>
    </row>
    <row r="3227" spans="1:9" x14ac:dyDescent="0.25">
      <c r="A3227">
        <v>3226</v>
      </c>
      <c r="B3227">
        <v>27</v>
      </c>
      <c r="C3227" t="s">
        <v>6199</v>
      </c>
      <c r="D3227">
        <v>67</v>
      </c>
      <c r="E3227" t="s">
        <v>3204</v>
      </c>
      <c r="F3227" s="13" t="s">
        <v>9465</v>
      </c>
      <c r="G3227">
        <f t="shared" si="150"/>
        <v>12</v>
      </c>
      <c r="H3227">
        <f t="shared" si="151"/>
        <v>12</v>
      </c>
      <c r="I3227">
        <f t="shared" si="152"/>
        <v>0</v>
      </c>
    </row>
    <row r="3228" spans="1:9" x14ac:dyDescent="0.25">
      <c r="A3228">
        <v>3227</v>
      </c>
      <c r="B3228">
        <v>27</v>
      </c>
      <c r="C3228" t="s">
        <v>6199</v>
      </c>
      <c r="D3228">
        <v>68</v>
      </c>
      <c r="E3228" t="s">
        <v>3205</v>
      </c>
      <c r="F3228" s="13" t="s">
        <v>9466</v>
      </c>
      <c r="G3228">
        <f t="shared" si="150"/>
        <v>9</v>
      </c>
      <c r="H3228">
        <f t="shared" si="151"/>
        <v>9</v>
      </c>
      <c r="I3228">
        <f t="shared" si="152"/>
        <v>0</v>
      </c>
    </row>
    <row r="3229" spans="1:9" x14ac:dyDescent="0.25">
      <c r="A3229">
        <v>3228</v>
      </c>
      <c r="B3229">
        <v>27</v>
      </c>
      <c r="C3229" t="s">
        <v>6199</v>
      </c>
      <c r="D3229">
        <v>69</v>
      </c>
      <c r="E3229" t="s">
        <v>3206</v>
      </c>
      <c r="F3229" s="13" t="s">
        <v>9467</v>
      </c>
      <c r="G3229">
        <f t="shared" si="150"/>
        <v>9</v>
      </c>
      <c r="H3229">
        <f t="shared" si="151"/>
        <v>9</v>
      </c>
      <c r="I3229">
        <f t="shared" si="152"/>
        <v>0</v>
      </c>
    </row>
    <row r="3230" spans="1:9" x14ac:dyDescent="0.25">
      <c r="A3230">
        <v>3229</v>
      </c>
      <c r="B3230">
        <v>27</v>
      </c>
      <c r="C3230" t="s">
        <v>6199</v>
      </c>
      <c r="D3230">
        <v>70</v>
      </c>
      <c r="E3230" t="s">
        <v>3207</v>
      </c>
      <c r="F3230" s="13" t="s">
        <v>9468</v>
      </c>
      <c r="G3230">
        <f t="shared" si="150"/>
        <v>7</v>
      </c>
      <c r="H3230">
        <f t="shared" si="151"/>
        <v>7</v>
      </c>
      <c r="I3230">
        <f t="shared" si="152"/>
        <v>0</v>
      </c>
    </row>
    <row r="3231" spans="1:9" x14ac:dyDescent="0.25">
      <c r="A3231">
        <v>3230</v>
      </c>
      <c r="B3231">
        <v>27</v>
      </c>
      <c r="C3231" t="s">
        <v>6199</v>
      </c>
      <c r="D3231">
        <v>71</v>
      </c>
      <c r="E3231" t="s">
        <v>1414</v>
      </c>
      <c r="F3231" s="13" t="s">
        <v>7694</v>
      </c>
      <c r="G3231">
        <f t="shared" si="150"/>
        <v>9</v>
      </c>
      <c r="H3231">
        <f t="shared" si="151"/>
        <v>9</v>
      </c>
      <c r="I3231">
        <f t="shared" si="152"/>
        <v>0</v>
      </c>
    </row>
    <row r="3232" spans="1:9" x14ac:dyDescent="0.25">
      <c r="A3232">
        <v>3231</v>
      </c>
      <c r="B3232">
        <v>27</v>
      </c>
      <c r="C3232" t="s">
        <v>6199</v>
      </c>
      <c r="D3232">
        <v>72</v>
      </c>
      <c r="E3232" t="s">
        <v>3208</v>
      </c>
      <c r="F3232" s="13" t="s">
        <v>9469</v>
      </c>
      <c r="G3232">
        <f t="shared" si="150"/>
        <v>10</v>
      </c>
      <c r="H3232">
        <f t="shared" si="151"/>
        <v>10</v>
      </c>
      <c r="I3232">
        <f t="shared" si="152"/>
        <v>0</v>
      </c>
    </row>
    <row r="3233" spans="1:9" x14ac:dyDescent="0.25">
      <c r="A3233">
        <v>3232</v>
      </c>
      <c r="B3233">
        <v>27</v>
      </c>
      <c r="C3233" t="s">
        <v>6199</v>
      </c>
      <c r="D3233">
        <v>73</v>
      </c>
      <c r="E3233" t="s">
        <v>3209</v>
      </c>
      <c r="F3233" s="13" t="s">
        <v>9470</v>
      </c>
      <c r="G3233">
        <f t="shared" si="150"/>
        <v>8</v>
      </c>
      <c r="H3233">
        <f t="shared" si="151"/>
        <v>8</v>
      </c>
      <c r="I3233">
        <f t="shared" si="152"/>
        <v>0</v>
      </c>
    </row>
    <row r="3234" spans="1:9" x14ac:dyDescent="0.25">
      <c r="A3234">
        <v>3233</v>
      </c>
      <c r="B3234">
        <v>27</v>
      </c>
      <c r="C3234" t="s">
        <v>6199</v>
      </c>
      <c r="D3234">
        <v>74</v>
      </c>
      <c r="E3234" t="s">
        <v>3210</v>
      </c>
      <c r="F3234" s="13" t="s">
        <v>9471</v>
      </c>
      <c r="G3234">
        <f t="shared" si="150"/>
        <v>10</v>
      </c>
      <c r="H3234">
        <f t="shared" si="151"/>
        <v>10</v>
      </c>
      <c r="I3234">
        <f t="shared" si="152"/>
        <v>0</v>
      </c>
    </row>
    <row r="3235" spans="1:9" x14ac:dyDescent="0.25">
      <c r="A3235">
        <v>3234</v>
      </c>
      <c r="B3235">
        <v>27</v>
      </c>
      <c r="C3235" t="s">
        <v>6199</v>
      </c>
      <c r="D3235">
        <v>75</v>
      </c>
      <c r="E3235" t="s">
        <v>3211</v>
      </c>
      <c r="F3235" s="13" t="s">
        <v>9472</v>
      </c>
      <c r="G3235">
        <f t="shared" si="150"/>
        <v>12</v>
      </c>
      <c r="H3235">
        <f t="shared" si="151"/>
        <v>12</v>
      </c>
      <c r="I3235">
        <f t="shared" si="152"/>
        <v>0</v>
      </c>
    </row>
    <row r="3236" spans="1:9" x14ac:dyDescent="0.25">
      <c r="A3236">
        <v>3235</v>
      </c>
      <c r="B3236">
        <v>27</v>
      </c>
      <c r="C3236" t="s">
        <v>6199</v>
      </c>
      <c r="D3236">
        <v>76</v>
      </c>
      <c r="E3236" t="s">
        <v>3212</v>
      </c>
      <c r="F3236" s="13" t="s">
        <v>9473</v>
      </c>
      <c r="G3236">
        <f t="shared" si="150"/>
        <v>4</v>
      </c>
      <c r="H3236">
        <f t="shared" si="151"/>
        <v>4</v>
      </c>
      <c r="I3236">
        <f t="shared" si="152"/>
        <v>0</v>
      </c>
    </row>
    <row r="3237" spans="1:9" x14ac:dyDescent="0.25">
      <c r="A3237">
        <v>3236</v>
      </c>
      <c r="B3237">
        <v>27</v>
      </c>
      <c r="C3237" t="s">
        <v>6199</v>
      </c>
      <c r="D3237">
        <v>77</v>
      </c>
      <c r="E3237" t="s">
        <v>3213</v>
      </c>
      <c r="F3237" s="13" t="s">
        <v>9474</v>
      </c>
      <c r="G3237">
        <f t="shared" si="150"/>
        <v>8</v>
      </c>
      <c r="H3237">
        <f t="shared" si="151"/>
        <v>8</v>
      </c>
      <c r="I3237">
        <f t="shared" si="152"/>
        <v>0</v>
      </c>
    </row>
    <row r="3238" spans="1:9" x14ac:dyDescent="0.25">
      <c r="A3238">
        <v>3237</v>
      </c>
      <c r="B3238">
        <v>27</v>
      </c>
      <c r="C3238" t="s">
        <v>6199</v>
      </c>
      <c r="D3238">
        <v>78</v>
      </c>
      <c r="E3238" t="s">
        <v>3214</v>
      </c>
      <c r="F3238" s="13" t="s">
        <v>9475</v>
      </c>
      <c r="G3238">
        <f t="shared" si="150"/>
        <v>7</v>
      </c>
      <c r="H3238">
        <f t="shared" si="151"/>
        <v>7</v>
      </c>
      <c r="I3238">
        <f t="shared" si="152"/>
        <v>0</v>
      </c>
    </row>
    <row r="3239" spans="1:9" x14ac:dyDescent="0.25">
      <c r="A3239">
        <v>3238</v>
      </c>
      <c r="B3239">
        <v>27</v>
      </c>
      <c r="C3239" t="s">
        <v>6199</v>
      </c>
      <c r="D3239">
        <v>79</v>
      </c>
      <c r="E3239" t="s">
        <v>3215</v>
      </c>
      <c r="F3239" s="13" t="s">
        <v>9476</v>
      </c>
      <c r="G3239">
        <f t="shared" si="150"/>
        <v>11</v>
      </c>
      <c r="H3239">
        <f t="shared" si="151"/>
        <v>11</v>
      </c>
      <c r="I3239">
        <f t="shared" si="152"/>
        <v>0</v>
      </c>
    </row>
    <row r="3240" spans="1:9" x14ac:dyDescent="0.25">
      <c r="A3240">
        <v>3239</v>
      </c>
      <c r="B3240">
        <v>27</v>
      </c>
      <c r="C3240" t="s">
        <v>6199</v>
      </c>
      <c r="D3240">
        <v>80</v>
      </c>
      <c r="E3240" t="s">
        <v>3216</v>
      </c>
      <c r="F3240" s="13" t="s">
        <v>9477</v>
      </c>
      <c r="G3240">
        <f t="shared" si="150"/>
        <v>14</v>
      </c>
      <c r="H3240">
        <f t="shared" si="151"/>
        <v>14</v>
      </c>
      <c r="I3240">
        <f t="shared" si="152"/>
        <v>0</v>
      </c>
    </row>
    <row r="3241" spans="1:9" x14ac:dyDescent="0.25">
      <c r="A3241">
        <v>3240</v>
      </c>
      <c r="B3241">
        <v>27</v>
      </c>
      <c r="C3241" t="s">
        <v>6199</v>
      </c>
      <c r="D3241">
        <v>81</v>
      </c>
      <c r="E3241" t="s">
        <v>3217</v>
      </c>
      <c r="F3241" s="13" t="s">
        <v>9478</v>
      </c>
      <c r="G3241">
        <f t="shared" si="150"/>
        <v>16</v>
      </c>
      <c r="H3241">
        <f t="shared" si="151"/>
        <v>16</v>
      </c>
      <c r="I3241">
        <f t="shared" si="152"/>
        <v>0</v>
      </c>
    </row>
    <row r="3242" spans="1:9" x14ac:dyDescent="0.25">
      <c r="A3242">
        <v>3241</v>
      </c>
      <c r="B3242">
        <v>27</v>
      </c>
      <c r="C3242" t="s">
        <v>6199</v>
      </c>
      <c r="D3242">
        <v>82</v>
      </c>
      <c r="E3242" t="s">
        <v>3218</v>
      </c>
      <c r="F3242" s="13" t="s">
        <v>9479</v>
      </c>
      <c r="G3242">
        <f t="shared" si="150"/>
        <v>11</v>
      </c>
      <c r="H3242">
        <f t="shared" si="151"/>
        <v>11</v>
      </c>
      <c r="I3242">
        <f t="shared" si="152"/>
        <v>0</v>
      </c>
    </row>
    <row r="3243" spans="1:9" x14ac:dyDescent="0.25">
      <c r="A3243">
        <v>3242</v>
      </c>
      <c r="B3243">
        <v>27</v>
      </c>
      <c r="C3243" t="s">
        <v>6199</v>
      </c>
      <c r="D3243">
        <v>83</v>
      </c>
      <c r="E3243" t="s">
        <v>3219</v>
      </c>
      <c r="F3243" s="13" t="s">
        <v>9480</v>
      </c>
      <c r="G3243">
        <f t="shared" si="150"/>
        <v>14</v>
      </c>
      <c r="H3243">
        <f t="shared" si="151"/>
        <v>14</v>
      </c>
      <c r="I3243">
        <f t="shared" si="152"/>
        <v>0</v>
      </c>
    </row>
    <row r="3244" spans="1:9" x14ac:dyDescent="0.25">
      <c r="A3244">
        <v>3243</v>
      </c>
      <c r="B3244">
        <v>27</v>
      </c>
      <c r="C3244" t="s">
        <v>6199</v>
      </c>
      <c r="D3244">
        <v>84</v>
      </c>
      <c r="E3244" t="s">
        <v>3220</v>
      </c>
      <c r="F3244" s="13" t="s">
        <v>9481</v>
      </c>
      <c r="G3244">
        <f t="shared" si="150"/>
        <v>8</v>
      </c>
      <c r="H3244">
        <f t="shared" si="151"/>
        <v>8</v>
      </c>
      <c r="I3244">
        <f t="shared" si="152"/>
        <v>0</v>
      </c>
    </row>
    <row r="3245" spans="1:9" x14ac:dyDescent="0.25">
      <c r="A3245">
        <v>3244</v>
      </c>
      <c r="B3245">
        <v>27</v>
      </c>
      <c r="C3245" t="s">
        <v>6199</v>
      </c>
      <c r="D3245">
        <v>85</v>
      </c>
      <c r="E3245" t="s">
        <v>3221</v>
      </c>
      <c r="F3245" s="13" t="s">
        <v>9482</v>
      </c>
      <c r="G3245">
        <f t="shared" si="150"/>
        <v>15</v>
      </c>
      <c r="H3245">
        <f t="shared" si="151"/>
        <v>15</v>
      </c>
      <c r="I3245">
        <f t="shared" si="152"/>
        <v>0</v>
      </c>
    </row>
    <row r="3246" spans="1:9" x14ac:dyDescent="0.25">
      <c r="A3246">
        <v>3245</v>
      </c>
      <c r="B3246">
        <v>27</v>
      </c>
      <c r="C3246" t="s">
        <v>6199</v>
      </c>
      <c r="D3246">
        <v>86</v>
      </c>
      <c r="E3246" t="s">
        <v>3222</v>
      </c>
      <c r="F3246" s="13" t="s">
        <v>9483</v>
      </c>
      <c r="G3246">
        <f t="shared" si="150"/>
        <v>18</v>
      </c>
      <c r="H3246">
        <f t="shared" si="151"/>
        <v>18</v>
      </c>
      <c r="I3246">
        <f t="shared" si="152"/>
        <v>0</v>
      </c>
    </row>
    <row r="3247" spans="1:9" x14ac:dyDescent="0.25">
      <c r="A3247">
        <v>3246</v>
      </c>
      <c r="B3247">
        <v>27</v>
      </c>
      <c r="C3247" t="s">
        <v>6199</v>
      </c>
      <c r="D3247">
        <v>87</v>
      </c>
      <c r="E3247" t="s">
        <v>3223</v>
      </c>
      <c r="F3247" s="13" t="s">
        <v>9484</v>
      </c>
      <c r="G3247">
        <f t="shared" si="150"/>
        <v>18</v>
      </c>
      <c r="H3247">
        <f t="shared" si="151"/>
        <v>18</v>
      </c>
      <c r="I3247">
        <f t="shared" si="152"/>
        <v>0</v>
      </c>
    </row>
    <row r="3248" spans="1:9" x14ac:dyDescent="0.25">
      <c r="A3248">
        <v>3247</v>
      </c>
      <c r="B3248">
        <v>27</v>
      </c>
      <c r="C3248" t="s">
        <v>6199</v>
      </c>
      <c r="D3248">
        <v>88</v>
      </c>
      <c r="E3248" t="s">
        <v>3224</v>
      </c>
      <c r="F3248" s="13" t="s">
        <v>9485</v>
      </c>
      <c r="G3248">
        <f t="shared" si="150"/>
        <v>11</v>
      </c>
      <c r="H3248">
        <f t="shared" si="151"/>
        <v>11</v>
      </c>
      <c r="I3248">
        <f t="shared" si="152"/>
        <v>0</v>
      </c>
    </row>
    <row r="3249" spans="1:9" x14ac:dyDescent="0.25">
      <c r="A3249">
        <v>3248</v>
      </c>
      <c r="B3249">
        <v>27</v>
      </c>
      <c r="C3249" t="s">
        <v>6199</v>
      </c>
      <c r="D3249">
        <v>89</v>
      </c>
      <c r="E3249" t="s">
        <v>3225</v>
      </c>
      <c r="F3249" s="13" t="s">
        <v>9486</v>
      </c>
      <c r="G3249">
        <f t="shared" si="150"/>
        <v>13</v>
      </c>
      <c r="H3249">
        <f t="shared" si="151"/>
        <v>13</v>
      </c>
      <c r="I3249">
        <f t="shared" si="152"/>
        <v>0</v>
      </c>
    </row>
    <row r="3250" spans="1:9" x14ac:dyDescent="0.25">
      <c r="A3250">
        <v>3249</v>
      </c>
      <c r="B3250">
        <v>27</v>
      </c>
      <c r="C3250" t="s">
        <v>6199</v>
      </c>
      <c r="D3250">
        <v>90</v>
      </c>
      <c r="E3250" t="s">
        <v>3226</v>
      </c>
      <c r="F3250" s="13" t="s">
        <v>9487</v>
      </c>
      <c r="G3250">
        <f t="shared" si="150"/>
        <v>17</v>
      </c>
      <c r="H3250">
        <f t="shared" si="151"/>
        <v>17</v>
      </c>
      <c r="I3250">
        <f t="shared" si="152"/>
        <v>0</v>
      </c>
    </row>
    <row r="3251" spans="1:9" x14ac:dyDescent="0.25">
      <c r="A3251">
        <v>3250</v>
      </c>
      <c r="B3251">
        <v>27</v>
      </c>
      <c r="C3251" t="s">
        <v>6199</v>
      </c>
      <c r="D3251">
        <v>91</v>
      </c>
      <c r="E3251" t="s">
        <v>3227</v>
      </c>
      <c r="F3251" s="13" t="s">
        <v>9488</v>
      </c>
      <c r="G3251">
        <f t="shared" si="150"/>
        <v>15</v>
      </c>
      <c r="H3251">
        <f t="shared" si="151"/>
        <v>15</v>
      </c>
      <c r="I3251">
        <f t="shared" si="152"/>
        <v>0</v>
      </c>
    </row>
    <row r="3252" spans="1:9" x14ac:dyDescent="0.25">
      <c r="A3252">
        <v>3251</v>
      </c>
      <c r="B3252">
        <v>27</v>
      </c>
      <c r="C3252" t="s">
        <v>6199</v>
      </c>
      <c r="D3252">
        <v>92</v>
      </c>
      <c r="E3252" t="s">
        <v>3228</v>
      </c>
      <c r="F3252" s="13" t="s">
        <v>9489</v>
      </c>
      <c r="G3252">
        <f t="shared" si="150"/>
        <v>11</v>
      </c>
      <c r="H3252">
        <f t="shared" si="151"/>
        <v>11</v>
      </c>
      <c r="I3252">
        <f t="shared" si="152"/>
        <v>0</v>
      </c>
    </row>
    <row r="3253" spans="1:9" x14ac:dyDescent="0.25">
      <c r="A3253">
        <v>3252</v>
      </c>
      <c r="B3253">
        <v>27</v>
      </c>
      <c r="C3253" t="s">
        <v>6199</v>
      </c>
      <c r="D3253">
        <v>93</v>
      </c>
      <c r="E3253" t="s">
        <v>3229</v>
      </c>
      <c r="F3253" s="13" t="s">
        <v>9490</v>
      </c>
      <c r="G3253">
        <f t="shared" si="150"/>
        <v>1</v>
      </c>
      <c r="H3253">
        <f t="shared" si="151"/>
        <v>1</v>
      </c>
      <c r="I3253">
        <f t="shared" si="152"/>
        <v>0</v>
      </c>
    </row>
    <row r="3254" spans="1:9" x14ac:dyDescent="0.25">
      <c r="A3254">
        <v>3253</v>
      </c>
      <c r="B3254">
        <v>28</v>
      </c>
      <c r="C3254" t="s">
        <v>6200</v>
      </c>
      <c r="D3254">
        <v>1</v>
      </c>
      <c r="E3254" t="s">
        <v>2943</v>
      </c>
      <c r="F3254" s="13" t="s">
        <v>2943</v>
      </c>
      <c r="G3254">
        <f t="shared" si="150"/>
        <v>4</v>
      </c>
      <c r="H3254">
        <f t="shared" si="151"/>
        <v>4</v>
      </c>
      <c r="I3254">
        <f t="shared" si="152"/>
        <v>0</v>
      </c>
    </row>
    <row r="3255" spans="1:9" x14ac:dyDescent="0.25">
      <c r="A3255">
        <v>3254</v>
      </c>
      <c r="B3255">
        <v>28</v>
      </c>
      <c r="C3255" t="s">
        <v>6200</v>
      </c>
      <c r="D3255">
        <v>2</v>
      </c>
      <c r="E3255" t="s">
        <v>2944</v>
      </c>
      <c r="F3255" s="13" t="s">
        <v>9206</v>
      </c>
      <c r="G3255">
        <f t="shared" si="150"/>
        <v>9</v>
      </c>
      <c r="H3255">
        <f t="shared" si="151"/>
        <v>9</v>
      </c>
      <c r="I3255">
        <f t="shared" si="152"/>
        <v>0</v>
      </c>
    </row>
    <row r="3256" spans="1:9" x14ac:dyDescent="0.25">
      <c r="A3256">
        <v>3255</v>
      </c>
      <c r="B3256">
        <v>28</v>
      </c>
      <c r="C3256" t="s">
        <v>6200</v>
      </c>
      <c r="D3256">
        <v>3</v>
      </c>
      <c r="E3256" t="s">
        <v>3231</v>
      </c>
      <c r="F3256" s="13" t="s">
        <v>9491</v>
      </c>
      <c r="G3256">
        <f t="shared" si="150"/>
        <v>19</v>
      </c>
      <c r="H3256">
        <f t="shared" si="151"/>
        <v>19</v>
      </c>
      <c r="I3256">
        <f t="shared" si="152"/>
        <v>0</v>
      </c>
    </row>
    <row r="3257" spans="1:9" x14ac:dyDescent="0.25">
      <c r="A3257">
        <v>3256</v>
      </c>
      <c r="B3257">
        <v>28</v>
      </c>
      <c r="C3257" t="s">
        <v>6200</v>
      </c>
      <c r="D3257">
        <v>4</v>
      </c>
      <c r="E3257" t="s">
        <v>3232</v>
      </c>
      <c r="F3257" s="13" t="s">
        <v>9492</v>
      </c>
      <c r="G3257">
        <f t="shared" si="150"/>
        <v>12</v>
      </c>
      <c r="H3257">
        <f t="shared" si="151"/>
        <v>12</v>
      </c>
      <c r="I3257">
        <f t="shared" si="152"/>
        <v>0</v>
      </c>
    </row>
    <row r="3258" spans="1:9" x14ac:dyDescent="0.25">
      <c r="A3258">
        <v>3257</v>
      </c>
      <c r="B3258">
        <v>28</v>
      </c>
      <c r="C3258" t="s">
        <v>6200</v>
      </c>
      <c r="D3258">
        <v>5</v>
      </c>
      <c r="E3258" t="s">
        <v>3233</v>
      </c>
      <c r="F3258" s="13" t="s">
        <v>9493</v>
      </c>
      <c r="G3258">
        <f t="shared" si="150"/>
        <v>12</v>
      </c>
      <c r="H3258">
        <f t="shared" si="151"/>
        <v>12</v>
      </c>
      <c r="I3258">
        <f t="shared" si="152"/>
        <v>0</v>
      </c>
    </row>
    <row r="3259" spans="1:9" x14ac:dyDescent="0.25">
      <c r="A3259">
        <v>3258</v>
      </c>
      <c r="B3259">
        <v>28</v>
      </c>
      <c r="C3259" t="s">
        <v>6200</v>
      </c>
      <c r="D3259">
        <v>6</v>
      </c>
      <c r="E3259" t="s">
        <v>3234</v>
      </c>
      <c r="F3259" s="13" t="s">
        <v>9494</v>
      </c>
      <c r="G3259">
        <f t="shared" si="150"/>
        <v>22</v>
      </c>
      <c r="H3259">
        <f t="shared" si="151"/>
        <v>22</v>
      </c>
      <c r="I3259">
        <f t="shared" si="152"/>
        <v>0</v>
      </c>
    </row>
    <row r="3260" spans="1:9" x14ac:dyDescent="0.25">
      <c r="A3260">
        <v>3259</v>
      </c>
      <c r="B3260">
        <v>28</v>
      </c>
      <c r="C3260" t="s">
        <v>6200</v>
      </c>
      <c r="D3260">
        <v>7</v>
      </c>
      <c r="E3260" t="s">
        <v>3235</v>
      </c>
      <c r="F3260" s="13" t="s">
        <v>9495</v>
      </c>
      <c r="G3260">
        <f t="shared" si="150"/>
        <v>13</v>
      </c>
      <c r="H3260">
        <f t="shared" si="151"/>
        <v>13</v>
      </c>
      <c r="I3260">
        <f t="shared" si="152"/>
        <v>0</v>
      </c>
    </row>
    <row r="3261" spans="1:9" x14ac:dyDescent="0.25">
      <c r="A3261">
        <v>3260</v>
      </c>
      <c r="B3261">
        <v>28</v>
      </c>
      <c r="C3261" t="s">
        <v>6200</v>
      </c>
      <c r="D3261">
        <v>8</v>
      </c>
      <c r="E3261" t="s">
        <v>3236</v>
      </c>
      <c r="F3261" s="13" t="s">
        <v>9496</v>
      </c>
      <c r="G3261">
        <f t="shared" si="150"/>
        <v>18</v>
      </c>
      <c r="H3261">
        <f t="shared" si="151"/>
        <v>18</v>
      </c>
      <c r="I3261">
        <f t="shared" si="152"/>
        <v>0</v>
      </c>
    </row>
    <row r="3262" spans="1:9" x14ac:dyDescent="0.25">
      <c r="A3262">
        <v>3261</v>
      </c>
      <c r="B3262">
        <v>28</v>
      </c>
      <c r="C3262" t="s">
        <v>6200</v>
      </c>
      <c r="D3262">
        <v>9</v>
      </c>
      <c r="E3262" t="s">
        <v>3237</v>
      </c>
      <c r="F3262" s="13" t="s">
        <v>9497</v>
      </c>
      <c r="G3262">
        <f t="shared" si="150"/>
        <v>17</v>
      </c>
      <c r="H3262">
        <f t="shared" si="151"/>
        <v>17</v>
      </c>
      <c r="I3262">
        <f t="shared" si="152"/>
        <v>0</v>
      </c>
    </row>
    <row r="3263" spans="1:9" x14ac:dyDescent="0.25">
      <c r="A3263">
        <v>3262</v>
      </c>
      <c r="B3263">
        <v>28</v>
      </c>
      <c r="C3263" t="s">
        <v>6200</v>
      </c>
      <c r="D3263">
        <v>10</v>
      </c>
      <c r="E3263" t="s">
        <v>3238</v>
      </c>
      <c r="F3263" s="13" t="s">
        <v>9498</v>
      </c>
      <c r="G3263">
        <f t="shared" si="150"/>
        <v>10</v>
      </c>
      <c r="H3263">
        <f t="shared" si="151"/>
        <v>10</v>
      </c>
      <c r="I3263">
        <f t="shared" si="152"/>
        <v>0</v>
      </c>
    </row>
    <row r="3264" spans="1:9" x14ac:dyDescent="0.25">
      <c r="A3264">
        <v>3263</v>
      </c>
      <c r="B3264">
        <v>28</v>
      </c>
      <c r="C3264" t="s">
        <v>6200</v>
      </c>
      <c r="D3264">
        <v>11</v>
      </c>
      <c r="E3264" t="s">
        <v>3239</v>
      </c>
      <c r="F3264" s="13" t="s">
        <v>9499</v>
      </c>
      <c r="G3264">
        <f t="shared" si="150"/>
        <v>16</v>
      </c>
      <c r="H3264">
        <f t="shared" si="151"/>
        <v>16</v>
      </c>
      <c r="I3264">
        <f t="shared" si="152"/>
        <v>0</v>
      </c>
    </row>
    <row r="3265" spans="1:9" x14ac:dyDescent="0.25">
      <c r="A3265">
        <v>3264</v>
      </c>
      <c r="B3265">
        <v>28</v>
      </c>
      <c r="C3265" t="s">
        <v>6200</v>
      </c>
      <c r="D3265">
        <v>12</v>
      </c>
      <c r="E3265" t="s">
        <v>3240</v>
      </c>
      <c r="F3265" s="13" t="s">
        <v>9500</v>
      </c>
      <c r="G3265">
        <f t="shared" si="150"/>
        <v>17</v>
      </c>
      <c r="H3265">
        <f t="shared" si="151"/>
        <v>17</v>
      </c>
      <c r="I3265">
        <f t="shared" si="152"/>
        <v>0</v>
      </c>
    </row>
    <row r="3266" spans="1:9" x14ac:dyDescent="0.25">
      <c r="A3266">
        <v>3265</v>
      </c>
      <c r="B3266">
        <v>28</v>
      </c>
      <c r="C3266" t="s">
        <v>6200</v>
      </c>
      <c r="D3266">
        <v>13</v>
      </c>
      <c r="E3266" t="s">
        <v>3241</v>
      </c>
      <c r="F3266" s="13" t="s">
        <v>9501</v>
      </c>
      <c r="G3266">
        <f t="shared" si="150"/>
        <v>10</v>
      </c>
      <c r="H3266">
        <f t="shared" si="151"/>
        <v>10</v>
      </c>
      <c r="I3266">
        <f t="shared" si="152"/>
        <v>0</v>
      </c>
    </row>
    <row r="3267" spans="1:9" x14ac:dyDescent="0.25">
      <c r="A3267">
        <v>3266</v>
      </c>
      <c r="B3267">
        <v>28</v>
      </c>
      <c r="C3267" t="s">
        <v>6200</v>
      </c>
      <c r="D3267">
        <v>14</v>
      </c>
      <c r="E3267" t="s">
        <v>3242</v>
      </c>
      <c r="F3267" s="13" t="s">
        <v>9502</v>
      </c>
      <c r="G3267">
        <f t="shared" ref="G3267:G3330" si="153">LEN(TRIM(E3268))-LEN(SUBSTITUTE(E3268," ",""))+1</f>
        <v>38</v>
      </c>
      <c r="H3267">
        <f t="shared" ref="H3267:H3330" si="154">LEN(TRIM(F3268))-LEN(SUBSTITUTE(F3268," ",""))+1</f>
        <v>38</v>
      </c>
      <c r="I3267">
        <f t="shared" ref="I3267:I3330" si="155">H3267-G3267</f>
        <v>0</v>
      </c>
    </row>
    <row r="3268" spans="1:9" x14ac:dyDescent="0.25">
      <c r="A3268">
        <v>3267</v>
      </c>
      <c r="B3268">
        <v>28</v>
      </c>
      <c r="C3268" t="s">
        <v>6200</v>
      </c>
      <c r="D3268">
        <v>15</v>
      </c>
      <c r="E3268" t="s">
        <v>3243</v>
      </c>
      <c r="F3268" s="13" t="s">
        <v>9503</v>
      </c>
      <c r="G3268">
        <f t="shared" si="153"/>
        <v>13</v>
      </c>
      <c r="H3268">
        <f t="shared" si="154"/>
        <v>13</v>
      </c>
      <c r="I3268">
        <f t="shared" si="155"/>
        <v>0</v>
      </c>
    </row>
    <row r="3269" spans="1:9" x14ac:dyDescent="0.25">
      <c r="A3269">
        <v>3268</v>
      </c>
      <c r="B3269">
        <v>28</v>
      </c>
      <c r="C3269" t="s">
        <v>6200</v>
      </c>
      <c r="D3269">
        <v>16</v>
      </c>
      <c r="E3269" t="s">
        <v>3244</v>
      </c>
      <c r="F3269" s="13" t="s">
        <v>9504</v>
      </c>
      <c r="G3269">
        <f t="shared" si="153"/>
        <v>9</v>
      </c>
      <c r="H3269">
        <f t="shared" si="154"/>
        <v>9</v>
      </c>
      <c r="I3269">
        <f t="shared" si="155"/>
        <v>0</v>
      </c>
    </row>
    <row r="3270" spans="1:9" x14ac:dyDescent="0.25">
      <c r="A3270">
        <v>3269</v>
      </c>
      <c r="B3270">
        <v>28</v>
      </c>
      <c r="C3270" t="s">
        <v>6200</v>
      </c>
      <c r="D3270">
        <v>17</v>
      </c>
      <c r="E3270" t="s">
        <v>3245</v>
      </c>
      <c r="F3270" s="13" t="s">
        <v>9505</v>
      </c>
      <c r="G3270">
        <f t="shared" si="153"/>
        <v>16</v>
      </c>
      <c r="H3270">
        <f t="shared" si="154"/>
        <v>16</v>
      </c>
      <c r="I3270">
        <f t="shared" si="155"/>
        <v>0</v>
      </c>
    </row>
    <row r="3271" spans="1:9" x14ac:dyDescent="0.25">
      <c r="A3271">
        <v>3270</v>
      </c>
      <c r="B3271">
        <v>28</v>
      </c>
      <c r="C3271" t="s">
        <v>6200</v>
      </c>
      <c r="D3271">
        <v>18</v>
      </c>
      <c r="E3271" t="s">
        <v>3246</v>
      </c>
      <c r="F3271" s="13" t="s">
        <v>9506</v>
      </c>
      <c r="G3271">
        <f t="shared" si="153"/>
        <v>33</v>
      </c>
      <c r="H3271">
        <f t="shared" si="154"/>
        <v>33</v>
      </c>
      <c r="I3271">
        <f t="shared" si="155"/>
        <v>0</v>
      </c>
    </row>
    <row r="3272" spans="1:9" x14ac:dyDescent="0.25">
      <c r="A3272">
        <v>3271</v>
      </c>
      <c r="B3272">
        <v>28</v>
      </c>
      <c r="C3272" t="s">
        <v>6200</v>
      </c>
      <c r="D3272">
        <v>19</v>
      </c>
      <c r="E3272" t="s">
        <v>3247</v>
      </c>
      <c r="F3272" s="13" t="s">
        <v>9507</v>
      </c>
      <c r="G3272">
        <f t="shared" si="153"/>
        <v>19</v>
      </c>
      <c r="H3272">
        <f t="shared" si="154"/>
        <v>19</v>
      </c>
      <c r="I3272">
        <f t="shared" si="155"/>
        <v>0</v>
      </c>
    </row>
    <row r="3273" spans="1:9" x14ac:dyDescent="0.25">
      <c r="A3273">
        <v>3272</v>
      </c>
      <c r="B3273">
        <v>28</v>
      </c>
      <c r="C3273" t="s">
        <v>6200</v>
      </c>
      <c r="D3273">
        <v>20</v>
      </c>
      <c r="E3273" t="s">
        <v>3248</v>
      </c>
      <c r="F3273" s="13" t="s">
        <v>9508</v>
      </c>
      <c r="G3273">
        <f t="shared" si="153"/>
        <v>10</v>
      </c>
      <c r="H3273">
        <f t="shared" si="154"/>
        <v>10</v>
      </c>
      <c r="I3273">
        <f t="shared" si="155"/>
        <v>0</v>
      </c>
    </row>
    <row r="3274" spans="1:9" x14ac:dyDescent="0.25">
      <c r="A3274">
        <v>3273</v>
      </c>
      <c r="B3274">
        <v>28</v>
      </c>
      <c r="C3274" t="s">
        <v>6200</v>
      </c>
      <c r="D3274">
        <v>21</v>
      </c>
      <c r="E3274" t="s">
        <v>3249</v>
      </c>
      <c r="F3274" s="13" t="s">
        <v>9509</v>
      </c>
      <c r="G3274">
        <f t="shared" si="153"/>
        <v>11</v>
      </c>
      <c r="H3274">
        <f t="shared" si="154"/>
        <v>11</v>
      </c>
      <c r="I3274">
        <f t="shared" si="155"/>
        <v>0</v>
      </c>
    </row>
    <row r="3275" spans="1:9" x14ac:dyDescent="0.25">
      <c r="A3275">
        <v>3274</v>
      </c>
      <c r="B3275">
        <v>28</v>
      </c>
      <c r="C3275" t="s">
        <v>6200</v>
      </c>
      <c r="D3275">
        <v>22</v>
      </c>
      <c r="E3275" t="s">
        <v>3250</v>
      </c>
      <c r="F3275" s="13" t="s">
        <v>9510</v>
      </c>
      <c r="G3275">
        <f t="shared" si="153"/>
        <v>27</v>
      </c>
      <c r="H3275">
        <f t="shared" si="154"/>
        <v>27</v>
      </c>
      <c r="I3275">
        <f t="shared" si="155"/>
        <v>0</v>
      </c>
    </row>
    <row r="3276" spans="1:9" x14ac:dyDescent="0.25">
      <c r="A3276">
        <v>3275</v>
      </c>
      <c r="B3276">
        <v>28</v>
      </c>
      <c r="C3276" t="s">
        <v>6200</v>
      </c>
      <c r="D3276">
        <v>23</v>
      </c>
      <c r="E3276" t="s">
        <v>3251</v>
      </c>
      <c r="F3276" s="13" t="s">
        <v>9511</v>
      </c>
      <c r="G3276">
        <f t="shared" si="153"/>
        <v>15</v>
      </c>
      <c r="H3276">
        <f t="shared" si="154"/>
        <v>15</v>
      </c>
      <c r="I3276">
        <f t="shared" si="155"/>
        <v>0</v>
      </c>
    </row>
    <row r="3277" spans="1:9" x14ac:dyDescent="0.25">
      <c r="A3277">
        <v>3276</v>
      </c>
      <c r="B3277">
        <v>28</v>
      </c>
      <c r="C3277" t="s">
        <v>6200</v>
      </c>
      <c r="D3277">
        <v>24</v>
      </c>
      <c r="E3277" t="s">
        <v>3252</v>
      </c>
      <c r="F3277" s="13" t="s">
        <v>9512</v>
      </c>
      <c r="G3277">
        <f t="shared" si="153"/>
        <v>26</v>
      </c>
      <c r="H3277">
        <f t="shared" si="154"/>
        <v>26</v>
      </c>
      <c r="I3277">
        <f t="shared" si="155"/>
        <v>0</v>
      </c>
    </row>
    <row r="3278" spans="1:9" x14ac:dyDescent="0.25">
      <c r="A3278">
        <v>3277</v>
      </c>
      <c r="B3278">
        <v>28</v>
      </c>
      <c r="C3278" t="s">
        <v>6200</v>
      </c>
      <c r="D3278">
        <v>25</v>
      </c>
      <c r="E3278" t="s">
        <v>3253</v>
      </c>
      <c r="F3278" s="13" t="s">
        <v>9513</v>
      </c>
      <c r="G3278">
        <f t="shared" si="153"/>
        <v>11</v>
      </c>
      <c r="H3278">
        <f t="shared" si="154"/>
        <v>11</v>
      </c>
      <c r="I3278">
        <f t="shared" si="155"/>
        <v>0</v>
      </c>
    </row>
    <row r="3279" spans="1:9" x14ac:dyDescent="0.25">
      <c r="A3279">
        <v>3278</v>
      </c>
      <c r="B3279">
        <v>28</v>
      </c>
      <c r="C3279" t="s">
        <v>6200</v>
      </c>
      <c r="D3279">
        <v>26</v>
      </c>
      <c r="E3279" t="s">
        <v>3254</v>
      </c>
      <c r="F3279" s="13" t="s">
        <v>9514</v>
      </c>
      <c r="G3279">
        <f t="shared" si="153"/>
        <v>29</v>
      </c>
      <c r="H3279">
        <f t="shared" si="154"/>
        <v>29</v>
      </c>
      <c r="I3279">
        <f t="shared" si="155"/>
        <v>0</v>
      </c>
    </row>
    <row r="3280" spans="1:9" x14ac:dyDescent="0.25">
      <c r="A3280">
        <v>3279</v>
      </c>
      <c r="B3280">
        <v>28</v>
      </c>
      <c r="C3280" t="s">
        <v>6200</v>
      </c>
      <c r="D3280">
        <v>27</v>
      </c>
      <c r="E3280" t="s">
        <v>3255</v>
      </c>
      <c r="F3280" s="13" t="s">
        <v>9515</v>
      </c>
      <c r="G3280">
        <f t="shared" si="153"/>
        <v>15</v>
      </c>
      <c r="H3280">
        <f t="shared" si="154"/>
        <v>15</v>
      </c>
      <c r="I3280">
        <f t="shared" si="155"/>
        <v>0</v>
      </c>
    </row>
    <row r="3281" spans="1:9" x14ac:dyDescent="0.25">
      <c r="A3281">
        <v>3280</v>
      </c>
      <c r="B3281">
        <v>28</v>
      </c>
      <c r="C3281" t="s">
        <v>6200</v>
      </c>
      <c r="D3281">
        <v>28</v>
      </c>
      <c r="E3281" t="s">
        <v>3256</v>
      </c>
      <c r="F3281" s="13" t="s">
        <v>9516</v>
      </c>
      <c r="G3281">
        <f t="shared" si="153"/>
        <v>27</v>
      </c>
      <c r="H3281">
        <f t="shared" si="154"/>
        <v>27</v>
      </c>
      <c r="I3281">
        <f t="shared" si="155"/>
        <v>0</v>
      </c>
    </row>
    <row r="3282" spans="1:9" x14ac:dyDescent="0.25">
      <c r="A3282">
        <v>3281</v>
      </c>
      <c r="B3282">
        <v>28</v>
      </c>
      <c r="C3282" t="s">
        <v>6200</v>
      </c>
      <c r="D3282">
        <v>29</v>
      </c>
      <c r="E3282" t="s">
        <v>3257</v>
      </c>
      <c r="F3282" s="13" t="s">
        <v>9517</v>
      </c>
      <c r="G3282">
        <f t="shared" si="153"/>
        <v>20</v>
      </c>
      <c r="H3282">
        <f t="shared" si="154"/>
        <v>20</v>
      </c>
      <c r="I3282">
        <f t="shared" si="155"/>
        <v>0</v>
      </c>
    </row>
    <row r="3283" spans="1:9" x14ac:dyDescent="0.25">
      <c r="A3283">
        <v>3282</v>
      </c>
      <c r="B3283">
        <v>28</v>
      </c>
      <c r="C3283" t="s">
        <v>6200</v>
      </c>
      <c r="D3283">
        <v>30</v>
      </c>
      <c r="E3283" t="s">
        <v>3258</v>
      </c>
      <c r="F3283" s="13" t="s">
        <v>9518</v>
      </c>
      <c r="G3283">
        <f t="shared" si="153"/>
        <v>20</v>
      </c>
      <c r="H3283">
        <f t="shared" si="154"/>
        <v>20</v>
      </c>
      <c r="I3283">
        <f t="shared" si="155"/>
        <v>0</v>
      </c>
    </row>
    <row r="3284" spans="1:9" x14ac:dyDescent="0.25">
      <c r="A3284">
        <v>3283</v>
      </c>
      <c r="B3284">
        <v>28</v>
      </c>
      <c r="C3284" t="s">
        <v>6200</v>
      </c>
      <c r="D3284">
        <v>31</v>
      </c>
      <c r="E3284" t="s">
        <v>3259</v>
      </c>
      <c r="F3284" s="13" t="s">
        <v>9519</v>
      </c>
      <c r="G3284">
        <f t="shared" si="153"/>
        <v>25</v>
      </c>
      <c r="H3284">
        <f t="shared" si="154"/>
        <v>25</v>
      </c>
      <c r="I3284">
        <f t="shared" si="155"/>
        <v>0</v>
      </c>
    </row>
    <row r="3285" spans="1:9" x14ac:dyDescent="0.25">
      <c r="A3285">
        <v>3284</v>
      </c>
      <c r="B3285">
        <v>28</v>
      </c>
      <c r="C3285" t="s">
        <v>6200</v>
      </c>
      <c r="D3285">
        <v>32</v>
      </c>
      <c r="E3285" t="s">
        <v>3260</v>
      </c>
      <c r="F3285" s="13" t="s">
        <v>9520</v>
      </c>
      <c r="G3285">
        <f t="shared" si="153"/>
        <v>9</v>
      </c>
      <c r="H3285">
        <f t="shared" si="154"/>
        <v>9</v>
      </c>
      <c r="I3285">
        <f t="shared" si="155"/>
        <v>0</v>
      </c>
    </row>
    <row r="3286" spans="1:9" x14ac:dyDescent="0.25">
      <c r="A3286">
        <v>3285</v>
      </c>
      <c r="B3286">
        <v>28</v>
      </c>
      <c r="C3286" t="s">
        <v>6200</v>
      </c>
      <c r="D3286">
        <v>33</v>
      </c>
      <c r="E3286" t="s">
        <v>3261</v>
      </c>
      <c r="F3286" s="13" t="s">
        <v>9521</v>
      </c>
      <c r="G3286">
        <f t="shared" si="153"/>
        <v>14</v>
      </c>
      <c r="H3286">
        <f t="shared" si="154"/>
        <v>14</v>
      </c>
      <c r="I3286">
        <f t="shared" si="155"/>
        <v>0</v>
      </c>
    </row>
    <row r="3287" spans="1:9" x14ac:dyDescent="0.25">
      <c r="A3287">
        <v>3286</v>
      </c>
      <c r="B3287">
        <v>28</v>
      </c>
      <c r="C3287" t="s">
        <v>6200</v>
      </c>
      <c r="D3287">
        <v>34</v>
      </c>
      <c r="E3287" t="s">
        <v>3262</v>
      </c>
      <c r="F3287" s="13" t="s">
        <v>9522</v>
      </c>
      <c r="G3287">
        <f t="shared" si="153"/>
        <v>15</v>
      </c>
      <c r="H3287">
        <f t="shared" si="154"/>
        <v>15</v>
      </c>
      <c r="I3287">
        <f t="shared" si="155"/>
        <v>0</v>
      </c>
    </row>
    <row r="3288" spans="1:9" x14ac:dyDescent="0.25">
      <c r="A3288">
        <v>3287</v>
      </c>
      <c r="B3288">
        <v>28</v>
      </c>
      <c r="C3288" t="s">
        <v>6200</v>
      </c>
      <c r="D3288">
        <v>35</v>
      </c>
      <c r="E3288" t="s">
        <v>3263</v>
      </c>
      <c r="F3288" s="13" t="s">
        <v>9523</v>
      </c>
      <c r="G3288">
        <f t="shared" si="153"/>
        <v>17</v>
      </c>
      <c r="H3288">
        <f t="shared" si="154"/>
        <v>17</v>
      </c>
      <c r="I3288">
        <f t="shared" si="155"/>
        <v>0</v>
      </c>
    </row>
    <row r="3289" spans="1:9" x14ac:dyDescent="0.25">
      <c r="A3289">
        <v>3288</v>
      </c>
      <c r="B3289">
        <v>28</v>
      </c>
      <c r="C3289" t="s">
        <v>6200</v>
      </c>
      <c r="D3289">
        <v>36</v>
      </c>
      <c r="E3289" t="s">
        <v>3264</v>
      </c>
      <c r="F3289" s="13" t="s">
        <v>9524</v>
      </c>
      <c r="G3289">
        <f t="shared" si="153"/>
        <v>18</v>
      </c>
      <c r="H3289">
        <f t="shared" si="154"/>
        <v>18</v>
      </c>
      <c r="I3289">
        <f t="shared" si="155"/>
        <v>0</v>
      </c>
    </row>
    <row r="3290" spans="1:9" x14ac:dyDescent="0.25">
      <c r="A3290">
        <v>3289</v>
      </c>
      <c r="B3290">
        <v>28</v>
      </c>
      <c r="C3290" t="s">
        <v>6200</v>
      </c>
      <c r="D3290">
        <v>37</v>
      </c>
      <c r="E3290" t="s">
        <v>3265</v>
      </c>
      <c r="F3290" s="13" t="s">
        <v>9525</v>
      </c>
      <c r="G3290">
        <f t="shared" si="153"/>
        <v>29</v>
      </c>
      <c r="H3290">
        <f t="shared" si="154"/>
        <v>29</v>
      </c>
      <c r="I3290">
        <f t="shared" si="155"/>
        <v>0</v>
      </c>
    </row>
    <row r="3291" spans="1:9" x14ac:dyDescent="0.25">
      <c r="A3291">
        <v>3290</v>
      </c>
      <c r="B3291">
        <v>28</v>
      </c>
      <c r="C3291" t="s">
        <v>6200</v>
      </c>
      <c r="D3291">
        <v>38</v>
      </c>
      <c r="E3291" t="s">
        <v>3266</v>
      </c>
      <c r="F3291" s="13" t="s">
        <v>9526</v>
      </c>
      <c r="G3291">
        <f t="shared" si="153"/>
        <v>12</v>
      </c>
      <c r="H3291">
        <f t="shared" si="154"/>
        <v>12</v>
      </c>
      <c r="I3291">
        <f t="shared" si="155"/>
        <v>0</v>
      </c>
    </row>
    <row r="3292" spans="1:9" x14ac:dyDescent="0.25">
      <c r="A3292">
        <v>3291</v>
      </c>
      <c r="B3292">
        <v>28</v>
      </c>
      <c r="C3292" t="s">
        <v>6200</v>
      </c>
      <c r="D3292">
        <v>39</v>
      </c>
      <c r="E3292" t="s">
        <v>3267</v>
      </c>
      <c r="F3292" s="13" t="s">
        <v>9527</v>
      </c>
      <c r="G3292">
        <f t="shared" si="153"/>
        <v>10</v>
      </c>
      <c r="H3292">
        <f t="shared" si="154"/>
        <v>10</v>
      </c>
      <c r="I3292">
        <f t="shared" si="155"/>
        <v>0</v>
      </c>
    </row>
    <row r="3293" spans="1:9" x14ac:dyDescent="0.25">
      <c r="A3293">
        <v>3292</v>
      </c>
      <c r="B3293">
        <v>28</v>
      </c>
      <c r="C3293" t="s">
        <v>6200</v>
      </c>
      <c r="D3293">
        <v>40</v>
      </c>
      <c r="E3293" t="s">
        <v>3268</v>
      </c>
      <c r="F3293" s="13" t="s">
        <v>9528</v>
      </c>
      <c r="G3293">
        <f t="shared" si="153"/>
        <v>9</v>
      </c>
      <c r="H3293">
        <f t="shared" si="154"/>
        <v>9</v>
      </c>
      <c r="I3293">
        <f t="shared" si="155"/>
        <v>0</v>
      </c>
    </row>
    <row r="3294" spans="1:9" x14ac:dyDescent="0.25">
      <c r="A3294">
        <v>3293</v>
      </c>
      <c r="B3294">
        <v>28</v>
      </c>
      <c r="C3294" t="s">
        <v>6200</v>
      </c>
      <c r="D3294">
        <v>41</v>
      </c>
      <c r="E3294" t="s">
        <v>3269</v>
      </c>
      <c r="F3294" s="13" t="s">
        <v>9529</v>
      </c>
      <c r="G3294">
        <f t="shared" si="153"/>
        <v>10</v>
      </c>
      <c r="H3294">
        <f t="shared" si="154"/>
        <v>10</v>
      </c>
      <c r="I3294">
        <f t="shared" si="155"/>
        <v>0</v>
      </c>
    </row>
    <row r="3295" spans="1:9" x14ac:dyDescent="0.25">
      <c r="A3295">
        <v>3294</v>
      </c>
      <c r="B3295">
        <v>28</v>
      </c>
      <c r="C3295" t="s">
        <v>6200</v>
      </c>
      <c r="D3295">
        <v>42</v>
      </c>
      <c r="E3295" t="s">
        <v>3270</v>
      </c>
      <c r="F3295" s="13" t="s">
        <v>9530</v>
      </c>
      <c r="G3295">
        <f t="shared" si="153"/>
        <v>16</v>
      </c>
      <c r="H3295">
        <f t="shared" si="154"/>
        <v>16</v>
      </c>
      <c r="I3295">
        <f t="shared" si="155"/>
        <v>0</v>
      </c>
    </row>
    <row r="3296" spans="1:9" x14ac:dyDescent="0.25">
      <c r="A3296">
        <v>3295</v>
      </c>
      <c r="B3296">
        <v>28</v>
      </c>
      <c r="C3296" t="s">
        <v>6200</v>
      </c>
      <c r="D3296">
        <v>43</v>
      </c>
      <c r="E3296" t="s">
        <v>3271</v>
      </c>
      <c r="F3296" s="13" t="s">
        <v>9531</v>
      </c>
      <c r="G3296">
        <f t="shared" si="153"/>
        <v>13</v>
      </c>
      <c r="H3296">
        <f t="shared" si="154"/>
        <v>13</v>
      </c>
      <c r="I3296">
        <f t="shared" si="155"/>
        <v>0</v>
      </c>
    </row>
    <row r="3297" spans="1:9" x14ac:dyDescent="0.25">
      <c r="A3297">
        <v>3296</v>
      </c>
      <c r="B3297">
        <v>28</v>
      </c>
      <c r="C3297" t="s">
        <v>6200</v>
      </c>
      <c r="D3297">
        <v>44</v>
      </c>
      <c r="E3297" t="s">
        <v>3272</v>
      </c>
      <c r="F3297" s="13" t="s">
        <v>9532</v>
      </c>
      <c r="G3297">
        <f t="shared" si="153"/>
        <v>18</v>
      </c>
      <c r="H3297">
        <f t="shared" si="154"/>
        <v>18</v>
      </c>
      <c r="I3297">
        <f t="shared" si="155"/>
        <v>0</v>
      </c>
    </row>
    <row r="3298" spans="1:9" x14ac:dyDescent="0.25">
      <c r="A3298">
        <v>3297</v>
      </c>
      <c r="B3298">
        <v>28</v>
      </c>
      <c r="C3298" t="s">
        <v>6200</v>
      </c>
      <c r="D3298">
        <v>45</v>
      </c>
      <c r="E3298" t="s">
        <v>3273</v>
      </c>
      <c r="F3298" s="13" t="s">
        <v>9533</v>
      </c>
      <c r="G3298">
        <f t="shared" si="153"/>
        <v>20</v>
      </c>
      <c r="H3298">
        <f t="shared" si="154"/>
        <v>20</v>
      </c>
      <c r="I3298">
        <f t="shared" si="155"/>
        <v>0</v>
      </c>
    </row>
    <row r="3299" spans="1:9" x14ac:dyDescent="0.25">
      <c r="A3299">
        <v>3298</v>
      </c>
      <c r="B3299">
        <v>28</v>
      </c>
      <c r="C3299" t="s">
        <v>6200</v>
      </c>
      <c r="D3299">
        <v>46</v>
      </c>
      <c r="E3299" t="s">
        <v>3274</v>
      </c>
      <c r="F3299" s="13" t="s">
        <v>9534</v>
      </c>
      <c r="G3299">
        <f t="shared" si="153"/>
        <v>18</v>
      </c>
      <c r="H3299">
        <f t="shared" si="154"/>
        <v>18</v>
      </c>
      <c r="I3299">
        <f t="shared" si="155"/>
        <v>0</v>
      </c>
    </row>
    <row r="3300" spans="1:9" x14ac:dyDescent="0.25">
      <c r="A3300">
        <v>3299</v>
      </c>
      <c r="B3300">
        <v>28</v>
      </c>
      <c r="C3300" t="s">
        <v>6200</v>
      </c>
      <c r="D3300">
        <v>47</v>
      </c>
      <c r="E3300" t="s">
        <v>3275</v>
      </c>
      <c r="F3300" s="13" t="s">
        <v>9535</v>
      </c>
      <c r="G3300">
        <f t="shared" si="153"/>
        <v>26</v>
      </c>
      <c r="H3300">
        <f t="shared" si="154"/>
        <v>26</v>
      </c>
      <c r="I3300">
        <f t="shared" si="155"/>
        <v>0</v>
      </c>
    </row>
    <row r="3301" spans="1:9" x14ac:dyDescent="0.25">
      <c r="A3301">
        <v>3300</v>
      </c>
      <c r="B3301">
        <v>28</v>
      </c>
      <c r="C3301" t="s">
        <v>6200</v>
      </c>
      <c r="D3301">
        <v>48</v>
      </c>
      <c r="E3301" t="s">
        <v>3276</v>
      </c>
      <c r="F3301" s="13" t="s">
        <v>9536</v>
      </c>
      <c r="G3301">
        <f t="shared" si="153"/>
        <v>13</v>
      </c>
      <c r="H3301">
        <f t="shared" si="154"/>
        <v>13</v>
      </c>
      <c r="I3301">
        <f t="shared" si="155"/>
        <v>0</v>
      </c>
    </row>
    <row r="3302" spans="1:9" x14ac:dyDescent="0.25">
      <c r="A3302">
        <v>3301</v>
      </c>
      <c r="B3302">
        <v>28</v>
      </c>
      <c r="C3302" t="s">
        <v>6200</v>
      </c>
      <c r="D3302">
        <v>49</v>
      </c>
      <c r="E3302" t="s">
        <v>3277</v>
      </c>
      <c r="F3302" s="13" t="s">
        <v>9537</v>
      </c>
      <c r="G3302">
        <f t="shared" si="153"/>
        <v>23</v>
      </c>
      <c r="H3302">
        <f t="shared" si="154"/>
        <v>23</v>
      </c>
      <c r="I3302">
        <f t="shared" si="155"/>
        <v>0</v>
      </c>
    </row>
    <row r="3303" spans="1:9" x14ac:dyDescent="0.25">
      <c r="A3303">
        <v>3302</v>
      </c>
      <c r="B3303">
        <v>28</v>
      </c>
      <c r="C3303" t="s">
        <v>6200</v>
      </c>
      <c r="D3303">
        <v>50</v>
      </c>
      <c r="E3303" t="s">
        <v>3278</v>
      </c>
      <c r="F3303" s="13" t="s">
        <v>9538</v>
      </c>
      <c r="G3303">
        <f t="shared" si="153"/>
        <v>6</v>
      </c>
      <c r="H3303">
        <f t="shared" si="154"/>
        <v>6</v>
      </c>
      <c r="I3303">
        <f t="shared" si="155"/>
        <v>0</v>
      </c>
    </row>
    <row r="3304" spans="1:9" x14ac:dyDescent="0.25">
      <c r="A3304">
        <v>3303</v>
      </c>
      <c r="B3304">
        <v>28</v>
      </c>
      <c r="C3304" t="s">
        <v>6200</v>
      </c>
      <c r="D3304">
        <v>51</v>
      </c>
      <c r="E3304" t="s">
        <v>3279</v>
      </c>
      <c r="F3304" s="13" t="s">
        <v>9539</v>
      </c>
      <c r="G3304">
        <f t="shared" si="153"/>
        <v>8</v>
      </c>
      <c r="H3304">
        <f t="shared" si="154"/>
        <v>8</v>
      </c>
      <c r="I3304">
        <f t="shared" si="155"/>
        <v>0</v>
      </c>
    </row>
    <row r="3305" spans="1:9" x14ac:dyDescent="0.25">
      <c r="A3305">
        <v>3304</v>
      </c>
      <c r="B3305">
        <v>28</v>
      </c>
      <c r="C3305" t="s">
        <v>6200</v>
      </c>
      <c r="D3305">
        <v>52</v>
      </c>
      <c r="E3305" t="s">
        <v>3280</v>
      </c>
      <c r="F3305" s="13" t="s">
        <v>9540</v>
      </c>
      <c r="G3305">
        <f t="shared" si="153"/>
        <v>15</v>
      </c>
      <c r="H3305">
        <f t="shared" si="154"/>
        <v>15</v>
      </c>
      <c r="I3305">
        <f t="shared" si="155"/>
        <v>0</v>
      </c>
    </row>
    <row r="3306" spans="1:9" x14ac:dyDescent="0.25">
      <c r="A3306">
        <v>3305</v>
      </c>
      <c r="B3306">
        <v>28</v>
      </c>
      <c r="C3306" t="s">
        <v>6200</v>
      </c>
      <c r="D3306">
        <v>53</v>
      </c>
      <c r="E3306" t="s">
        <v>3281</v>
      </c>
      <c r="F3306" s="13" t="s">
        <v>9541</v>
      </c>
      <c r="G3306">
        <f t="shared" si="153"/>
        <v>12</v>
      </c>
      <c r="H3306">
        <f t="shared" si="154"/>
        <v>12</v>
      </c>
      <c r="I3306">
        <f t="shared" si="155"/>
        <v>0</v>
      </c>
    </row>
    <row r="3307" spans="1:9" x14ac:dyDescent="0.25">
      <c r="A3307">
        <v>3306</v>
      </c>
      <c r="B3307">
        <v>28</v>
      </c>
      <c r="C3307" t="s">
        <v>6200</v>
      </c>
      <c r="D3307">
        <v>54</v>
      </c>
      <c r="E3307" t="s">
        <v>3282</v>
      </c>
      <c r="F3307" s="13" t="s">
        <v>9542</v>
      </c>
      <c r="G3307">
        <f t="shared" si="153"/>
        <v>15</v>
      </c>
      <c r="H3307">
        <f t="shared" si="154"/>
        <v>15</v>
      </c>
      <c r="I3307">
        <f t="shared" si="155"/>
        <v>0</v>
      </c>
    </row>
    <row r="3308" spans="1:9" x14ac:dyDescent="0.25">
      <c r="A3308">
        <v>3307</v>
      </c>
      <c r="B3308">
        <v>28</v>
      </c>
      <c r="C3308" t="s">
        <v>6200</v>
      </c>
      <c r="D3308">
        <v>55</v>
      </c>
      <c r="E3308" t="s">
        <v>3283</v>
      </c>
      <c r="F3308" s="13" t="s">
        <v>9543</v>
      </c>
      <c r="G3308">
        <f t="shared" si="153"/>
        <v>13</v>
      </c>
      <c r="H3308">
        <f t="shared" si="154"/>
        <v>13</v>
      </c>
      <c r="I3308">
        <f t="shared" si="155"/>
        <v>0</v>
      </c>
    </row>
    <row r="3309" spans="1:9" x14ac:dyDescent="0.25">
      <c r="A3309">
        <v>3308</v>
      </c>
      <c r="B3309">
        <v>28</v>
      </c>
      <c r="C3309" t="s">
        <v>6200</v>
      </c>
      <c r="D3309">
        <v>56</v>
      </c>
      <c r="E3309" t="s">
        <v>3284</v>
      </c>
      <c r="F3309" s="13" t="s">
        <v>9544</v>
      </c>
      <c r="G3309">
        <f t="shared" si="153"/>
        <v>25</v>
      </c>
      <c r="H3309">
        <f t="shared" si="154"/>
        <v>25</v>
      </c>
      <c r="I3309">
        <f t="shared" si="155"/>
        <v>0</v>
      </c>
    </row>
    <row r="3310" spans="1:9" x14ac:dyDescent="0.25">
      <c r="A3310">
        <v>3309</v>
      </c>
      <c r="B3310">
        <v>28</v>
      </c>
      <c r="C3310" t="s">
        <v>6200</v>
      </c>
      <c r="D3310">
        <v>57</v>
      </c>
      <c r="E3310" t="s">
        <v>3285</v>
      </c>
      <c r="F3310" s="13" t="s">
        <v>9545</v>
      </c>
      <c r="G3310">
        <f t="shared" si="153"/>
        <v>17</v>
      </c>
      <c r="H3310">
        <f t="shared" si="154"/>
        <v>17</v>
      </c>
      <c r="I3310">
        <f t="shared" si="155"/>
        <v>0</v>
      </c>
    </row>
    <row r="3311" spans="1:9" x14ac:dyDescent="0.25">
      <c r="A3311">
        <v>3310</v>
      </c>
      <c r="B3311">
        <v>28</v>
      </c>
      <c r="C3311" t="s">
        <v>6200</v>
      </c>
      <c r="D3311">
        <v>58</v>
      </c>
      <c r="E3311" t="s">
        <v>3286</v>
      </c>
      <c r="F3311" s="13" t="s">
        <v>9546</v>
      </c>
      <c r="G3311">
        <f t="shared" si="153"/>
        <v>20</v>
      </c>
      <c r="H3311">
        <f t="shared" si="154"/>
        <v>20</v>
      </c>
      <c r="I3311">
        <f t="shared" si="155"/>
        <v>0</v>
      </c>
    </row>
    <row r="3312" spans="1:9" x14ac:dyDescent="0.25">
      <c r="A3312">
        <v>3311</v>
      </c>
      <c r="B3312">
        <v>28</v>
      </c>
      <c r="C3312" t="s">
        <v>6200</v>
      </c>
      <c r="D3312">
        <v>59</v>
      </c>
      <c r="E3312" t="s">
        <v>3287</v>
      </c>
      <c r="F3312" s="13" t="s">
        <v>9547</v>
      </c>
      <c r="G3312">
        <f t="shared" si="153"/>
        <v>15</v>
      </c>
      <c r="H3312">
        <f t="shared" si="154"/>
        <v>15</v>
      </c>
      <c r="I3312">
        <f t="shared" si="155"/>
        <v>0</v>
      </c>
    </row>
    <row r="3313" spans="1:9" x14ac:dyDescent="0.25">
      <c r="A3313">
        <v>3312</v>
      </c>
      <c r="B3313">
        <v>28</v>
      </c>
      <c r="C3313" t="s">
        <v>6200</v>
      </c>
      <c r="D3313">
        <v>60</v>
      </c>
      <c r="E3313" t="s">
        <v>3288</v>
      </c>
      <c r="F3313" s="13" t="s">
        <v>9548</v>
      </c>
      <c r="G3313">
        <f t="shared" si="153"/>
        <v>17</v>
      </c>
      <c r="H3313">
        <f t="shared" si="154"/>
        <v>17</v>
      </c>
      <c r="I3313">
        <f t="shared" si="155"/>
        <v>0</v>
      </c>
    </row>
    <row r="3314" spans="1:9" x14ac:dyDescent="0.25">
      <c r="A3314">
        <v>3313</v>
      </c>
      <c r="B3314">
        <v>28</v>
      </c>
      <c r="C3314" t="s">
        <v>6200</v>
      </c>
      <c r="D3314">
        <v>61</v>
      </c>
      <c r="E3314" t="s">
        <v>3289</v>
      </c>
      <c r="F3314" s="13" t="s">
        <v>9549</v>
      </c>
      <c r="G3314">
        <f t="shared" si="153"/>
        <v>8</v>
      </c>
      <c r="H3314">
        <f t="shared" si="154"/>
        <v>8</v>
      </c>
      <c r="I3314">
        <f t="shared" si="155"/>
        <v>0</v>
      </c>
    </row>
    <row r="3315" spans="1:9" x14ac:dyDescent="0.25">
      <c r="A3315">
        <v>3314</v>
      </c>
      <c r="B3315">
        <v>28</v>
      </c>
      <c r="C3315" t="s">
        <v>6200</v>
      </c>
      <c r="D3315">
        <v>62</v>
      </c>
      <c r="E3315" t="s">
        <v>3290</v>
      </c>
      <c r="F3315" s="13" t="s">
        <v>9550</v>
      </c>
      <c r="G3315">
        <f t="shared" si="153"/>
        <v>18</v>
      </c>
      <c r="H3315">
        <f t="shared" si="154"/>
        <v>18</v>
      </c>
      <c r="I3315">
        <f t="shared" si="155"/>
        <v>0</v>
      </c>
    </row>
    <row r="3316" spans="1:9" x14ac:dyDescent="0.25">
      <c r="A3316">
        <v>3315</v>
      </c>
      <c r="B3316">
        <v>28</v>
      </c>
      <c r="C3316" t="s">
        <v>6200</v>
      </c>
      <c r="D3316">
        <v>63</v>
      </c>
      <c r="E3316" t="s">
        <v>3291</v>
      </c>
      <c r="F3316" s="13" t="s">
        <v>9551</v>
      </c>
      <c r="G3316">
        <f t="shared" si="153"/>
        <v>13</v>
      </c>
      <c r="H3316">
        <f t="shared" si="154"/>
        <v>13</v>
      </c>
      <c r="I3316">
        <f t="shared" si="155"/>
        <v>0</v>
      </c>
    </row>
    <row r="3317" spans="1:9" x14ac:dyDescent="0.25">
      <c r="A3317">
        <v>3316</v>
      </c>
      <c r="B3317">
        <v>28</v>
      </c>
      <c r="C3317" t="s">
        <v>6200</v>
      </c>
      <c r="D3317">
        <v>64</v>
      </c>
      <c r="E3317" t="s">
        <v>3292</v>
      </c>
      <c r="F3317" s="13" t="s">
        <v>9552</v>
      </c>
      <c r="G3317">
        <f t="shared" si="153"/>
        <v>6</v>
      </c>
      <c r="H3317">
        <f t="shared" si="154"/>
        <v>6</v>
      </c>
      <c r="I3317">
        <f t="shared" si="155"/>
        <v>0</v>
      </c>
    </row>
    <row r="3318" spans="1:9" x14ac:dyDescent="0.25">
      <c r="A3318">
        <v>3317</v>
      </c>
      <c r="B3318">
        <v>28</v>
      </c>
      <c r="C3318" t="s">
        <v>6200</v>
      </c>
      <c r="D3318">
        <v>65</v>
      </c>
      <c r="E3318" t="s">
        <v>3293</v>
      </c>
      <c r="F3318" s="13" t="s">
        <v>9553</v>
      </c>
      <c r="G3318">
        <f t="shared" si="153"/>
        <v>7</v>
      </c>
      <c r="H3318">
        <f t="shared" si="154"/>
        <v>7</v>
      </c>
      <c r="I3318">
        <f t="shared" si="155"/>
        <v>0</v>
      </c>
    </row>
    <row r="3319" spans="1:9" x14ac:dyDescent="0.25">
      <c r="A3319">
        <v>3318</v>
      </c>
      <c r="B3319">
        <v>28</v>
      </c>
      <c r="C3319" t="s">
        <v>6200</v>
      </c>
      <c r="D3319">
        <v>66</v>
      </c>
      <c r="E3319" t="s">
        <v>3294</v>
      </c>
      <c r="F3319" s="13" t="s">
        <v>9554</v>
      </c>
      <c r="G3319">
        <f t="shared" si="153"/>
        <v>11</v>
      </c>
      <c r="H3319">
        <f t="shared" si="154"/>
        <v>11</v>
      </c>
      <c r="I3319">
        <f t="shared" si="155"/>
        <v>0</v>
      </c>
    </row>
    <row r="3320" spans="1:9" x14ac:dyDescent="0.25">
      <c r="A3320">
        <v>3319</v>
      </c>
      <c r="B3320">
        <v>28</v>
      </c>
      <c r="C3320" t="s">
        <v>6200</v>
      </c>
      <c r="D3320">
        <v>67</v>
      </c>
      <c r="E3320" t="s">
        <v>3295</v>
      </c>
      <c r="F3320" s="13" t="s">
        <v>9555</v>
      </c>
      <c r="G3320">
        <f t="shared" si="153"/>
        <v>14</v>
      </c>
      <c r="H3320">
        <f t="shared" si="154"/>
        <v>14</v>
      </c>
      <c r="I3320">
        <f t="shared" si="155"/>
        <v>0</v>
      </c>
    </row>
    <row r="3321" spans="1:9" x14ac:dyDescent="0.25">
      <c r="A3321">
        <v>3320</v>
      </c>
      <c r="B3321">
        <v>28</v>
      </c>
      <c r="C3321" t="s">
        <v>6200</v>
      </c>
      <c r="D3321">
        <v>68</v>
      </c>
      <c r="E3321" t="s">
        <v>3296</v>
      </c>
      <c r="F3321" s="13" t="s">
        <v>9556</v>
      </c>
      <c r="G3321">
        <f t="shared" si="153"/>
        <v>7</v>
      </c>
      <c r="H3321">
        <f t="shared" si="154"/>
        <v>7</v>
      </c>
      <c r="I3321">
        <f t="shared" si="155"/>
        <v>0</v>
      </c>
    </row>
    <row r="3322" spans="1:9" x14ac:dyDescent="0.25">
      <c r="A3322">
        <v>3321</v>
      </c>
      <c r="B3322">
        <v>28</v>
      </c>
      <c r="C3322" t="s">
        <v>6200</v>
      </c>
      <c r="D3322">
        <v>69</v>
      </c>
      <c r="E3322" t="s">
        <v>3297</v>
      </c>
      <c r="F3322" s="13" t="s">
        <v>9557</v>
      </c>
      <c r="G3322">
        <f t="shared" si="153"/>
        <v>15</v>
      </c>
      <c r="H3322">
        <f t="shared" si="154"/>
        <v>15</v>
      </c>
      <c r="I3322">
        <f t="shared" si="155"/>
        <v>0</v>
      </c>
    </row>
    <row r="3323" spans="1:9" x14ac:dyDescent="0.25">
      <c r="A3323">
        <v>3322</v>
      </c>
      <c r="B3323">
        <v>28</v>
      </c>
      <c r="C3323" t="s">
        <v>6200</v>
      </c>
      <c r="D3323">
        <v>70</v>
      </c>
      <c r="E3323" t="s">
        <v>3298</v>
      </c>
      <c r="F3323" s="13" t="s">
        <v>9558</v>
      </c>
      <c r="G3323">
        <f t="shared" si="153"/>
        <v>19</v>
      </c>
      <c r="H3323">
        <f t="shared" si="154"/>
        <v>19</v>
      </c>
      <c r="I3323">
        <f t="shared" si="155"/>
        <v>0</v>
      </c>
    </row>
    <row r="3324" spans="1:9" x14ac:dyDescent="0.25">
      <c r="A3324">
        <v>3323</v>
      </c>
      <c r="B3324">
        <v>28</v>
      </c>
      <c r="C3324" t="s">
        <v>6200</v>
      </c>
      <c r="D3324">
        <v>71</v>
      </c>
      <c r="E3324" t="s">
        <v>3299</v>
      </c>
      <c r="F3324" s="13" t="s">
        <v>9559</v>
      </c>
      <c r="G3324">
        <f t="shared" si="153"/>
        <v>21</v>
      </c>
      <c r="H3324">
        <f t="shared" si="154"/>
        <v>21</v>
      </c>
      <c r="I3324">
        <f t="shared" si="155"/>
        <v>0</v>
      </c>
    </row>
    <row r="3325" spans="1:9" x14ac:dyDescent="0.25">
      <c r="A3325">
        <v>3324</v>
      </c>
      <c r="B3325">
        <v>28</v>
      </c>
      <c r="C3325" t="s">
        <v>6200</v>
      </c>
      <c r="D3325">
        <v>72</v>
      </c>
      <c r="E3325" t="s">
        <v>3300</v>
      </c>
      <c r="F3325" s="13" t="s">
        <v>9560</v>
      </c>
      <c r="G3325">
        <f t="shared" si="153"/>
        <v>13</v>
      </c>
      <c r="H3325">
        <f t="shared" si="154"/>
        <v>13</v>
      </c>
      <c r="I3325">
        <f t="shared" si="155"/>
        <v>0</v>
      </c>
    </row>
    <row r="3326" spans="1:9" x14ac:dyDescent="0.25">
      <c r="A3326">
        <v>3325</v>
      </c>
      <c r="B3326">
        <v>28</v>
      </c>
      <c r="C3326" t="s">
        <v>6200</v>
      </c>
      <c r="D3326">
        <v>73</v>
      </c>
      <c r="E3326" t="s">
        <v>3301</v>
      </c>
      <c r="F3326" s="13" t="s">
        <v>9561</v>
      </c>
      <c r="G3326">
        <f t="shared" si="153"/>
        <v>8</v>
      </c>
      <c r="H3326">
        <f t="shared" si="154"/>
        <v>8</v>
      </c>
      <c r="I3326">
        <f t="shared" si="155"/>
        <v>0</v>
      </c>
    </row>
    <row r="3327" spans="1:9" x14ac:dyDescent="0.25">
      <c r="A3327">
        <v>3326</v>
      </c>
      <c r="B3327">
        <v>28</v>
      </c>
      <c r="C3327" t="s">
        <v>6200</v>
      </c>
      <c r="D3327">
        <v>74</v>
      </c>
      <c r="E3327" t="s">
        <v>3290</v>
      </c>
      <c r="F3327" s="13" t="s">
        <v>9550</v>
      </c>
      <c r="G3327">
        <f t="shared" si="153"/>
        <v>17</v>
      </c>
      <c r="H3327">
        <f t="shared" si="154"/>
        <v>17</v>
      </c>
      <c r="I3327">
        <f t="shared" si="155"/>
        <v>0</v>
      </c>
    </row>
    <row r="3328" spans="1:9" x14ac:dyDescent="0.25">
      <c r="A3328">
        <v>3327</v>
      </c>
      <c r="B3328">
        <v>28</v>
      </c>
      <c r="C3328" t="s">
        <v>6200</v>
      </c>
      <c r="D3328">
        <v>75</v>
      </c>
      <c r="E3328" t="s">
        <v>3302</v>
      </c>
      <c r="F3328" s="13" t="s">
        <v>9562</v>
      </c>
      <c r="G3328">
        <f t="shared" si="153"/>
        <v>29</v>
      </c>
      <c r="H3328">
        <f t="shared" si="154"/>
        <v>29</v>
      </c>
      <c r="I3328">
        <f t="shared" si="155"/>
        <v>0</v>
      </c>
    </row>
    <row r="3329" spans="1:9" x14ac:dyDescent="0.25">
      <c r="A3329">
        <v>3328</v>
      </c>
      <c r="B3329">
        <v>28</v>
      </c>
      <c r="C3329" t="s">
        <v>6200</v>
      </c>
      <c r="D3329">
        <v>76</v>
      </c>
      <c r="E3329" t="s">
        <v>3303</v>
      </c>
      <c r="F3329" s="13" t="s">
        <v>9563</v>
      </c>
      <c r="G3329">
        <f t="shared" si="153"/>
        <v>26</v>
      </c>
      <c r="H3329">
        <f t="shared" si="154"/>
        <v>26</v>
      </c>
      <c r="I3329">
        <f t="shared" si="155"/>
        <v>0</v>
      </c>
    </row>
    <row r="3330" spans="1:9" x14ac:dyDescent="0.25">
      <c r="A3330">
        <v>3329</v>
      </c>
      <c r="B3330">
        <v>28</v>
      </c>
      <c r="C3330" t="s">
        <v>6200</v>
      </c>
      <c r="D3330">
        <v>77</v>
      </c>
      <c r="E3330" t="s">
        <v>3304</v>
      </c>
      <c r="F3330" s="13" t="s">
        <v>9564</v>
      </c>
      <c r="G3330">
        <f t="shared" si="153"/>
        <v>28</v>
      </c>
      <c r="H3330">
        <f t="shared" si="154"/>
        <v>28</v>
      </c>
      <c r="I3330">
        <f t="shared" si="155"/>
        <v>0</v>
      </c>
    </row>
    <row r="3331" spans="1:9" x14ac:dyDescent="0.25">
      <c r="A3331">
        <v>3330</v>
      </c>
      <c r="B3331">
        <v>28</v>
      </c>
      <c r="C3331" t="s">
        <v>6200</v>
      </c>
      <c r="D3331">
        <v>78</v>
      </c>
      <c r="E3331" t="s">
        <v>3305</v>
      </c>
      <c r="F3331" s="13" t="s">
        <v>9565</v>
      </c>
      <c r="G3331">
        <f t="shared" ref="G3331:G3394" si="156">LEN(TRIM(E3332))-LEN(SUBSTITUTE(E3332," ",""))+1</f>
        <v>21</v>
      </c>
      <c r="H3331">
        <f t="shared" ref="H3331:H3394" si="157">LEN(TRIM(F3332))-LEN(SUBSTITUTE(F3332," ",""))+1</f>
        <v>21</v>
      </c>
      <c r="I3331">
        <f t="shared" ref="I3331:I3394" si="158">H3331-G3331</f>
        <v>0</v>
      </c>
    </row>
    <row r="3332" spans="1:9" x14ac:dyDescent="0.25">
      <c r="A3332">
        <v>3331</v>
      </c>
      <c r="B3332">
        <v>28</v>
      </c>
      <c r="C3332" t="s">
        <v>6200</v>
      </c>
      <c r="D3332">
        <v>79</v>
      </c>
      <c r="E3332" t="s">
        <v>3306</v>
      </c>
      <c r="F3332" s="13" t="s">
        <v>9566</v>
      </c>
      <c r="G3332">
        <f t="shared" si="156"/>
        <v>16</v>
      </c>
      <c r="H3332">
        <f t="shared" si="157"/>
        <v>16</v>
      </c>
      <c r="I3332">
        <f t="shared" si="158"/>
        <v>0</v>
      </c>
    </row>
    <row r="3333" spans="1:9" x14ac:dyDescent="0.25">
      <c r="A3333">
        <v>3332</v>
      </c>
      <c r="B3333">
        <v>28</v>
      </c>
      <c r="C3333" t="s">
        <v>6200</v>
      </c>
      <c r="D3333">
        <v>80</v>
      </c>
      <c r="E3333" t="s">
        <v>3307</v>
      </c>
      <c r="F3333" s="13" t="s">
        <v>9567</v>
      </c>
      <c r="G3333">
        <f t="shared" si="156"/>
        <v>17</v>
      </c>
      <c r="H3333">
        <f t="shared" si="157"/>
        <v>17</v>
      </c>
      <c r="I3333">
        <f t="shared" si="158"/>
        <v>0</v>
      </c>
    </row>
    <row r="3334" spans="1:9" x14ac:dyDescent="0.25">
      <c r="A3334">
        <v>3333</v>
      </c>
      <c r="B3334">
        <v>28</v>
      </c>
      <c r="C3334" t="s">
        <v>6200</v>
      </c>
      <c r="D3334">
        <v>81</v>
      </c>
      <c r="E3334" t="s">
        <v>3308</v>
      </c>
      <c r="F3334" s="13" t="s">
        <v>9568</v>
      </c>
      <c r="G3334">
        <f t="shared" si="156"/>
        <v>26</v>
      </c>
      <c r="H3334">
        <f t="shared" si="157"/>
        <v>26</v>
      </c>
      <c r="I3334">
        <f t="shared" si="158"/>
        <v>0</v>
      </c>
    </row>
    <row r="3335" spans="1:9" x14ac:dyDescent="0.25">
      <c r="A3335">
        <v>3334</v>
      </c>
      <c r="B3335">
        <v>28</v>
      </c>
      <c r="C3335" t="s">
        <v>6200</v>
      </c>
      <c r="D3335">
        <v>82</v>
      </c>
      <c r="E3335" t="s">
        <v>3309</v>
      </c>
      <c r="F3335" s="13" t="s">
        <v>9569</v>
      </c>
      <c r="G3335">
        <f t="shared" si="156"/>
        <v>14</v>
      </c>
      <c r="H3335">
        <f t="shared" si="157"/>
        <v>14</v>
      </c>
      <c r="I3335">
        <f t="shared" si="158"/>
        <v>0</v>
      </c>
    </row>
    <row r="3336" spans="1:9" x14ac:dyDescent="0.25">
      <c r="A3336">
        <v>3335</v>
      </c>
      <c r="B3336">
        <v>28</v>
      </c>
      <c r="C3336" t="s">
        <v>6200</v>
      </c>
      <c r="D3336">
        <v>83</v>
      </c>
      <c r="E3336" t="s">
        <v>3310</v>
      </c>
      <c r="F3336" s="13" t="s">
        <v>9570</v>
      </c>
      <c r="G3336">
        <f t="shared" si="156"/>
        <v>18</v>
      </c>
      <c r="H3336">
        <f t="shared" si="157"/>
        <v>18</v>
      </c>
      <c r="I3336">
        <f t="shared" si="158"/>
        <v>0</v>
      </c>
    </row>
    <row r="3337" spans="1:9" x14ac:dyDescent="0.25">
      <c r="A3337">
        <v>3336</v>
      </c>
      <c r="B3337">
        <v>28</v>
      </c>
      <c r="C3337" t="s">
        <v>6200</v>
      </c>
      <c r="D3337">
        <v>84</v>
      </c>
      <c r="E3337" t="s">
        <v>3311</v>
      </c>
      <c r="F3337" s="13" t="s">
        <v>9571</v>
      </c>
      <c r="G3337">
        <f t="shared" si="156"/>
        <v>19</v>
      </c>
      <c r="H3337">
        <f t="shared" si="157"/>
        <v>19</v>
      </c>
      <c r="I3337">
        <f t="shared" si="158"/>
        <v>0</v>
      </c>
    </row>
    <row r="3338" spans="1:9" x14ac:dyDescent="0.25">
      <c r="A3338">
        <v>3337</v>
      </c>
      <c r="B3338">
        <v>28</v>
      </c>
      <c r="C3338" t="s">
        <v>6200</v>
      </c>
      <c r="D3338">
        <v>85</v>
      </c>
      <c r="E3338" t="s">
        <v>3312</v>
      </c>
      <c r="F3338" s="13" t="s">
        <v>9572</v>
      </c>
      <c r="G3338">
        <f t="shared" si="156"/>
        <v>15</v>
      </c>
      <c r="H3338">
        <f t="shared" si="157"/>
        <v>15</v>
      </c>
      <c r="I3338">
        <f t="shared" si="158"/>
        <v>0</v>
      </c>
    </row>
    <row r="3339" spans="1:9" x14ac:dyDescent="0.25">
      <c r="A3339">
        <v>3338</v>
      </c>
      <c r="B3339">
        <v>28</v>
      </c>
      <c r="C3339" t="s">
        <v>6200</v>
      </c>
      <c r="D3339">
        <v>86</v>
      </c>
      <c r="E3339" t="s">
        <v>3313</v>
      </c>
      <c r="F3339" s="13" t="s">
        <v>9573</v>
      </c>
      <c r="G3339">
        <f t="shared" si="156"/>
        <v>16</v>
      </c>
      <c r="H3339">
        <f t="shared" si="157"/>
        <v>16</v>
      </c>
      <c r="I3339">
        <f t="shared" si="158"/>
        <v>0</v>
      </c>
    </row>
    <row r="3340" spans="1:9" x14ac:dyDescent="0.25">
      <c r="A3340">
        <v>3339</v>
      </c>
      <c r="B3340">
        <v>28</v>
      </c>
      <c r="C3340" t="s">
        <v>6200</v>
      </c>
      <c r="D3340">
        <v>87</v>
      </c>
      <c r="E3340" t="s">
        <v>3314</v>
      </c>
      <c r="F3340" s="13" t="s">
        <v>9574</v>
      </c>
      <c r="G3340">
        <f t="shared" si="156"/>
        <v>19</v>
      </c>
      <c r="H3340">
        <f t="shared" si="157"/>
        <v>19</v>
      </c>
      <c r="I3340">
        <f t="shared" si="158"/>
        <v>0</v>
      </c>
    </row>
    <row r="3341" spans="1:9" x14ac:dyDescent="0.25">
      <c r="A3341">
        <v>3340</v>
      </c>
      <c r="B3341">
        <v>28</v>
      </c>
      <c r="C3341" t="s">
        <v>6200</v>
      </c>
      <c r="D3341">
        <v>88</v>
      </c>
      <c r="E3341" t="s">
        <v>3315</v>
      </c>
      <c r="F3341" s="13" t="s">
        <v>9575</v>
      </c>
      <c r="G3341">
        <f t="shared" si="156"/>
        <v>1</v>
      </c>
      <c r="H3341">
        <f t="shared" si="157"/>
        <v>1</v>
      </c>
      <c r="I3341">
        <f t="shared" si="158"/>
        <v>0</v>
      </c>
    </row>
    <row r="3342" spans="1:9" x14ac:dyDescent="0.25">
      <c r="A3342">
        <v>3341</v>
      </c>
      <c r="B3342">
        <v>29</v>
      </c>
      <c r="C3342" t="s">
        <v>6201</v>
      </c>
      <c r="D3342">
        <v>1</v>
      </c>
      <c r="E3342" t="s">
        <v>9</v>
      </c>
      <c r="F3342" s="13" t="s">
        <v>9</v>
      </c>
      <c r="G3342">
        <f t="shared" si="156"/>
        <v>10</v>
      </c>
      <c r="H3342">
        <f t="shared" si="157"/>
        <v>10</v>
      </c>
      <c r="I3342">
        <f t="shared" si="158"/>
        <v>0</v>
      </c>
    </row>
    <row r="3343" spans="1:9" x14ac:dyDescent="0.25">
      <c r="A3343">
        <v>3342</v>
      </c>
      <c r="B3343">
        <v>29</v>
      </c>
      <c r="C3343" t="s">
        <v>6201</v>
      </c>
      <c r="D3343">
        <v>2</v>
      </c>
      <c r="E3343" t="s">
        <v>3317</v>
      </c>
      <c r="F3343" s="13" t="s">
        <v>9576</v>
      </c>
      <c r="G3343">
        <f t="shared" si="156"/>
        <v>11</v>
      </c>
      <c r="H3343">
        <f t="shared" si="157"/>
        <v>11</v>
      </c>
      <c r="I3343">
        <f t="shared" si="158"/>
        <v>0</v>
      </c>
    </row>
    <row r="3344" spans="1:9" x14ac:dyDescent="0.25">
      <c r="A3344">
        <v>3343</v>
      </c>
      <c r="B3344">
        <v>29</v>
      </c>
      <c r="C3344" t="s">
        <v>6201</v>
      </c>
      <c r="D3344">
        <v>3</v>
      </c>
      <c r="E3344" t="s">
        <v>3318</v>
      </c>
      <c r="F3344" s="13" t="s">
        <v>9577</v>
      </c>
      <c r="G3344">
        <f t="shared" si="156"/>
        <v>10</v>
      </c>
      <c r="H3344">
        <f t="shared" si="157"/>
        <v>10</v>
      </c>
      <c r="I3344">
        <f t="shared" si="158"/>
        <v>0</v>
      </c>
    </row>
    <row r="3345" spans="1:9" x14ac:dyDescent="0.25">
      <c r="A3345">
        <v>3344</v>
      </c>
      <c r="B3345">
        <v>29</v>
      </c>
      <c r="C3345" t="s">
        <v>6201</v>
      </c>
      <c r="D3345">
        <v>4</v>
      </c>
      <c r="E3345" t="s">
        <v>3319</v>
      </c>
      <c r="F3345" s="13" t="s">
        <v>9578</v>
      </c>
      <c r="G3345">
        <f t="shared" si="156"/>
        <v>12</v>
      </c>
      <c r="H3345">
        <f t="shared" si="157"/>
        <v>12</v>
      </c>
      <c r="I3345">
        <f t="shared" si="158"/>
        <v>0</v>
      </c>
    </row>
    <row r="3346" spans="1:9" x14ac:dyDescent="0.25">
      <c r="A3346">
        <v>3345</v>
      </c>
      <c r="B3346">
        <v>29</v>
      </c>
      <c r="C3346" t="s">
        <v>6201</v>
      </c>
      <c r="D3346">
        <v>5</v>
      </c>
      <c r="E3346" t="s">
        <v>3320</v>
      </c>
      <c r="F3346" s="13" t="s">
        <v>9579</v>
      </c>
      <c r="G3346">
        <f t="shared" si="156"/>
        <v>10</v>
      </c>
      <c r="H3346">
        <f t="shared" si="157"/>
        <v>10</v>
      </c>
      <c r="I3346">
        <f t="shared" si="158"/>
        <v>0</v>
      </c>
    </row>
    <row r="3347" spans="1:9" x14ac:dyDescent="0.25">
      <c r="A3347">
        <v>3346</v>
      </c>
      <c r="B3347">
        <v>29</v>
      </c>
      <c r="C3347" t="s">
        <v>6201</v>
      </c>
      <c r="D3347">
        <v>6</v>
      </c>
      <c r="E3347" t="s">
        <v>3321</v>
      </c>
      <c r="F3347" s="13" t="s">
        <v>9580</v>
      </c>
      <c r="G3347">
        <f t="shared" si="156"/>
        <v>12</v>
      </c>
      <c r="H3347">
        <f t="shared" si="157"/>
        <v>12</v>
      </c>
      <c r="I3347">
        <f t="shared" si="158"/>
        <v>0</v>
      </c>
    </row>
    <row r="3348" spans="1:9" x14ac:dyDescent="0.25">
      <c r="A3348">
        <v>3347</v>
      </c>
      <c r="B3348">
        <v>29</v>
      </c>
      <c r="C3348" t="s">
        <v>6201</v>
      </c>
      <c r="D3348">
        <v>7</v>
      </c>
      <c r="E3348" t="s">
        <v>3322</v>
      </c>
      <c r="F3348" s="13" t="s">
        <v>9581</v>
      </c>
      <c r="G3348">
        <f t="shared" si="156"/>
        <v>21</v>
      </c>
      <c r="H3348">
        <f t="shared" si="157"/>
        <v>21</v>
      </c>
      <c r="I3348">
        <f t="shared" si="158"/>
        <v>0</v>
      </c>
    </row>
    <row r="3349" spans="1:9" x14ac:dyDescent="0.25">
      <c r="A3349">
        <v>3348</v>
      </c>
      <c r="B3349">
        <v>29</v>
      </c>
      <c r="C3349" t="s">
        <v>6201</v>
      </c>
      <c r="D3349">
        <v>8</v>
      </c>
      <c r="E3349" t="s">
        <v>3323</v>
      </c>
      <c r="F3349" s="13" t="s">
        <v>9582</v>
      </c>
      <c r="G3349">
        <f t="shared" si="156"/>
        <v>7</v>
      </c>
      <c r="H3349">
        <f t="shared" si="157"/>
        <v>7</v>
      </c>
      <c r="I3349">
        <f t="shared" si="158"/>
        <v>0</v>
      </c>
    </row>
    <row r="3350" spans="1:9" x14ac:dyDescent="0.25">
      <c r="A3350">
        <v>3349</v>
      </c>
      <c r="B3350">
        <v>29</v>
      </c>
      <c r="C3350" t="s">
        <v>6201</v>
      </c>
      <c r="D3350">
        <v>9</v>
      </c>
      <c r="E3350" t="s">
        <v>3324</v>
      </c>
      <c r="F3350" s="13" t="s">
        <v>9583</v>
      </c>
      <c r="G3350">
        <f t="shared" si="156"/>
        <v>31</v>
      </c>
      <c r="H3350">
        <f t="shared" si="157"/>
        <v>31</v>
      </c>
      <c r="I3350">
        <f t="shared" si="158"/>
        <v>0</v>
      </c>
    </row>
    <row r="3351" spans="1:9" x14ac:dyDescent="0.25">
      <c r="A3351">
        <v>3350</v>
      </c>
      <c r="B3351">
        <v>29</v>
      </c>
      <c r="C3351" t="s">
        <v>6201</v>
      </c>
      <c r="D3351">
        <v>10</v>
      </c>
      <c r="E3351" t="s">
        <v>3325</v>
      </c>
      <c r="F3351" s="13" t="s">
        <v>9584</v>
      </c>
      <c r="G3351">
        <f t="shared" si="156"/>
        <v>6</v>
      </c>
      <c r="H3351">
        <f t="shared" si="157"/>
        <v>6</v>
      </c>
      <c r="I3351">
        <f t="shared" si="158"/>
        <v>0</v>
      </c>
    </row>
    <row r="3352" spans="1:9" x14ac:dyDescent="0.25">
      <c r="A3352">
        <v>3351</v>
      </c>
      <c r="B3352">
        <v>29</v>
      </c>
      <c r="C3352" t="s">
        <v>6201</v>
      </c>
      <c r="D3352">
        <v>11</v>
      </c>
      <c r="E3352" t="s">
        <v>3326</v>
      </c>
      <c r="F3352" s="13" t="s">
        <v>9585</v>
      </c>
      <c r="G3352">
        <f t="shared" si="156"/>
        <v>18</v>
      </c>
      <c r="H3352">
        <f t="shared" si="157"/>
        <v>18</v>
      </c>
      <c r="I3352">
        <f t="shared" si="158"/>
        <v>0</v>
      </c>
    </row>
    <row r="3353" spans="1:9" x14ac:dyDescent="0.25">
      <c r="A3353">
        <v>3352</v>
      </c>
      <c r="B3353">
        <v>29</v>
      </c>
      <c r="C3353" t="s">
        <v>6201</v>
      </c>
      <c r="D3353">
        <v>12</v>
      </c>
      <c r="E3353" t="s">
        <v>3327</v>
      </c>
      <c r="F3353" s="13" t="s">
        <v>9586</v>
      </c>
      <c r="G3353">
        <f t="shared" si="156"/>
        <v>11</v>
      </c>
      <c r="H3353">
        <f t="shared" si="157"/>
        <v>11</v>
      </c>
      <c r="I3353">
        <f t="shared" si="158"/>
        <v>0</v>
      </c>
    </row>
    <row r="3354" spans="1:9" x14ac:dyDescent="0.25">
      <c r="A3354">
        <v>3353</v>
      </c>
      <c r="B3354">
        <v>29</v>
      </c>
      <c r="C3354" t="s">
        <v>6201</v>
      </c>
      <c r="D3354">
        <v>13</v>
      </c>
      <c r="E3354" t="s">
        <v>3328</v>
      </c>
      <c r="F3354" s="13" t="s">
        <v>9587</v>
      </c>
      <c r="G3354">
        <f t="shared" si="156"/>
        <v>16</v>
      </c>
      <c r="H3354">
        <f t="shared" si="157"/>
        <v>16</v>
      </c>
      <c r="I3354">
        <f t="shared" si="158"/>
        <v>0</v>
      </c>
    </row>
    <row r="3355" spans="1:9" x14ac:dyDescent="0.25">
      <c r="A3355">
        <v>3354</v>
      </c>
      <c r="B3355">
        <v>29</v>
      </c>
      <c r="C3355" t="s">
        <v>6201</v>
      </c>
      <c r="D3355">
        <v>14</v>
      </c>
      <c r="E3355" t="s">
        <v>3329</v>
      </c>
      <c r="F3355" s="13" t="s">
        <v>9588</v>
      </c>
      <c r="G3355">
        <f t="shared" si="156"/>
        <v>6</v>
      </c>
      <c r="H3355">
        <f t="shared" si="157"/>
        <v>6</v>
      </c>
      <c r="I3355">
        <f t="shared" si="158"/>
        <v>0</v>
      </c>
    </row>
    <row r="3356" spans="1:9" x14ac:dyDescent="0.25">
      <c r="A3356">
        <v>3355</v>
      </c>
      <c r="B3356">
        <v>29</v>
      </c>
      <c r="C3356" t="s">
        <v>6201</v>
      </c>
      <c r="D3356">
        <v>15</v>
      </c>
      <c r="E3356" t="s">
        <v>3330</v>
      </c>
      <c r="F3356" s="13" t="s">
        <v>9589</v>
      </c>
      <c r="G3356">
        <f t="shared" si="156"/>
        <v>13</v>
      </c>
      <c r="H3356">
        <f t="shared" si="157"/>
        <v>13</v>
      </c>
      <c r="I3356">
        <f t="shared" si="158"/>
        <v>0</v>
      </c>
    </row>
    <row r="3357" spans="1:9" x14ac:dyDescent="0.25">
      <c r="A3357">
        <v>3356</v>
      </c>
      <c r="B3357">
        <v>29</v>
      </c>
      <c r="C3357" t="s">
        <v>6201</v>
      </c>
      <c r="D3357">
        <v>16</v>
      </c>
      <c r="E3357" t="s">
        <v>3331</v>
      </c>
      <c r="F3357" s="13" t="s">
        <v>9590</v>
      </c>
      <c r="G3357">
        <f t="shared" si="156"/>
        <v>27</v>
      </c>
      <c r="H3357">
        <f t="shared" si="157"/>
        <v>27</v>
      </c>
      <c r="I3357">
        <f t="shared" si="158"/>
        <v>0</v>
      </c>
    </row>
    <row r="3358" spans="1:9" x14ac:dyDescent="0.25">
      <c r="A3358">
        <v>3357</v>
      </c>
      <c r="B3358">
        <v>29</v>
      </c>
      <c r="C3358" t="s">
        <v>6201</v>
      </c>
      <c r="D3358">
        <v>17</v>
      </c>
      <c r="E3358" t="s">
        <v>3332</v>
      </c>
      <c r="F3358" s="13" t="s">
        <v>9591</v>
      </c>
      <c r="G3358">
        <f t="shared" si="156"/>
        <v>13</v>
      </c>
      <c r="H3358">
        <f t="shared" si="157"/>
        <v>13</v>
      </c>
      <c r="I3358">
        <f t="shared" si="158"/>
        <v>0</v>
      </c>
    </row>
    <row r="3359" spans="1:9" x14ac:dyDescent="0.25">
      <c r="A3359">
        <v>3358</v>
      </c>
      <c r="B3359">
        <v>29</v>
      </c>
      <c r="C3359" t="s">
        <v>6201</v>
      </c>
      <c r="D3359">
        <v>18</v>
      </c>
      <c r="E3359" t="s">
        <v>3333</v>
      </c>
      <c r="F3359" s="13" t="s">
        <v>9592</v>
      </c>
      <c r="G3359">
        <f t="shared" si="156"/>
        <v>13</v>
      </c>
      <c r="H3359">
        <f t="shared" si="157"/>
        <v>13</v>
      </c>
      <c r="I3359">
        <f t="shared" si="158"/>
        <v>0</v>
      </c>
    </row>
    <row r="3360" spans="1:9" x14ac:dyDescent="0.25">
      <c r="A3360">
        <v>3359</v>
      </c>
      <c r="B3360">
        <v>29</v>
      </c>
      <c r="C3360" t="s">
        <v>6201</v>
      </c>
      <c r="D3360">
        <v>19</v>
      </c>
      <c r="E3360" t="s">
        <v>3334</v>
      </c>
      <c r="F3360" s="13" t="s">
        <v>9593</v>
      </c>
      <c r="G3360">
        <f t="shared" si="156"/>
        <v>19</v>
      </c>
      <c r="H3360">
        <f t="shared" si="157"/>
        <v>19</v>
      </c>
      <c r="I3360">
        <f t="shared" si="158"/>
        <v>0</v>
      </c>
    </row>
    <row r="3361" spans="1:9" x14ac:dyDescent="0.25">
      <c r="A3361">
        <v>3360</v>
      </c>
      <c r="B3361">
        <v>29</v>
      </c>
      <c r="C3361" t="s">
        <v>6201</v>
      </c>
      <c r="D3361">
        <v>20</v>
      </c>
      <c r="E3361" t="s">
        <v>3335</v>
      </c>
      <c r="F3361" s="13" t="s">
        <v>9594</v>
      </c>
      <c r="G3361">
        <f t="shared" si="156"/>
        <v>8</v>
      </c>
      <c r="H3361">
        <f t="shared" si="157"/>
        <v>8</v>
      </c>
      <c r="I3361">
        <f t="shared" si="158"/>
        <v>0</v>
      </c>
    </row>
    <row r="3362" spans="1:9" x14ac:dyDescent="0.25">
      <c r="A3362">
        <v>3361</v>
      </c>
      <c r="B3362">
        <v>29</v>
      </c>
      <c r="C3362" t="s">
        <v>6201</v>
      </c>
      <c r="D3362">
        <v>21</v>
      </c>
      <c r="E3362" t="s">
        <v>3336</v>
      </c>
      <c r="F3362" s="13" t="s">
        <v>9595</v>
      </c>
      <c r="G3362">
        <f t="shared" si="156"/>
        <v>17</v>
      </c>
      <c r="H3362">
        <f t="shared" si="157"/>
        <v>17</v>
      </c>
      <c r="I3362">
        <f t="shared" si="158"/>
        <v>0</v>
      </c>
    </row>
    <row r="3363" spans="1:9" x14ac:dyDescent="0.25">
      <c r="A3363">
        <v>3362</v>
      </c>
      <c r="B3363">
        <v>29</v>
      </c>
      <c r="C3363" t="s">
        <v>6201</v>
      </c>
      <c r="D3363">
        <v>22</v>
      </c>
      <c r="E3363" t="s">
        <v>3337</v>
      </c>
      <c r="F3363" s="13" t="s">
        <v>9596</v>
      </c>
      <c r="G3363">
        <f t="shared" si="156"/>
        <v>13</v>
      </c>
      <c r="H3363">
        <f t="shared" si="157"/>
        <v>13</v>
      </c>
      <c r="I3363">
        <f t="shared" si="158"/>
        <v>0</v>
      </c>
    </row>
    <row r="3364" spans="1:9" x14ac:dyDescent="0.25">
      <c r="A3364">
        <v>3363</v>
      </c>
      <c r="B3364">
        <v>29</v>
      </c>
      <c r="C3364" t="s">
        <v>6201</v>
      </c>
      <c r="D3364">
        <v>23</v>
      </c>
      <c r="E3364" t="s">
        <v>3338</v>
      </c>
      <c r="F3364" s="13" t="s">
        <v>9597</v>
      </c>
      <c r="G3364">
        <f t="shared" si="156"/>
        <v>20</v>
      </c>
      <c r="H3364">
        <f t="shared" si="157"/>
        <v>20</v>
      </c>
      <c r="I3364">
        <f t="shared" si="158"/>
        <v>0</v>
      </c>
    </row>
    <row r="3365" spans="1:9" x14ac:dyDescent="0.25">
      <c r="A3365">
        <v>3364</v>
      </c>
      <c r="B3365">
        <v>29</v>
      </c>
      <c r="C3365" t="s">
        <v>6201</v>
      </c>
      <c r="D3365">
        <v>24</v>
      </c>
      <c r="E3365" t="s">
        <v>3339</v>
      </c>
      <c r="F3365" s="13" t="s">
        <v>9598</v>
      </c>
      <c r="G3365">
        <f t="shared" si="156"/>
        <v>27</v>
      </c>
      <c r="H3365">
        <f t="shared" si="157"/>
        <v>27</v>
      </c>
      <c r="I3365">
        <f t="shared" si="158"/>
        <v>0</v>
      </c>
    </row>
    <row r="3366" spans="1:9" x14ac:dyDescent="0.25">
      <c r="A3366">
        <v>3365</v>
      </c>
      <c r="B3366">
        <v>29</v>
      </c>
      <c r="C3366" t="s">
        <v>6201</v>
      </c>
      <c r="D3366">
        <v>25</v>
      </c>
      <c r="E3366" t="s">
        <v>3340</v>
      </c>
      <c r="F3366" s="13" t="s">
        <v>9599</v>
      </c>
      <c r="G3366">
        <f t="shared" si="156"/>
        <v>12</v>
      </c>
      <c r="H3366">
        <f t="shared" si="157"/>
        <v>12</v>
      </c>
      <c r="I3366">
        <f t="shared" si="158"/>
        <v>0</v>
      </c>
    </row>
    <row r="3367" spans="1:9" x14ac:dyDescent="0.25">
      <c r="A3367">
        <v>3366</v>
      </c>
      <c r="B3367">
        <v>29</v>
      </c>
      <c r="C3367" t="s">
        <v>6201</v>
      </c>
      <c r="D3367">
        <v>26</v>
      </c>
      <c r="E3367" t="s">
        <v>3341</v>
      </c>
      <c r="F3367" s="13" t="s">
        <v>9600</v>
      </c>
      <c r="G3367">
        <f t="shared" si="156"/>
        <v>18</v>
      </c>
      <c r="H3367">
        <f t="shared" si="157"/>
        <v>18</v>
      </c>
      <c r="I3367">
        <f t="shared" si="158"/>
        <v>0</v>
      </c>
    </row>
    <row r="3368" spans="1:9" x14ac:dyDescent="0.25">
      <c r="A3368">
        <v>3367</v>
      </c>
      <c r="B3368">
        <v>29</v>
      </c>
      <c r="C3368" t="s">
        <v>6201</v>
      </c>
      <c r="D3368">
        <v>27</v>
      </c>
      <c r="E3368" t="s">
        <v>3342</v>
      </c>
      <c r="F3368" s="13" t="s">
        <v>9601</v>
      </c>
      <c r="G3368">
        <f t="shared" si="156"/>
        <v>14</v>
      </c>
      <c r="H3368">
        <f t="shared" si="157"/>
        <v>14</v>
      </c>
      <c r="I3368">
        <f t="shared" si="158"/>
        <v>0</v>
      </c>
    </row>
    <row r="3369" spans="1:9" x14ac:dyDescent="0.25">
      <c r="A3369">
        <v>3368</v>
      </c>
      <c r="B3369">
        <v>29</v>
      </c>
      <c r="C3369" t="s">
        <v>6201</v>
      </c>
      <c r="D3369">
        <v>28</v>
      </c>
      <c r="E3369" t="s">
        <v>3343</v>
      </c>
      <c r="F3369" s="13" t="s">
        <v>9602</v>
      </c>
      <c r="G3369">
        <f t="shared" si="156"/>
        <v>23</v>
      </c>
      <c r="H3369">
        <f t="shared" si="157"/>
        <v>23</v>
      </c>
      <c r="I3369">
        <f t="shared" si="158"/>
        <v>0</v>
      </c>
    </row>
    <row r="3370" spans="1:9" x14ac:dyDescent="0.25">
      <c r="A3370">
        <v>3369</v>
      </c>
      <c r="B3370">
        <v>29</v>
      </c>
      <c r="C3370" t="s">
        <v>6201</v>
      </c>
      <c r="D3370">
        <v>29</v>
      </c>
      <c r="E3370" t="s">
        <v>3344</v>
      </c>
      <c r="F3370" s="13" t="s">
        <v>9603</v>
      </c>
      <c r="G3370">
        <f t="shared" si="156"/>
        <v>6</v>
      </c>
      <c r="H3370">
        <f t="shared" si="157"/>
        <v>6</v>
      </c>
      <c r="I3370">
        <f t="shared" si="158"/>
        <v>0</v>
      </c>
    </row>
    <row r="3371" spans="1:9" x14ac:dyDescent="0.25">
      <c r="A3371">
        <v>3370</v>
      </c>
      <c r="B3371">
        <v>29</v>
      </c>
      <c r="C3371" t="s">
        <v>6201</v>
      </c>
      <c r="D3371">
        <v>30</v>
      </c>
      <c r="E3371" t="s">
        <v>3345</v>
      </c>
      <c r="F3371" s="13" t="s">
        <v>9604</v>
      </c>
      <c r="G3371">
        <f t="shared" si="156"/>
        <v>15</v>
      </c>
      <c r="H3371">
        <f t="shared" si="157"/>
        <v>15</v>
      </c>
      <c r="I3371">
        <f t="shared" si="158"/>
        <v>0</v>
      </c>
    </row>
    <row r="3372" spans="1:9" x14ac:dyDescent="0.25">
      <c r="A3372">
        <v>3371</v>
      </c>
      <c r="B3372">
        <v>29</v>
      </c>
      <c r="C3372" t="s">
        <v>6201</v>
      </c>
      <c r="D3372">
        <v>31</v>
      </c>
      <c r="E3372" t="s">
        <v>3346</v>
      </c>
      <c r="F3372" s="13" t="s">
        <v>9605</v>
      </c>
      <c r="G3372">
        <f t="shared" si="156"/>
        <v>16</v>
      </c>
      <c r="H3372">
        <f t="shared" si="157"/>
        <v>16</v>
      </c>
      <c r="I3372">
        <f t="shared" si="158"/>
        <v>0</v>
      </c>
    </row>
    <row r="3373" spans="1:9" x14ac:dyDescent="0.25">
      <c r="A3373">
        <v>3372</v>
      </c>
      <c r="B3373">
        <v>29</v>
      </c>
      <c r="C3373" t="s">
        <v>6201</v>
      </c>
      <c r="D3373">
        <v>32</v>
      </c>
      <c r="E3373" t="s">
        <v>3347</v>
      </c>
      <c r="F3373" s="13" t="s">
        <v>9606</v>
      </c>
      <c r="G3373">
        <f t="shared" si="156"/>
        <v>23</v>
      </c>
      <c r="H3373">
        <f t="shared" si="157"/>
        <v>23</v>
      </c>
      <c r="I3373">
        <f t="shared" si="158"/>
        <v>0</v>
      </c>
    </row>
    <row r="3374" spans="1:9" x14ac:dyDescent="0.25">
      <c r="A3374">
        <v>3373</v>
      </c>
      <c r="B3374">
        <v>29</v>
      </c>
      <c r="C3374" t="s">
        <v>6201</v>
      </c>
      <c r="D3374">
        <v>33</v>
      </c>
      <c r="E3374" t="s">
        <v>3348</v>
      </c>
      <c r="F3374" s="13" t="s">
        <v>9607</v>
      </c>
      <c r="G3374">
        <f t="shared" si="156"/>
        <v>12</v>
      </c>
      <c r="H3374">
        <f t="shared" si="157"/>
        <v>12</v>
      </c>
      <c r="I3374">
        <f t="shared" si="158"/>
        <v>0</v>
      </c>
    </row>
    <row r="3375" spans="1:9" x14ac:dyDescent="0.25">
      <c r="A3375">
        <v>3374</v>
      </c>
      <c r="B3375">
        <v>29</v>
      </c>
      <c r="C3375" t="s">
        <v>6201</v>
      </c>
      <c r="D3375">
        <v>34</v>
      </c>
      <c r="E3375" t="s">
        <v>3349</v>
      </c>
      <c r="F3375" s="13" t="s">
        <v>9608</v>
      </c>
      <c r="G3375">
        <f t="shared" si="156"/>
        <v>7</v>
      </c>
      <c r="H3375">
        <f t="shared" si="157"/>
        <v>7</v>
      </c>
      <c r="I3375">
        <f t="shared" si="158"/>
        <v>0</v>
      </c>
    </row>
    <row r="3376" spans="1:9" x14ac:dyDescent="0.25">
      <c r="A3376">
        <v>3375</v>
      </c>
      <c r="B3376">
        <v>29</v>
      </c>
      <c r="C3376" t="s">
        <v>6201</v>
      </c>
      <c r="D3376">
        <v>35</v>
      </c>
      <c r="E3376" t="s">
        <v>3350</v>
      </c>
      <c r="F3376" s="13" t="s">
        <v>9609</v>
      </c>
      <c r="G3376">
        <f t="shared" si="156"/>
        <v>17</v>
      </c>
      <c r="H3376">
        <f t="shared" si="157"/>
        <v>17</v>
      </c>
      <c r="I3376">
        <f t="shared" si="158"/>
        <v>0</v>
      </c>
    </row>
    <row r="3377" spans="1:9" x14ac:dyDescent="0.25">
      <c r="A3377">
        <v>3376</v>
      </c>
      <c r="B3377">
        <v>29</v>
      </c>
      <c r="C3377" t="s">
        <v>6201</v>
      </c>
      <c r="D3377">
        <v>36</v>
      </c>
      <c r="E3377" t="s">
        <v>3351</v>
      </c>
      <c r="F3377" s="13" t="s">
        <v>9610</v>
      </c>
      <c r="G3377">
        <f t="shared" si="156"/>
        <v>7</v>
      </c>
      <c r="H3377">
        <f t="shared" si="157"/>
        <v>7</v>
      </c>
      <c r="I3377">
        <f t="shared" si="158"/>
        <v>0</v>
      </c>
    </row>
    <row r="3378" spans="1:9" x14ac:dyDescent="0.25">
      <c r="A3378">
        <v>3377</v>
      </c>
      <c r="B3378">
        <v>29</v>
      </c>
      <c r="C3378" t="s">
        <v>6201</v>
      </c>
      <c r="D3378">
        <v>37</v>
      </c>
      <c r="E3378" t="s">
        <v>3352</v>
      </c>
      <c r="F3378" s="13" t="s">
        <v>9611</v>
      </c>
      <c r="G3378">
        <f t="shared" si="156"/>
        <v>16</v>
      </c>
      <c r="H3378">
        <f t="shared" si="157"/>
        <v>16</v>
      </c>
      <c r="I3378">
        <f t="shared" si="158"/>
        <v>0</v>
      </c>
    </row>
    <row r="3379" spans="1:9" x14ac:dyDescent="0.25">
      <c r="A3379">
        <v>3378</v>
      </c>
      <c r="B3379">
        <v>29</v>
      </c>
      <c r="C3379" t="s">
        <v>6201</v>
      </c>
      <c r="D3379">
        <v>38</v>
      </c>
      <c r="E3379" t="s">
        <v>3353</v>
      </c>
      <c r="F3379" s="13" t="s">
        <v>9612</v>
      </c>
      <c r="G3379">
        <f t="shared" si="156"/>
        <v>13</v>
      </c>
      <c r="H3379">
        <f t="shared" si="157"/>
        <v>13</v>
      </c>
      <c r="I3379">
        <f t="shared" si="158"/>
        <v>0</v>
      </c>
    </row>
    <row r="3380" spans="1:9" x14ac:dyDescent="0.25">
      <c r="A3380">
        <v>3379</v>
      </c>
      <c r="B3380">
        <v>29</v>
      </c>
      <c r="C3380" t="s">
        <v>6201</v>
      </c>
      <c r="D3380">
        <v>39</v>
      </c>
      <c r="E3380" t="s">
        <v>3354</v>
      </c>
      <c r="F3380" s="13" t="s">
        <v>9613</v>
      </c>
      <c r="G3380">
        <f t="shared" si="156"/>
        <v>28</v>
      </c>
      <c r="H3380">
        <f t="shared" si="157"/>
        <v>28</v>
      </c>
      <c r="I3380">
        <f t="shared" si="158"/>
        <v>0</v>
      </c>
    </row>
    <row r="3381" spans="1:9" x14ac:dyDescent="0.25">
      <c r="A3381">
        <v>3380</v>
      </c>
      <c r="B3381">
        <v>29</v>
      </c>
      <c r="C3381" t="s">
        <v>6201</v>
      </c>
      <c r="D3381">
        <v>40</v>
      </c>
      <c r="E3381" t="s">
        <v>3355</v>
      </c>
      <c r="F3381" s="13" t="s">
        <v>9614</v>
      </c>
      <c r="G3381">
        <f t="shared" si="156"/>
        <v>19</v>
      </c>
      <c r="H3381">
        <f t="shared" si="157"/>
        <v>19</v>
      </c>
      <c r="I3381">
        <f t="shared" si="158"/>
        <v>0</v>
      </c>
    </row>
    <row r="3382" spans="1:9" x14ac:dyDescent="0.25">
      <c r="A3382">
        <v>3381</v>
      </c>
      <c r="B3382">
        <v>29</v>
      </c>
      <c r="C3382" t="s">
        <v>6201</v>
      </c>
      <c r="D3382">
        <v>41</v>
      </c>
      <c r="E3382" t="s">
        <v>3356</v>
      </c>
      <c r="F3382" s="13" t="s">
        <v>9615</v>
      </c>
      <c r="G3382">
        <f t="shared" si="156"/>
        <v>12</v>
      </c>
      <c r="H3382">
        <f t="shared" si="157"/>
        <v>12</v>
      </c>
      <c r="I3382">
        <f t="shared" si="158"/>
        <v>0</v>
      </c>
    </row>
    <row r="3383" spans="1:9" x14ac:dyDescent="0.25">
      <c r="A3383">
        <v>3382</v>
      </c>
      <c r="B3383">
        <v>29</v>
      </c>
      <c r="C3383" t="s">
        <v>6201</v>
      </c>
      <c r="D3383">
        <v>42</v>
      </c>
      <c r="E3383" t="s">
        <v>3357</v>
      </c>
      <c r="F3383" s="13" t="s">
        <v>9616</v>
      </c>
      <c r="G3383">
        <f t="shared" si="156"/>
        <v>8</v>
      </c>
      <c r="H3383">
        <f t="shared" si="157"/>
        <v>8</v>
      </c>
      <c r="I3383">
        <f t="shared" si="158"/>
        <v>0</v>
      </c>
    </row>
    <row r="3384" spans="1:9" x14ac:dyDescent="0.25">
      <c r="A3384">
        <v>3383</v>
      </c>
      <c r="B3384">
        <v>29</v>
      </c>
      <c r="C3384" t="s">
        <v>6201</v>
      </c>
      <c r="D3384">
        <v>43</v>
      </c>
      <c r="E3384" t="s">
        <v>3358</v>
      </c>
      <c r="F3384" s="13" t="s">
        <v>9617</v>
      </c>
      <c r="G3384">
        <f t="shared" si="156"/>
        <v>10</v>
      </c>
      <c r="H3384">
        <f t="shared" si="157"/>
        <v>10</v>
      </c>
      <c r="I3384">
        <f t="shared" si="158"/>
        <v>0</v>
      </c>
    </row>
    <row r="3385" spans="1:9" x14ac:dyDescent="0.25">
      <c r="A3385">
        <v>3384</v>
      </c>
      <c r="B3385">
        <v>29</v>
      </c>
      <c r="C3385" t="s">
        <v>6201</v>
      </c>
      <c r="D3385">
        <v>44</v>
      </c>
      <c r="E3385" t="s">
        <v>3359</v>
      </c>
      <c r="F3385" s="13" t="s">
        <v>9618</v>
      </c>
      <c r="G3385">
        <f t="shared" si="156"/>
        <v>21</v>
      </c>
      <c r="H3385">
        <f t="shared" si="157"/>
        <v>21</v>
      </c>
      <c r="I3385">
        <f t="shared" si="158"/>
        <v>0</v>
      </c>
    </row>
    <row r="3386" spans="1:9" x14ac:dyDescent="0.25">
      <c r="A3386">
        <v>3385</v>
      </c>
      <c r="B3386">
        <v>29</v>
      </c>
      <c r="C3386" t="s">
        <v>6201</v>
      </c>
      <c r="D3386">
        <v>45</v>
      </c>
      <c r="E3386" t="s">
        <v>3360</v>
      </c>
      <c r="F3386" s="13" t="s">
        <v>9619</v>
      </c>
      <c r="G3386">
        <f t="shared" si="156"/>
        <v>25</v>
      </c>
      <c r="H3386">
        <f t="shared" si="157"/>
        <v>25</v>
      </c>
      <c r="I3386">
        <f t="shared" si="158"/>
        <v>0</v>
      </c>
    </row>
    <row r="3387" spans="1:9" x14ac:dyDescent="0.25">
      <c r="A3387">
        <v>3386</v>
      </c>
      <c r="B3387">
        <v>29</v>
      </c>
      <c r="C3387" t="s">
        <v>6201</v>
      </c>
      <c r="D3387">
        <v>46</v>
      </c>
      <c r="E3387" t="s">
        <v>3361</v>
      </c>
      <c r="F3387" s="13" t="s">
        <v>9620</v>
      </c>
      <c r="G3387">
        <f t="shared" si="156"/>
        <v>19</v>
      </c>
      <c r="H3387">
        <f t="shared" si="157"/>
        <v>19</v>
      </c>
      <c r="I3387">
        <f t="shared" si="158"/>
        <v>0</v>
      </c>
    </row>
    <row r="3388" spans="1:9" x14ac:dyDescent="0.25">
      <c r="A3388">
        <v>3387</v>
      </c>
      <c r="B3388">
        <v>29</v>
      </c>
      <c r="C3388" t="s">
        <v>6201</v>
      </c>
      <c r="D3388">
        <v>47</v>
      </c>
      <c r="E3388" t="s">
        <v>3362</v>
      </c>
      <c r="F3388" s="13" t="s">
        <v>9621</v>
      </c>
      <c r="G3388">
        <f t="shared" si="156"/>
        <v>13</v>
      </c>
      <c r="H3388">
        <f t="shared" si="157"/>
        <v>13</v>
      </c>
      <c r="I3388">
        <f t="shared" si="158"/>
        <v>0</v>
      </c>
    </row>
    <row r="3389" spans="1:9" x14ac:dyDescent="0.25">
      <c r="A3389">
        <v>3388</v>
      </c>
      <c r="B3389">
        <v>29</v>
      </c>
      <c r="C3389" t="s">
        <v>6201</v>
      </c>
      <c r="D3389">
        <v>48</v>
      </c>
      <c r="E3389" t="s">
        <v>3363</v>
      </c>
      <c r="F3389" s="13" t="s">
        <v>9622</v>
      </c>
      <c r="G3389">
        <f t="shared" si="156"/>
        <v>14</v>
      </c>
      <c r="H3389">
        <f t="shared" si="157"/>
        <v>14</v>
      </c>
      <c r="I3389">
        <f t="shared" si="158"/>
        <v>0</v>
      </c>
    </row>
    <row r="3390" spans="1:9" x14ac:dyDescent="0.25">
      <c r="A3390">
        <v>3389</v>
      </c>
      <c r="B3390">
        <v>29</v>
      </c>
      <c r="C3390" t="s">
        <v>6201</v>
      </c>
      <c r="D3390">
        <v>49</v>
      </c>
      <c r="E3390" t="s">
        <v>3364</v>
      </c>
      <c r="F3390" s="13" t="s">
        <v>9623</v>
      </c>
      <c r="G3390">
        <f t="shared" si="156"/>
        <v>16</v>
      </c>
      <c r="H3390">
        <f t="shared" si="157"/>
        <v>16</v>
      </c>
      <c r="I3390">
        <f t="shared" si="158"/>
        <v>0</v>
      </c>
    </row>
    <row r="3391" spans="1:9" x14ac:dyDescent="0.25">
      <c r="A3391">
        <v>3390</v>
      </c>
      <c r="B3391">
        <v>29</v>
      </c>
      <c r="C3391" t="s">
        <v>6201</v>
      </c>
      <c r="D3391">
        <v>50</v>
      </c>
      <c r="E3391" t="s">
        <v>3365</v>
      </c>
      <c r="F3391" s="13" t="s">
        <v>9624</v>
      </c>
      <c r="G3391">
        <f t="shared" si="156"/>
        <v>15</v>
      </c>
      <c r="H3391">
        <f t="shared" si="157"/>
        <v>15</v>
      </c>
      <c r="I3391">
        <f t="shared" si="158"/>
        <v>0</v>
      </c>
    </row>
    <row r="3392" spans="1:9" x14ac:dyDescent="0.25">
      <c r="A3392">
        <v>3391</v>
      </c>
      <c r="B3392">
        <v>29</v>
      </c>
      <c r="C3392" t="s">
        <v>6201</v>
      </c>
      <c r="D3392">
        <v>51</v>
      </c>
      <c r="E3392" t="s">
        <v>3366</v>
      </c>
      <c r="F3392" s="13" t="s">
        <v>9625</v>
      </c>
      <c r="G3392">
        <f t="shared" si="156"/>
        <v>19</v>
      </c>
      <c r="H3392">
        <f t="shared" si="157"/>
        <v>19</v>
      </c>
      <c r="I3392">
        <f t="shared" si="158"/>
        <v>0</v>
      </c>
    </row>
    <row r="3393" spans="1:9" x14ac:dyDescent="0.25">
      <c r="A3393">
        <v>3392</v>
      </c>
      <c r="B3393">
        <v>29</v>
      </c>
      <c r="C3393" t="s">
        <v>6201</v>
      </c>
      <c r="D3393">
        <v>52</v>
      </c>
      <c r="E3393" t="s">
        <v>3367</v>
      </c>
      <c r="F3393" s="13" t="s">
        <v>9626</v>
      </c>
      <c r="G3393">
        <f t="shared" si="156"/>
        <v>12</v>
      </c>
      <c r="H3393">
        <f t="shared" si="157"/>
        <v>12</v>
      </c>
      <c r="I3393">
        <f t="shared" si="158"/>
        <v>0</v>
      </c>
    </row>
    <row r="3394" spans="1:9" x14ac:dyDescent="0.25">
      <c r="A3394">
        <v>3393</v>
      </c>
      <c r="B3394">
        <v>29</v>
      </c>
      <c r="C3394" t="s">
        <v>6201</v>
      </c>
      <c r="D3394">
        <v>53</v>
      </c>
      <c r="E3394" t="s">
        <v>3368</v>
      </c>
      <c r="F3394" s="13" t="s">
        <v>9627</v>
      </c>
      <c r="G3394">
        <f t="shared" si="156"/>
        <v>6</v>
      </c>
      <c r="H3394">
        <f t="shared" si="157"/>
        <v>6</v>
      </c>
      <c r="I3394">
        <f t="shared" si="158"/>
        <v>0</v>
      </c>
    </row>
    <row r="3395" spans="1:9" x14ac:dyDescent="0.25">
      <c r="A3395">
        <v>3394</v>
      </c>
      <c r="B3395">
        <v>29</v>
      </c>
      <c r="C3395" t="s">
        <v>6201</v>
      </c>
      <c r="D3395">
        <v>54</v>
      </c>
      <c r="E3395" t="s">
        <v>3369</v>
      </c>
      <c r="F3395" s="13" t="s">
        <v>9628</v>
      </c>
      <c r="G3395">
        <f t="shared" ref="G3395:G3458" si="159">LEN(TRIM(E3396))-LEN(SUBSTITUTE(E3396," ",""))+1</f>
        <v>13</v>
      </c>
      <c r="H3395">
        <f t="shared" ref="H3395:H3458" si="160">LEN(TRIM(F3396))-LEN(SUBSTITUTE(F3396," ",""))+1</f>
        <v>13</v>
      </c>
      <c r="I3395">
        <f t="shared" ref="I3395:I3458" si="161">H3395-G3395</f>
        <v>0</v>
      </c>
    </row>
    <row r="3396" spans="1:9" x14ac:dyDescent="0.25">
      <c r="A3396">
        <v>3395</v>
      </c>
      <c r="B3396">
        <v>29</v>
      </c>
      <c r="C3396" t="s">
        <v>6201</v>
      </c>
      <c r="D3396">
        <v>55</v>
      </c>
      <c r="E3396" t="s">
        <v>3370</v>
      </c>
      <c r="F3396" s="13" t="s">
        <v>9629</v>
      </c>
      <c r="G3396">
        <f t="shared" si="159"/>
        <v>9</v>
      </c>
      <c r="H3396">
        <f t="shared" si="160"/>
        <v>9</v>
      </c>
      <c r="I3396">
        <f t="shared" si="161"/>
        <v>0</v>
      </c>
    </row>
    <row r="3397" spans="1:9" x14ac:dyDescent="0.25">
      <c r="A3397">
        <v>3396</v>
      </c>
      <c r="B3397">
        <v>29</v>
      </c>
      <c r="C3397" t="s">
        <v>6201</v>
      </c>
      <c r="D3397">
        <v>56</v>
      </c>
      <c r="E3397" t="s">
        <v>3371</v>
      </c>
      <c r="F3397" s="13" t="s">
        <v>9630</v>
      </c>
      <c r="G3397">
        <f t="shared" si="159"/>
        <v>7</v>
      </c>
      <c r="H3397">
        <f t="shared" si="160"/>
        <v>7</v>
      </c>
      <c r="I3397">
        <f t="shared" si="161"/>
        <v>0</v>
      </c>
    </row>
    <row r="3398" spans="1:9" x14ac:dyDescent="0.25">
      <c r="A3398">
        <v>3397</v>
      </c>
      <c r="B3398">
        <v>29</v>
      </c>
      <c r="C3398" t="s">
        <v>6201</v>
      </c>
      <c r="D3398">
        <v>57</v>
      </c>
      <c r="E3398" t="s">
        <v>3372</v>
      </c>
      <c r="F3398" s="13" t="s">
        <v>9631</v>
      </c>
      <c r="G3398">
        <f t="shared" si="159"/>
        <v>17</v>
      </c>
      <c r="H3398">
        <f t="shared" si="160"/>
        <v>17</v>
      </c>
      <c r="I3398">
        <f t="shared" si="161"/>
        <v>0</v>
      </c>
    </row>
    <row r="3399" spans="1:9" x14ac:dyDescent="0.25">
      <c r="A3399">
        <v>3398</v>
      </c>
      <c r="B3399">
        <v>29</v>
      </c>
      <c r="C3399" t="s">
        <v>6201</v>
      </c>
      <c r="D3399">
        <v>58</v>
      </c>
      <c r="E3399" t="s">
        <v>3373</v>
      </c>
      <c r="F3399" s="13" t="s">
        <v>9632</v>
      </c>
      <c r="G3399">
        <f t="shared" si="159"/>
        <v>5</v>
      </c>
      <c r="H3399">
        <f t="shared" si="160"/>
        <v>5</v>
      </c>
      <c r="I3399">
        <f t="shared" si="161"/>
        <v>0</v>
      </c>
    </row>
    <row r="3400" spans="1:9" x14ac:dyDescent="0.25">
      <c r="A3400">
        <v>3399</v>
      </c>
      <c r="B3400">
        <v>29</v>
      </c>
      <c r="C3400" t="s">
        <v>6201</v>
      </c>
      <c r="D3400">
        <v>59</v>
      </c>
      <c r="E3400" t="s">
        <v>1951</v>
      </c>
      <c r="F3400" s="13" t="s">
        <v>8225</v>
      </c>
      <c r="G3400">
        <f t="shared" si="159"/>
        <v>12</v>
      </c>
      <c r="H3400">
        <f t="shared" si="160"/>
        <v>12</v>
      </c>
      <c r="I3400">
        <f t="shared" si="161"/>
        <v>0</v>
      </c>
    </row>
    <row r="3401" spans="1:9" x14ac:dyDescent="0.25">
      <c r="A3401">
        <v>3400</v>
      </c>
      <c r="B3401">
        <v>29</v>
      </c>
      <c r="C3401" t="s">
        <v>6201</v>
      </c>
      <c r="D3401">
        <v>60</v>
      </c>
      <c r="E3401" t="s">
        <v>3374</v>
      </c>
      <c r="F3401" s="13" t="s">
        <v>9633</v>
      </c>
      <c r="G3401">
        <f t="shared" si="159"/>
        <v>13</v>
      </c>
      <c r="H3401">
        <f t="shared" si="160"/>
        <v>13</v>
      </c>
      <c r="I3401">
        <f t="shared" si="161"/>
        <v>0</v>
      </c>
    </row>
    <row r="3402" spans="1:9" x14ac:dyDescent="0.25">
      <c r="A3402">
        <v>3401</v>
      </c>
      <c r="B3402">
        <v>29</v>
      </c>
      <c r="C3402" t="s">
        <v>6201</v>
      </c>
      <c r="D3402">
        <v>61</v>
      </c>
      <c r="E3402" t="s">
        <v>3375</v>
      </c>
      <c r="F3402" s="13" t="s">
        <v>9634</v>
      </c>
      <c r="G3402">
        <f t="shared" si="159"/>
        <v>14</v>
      </c>
      <c r="H3402">
        <f t="shared" si="160"/>
        <v>14</v>
      </c>
      <c r="I3402">
        <f t="shared" si="161"/>
        <v>0</v>
      </c>
    </row>
    <row r="3403" spans="1:9" x14ac:dyDescent="0.25">
      <c r="A3403">
        <v>3402</v>
      </c>
      <c r="B3403">
        <v>29</v>
      </c>
      <c r="C3403" t="s">
        <v>6201</v>
      </c>
      <c r="D3403">
        <v>62</v>
      </c>
      <c r="E3403" t="s">
        <v>3376</v>
      </c>
      <c r="F3403" s="13" t="s">
        <v>9635</v>
      </c>
      <c r="G3403">
        <f t="shared" si="159"/>
        <v>22</v>
      </c>
      <c r="H3403">
        <f t="shared" si="160"/>
        <v>22</v>
      </c>
      <c r="I3403">
        <f t="shared" si="161"/>
        <v>0</v>
      </c>
    </row>
    <row r="3404" spans="1:9" x14ac:dyDescent="0.25">
      <c r="A3404">
        <v>3403</v>
      </c>
      <c r="B3404">
        <v>29</v>
      </c>
      <c r="C3404" t="s">
        <v>6201</v>
      </c>
      <c r="D3404">
        <v>63</v>
      </c>
      <c r="E3404" t="s">
        <v>3377</v>
      </c>
      <c r="F3404" s="13" t="s">
        <v>9636</v>
      </c>
      <c r="G3404">
        <f t="shared" si="159"/>
        <v>15</v>
      </c>
      <c r="H3404">
        <f t="shared" si="160"/>
        <v>15</v>
      </c>
      <c r="I3404">
        <f t="shared" si="161"/>
        <v>0</v>
      </c>
    </row>
    <row r="3405" spans="1:9" x14ac:dyDescent="0.25">
      <c r="A3405">
        <v>3404</v>
      </c>
      <c r="B3405">
        <v>29</v>
      </c>
      <c r="C3405" t="s">
        <v>6201</v>
      </c>
      <c r="D3405">
        <v>64</v>
      </c>
      <c r="E3405" t="s">
        <v>3378</v>
      </c>
      <c r="F3405" s="13" t="s">
        <v>9637</v>
      </c>
      <c r="G3405">
        <f t="shared" si="159"/>
        <v>16</v>
      </c>
      <c r="H3405">
        <f t="shared" si="160"/>
        <v>16</v>
      </c>
      <c r="I3405">
        <f t="shared" si="161"/>
        <v>0</v>
      </c>
    </row>
    <row r="3406" spans="1:9" x14ac:dyDescent="0.25">
      <c r="A3406">
        <v>3405</v>
      </c>
      <c r="B3406">
        <v>29</v>
      </c>
      <c r="C3406" t="s">
        <v>6201</v>
      </c>
      <c r="D3406">
        <v>65</v>
      </c>
      <c r="E3406" t="s">
        <v>3379</v>
      </c>
      <c r="F3406" s="13" t="s">
        <v>9638</v>
      </c>
      <c r="G3406">
        <f t="shared" si="159"/>
        <v>6</v>
      </c>
      <c r="H3406">
        <f t="shared" si="160"/>
        <v>6</v>
      </c>
      <c r="I3406">
        <f t="shared" si="161"/>
        <v>0</v>
      </c>
    </row>
    <row r="3407" spans="1:9" x14ac:dyDescent="0.25">
      <c r="A3407">
        <v>3406</v>
      </c>
      <c r="B3407">
        <v>29</v>
      </c>
      <c r="C3407" t="s">
        <v>6201</v>
      </c>
      <c r="D3407">
        <v>66</v>
      </c>
      <c r="E3407" t="s">
        <v>3380</v>
      </c>
      <c r="F3407" s="13" t="s">
        <v>9639</v>
      </c>
      <c r="G3407">
        <f t="shared" si="159"/>
        <v>15</v>
      </c>
      <c r="H3407">
        <f t="shared" si="160"/>
        <v>15</v>
      </c>
      <c r="I3407">
        <f t="shared" si="161"/>
        <v>0</v>
      </c>
    </row>
    <row r="3408" spans="1:9" x14ac:dyDescent="0.25">
      <c r="A3408">
        <v>3407</v>
      </c>
      <c r="B3408">
        <v>29</v>
      </c>
      <c r="C3408" t="s">
        <v>6201</v>
      </c>
      <c r="D3408">
        <v>67</v>
      </c>
      <c r="E3408" t="s">
        <v>3381</v>
      </c>
      <c r="F3408" s="13" t="s">
        <v>9640</v>
      </c>
      <c r="G3408">
        <f t="shared" si="159"/>
        <v>17</v>
      </c>
      <c r="H3408">
        <f t="shared" si="160"/>
        <v>17</v>
      </c>
      <c r="I3408">
        <f t="shared" si="161"/>
        <v>0</v>
      </c>
    </row>
    <row r="3409" spans="1:9" x14ac:dyDescent="0.25">
      <c r="A3409">
        <v>3408</v>
      </c>
      <c r="B3409">
        <v>29</v>
      </c>
      <c r="C3409" t="s">
        <v>6201</v>
      </c>
      <c r="D3409">
        <v>68</v>
      </c>
      <c r="E3409" t="s">
        <v>3382</v>
      </c>
      <c r="F3409" s="13" t="s">
        <v>9641</v>
      </c>
      <c r="G3409">
        <f t="shared" si="159"/>
        <v>9</v>
      </c>
      <c r="H3409">
        <f t="shared" si="160"/>
        <v>9</v>
      </c>
      <c r="I3409">
        <f t="shared" si="161"/>
        <v>0</v>
      </c>
    </row>
    <row r="3410" spans="1:9" x14ac:dyDescent="0.25">
      <c r="A3410">
        <v>3409</v>
      </c>
      <c r="B3410">
        <v>29</v>
      </c>
      <c r="C3410" t="s">
        <v>6201</v>
      </c>
      <c r="D3410">
        <v>69</v>
      </c>
      <c r="E3410" t="s">
        <v>3383</v>
      </c>
      <c r="F3410" s="13" t="s">
        <v>9642</v>
      </c>
      <c r="G3410">
        <f t="shared" si="159"/>
        <v>1</v>
      </c>
      <c r="H3410">
        <f t="shared" si="160"/>
        <v>1</v>
      </c>
      <c r="I3410">
        <f t="shared" si="161"/>
        <v>0</v>
      </c>
    </row>
    <row r="3411" spans="1:9" x14ac:dyDescent="0.25">
      <c r="A3411">
        <v>3410</v>
      </c>
      <c r="B3411">
        <v>30</v>
      </c>
      <c r="C3411" t="s">
        <v>6202</v>
      </c>
      <c r="D3411">
        <v>1</v>
      </c>
      <c r="E3411" t="s">
        <v>9</v>
      </c>
      <c r="F3411" s="13" t="s">
        <v>9</v>
      </c>
      <c r="G3411">
        <f t="shared" si="159"/>
        <v>2</v>
      </c>
      <c r="H3411">
        <f t="shared" si="160"/>
        <v>2</v>
      </c>
      <c r="I3411">
        <f t="shared" si="161"/>
        <v>0</v>
      </c>
    </row>
    <row r="3412" spans="1:9" x14ac:dyDescent="0.25">
      <c r="A3412">
        <v>3411</v>
      </c>
      <c r="B3412">
        <v>30</v>
      </c>
      <c r="C3412" t="s">
        <v>6202</v>
      </c>
      <c r="D3412">
        <v>2</v>
      </c>
      <c r="E3412" t="s">
        <v>3385</v>
      </c>
      <c r="F3412" s="13" t="s">
        <v>9643</v>
      </c>
      <c r="G3412">
        <f t="shared" si="159"/>
        <v>8</v>
      </c>
      <c r="H3412">
        <f t="shared" si="160"/>
        <v>8</v>
      </c>
      <c r="I3412">
        <f t="shared" si="161"/>
        <v>0</v>
      </c>
    </row>
    <row r="3413" spans="1:9" x14ac:dyDescent="0.25">
      <c r="A3413">
        <v>3412</v>
      </c>
      <c r="B3413">
        <v>30</v>
      </c>
      <c r="C3413" t="s">
        <v>6202</v>
      </c>
      <c r="D3413">
        <v>3</v>
      </c>
      <c r="E3413" t="s">
        <v>3386</v>
      </c>
      <c r="F3413" s="13" t="s">
        <v>9644</v>
      </c>
      <c r="G3413">
        <f t="shared" si="159"/>
        <v>12</v>
      </c>
      <c r="H3413">
        <f t="shared" si="160"/>
        <v>12</v>
      </c>
      <c r="I3413">
        <f t="shared" si="161"/>
        <v>0</v>
      </c>
    </row>
    <row r="3414" spans="1:9" x14ac:dyDescent="0.25">
      <c r="A3414">
        <v>3413</v>
      </c>
      <c r="B3414">
        <v>30</v>
      </c>
      <c r="C3414" t="s">
        <v>6202</v>
      </c>
      <c r="D3414">
        <v>4</v>
      </c>
      <c r="E3414" t="s">
        <v>3387</v>
      </c>
      <c r="F3414" s="13" t="s">
        <v>9645</v>
      </c>
      <c r="G3414">
        <f t="shared" si="159"/>
        <v>8</v>
      </c>
      <c r="H3414">
        <f t="shared" si="160"/>
        <v>8</v>
      </c>
      <c r="I3414">
        <f t="shared" si="161"/>
        <v>0</v>
      </c>
    </row>
    <row r="3415" spans="1:9" x14ac:dyDescent="0.25">
      <c r="A3415">
        <v>3414</v>
      </c>
      <c r="B3415">
        <v>30</v>
      </c>
      <c r="C3415" t="s">
        <v>6202</v>
      </c>
      <c r="D3415">
        <v>5</v>
      </c>
      <c r="E3415" t="s">
        <v>3388</v>
      </c>
      <c r="F3415" s="13" t="s">
        <v>9646</v>
      </c>
      <c r="G3415">
        <f t="shared" si="159"/>
        <v>11</v>
      </c>
      <c r="H3415">
        <f t="shared" si="160"/>
        <v>11</v>
      </c>
      <c r="I3415">
        <f t="shared" si="161"/>
        <v>0</v>
      </c>
    </row>
    <row r="3416" spans="1:9" x14ac:dyDescent="0.25">
      <c r="A3416">
        <v>3415</v>
      </c>
      <c r="B3416">
        <v>30</v>
      </c>
      <c r="C3416" t="s">
        <v>6202</v>
      </c>
      <c r="D3416">
        <v>6</v>
      </c>
      <c r="E3416" t="s">
        <v>3389</v>
      </c>
      <c r="F3416" s="13" t="s">
        <v>9647</v>
      </c>
      <c r="G3416">
        <f t="shared" si="159"/>
        <v>10</v>
      </c>
      <c r="H3416">
        <f t="shared" si="160"/>
        <v>10</v>
      </c>
      <c r="I3416">
        <f t="shared" si="161"/>
        <v>0</v>
      </c>
    </row>
    <row r="3417" spans="1:9" x14ac:dyDescent="0.25">
      <c r="A3417">
        <v>3416</v>
      </c>
      <c r="B3417">
        <v>30</v>
      </c>
      <c r="C3417" t="s">
        <v>6202</v>
      </c>
      <c r="D3417">
        <v>7</v>
      </c>
      <c r="E3417" t="s">
        <v>3390</v>
      </c>
      <c r="F3417" s="13" t="s">
        <v>9648</v>
      </c>
      <c r="G3417">
        <f t="shared" si="159"/>
        <v>22</v>
      </c>
      <c r="H3417">
        <f t="shared" si="160"/>
        <v>22</v>
      </c>
      <c r="I3417">
        <f t="shared" si="161"/>
        <v>0</v>
      </c>
    </row>
    <row r="3418" spans="1:9" x14ac:dyDescent="0.25">
      <c r="A3418">
        <v>3417</v>
      </c>
      <c r="B3418">
        <v>30</v>
      </c>
      <c r="C3418" t="s">
        <v>6202</v>
      </c>
      <c r="D3418">
        <v>8</v>
      </c>
      <c r="E3418" t="s">
        <v>3391</v>
      </c>
      <c r="F3418" s="13" t="s">
        <v>9649</v>
      </c>
      <c r="G3418">
        <f t="shared" si="159"/>
        <v>32</v>
      </c>
      <c r="H3418">
        <f t="shared" si="160"/>
        <v>32</v>
      </c>
      <c r="I3418">
        <f t="shared" si="161"/>
        <v>0</v>
      </c>
    </row>
    <row r="3419" spans="1:9" x14ac:dyDescent="0.25">
      <c r="A3419">
        <v>3418</v>
      </c>
      <c r="B3419">
        <v>30</v>
      </c>
      <c r="C3419" t="s">
        <v>6202</v>
      </c>
      <c r="D3419">
        <v>9</v>
      </c>
      <c r="E3419" t="s">
        <v>3392</v>
      </c>
      <c r="F3419" s="13" t="s">
        <v>9650</v>
      </c>
      <c r="G3419">
        <f t="shared" si="159"/>
        <v>13</v>
      </c>
      <c r="H3419">
        <f t="shared" si="160"/>
        <v>13</v>
      </c>
      <c r="I3419">
        <f t="shared" si="161"/>
        <v>0</v>
      </c>
    </row>
    <row r="3420" spans="1:9" x14ac:dyDescent="0.25">
      <c r="A3420">
        <v>3419</v>
      </c>
      <c r="B3420">
        <v>30</v>
      </c>
      <c r="C3420" t="s">
        <v>6202</v>
      </c>
      <c r="D3420">
        <v>10</v>
      </c>
      <c r="E3420" t="s">
        <v>3393</v>
      </c>
      <c r="F3420" s="13" t="s">
        <v>9651</v>
      </c>
      <c r="G3420">
        <f t="shared" si="159"/>
        <v>8</v>
      </c>
      <c r="H3420">
        <f t="shared" si="160"/>
        <v>8</v>
      </c>
      <c r="I3420">
        <f t="shared" si="161"/>
        <v>0</v>
      </c>
    </row>
    <row r="3421" spans="1:9" x14ac:dyDescent="0.25">
      <c r="A3421">
        <v>3420</v>
      </c>
      <c r="B3421">
        <v>30</v>
      </c>
      <c r="C3421" t="s">
        <v>6202</v>
      </c>
      <c r="D3421">
        <v>11</v>
      </c>
      <c r="E3421" t="s">
        <v>3394</v>
      </c>
      <c r="F3421" s="13" t="s">
        <v>9652</v>
      </c>
      <c r="G3421">
        <f t="shared" si="159"/>
        <v>5</v>
      </c>
      <c r="H3421">
        <f t="shared" si="160"/>
        <v>5</v>
      </c>
      <c r="I3421">
        <f t="shared" si="161"/>
        <v>0</v>
      </c>
    </row>
    <row r="3422" spans="1:9" x14ac:dyDescent="0.25">
      <c r="A3422">
        <v>3421</v>
      </c>
      <c r="B3422">
        <v>30</v>
      </c>
      <c r="C3422" t="s">
        <v>6202</v>
      </c>
      <c r="D3422">
        <v>12</v>
      </c>
      <c r="E3422" t="s">
        <v>3395</v>
      </c>
      <c r="F3422" s="13" t="s">
        <v>9653</v>
      </c>
      <c r="G3422">
        <f t="shared" si="159"/>
        <v>9</v>
      </c>
      <c r="H3422">
        <f t="shared" si="160"/>
        <v>9</v>
      </c>
      <c r="I3422">
        <f t="shared" si="161"/>
        <v>0</v>
      </c>
    </row>
    <row r="3423" spans="1:9" x14ac:dyDescent="0.25">
      <c r="A3423">
        <v>3422</v>
      </c>
      <c r="B3423">
        <v>30</v>
      </c>
      <c r="C3423" t="s">
        <v>6202</v>
      </c>
      <c r="D3423">
        <v>13</v>
      </c>
      <c r="E3423" t="s">
        <v>3396</v>
      </c>
      <c r="F3423" s="13" t="s">
        <v>9654</v>
      </c>
      <c r="G3423">
        <f t="shared" si="159"/>
        <v>5</v>
      </c>
      <c r="H3423">
        <f t="shared" si="160"/>
        <v>5</v>
      </c>
      <c r="I3423">
        <f t="shared" si="161"/>
        <v>0</v>
      </c>
    </row>
    <row r="3424" spans="1:9" x14ac:dyDescent="0.25">
      <c r="A3424">
        <v>3423</v>
      </c>
      <c r="B3424">
        <v>30</v>
      </c>
      <c r="C3424" t="s">
        <v>6202</v>
      </c>
      <c r="D3424">
        <v>14</v>
      </c>
      <c r="E3424" t="s">
        <v>3397</v>
      </c>
      <c r="F3424" s="13" t="s">
        <v>9655</v>
      </c>
      <c r="G3424">
        <f t="shared" si="159"/>
        <v>9</v>
      </c>
      <c r="H3424">
        <f t="shared" si="160"/>
        <v>9</v>
      </c>
      <c r="I3424">
        <f t="shared" si="161"/>
        <v>0</v>
      </c>
    </row>
    <row r="3425" spans="1:9" x14ac:dyDescent="0.25">
      <c r="A3425">
        <v>3424</v>
      </c>
      <c r="B3425">
        <v>30</v>
      </c>
      <c r="C3425" t="s">
        <v>6202</v>
      </c>
      <c r="D3425">
        <v>15</v>
      </c>
      <c r="E3425" t="s">
        <v>3398</v>
      </c>
      <c r="F3425" s="13" t="s">
        <v>9656</v>
      </c>
      <c r="G3425">
        <f t="shared" si="159"/>
        <v>11</v>
      </c>
      <c r="H3425">
        <f t="shared" si="160"/>
        <v>11</v>
      </c>
      <c r="I3425">
        <f t="shared" si="161"/>
        <v>0</v>
      </c>
    </row>
    <row r="3426" spans="1:9" x14ac:dyDescent="0.25">
      <c r="A3426">
        <v>3425</v>
      </c>
      <c r="B3426">
        <v>30</v>
      </c>
      <c r="C3426" t="s">
        <v>6202</v>
      </c>
      <c r="D3426">
        <v>16</v>
      </c>
      <c r="E3426" t="s">
        <v>3399</v>
      </c>
      <c r="F3426" s="13" t="s">
        <v>9657</v>
      </c>
      <c r="G3426">
        <f t="shared" si="159"/>
        <v>6</v>
      </c>
      <c r="H3426">
        <f t="shared" si="160"/>
        <v>6</v>
      </c>
      <c r="I3426">
        <f t="shared" si="161"/>
        <v>0</v>
      </c>
    </row>
    <row r="3427" spans="1:9" x14ac:dyDescent="0.25">
      <c r="A3427">
        <v>3426</v>
      </c>
      <c r="B3427">
        <v>30</v>
      </c>
      <c r="C3427" t="s">
        <v>6202</v>
      </c>
      <c r="D3427">
        <v>17</v>
      </c>
      <c r="E3427" t="s">
        <v>3400</v>
      </c>
      <c r="F3427" s="13" t="s">
        <v>9658</v>
      </c>
      <c r="G3427">
        <f t="shared" si="159"/>
        <v>8</v>
      </c>
      <c r="H3427">
        <f t="shared" si="160"/>
        <v>8</v>
      </c>
      <c r="I3427">
        <f t="shared" si="161"/>
        <v>0</v>
      </c>
    </row>
    <row r="3428" spans="1:9" x14ac:dyDescent="0.25">
      <c r="A3428">
        <v>3427</v>
      </c>
      <c r="B3428">
        <v>30</v>
      </c>
      <c r="C3428" t="s">
        <v>6202</v>
      </c>
      <c r="D3428">
        <v>18</v>
      </c>
      <c r="E3428" t="s">
        <v>3401</v>
      </c>
      <c r="F3428" s="13" t="s">
        <v>9659</v>
      </c>
      <c r="G3428">
        <f t="shared" si="159"/>
        <v>14</v>
      </c>
      <c r="H3428">
        <f t="shared" si="160"/>
        <v>14</v>
      </c>
      <c r="I3428">
        <f t="shared" si="161"/>
        <v>0</v>
      </c>
    </row>
    <row r="3429" spans="1:9" x14ac:dyDescent="0.25">
      <c r="A3429">
        <v>3428</v>
      </c>
      <c r="B3429">
        <v>30</v>
      </c>
      <c r="C3429" t="s">
        <v>6202</v>
      </c>
      <c r="D3429">
        <v>19</v>
      </c>
      <c r="E3429" t="s">
        <v>3402</v>
      </c>
      <c r="F3429" s="13" t="s">
        <v>9660</v>
      </c>
      <c r="G3429">
        <f t="shared" si="159"/>
        <v>11</v>
      </c>
      <c r="H3429">
        <f t="shared" si="160"/>
        <v>11</v>
      </c>
      <c r="I3429">
        <f t="shared" si="161"/>
        <v>0</v>
      </c>
    </row>
    <row r="3430" spans="1:9" x14ac:dyDescent="0.25">
      <c r="A3430">
        <v>3429</v>
      </c>
      <c r="B3430">
        <v>30</v>
      </c>
      <c r="C3430" t="s">
        <v>6202</v>
      </c>
      <c r="D3430">
        <v>20</v>
      </c>
      <c r="E3430" t="s">
        <v>3403</v>
      </c>
      <c r="F3430" s="13" t="s">
        <v>9661</v>
      </c>
      <c r="G3430">
        <f t="shared" si="159"/>
        <v>20</v>
      </c>
      <c r="H3430">
        <f t="shared" si="160"/>
        <v>20</v>
      </c>
      <c r="I3430">
        <f t="shared" si="161"/>
        <v>0</v>
      </c>
    </row>
    <row r="3431" spans="1:9" x14ac:dyDescent="0.25">
      <c r="A3431">
        <v>3430</v>
      </c>
      <c r="B3431">
        <v>30</v>
      </c>
      <c r="C3431" t="s">
        <v>6202</v>
      </c>
      <c r="D3431">
        <v>21</v>
      </c>
      <c r="E3431" t="s">
        <v>3404</v>
      </c>
      <c r="F3431" s="13" t="s">
        <v>9662</v>
      </c>
      <c r="G3431">
        <f t="shared" si="159"/>
        <v>13</v>
      </c>
      <c r="H3431">
        <f t="shared" si="160"/>
        <v>13</v>
      </c>
      <c r="I3431">
        <f t="shared" si="161"/>
        <v>0</v>
      </c>
    </row>
    <row r="3432" spans="1:9" x14ac:dyDescent="0.25">
      <c r="A3432">
        <v>3431</v>
      </c>
      <c r="B3432">
        <v>30</v>
      </c>
      <c r="C3432" t="s">
        <v>6202</v>
      </c>
      <c r="D3432">
        <v>22</v>
      </c>
      <c r="E3432" t="s">
        <v>3405</v>
      </c>
      <c r="F3432" s="13" t="s">
        <v>9663</v>
      </c>
      <c r="G3432">
        <f t="shared" si="159"/>
        <v>14</v>
      </c>
      <c r="H3432">
        <f t="shared" si="160"/>
        <v>14</v>
      </c>
      <c r="I3432">
        <f t="shared" si="161"/>
        <v>0</v>
      </c>
    </row>
    <row r="3433" spans="1:9" x14ac:dyDescent="0.25">
      <c r="A3433">
        <v>3432</v>
      </c>
      <c r="B3433">
        <v>30</v>
      </c>
      <c r="C3433" t="s">
        <v>6202</v>
      </c>
      <c r="D3433">
        <v>23</v>
      </c>
      <c r="E3433" t="s">
        <v>3406</v>
      </c>
      <c r="F3433" s="13" t="s">
        <v>9664</v>
      </c>
      <c r="G3433">
        <f t="shared" si="159"/>
        <v>21</v>
      </c>
      <c r="H3433">
        <f t="shared" si="160"/>
        <v>21</v>
      </c>
      <c r="I3433">
        <f t="shared" si="161"/>
        <v>0</v>
      </c>
    </row>
    <row r="3434" spans="1:9" x14ac:dyDescent="0.25">
      <c r="A3434">
        <v>3433</v>
      </c>
      <c r="B3434">
        <v>30</v>
      </c>
      <c r="C3434" t="s">
        <v>6202</v>
      </c>
      <c r="D3434">
        <v>24</v>
      </c>
      <c r="E3434" t="s">
        <v>3407</v>
      </c>
      <c r="F3434" s="13" t="s">
        <v>9665</v>
      </c>
      <c r="G3434">
        <f t="shared" si="159"/>
        <v>16</v>
      </c>
      <c r="H3434">
        <f t="shared" si="160"/>
        <v>16</v>
      </c>
      <c r="I3434">
        <f t="shared" si="161"/>
        <v>0</v>
      </c>
    </row>
    <row r="3435" spans="1:9" x14ac:dyDescent="0.25">
      <c r="A3435">
        <v>3434</v>
      </c>
      <c r="B3435">
        <v>30</v>
      </c>
      <c r="C3435" t="s">
        <v>6202</v>
      </c>
      <c r="D3435">
        <v>25</v>
      </c>
      <c r="E3435" t="s">
        <v>3408</v>
      </c>
      <c r="F3435" s="13" t="s">
        <v>9666</v>
      </c>
      <c r="G3435">
        <f t="shared" si="159"/>
        <v>8</v>
      </c>
      <c r="H3435">
        <f t="shared" si="160"/>
        <v>8</v>
      </c>
      <c r="I3435">
        <f t="shared" si="161"/>
        <v>0</v>
      </c>
    </row>
    <row r="3436" spans="1:9" x14ac:dyDescent="0.25">
      <c r="A3436">
        <v>3435</v>
      </c>
      <c r="B3436">
        <v>30</v>
      </c>
      <c r="C3436" t="s">
        <v>6202</v>
      </c>
      <c r="D3436">
        <v>26</v>
      </c>
      <c r="E3436" t="s">
        <v>3409</v>
      </c>
      <c r="F3436" s="13" t="s">
        <v>9667</v>
      </c>
      <c r="G3436">
        <f t="shared" si="159"/>
        <v>18</v>
      </c>
      <c r="H3436">
        <f t="shared" si="160"/>
        <v>18</v>
      </c>
      <c r="I3436">
        <f t="shared" si="161"/>
        <v>0</v>
      </c>
    </row>
    <row r="3437" spans="1:9" x14ac:dyDescent="0.25">
      <c r="A3437">
        <v>3436</v>
      </c>
      <c r="B3437">
        <v>30</v>
      </c>
      <c r="C3437" t="s">
        <v>6202</v>
      </c>
      <c r="D3437">
        <v>27</v>
      </c>
      <c r="E3437" t="s">
        <v>3410</v>
      </c>
      <c r="F3437" s="13" t="s">
        <v>9668</v>
      </c>
      <c r="G3437">
        <f t="shared" si="159"/>
        <v>27</v>
      </c>
      <c r="H3437">
        <f t="shared" si="160"/>
        <v>27</v>
      </c>
      <c r="I3437">
        <f t="shared" si="161"/>
        <v>0</v>
      </c>
    </row>
    <row r="3438" spans="1:9" x14ac:dyDescent="0.25">
      <c r="A3438">
        <v>3437</v>
      </c>
      <c r="B3438">
        <v>30</v>
      </c>
      <c r="C3438" t="s">
        <v>6202</v>
      </c>
      <c r="D3438">
        <v>28</v>
      </c>
      <c r="E3438" t="s">
        <v>3411</v>
      </c>
      <c r="F3438" s="13" t="s">
        <v>9669</v>
      </c>
      <c r="G3438">
        <f t="shared" si="159"/>
        <v>16</v>
      </c>
      <c r="H3438">
        <f t="shared" si="160"/>
        <v>16</v>
      </c>
      <c r="I3438">
        <f t="shared" si="161"/>
        <v>0</v>
      </c>
    </row>
    <row r="3439" spans="1:9" x14ac:dyDescent="0.25">
      <c r="A3439">
        <v>3438</v>
      </c>
      <c r="B3439">
        <v>30</v>
      </c>
      <c r="C3439" t="s">
        <v>6202</v>
      </c>
      <c r="D3439">
        <v>29</v>
      </c>
      <c r="E3439" t="s">
        <v>3412</v>
      </c>
      <c r="F3439" s="13" t="s">
        <v>9670</v>
      </c>
      <c r="G3439">
        <f t="shared" si="159"/>
        <v>22</v>
      </c>
      <c r="H3439">
        <f t="shared" si="160"/>
        <v>22</v>
      </c>
      <c r="I3439">
        <f t="shared" si="161"/>
        <v>0</v>
      </c>
    </row>
    <row r="3440" spans="1:9" x14ac:dyDescent="0.25">
      <c r="A3440">
        <v>3439</v>
      </c>
      <c r="B3440">
        <v>30</v>
      </c>
      <c r="C3440" t="s">
        <v>6202</v>
      </c>
      <c r="D3440">
        <v>30</v>
      </c>
      <c r="E3440" t="s">
        <v>3413</v>
      </c>
      <c r="F3440" s="13" t="s">
        <v>9671</v>
      </c>
      <c r="G3440">
        <f t="shared" si="159"/>
        <v>9</v>
      </c>
      <c r="H3440">
        <f t="shared" si="160"/>
        <v>9</v>
      </c>
      <c r="I3440">
        <f t="shared" si="161"/>
        <v>0</v>
      </c>
    </row>
    <row r="3441" spans="1:9" x14ac:dyDescent="0.25">
      <c r="A3441">
        <v>3440</v>
      </c>
      <c r="B3441">
        <v>30</v>
      </c>
      <c r="C3441" t="s">
        <v>6202</v>
      </c>
      <c r="D3441">
        <v>31</v>
      </c>
      <c r="E3441" t="s">
        <v>3414</v>
      </c>
      <c r="F3441" s="13" t="s">
        <v>9672</v>
      </c>
      <c r="G3441">
        <f t="shared" si="159"/>
        <v>11</v>
      </c>
      <c r="H3441">
        <f t="shared" si="160"/>
        <v>11</v>
      </c>
      <c r="I3441">
        <f t="shared" si="161"/>
        <v>0</v>
      </c>
    </row>
    <row r="3442" spans="1:9" x14ac:dyDescent="0.25">
      <c r="A3442">
        <v>3441</v>
      </c>
      <c r="B3442">
        <v>30</v>
      </c>
      <c r="C3442" t="s">
        <v>6202</v>
      </c>
      <c r="D3442">
        <v>32</v>
      </c>
      <c r="E3442" t="s">
        <v>3415</v>
      </c>
      <c r="F3442" s="13" t="s">
        <v>9673</v>
      </c>
      <c r="G3442">
        <f t="shared" si="159"/>
        <v>18</v>
      </c>
      <c r="H3442">
        <f t="shared" si="160"/>
        <v>18</v>
      </c>
      <c r="I3442">
        <f t="shared" si="161"/>
        <v>0</v>
      </c>
    </row>
    <row r="3443" spans="1:9" x14ac:dyDescent="0.25">
      <c r="A3443">
        <v>3442</v>
      </c>
      <c r="B3443">
        <v>30</v>
      </c>
      <c r="C3443" t="s">
        <v>6202</v>
      </c>
      <c r="D3443">
        <v>33</v>
      </c>
      <c r="E3443" t="s">
        <v>3416</v>
      </c>
      <c r="F3443" s="13" t="s">
        <v>9674</v>
      </c>
      <c r="G3443">
        <f t="shared" si="159"/>
        <v>6</v>
      </c>
      <c r="H3443">
        <f t="shared" si="160"/>
        <v>6</v>
      </c>
      <c r="I3443">
        <f t="shared" si="161"/>
        <v>0</v>
      </c>
    </row>
    <row r="3444" spans="1:9" x14ac:dyDescent="0.25">
      <c r="A3444">
        <v>3443</v>
      </c>
      <c r="B3444">
        <v>30</v>
      </c>
      <c r="C3444" t="s">
        <v>6202</v>
      </c>
      <c r="D3444">
        <v>34</v>
      </c>
      <c r="E3444" t="s">
        <v>1964</v>
      </c>
      <c r="F3444" s="13" t="s">
        <v>8238</v>
      </c>
      <c r="G3444">
        <f t="shared" si="159"/>
        <v>10</v>
      </c>
      <c r="H3444">
        <f t="shared" si="160"/>
        <v>10</v>
      </c>
      <c r="I3444">
        <f t="shared" si="161"/>
        <v>0</v>
      </c>
    </row>
    <row r="3445" spans="1:9" x14ac:dyDescent="0.25">
      <c r="A3445">
        <v>3444</v>
      </c>
      <c r="B3445">
        <v>30</v>
      </c>
      <c r="C3445" t="s">
        <v>6202</v>
      </c>
      <c r="D3445">
        <v>35</v>
      </c>
      <c r="E3445" t="s">
        <v>3417</v>
      </c>
      <c r="F3445" s="13" t="s">
        <v>9675</v>
      </c>
      <c r="G3445">
        <f t="shared" si="159"/>
        <v>15</v>
      </c>
      <c r="H3445">
        <f t="shared" si="160"/>
        <v>15</v>
      </c>
      <c r="I3445">
        <f t="shared" si="161"/>
        <v>0</v>
      </c>
    </row>
    <row r="3446" spans="1:9" x14ac:dyDescent="0.25">
      <c r="A3446">
        <v>3445</v>
      </c>
      <c r="B3446">
        <v>30</v>
      </c>
      <c r="C3446" t="s">
        <v>6202</v>
      </c>
      <c r="D3446">
        <v>36</v>
      </c>
      <c r="E3446" t="s">
        <v>3418</v>
      </c>
      <c r="F3446" s="13" t="s">
        <v>9676</v>
      </c>
      <c r="G3446">
        <f t="shared" si="159"/>
        <v>15</v>
      </c>
      <c r="H3446">
        <f t="shared" si="160"/>
        <v>15</v>
      </c>
      <c r="I3446">
        <f t="shared" si="161"/>
        <v>0</v>
      </c>
    </row>
    <row r="3447" spans="1:9" x14ac:dyDescent="0.25">
      <c r="A3447">
        <v>3446</v>
      </c>
      <c r="B3447">
        <v>30</v>
      </c>
      <c r="C3447" t="s">
        <v>6202</v>
      </c>
      <c r="D3447">
        <v>37</v>
      </c>
      <c r="E3447" t="s">
        <v>3419</v>
      </c>
      <c r="F3447" s="13" t="s">
        <v>9677</v>
      </c>
      <c r="G3447">
        <f t="shared" si="159"/>
        <v>16</v>
      </c>
      <c r="H3447">
        <f t="shared" si="160"/>
        <v>16</v>
      </c>
      <c r="I3447">
        <f t="shared" si="161"/>
        <v>0</v>
      </c>
    </row>
    <row r="3448" spans="1:9" x14ac:dyDescent="0.25">
      <c r="A3448">
        <v>3447</v>
      </c>
      <c r="B3448">
        <v>30</v>
      </c>
      <c r="C3448" t="s">
        <v>6202</v>
      </c>
      <c r="D3448">
        <v>38</v>
      </c>
      <c r="E3448" t="s">
        <v>3420</v>
      </c>
      <c r="F3448" s="13" t="s">
        <v>9678</v>
      </c>
      <c r="G3448">
        <f t="shared" si="159"/>
        <v>22</v>
      </c>
      <c r="H3448">
        <f t="shared" si="160"/>
        <v>22</v>
      </c>
      <c r="I3448">
        <f t="shared" si="161"/>
        <v>0</v>
      </c>
    </row>
    <row r="3449" spans="1:9" x14ac:dyDescent="0.25">
      <c r="A3449">
        <v>3448</v>
      </c>
      <c r="B3449">
        <v>30</v>
      </c>
      <c r="C3449" t="s">
        <v>6202</v>
      </c>
      <c r="D3449">
        <v>39</v>
      </c>
      <c r="E3449" t="s">
        <v>3421</v>
      </c>
      <c r="F3449" s="13" t="s">
        <v>9679</v>
      </c>
      <c r="G3449">
        <f t="shared" si="159"/>
        <v>22</v>
      </c>
      <c r="H3449">
        <f t="shared" si="160"/>
        <v>22</v>
      </c>
      <c r="I3449">
        <f t="shared" si="161"/>
        <v>0</v>
      </c>
    </row>
    <row r="3450" spans="1:9" x14ac:dyDescent="0.25">
      <c r="A3450">
        <v>3449</v>
      </c>
      <c r="B3450">
        <v>30</v>
      </c>
      <c r="C3450" t="s">
        <v>6202</v>
      </c>
      <c r="D3450">
        <v>40</v>
      </c>
      <c r="E3450" t="s">
        <v>3422</v>
      </c>
      <c r="F3450" s="13" t="s">
        <v>9680</v>
      </c>
      <c r="G3450">
        <f t="shared" si="159"/>
        <v>15</v>
      </c>
      <c r="H3450">
        <f t="shared" si="160"/>
        <v>15</v>
      </c>
      <c r="I3450">
        <f t="shared" si="161"/>
        <v>0</v>
      </c>
    </row>
    <row r="3451" spans="1:9" x14ac:dyDescent="0.25">
      <c r="A3451">
        <v>3450</v>
      </c>
      <c r="B3451">
        <v>30</v>
      </c>
      <c r="C3451" t="s">
        <v>6202</v>
      </c>
      <c r="D3451">
        <v>41</v>
      </c>
      <c r="E3451" t="s">
        <v>3423</v>
      </c>
      <c r="F3451" s="13" t="s">
        <v>9681</v>
      </c>
      <c r="G3451">
        <f t="shared" si="159"/>
        <v>14</v>
      </c>
      <c r="H3451">
        <f t="shared" si="160"/>
        <v>14</v>
      </c>
      <c r="I3451">
        <f t="shared" si="161"/>
        <v>0</v>
      </c>
    </row>
    <row r="3452" spans="1:9" x14ac:dyDescent="0.25">
      <c r="A3452">
        <v>3451</v>
      </c>
      <c r="B3452">
        <v>30</v>
      </c>
      <c r="C3452" t="s">
        <v>6202</v>
      </c>
      <c r="D3452">
        <v>42</v>
      </c>
      <c r="E3452" t="s">
        <v>3424</v>
      </c>
      <c r="F3452" s="13" t="s">
        <v>9682</v>
      </c>
      <c r="G3452">
        <f t="shared" si="159"/>
        <v>16</v>
      </c>
      <c r="H3452">
        <f t="shared" si="160"/>
        <v>16</v>
      </c>
      <c r="I3452">
        <f t="shared" si="161"/>
        <v>0</v>
      </c>
    </row>
    <row r="3453" spans="1:9" x14ac:dyDescent="0.25">
      <c r="A3453">
        <v>3452</v>
      </c>
      <c r="B3453">
        <v>30</v>
      </c>
      <c r="C3453" t="s">
        <v>6202</v>
      </c>
      <c r="D3453">
        <v>43</v>
      </c>
      <c r="E3453" t="s">
        <v>3425</v>
      </c>
      <c r="F3453" s="13" t="s">
        <v>9683</v>
      </c>
      <c r="G3453">
        <f t="shared" si="159"/>
        <v>9</v>
      </c>
      <c r="H3453">
        <f t="shared" si="160"/>
        <v>9</v>
      </c>
      <c r="I3453">
        <f t="shared" si="161"/>
        <v>0</v>
      </c>
    </row>
    <row r="3454" spans="1:9" x14ac:dyDescent="0.25">
      <c r="A3454">
        <v>3453</v>
      </c>
      <c r="B3454">
        <v>30</v>
      </c>
      <c r="C3454" t="s">
        <v>6202</v>
      </c>
      <c r="D3454">
        <v>44</v>
      </c>
      <c r="E3454" t="s">
        <v>3426</v>
      </c>
      <c r="F3454" s="13" t="s">
        <v>9684</v>
      </c>
      <c r="G3454">
        <f t="shared" si="159"/>
        <v>11</v>
      </c>
      <c r="H3454">
        <f t="shared" si="160"/>
        <v>11</v>
      </c>
      <c r="I3454">
        <f t="shared" si="161"/>
        <v>0</v>
      </c>
    </row>
    <row r="3455" spans="1:9" x14ac:dyDescent="0.25">
      <c r="A3455">
        <v>3454</v>
      </c>
      <c r="B3455">
        <v>30</v>
      </c>
      <c r="C3455" t="s">
        <v>6202</v>
      </c>
      <c r="D3455">
        <v>45</v>
      </c>
      <c r="E3455" t="s">
        <v>3427</v>
      </c>
      <c r="F3455" s="13" t="s">
        <v>9685</v>
      </c>
      <c r="G3455">
        <f t="shared" si="159"/>
        <v>17</v>
      </c>
      <c r="H3455">
        <f t="shared" si="160"/>
        <v>17</v>
      </c>
      <c r="I3455">
        <f t="shared" si="161"/>
        <v>0</v>
      </c>
    </row>
    <row r="3456" spans="1:9" x14ac:dyDescent="0.25">
      <c r="A3456">
        <v>3455</v>
      </c>
      <c r="B3456">
        <v>30</v>
      </c>
      <c r="C3456" t="s">
        <v>6202</v>
      </c>
      <c r="D3456">
        <v>46</v>
      </c>
      <c r="E3456" t="s">
        <v>3428</v>
      </c>
      <c r="F3456" s="13" t="s">
        <v>9686</v>
      </c>
      <c r="G3456">
        <f t="shared" si="159"/>
        <v>18</v>
      </c>
      <c r="H3456">
        <f t="shared" si="160"/>
        <v>18</v>
      </c>
      <c r="I3456">
        <f t="shared" si="161"/>
        <v>0</v>
      </c>
    </row>
    <row r="3457" spans="1:9" x14ac:dyDescent="0.25">
      <c r="A3457">
        <v>3456</v>
      </c>
      <c r="B3457">
        <v>30</v>
      </c>
      <c r="C3457" t="s">
        <v>6202</v>
      </c>
      <c r="D3457">
        <v>47</v>
      </c>
      <c r="E3457" t="s">
        <v>3429</v>
      </c>
      <c r="F3457" s="13" t="s">
        <v>9687</v>
      </c>
      <c r="G3457">
        <f t="shared" si="159"/>
        <v>28</v>
      </c>
      <c r="H3457">
        <f t="shared" si="160"/>
        <v>28</v>
      </c>
      <c r="I3457">
        <f t="shared" si="161"/>
        <v>0</v>
      </c>
    </row>
    <row r="3458" spans="1:9" x14ac:dyDescent="0.25">
      <c r="A3458">
        <v>3457</v>
      </c>
      <c r="B3458">
        <v>30</v>
      </c>
      <c r="C3458" t="s">
        <v>6202</v>
      </c>
      <c r="D3458">
        <v>48</v>
      </c>
      <c r="E3458" t="s">
        <v>3430</v>
      </c>
      <c r="F3458" s="13" t="s">
        <v>9688</v>
      </c>
      <c r="G3458">
        <f t="shared" si="159"/>
        <v>10</v>
      </c>
      <c r="H3458">
        <f t="shared" si="160"/>
        <v>10</v>
      </c>
      <c r="I3458">
        <f t="shared" si="161"/>
        <v>0</v>
      </c>
    </row>
    <row r="3459" spans="1:9" x14ac:dyDescent="0.25">
      <c r="A3459">
        <v>3458</v>
      </c>
      <c r="B3459">
        <v>30</v>
      </c>
      <c r="C3459" t="s">
        <v>6202</v>
      </c>
      <c r="D3459">
        <v>49</v>
      </c>
      <c r="E3459" t="s">
        <v>3431</v>
      </c>
      <c r="F3459" s="13" t="s">
        <v>9689</v>
      </c>
      <c r="G3459">
        <f t="shared" ref="G3459:G3522" si="162">LEN(TRIM(E3460))-LEN(SUBSTITUTE(E3460," ",""))+1</f>
        <v>19</v>
      </c>
      <c r="H3459">
        <f t="shared" ref="H3459:H3522" si="163">LEN(TRIM(F3460))-LEN(SUBSTITUTE(F3460," ",""))+1</f>
        <v>19</v>
      </c>
      <c r="I3459">
        <f t="shared" ref="I3459:I3522" si="164">H3459-G3459</f>
        <v>0</v>
      </c>
    </row>
    <row r="3460" spans="1:9" x14ac:dyDescent="0.25">
      <c r="A3460">
        <v>3459</v>
      </c>
      <c r="B3460">
        <v>30</v>
      </c>
      <c r="C3460" t="s">
        <v>6202</v>
      </c>
      <c r="D3460">
        <v>50</v>
      </c>
      <c r="E3460" t="s">
        <v>3432</v>
      </c>
      <c r="F3460" s="13" t="s">
        <v>9690</v>
      </c>
      <c r="G3460">
        <f t="shared" si="162"/>
        <v>9</v>
      </c>
      <c r="H3460">
        <f t="shared" si="163"/>
        <v>9</v>
      </c>
      <c r="I3460">
        <f t="shared" si="164"/>
        <v>0</v>
      </c>
    </row>
    <row r="3461" spans="1:9" x14ac:dyDescent="0.25">
      <c r="A3461">
        <v>3460</v>
      </c>
      <c r="B3461">
        <v>30</v>
      </c>
      <c r="C3461" t="s">
        <v>6202</v>
      </c>
      <c r="D3461">
        <v>51</v>
      </c>
      <c r="E3461" t="s">
        <v>3433</v>
      </c>
      <c r="F3461" s="13" t="s">
        <v>9691</v>
      </c>
      <c r="G3461">
        <f t="shared" si="162"/>
        <v>11</v>
      </c>
      <c r="H3461">
        <f t="shared" si="163"/>
        <v>11</v>
      </c>
      <c r="I3461">
        <f t="shared" si="164"/>
        <v>0</v>
      </c>
    </row>
    <row r="3462" spans="1:9" x14ac:dyDescent="0.25">
      <c r="A3462">
        <v>3461</v>
      </c>
      <c r="B3462">
        <v>30</v>
      </c>
      <c r="C3462" t="s">
        <v>6202</v>
      </c>
      <c r="D3462">
        <v>52</v>
      </c>
      <c r="E3462" t="s">
        <v>3434</v>
      </c>
      <c r="F3462" s="13" t="s">
        <v>9692</v>
      </c>
      <c r="G3462">
        <f t="shared" si="162"/>
        <v>14</v>
      </c>
      <c r="H3462">
        <f t="shared" si="163"/>
        <v>14</v>
      </c>
      <c r="I3462">
        <f t="shared" si="164"/>
        <v>0</v>
      </c>
    </row>
    <row r="3463" spans="1:9" x14ac:dyDescent="0.25">
      <c r="A3463">
        <v>3462</v>
      </c>
      <c r="B3463">
        <v>30</v>
      </c>
      <c r="C3463" t="s">
        <v>6202</v>
      </c>
      <c r="D3463">
        <v>53</v>
      </c>
      <c r="E3463" t="s">
        <v>3217</v>
      </c>
      <c r="F3463" s="13" t="s">
        <v>9478</v>
      </c>
      <c r="G3463">
        <f t="shared" si="162"/>
        <v>24</v>
      </c>
      <c r="H3463">
        <f t="shared" si="163"/>
        <v>24</v>
      </c>
      <c r="I3463">
        <f t="shared" si="164"/>
        <v>0</v>
      </c>
    </row>
    <row r="3464" spans="1:9" x14ac:dyDescent="0.25">
      <c r="A3464">
        <v>3463</v>
      </c>
      <c r="B3464">
        <v>30</v>
      </c>
      <c r="C3464" t="s">
        <v>6202</v>
      </c>
      <c r="D3464">
        <v>54</v>
      </c>
      <c r="E3464" t="s">
        <v>3435</v>
      </c>
      <c r="F3464" s="13" t="s">
        <v>9693</v>
      </c>
      <c r="G3464">
        <f t="shared" si="162"/>
        <v>12</v>
      </c>
      <c r="H3464">
        <f t="shared" si="163"/>
        <v>12</v>
      </c>
      <c r="I3464">
        <f t="shared" si="164"/>
        <v>0</v>
      </c>
    </row>
    <row r="3465" spans="1:9" x14ac:dyDescent="0.25">
      <c r="A3465">
        <v>3464</v>
      </c>
      <c r="B3465">
        <v>30</v>
      </c>
      <c r="C3465" t="s">
        <v>6202</v>
      </c>
      <c r="D3465">
        <v>55</v>
      </c>
      <c r="E3465" t="s">
        <v>3436</v>
      </c>
      <c r="F3465" s="13" t="s">
        <v>9694</v>
      </c>
      <c r="G3465">
        <f t="shared" si="162"/>
        <v>20</v>
      </c>
      <c r="H3465">
        <f t="shared" si="163"/>
        <v>20</v>
      </c>
      <c r="I3465">
        <f t="shared" si="164"/>
        <v>0</v>
      </c>
    </row>
    <row r="3466" spans="1:9" x14ac:dyDescent="0.25">
      <c r="A3466">
        <v>3465</v>
      </c>
      <c r="B3466">
        <v>30</v>
      </c>
      <c r="C3466" t="s">
        <v>6202</v>
      </c>
      <c r="D3466">
        <v>56</v>
      </c>
      <c r="E3466" t="s">
        <v>3437</v>
      </c>
      <c r="F3466" s="13" t="s">
        <v>9695</v>
      </c>
      <c r="G3466">
        <f t="shared" si="162"/>
        <v>9</v>
      </c>
      <c r="H3466">
        <f t="shared" si="163"/>
        <v>9</v>
      </c>
      <c r="I3466">
        <f t="shared" si="164"/>
        <v>0</v>
      </c>
    </row>
    <row r="3467" spans="1:9" x14ac:dyDescent="0.25">
      <c r="A3467">
        <v>3466</v>
      </c>
      <c r="B3467">
        <v>30</v>
      </c>
      <c r="C3467" t="s">
        <v>6202</v>
      </c>
      <c r="D3467">
        <v>57</v>
      </c>
      <c r="E3467" t="s">
        <v>3438</v>
      </c>
      <c r="F3467" s="13" t="s">
        <v>9696</v>
      </c>
      <c r="G3467">
        <f t="shared" si="162"/>
        <v>19</v>
      </c>
      <c r="H3467">
        <f t="shared" si="163"/>
        <v>19</v>
      </c>
      <c r="I3467">
        <f t="shared" si="164"/>
        <v>0</v>
      </c>
    </row>
    <row r="3468" spans="1:9" x14ac:dyDescent="0.25">
      <c r="A3468">
        <v>3467</v>
      </c>
      <c r="B3468">
        <v>30</v>
      </c>
      <c r="C3468" t="s">
        <v>6202</v>
      </c>
      <c r="D3468">
        <v>58</v>
      </c>
      <c r="E3468" t="s">
        <v>3439</v>
      </c>
      <c r="F3468" s="13" t="s">
        <v>9697</v>
      </c>
      <c r="G3468">
        <f t="shared" si="162"/>
        <v>8</v>
      </c>
      <c r="H3468">
        <f t="shared" si="163"/>
        <v>8</v>
      </c>
      <c r="I3468">
        <f t="shared" si="164"/>
        <v>0</v>
      </c>
    </row>
    <row r="3469" spans="1:9" x14ac:dyDescent="0.25">
      <c r="A3469">
        <v>3468</v>
      </c>
      <c r="B3469">
        <v>30</v>
      </c>
      <c r="C3469" t="s">
        <v>6202</v>
      </c>
      <c r="D3469">
        <v>59</v>
      </c>
      <c r="E3469" t="s">
        <v>3440</v>
      </c>
      <c r="F3469" s="13" t="s">
        <v>9698</v>
      </c>
      <c r="G3469">
        <f t="shared" si="162"/>
        <v>10</v>
      </c>
      <c r="H3469">
        <f t="shared" si="163"/>
        <v>10</v>
      </c>
      <c r="I3469">
        <f t="shared" si="164"/>
        <v>0</v>
      </c>
    </row>
    <row r="3470" spans="1:9" x14ac:dyDescent="0.25">
      <c r="A3470">
        <v>3469</v>
      </c>
      <c r="B3470">
        <v>30</v>
      </c>
      <c r="C3470" t="s">
        <v>6202</v>
      </c>
      <c r="D3470">
        <v>60</v>
      </c>
      <c r="E3470" t="s">
        <v>3441</v>
      </c>
      <c r="F3470" s="13" t="s">
        <v>9699</v>
      </c>
      <c r="G3470">
        <f t="shared" si="162"/>
        <v>1</v>
      </c>
      <c r="H3470">
        <f t="shared" si="163"/>
        <v>1</v>
      </c>
      <c r="I3470">
        <f t="shared" si="164"/>
        <v>0</v>
      </c>
    </row>
    <row r="3471" spans="1:9" x14ac:dyDescent="0.25">
      <c r="A3471">
        <v>3470</v>
      </c>
      <c r="B3471">
        <v>31</v>
      </c>
      <c r="C3471" t="s">
        <v>6203</v>
      </c>
      <c r="D3471">
        <v>1</v>
      </c>
      <c r="E3471" t="s">
        <v>9</v>
      </c>
      <c r="F3471" s="13" t="s">
        <v>9</v>
      </c>
      <c r="G3471">
        <f t="shared" si="162"/>
        <v>4</v>
      </c>
      <c r="H3471">
        <f t="shared" si="163"/>
        <v>4</v>
      </c>
      <c r="I3471">
        <f t="shared" si="164"/>
        <v>0</v>
      </c>
    </row>
    <row r="3472" spans="1:9" x14ac:dyDescent="0.25">
      <c r="A3472">
        <v>3471</v>
      </c>
      <c r="B3472">
        <v>31</v>
      </c>
      <c r="C3472" t="s">
        <v>6203</v>
      </c>
      <c r="D3472">
        <v>2</v>
      </c>
      <c r="E3472" t="s">
        <v>3443</v>
      </c>
      <c r="F3472" s="13" t="s">
        <v>9700</v>
      </c>
      <c r="G3472">
        <f t="shared" si="162"/>
        <v>3</v>
      </c>
      <c r="H3472">
        <f t="shared" si="163"/>
        <v>3</v>
      </c>
      <c r="I3472">
        <f t="shared" si="164"/>
        <v>0</v>
      </c>
    </row>
    <row r="3473" spans="1:9" x14ac:dyDescent="0.25">
      <c r="A3473">
        <v>3472</v>
      </c>
      <c r="B3473">
        <v>31</v>
      </c>
      <c r="C3473" t="s">
        <v>6203</v>
      </c>
      <c r="D3473">
        <v>3</v>
      </c>
      <c r="E3473" t="s">
        <v>3444</v>
      </c>
      <c r="F3473" s="13" t="s">
        <v>9701</v>
      </c>
      <c r="G3473">
        <f t="shared" si="162"/>
        <v>9</v>
      </c>
      <c r="H3473">
        <f t="shared" si="163"/>
        <v>9</v>
      </c>
      <c r="I3473">
        <f t="shared" si="164"/>
        <v>0</v>
      </c>
    </row>
    <row r="3474" spans="1:9" x14ac:dyDescent="0.25">
      <c r="A3474">
        <v>3473</v>
      </c>
      <c r="B3474">
        <v>31</v>
      </c>
      <c r="C3474" t="s">
        <v>6203</v>
      </c>
      <c r="D3474">
        <v>4</v>
      </c>
      <c r="E3474" t="s">
        <v>3141</v>
      </c>
      <c r="F3474" s="13" t="s">
        <v>9402</v>
      </c>
      <c r="G3474">
        <f t="shared" si="162"/>
        <v>8</v>
      </c>
      <c r="H3474">
        <f t="shared" si="163"/>
        <v>8</v>
      </c>
      <c r="I3474">
        <f t="shared" si="164"/>
        <v>0</v>
      </c>
    </row>
    <row r="3475" spans="1:9" x14ac:dyDescent="0.25">
      <c r="A3475">
        <v>3474</v>
      </c>
      <c r="B3475">
        <v>31</v>
      </c>
      <c r="C3475" t="s">
        <v>6203</v>
      </c>
      <c r="D3475">
        <v>5</v>
      </c>
      <c r="E3475" t="s">
        <v>13</v>
      </c>
      <c r="F3475" s="13" t="s">
        <v>6302</v>
      </c>
      <c r="G3475">
        <f t="shared" si="162"/>
        <v>18</v>
      </c>
      <c r="H3475">
        <f t="shared" si="163"/>
        <v>18</v>
      </c>
      <c r="I3475">
        <f t="shared" si="164"/>
        <v>0</v>
      </c>
    </row>
    <row r="3476" spans="1:9" x14ac:dyDescent="0.25">
      <c r="A3476">
        <v>3475</v>
      </c>
      <c r="B3476">
        <v>31</v>
      </c>
      <c r="C3476" t="s">
        <v>6203</v>
      </c>
      <c r="D3476">
        <v>6</v>
      </c>
      <c r="E3476" t="s">
        <v>3445</v>
      </c>
      <c r="F3476" s="13" t="s">
        <v>9702</v>
      </c>
      <c r="G3476">
        <f t="shared" si="162"/>
        <v>16</v>
      </c>
      <c r="H3476">
        <f t="shared" si="163"/>
        <v>16</v>
      </c>
      <c r="I3476">
        <f t="shared" si="164"/>
        <v>0</v>
      </c>
    </row>
    <row r="3477" spans="1:9" x14ac:dyDescent="0.25">
      <c r="A3477">
        <v>3476</v>
      </c>
      <c r="B3477">
        <v>31</v>
      </c>
      <c r="C3477" t="s">
        <v>6203</v>
      </c>
      <c r="D3477">
        <v>7</v>
      </c>
      <c r="E3477" t="s">
        <v>3446</v>
      </c>
      <c r="F3477" s="13" t="s">
        <v>9703</v>
      </c>
      <c r="G3477">
        <f t="shared" si="162"/>
        <v>8</v>
      </c>
      <c r="H3477">
        <f t="shared" si="163"/>
        <v>8</v>
      </c>
      <c r="I3477">
        <f t="shared" si="164"/>
        <v>0</v>
      </c>
    </row>
    <row r="3478" spans="1:9" x14ac:dyDescent="0.25">
      <c r="A3478">
        <v>3477</v>
      </c>
      <c r="B3478">
        <v>31</v>
      </c>
      <c r="C3478" t="s">
        <v>6203</v>
      </c>
      <c r="D3478">
        <v>8</v>
      </c>
      <c r="E3478" t="s">
        <v>3447</v>
      </c>
      <c r="F3478" s="13" t="s">
        <v>9704</v>
      </c>
      <c r="G3478">
        <f t="shared" si="162"/>
        <v>8</v>
      </c>
      <c r="H3478">
        <f t="shared" si="163"/>
        <v>8</v>
      </c>
      <c r="I3478">
        <f t="shared" si="164"/>
        <v>0</v>
      </c>
    </row>
    <row r="3479" spans="1:9" x14ac:dyDescent="0.25">
      <c r="A3479">
        <v>3478</v>
      </c>
      <c r="B3479">
        <v>31</v>
      </c>
      <c r="C3479" t="s">
        <v>6203</v>
      </c>
      <c r="D3479">
        <v>9</v>
      </c>
      <c r="E3479" t="s">
        <v>3448</v>
      </c>
      <c r="F3479" s="13" t="s">
        <v>9705</v>
      </c>
      <c r="G3479">
        <f t="shared" si="162"/>
        <v>27</v>
      </c>
      <c r="H3479">
        <f t="shared" si="163"/>
        <v>27</v>
      </c>
      <c r="I3479">
        <f t="shared" si="164"/>
        <v>0</v>
      </c>
    </row>
    <row r="3480" spans="1:9" x14ac:dyDescent="0.25">
      <c r="A3480">
        <v>3479</v>
      </c>
      <c r="B3480">
        <v>31</v>
      </c>
      <c r="C3480" t="s">
        <v>6203</v>
      </c>
      <c r="D3480">
        <v>10</v>
      </c>
      <c r="E3480" t="s">
        <v>3449</v>
      </c>
      <c r="F3480" s="13" t="s">
        <v>9706</v>
      </c>
      <c r="G3480">
        <f t="shared" si="162"/>
        <v>14</v>
      </c>
      <c r="H3480">
        <f t="shared" si="163"/>
        <v>14</v>
      </c>
      <c r="I3480">
        <f t="shared" si="164"/>
        <v>0</v>
      </c>
    </row>
    <row r="3481" spans="1:9" x14ac:dyDescent="0.25">
      <c r="A3481">
        <v>3480</v>
      </c>
      <c r="B3481">
        <v>31</v>
      </c>
      <c r="C3481" t="s">
        <v>6203</v>
      </c>
      <c r="D3481">
        <v>11</v>
      </c>
      <c r="E3481" t="s">
        <v>3450</v>
      </c>
      <c r="F3481" s="13" t="s">
        <v>9707</v>
      </c>
      <c r="G3481">
        <f t="shared" si="162"/>
        <v>18</v>
      </c>
      <c r="H3481">
        <f t="shared" si="163"/>
        <v>18</v>
      </c>
      <c r="I3481">
        <f t="shared" si="164"/>
        <v>0</v>
      </c>
    </row>
    <row r="3482" spans="1:9" x14ac:dyDescent="0.25">
      <c r="A3482">
        <v>3481</v>
      </c>
      <c r="B3482">
        <v>31</v>
      </c>
      <c r="C3482" t="s">
        <v>6203</v>
      </c>
      <c r="D3482">
        <v>12</v>
      </c>
      <c r="E3482" t="s">
        <v>3451</v>
      </c>
      <c r="F3482" s="13" t="s">
        <v>9708</v>
      </c>
      <c r="G3482">
        <f t="shared" si="162"/>
        <v>15</v>
      </c>
      <c r="H3482">
        <f t="shared" si="163"/>
        <v>15</v>
      </c>
      <c r="I3482">
        <f t="shared" si="164"/>
        <v>0</v>
      </c>
    </row>
    <row r="3483" spans="1:9" x14ac:dyDescent="0.25">
      <c r="A3483">
        <v>3482</v>
      </c>
      <c r="B3483">
        <v>31</v>
      </c>
      <c r="C3483" t="s">
        <v>6203</v>
      </c>
      <c r="D3483">
        <v>13</v>
      </c>
      <c r="E3483" t="s">
        <v>3452</v>
      </c>
      <c r="F3483" s="13" t="s">
        <v>9709</v>
      </c>
      <c r="G3483">
        <f t="shared" si="162"/>
        <v>17</v>
      </c>
      <c r="H3483">
        <f t="shared" si="163"/>
        <v>17</v>
      </c>
      <c r="I3483">
        <f t="shared" si="164"/>
        <v>0</v>
      </c>
    </row>
    <row r="3484" spans="1:9" x14ac:dyDescent="0.25">
      <c r="A3484">
        <v>3483</v>
      </c>
      <c r="B3484">
        <v>31</v>
      </c>
      <c r="C3484" t="s">
        <v>6203</v>
      </c>
      <c r="D3484">
        <v>14</v>
      </c>
      <c r="E3484" t="s">
        <v>3453</v>
      </c>
      <c r="F3484" s="13" t="s">
        <v>9710</v>
      </c>
      <c r="G3484">
        <f t="shared" si="162"/>
        <v>29</v>
      </c>
      <c r="H3484">
        <f t="shared" si="163"/>
        <v>29</v>
      </c>
      <c r="I3484">
        <f t="shared" si="164"/>
        <v>0</v>
      </c>
    </row>
    <row r="3485" spans="1:9" x14ac:dyDescent="0.25">
      <c r="A3485">
        <v>3484</v>
      </c>
      <c r="B3485">
        <v>31</v>
      </c>
      <c r="C3485" t="s">
        <v>6203</v>
      </c>
      <c r="D3485">
        <v>15</v>
      </c>
      <c r="E3485" t="s">
        <v>3454</v>
      </c>
      <c r="F3485" s="13" t="s">
        <v>9711</v>
      </c>
      <c r="G3485">
        <f t="shared" si="162"/>
        <v>25</v>
      </c>
      <c r="H3485">
        <f t="shared" si="163"/>
        <v>25</v>
      </c>
      <c r="I3485">
        <f t="shared" si="164"/>
        <v>0</v>
      </c>
    </row>
    <row r="3486" spans="1:9" x14ac:dyDescent="0.25">
      <c r="A3486">
        <v>3485</v>
      </c>
      <c r="B3486">
        <v>31</v>
      </c>
      <c r="C3486" t="s">
        <v>6203</v>
      </c>
      <c r="D3486">
        <v>16</v>
      </c>
      <c r="E3486" t="s">
        <v>3455</v>
      </c>
      <c r="F3486" s="13" t="s">
        <v>9712</v>
      </c>
      <c r="G3486">
        <f t="shared" si="162"/>
        <v>18</v>
      </c>
      <c r="H3486">
        <f t="shared" si="163"/>
        <v>18</v>
      </c>
      <c r="I3486">
        <f t="shared" si="164"/>
        <v>0</v>
      </c>
    </row>
    <row r="3487" spans="1:9" x14ac:dyDescent="0.25">
      <c r="A3487">
        <v>3486</v>
      </c>
      <c r="B3487">
        <v>31</v>
      </c>
      <c r="C3487" t="s">
        <v>6203</v>
      </c>
      <c r="D3487">
        <v>17</v>
      </c>
      <c r="E3487" t="s">
        <v>3456</v>
      </c>
      <c r="F3487" s="13" t="s">
        <v>9713</v>
      </c>
      <c r="G3487">
        <f t="shared" si="162"/>
        <v>16</v>
      </c>
      <c r="H3487">
        <f t="shared" si="163"/>
        <v>16</v>
      </c>
      <c r="I3487">
        <f t="shared" si="164"/>
        <v>0</v>
      </c>
    </row>
    <row r="3488" spans="1:9" x14ac:dyDescent="0.25">
      <c r="A3488">
        <v>3487</v>
      </c>
      <c r="B3488">
        <v>31</v>
      </c>
      <c r="C3488" t="s">
        <v>6203</v>
      </c>
      <c r="D3488">
        <v>18</v>
      </c>
      <c r="E3488" t="s">
        <v>3457</v>
      </c>
      <c r="F3488" s="13" t="s">
        <v>9714</v>
      </c>
      <c r="G3488">
        <f t="shared" si="162"/>
        <v>11</v>
      </c>
      <c r="H3488">
        <f t="shared" si="163"/>
        <v>11</v>
      </c>
      <c r="I3488">
        <f t="shared" si="164"/>
        <v>0</v>
      </c>
    </row>
    <row r="3489" spans="1:9" x14ac:dyDescent="0.25">
      <c r="A3489">
        <v>3488</v>
      </c>
      <c r="B3489">
        <v>31</v>
      </c>
      <c r="C3489" t="s">
        <v>6203</v>
      </c>
      <c r="D3489">
        <v>19</v>
      </c>
      <c r="E3489" t="s">
        <v>3458</v>
      </c>
      <c r="F3489" s="13" t="s">
        <v>9715</v>
      </c>
      <c r="G3489">
        <f t="shared" si="162"/>
        <v>30</v>
      </c>
      <c r="H3489">
        <f t="shared" si="163"/>
        <v>30</v>
      </c>
      <c r="I3489">
        <f t="shared" si="164"/>
        <v>0</v>
      </c>
    </row>
    <row r="3490" spans="1:9" x14ac:dyDescent="0.25">
      <c r="A3490">
        <v>3489</v>
      </c>
      <c r="B3490">
        <v>31</v>
      </c>
      <c r="C3490" t="s">
        <v>6203</v>
      </c>
      <c r="D3490">
        <v>20</v>
      </c>
      <c r="E3490" t="s">
        <v>3459</v>
      </c>
      <c r="F3490" s="13" t="s">
        <v>9716</v>
      </c>
      <c r="G3490">
        <f t="shared" si="162"/>
        <v>21</v>
      </c>
      <c r="H3490">
        <f t="shared" si="163"/>
        <v>21</v>
      </c>
      <c r="I3490">
        <f t="shared" si="164"/>
        <v>0</v>
      </c>
    </row>
    <row r="3491" spans="1:9" x14ac:dyDescent="0.25">
      <c r="A3491">
        <v>3490</v>
      </c>
      <c r="B3491">
        <v>31</v>
      </c>
      <c r="C3491" t="s">
        <v>6203</v>
      </c>
      <c r="D3491">
        <v>21</v>
      </c>
      <c r="E3491" t="s">
        <v>3460</v>
      </c>
      <c r="F3491" s="13" t="s">
        <v>9717</v>
      </c>
      <c r="G3491">
        <f t="shared" si="162"/>
        <v>15</v>
      </c>
      <c r="H3491">
        <f t="shared" si="163"/>
        <v>15</v>
      </c>
      <c r="I3491">
        <f t="shared" si="164"/>
        <v>0</v>
      </c>
    </row>
    <row r="3492" spans="1:9" x14ac:dyDescent="0.25">
      <c r="A3492">
        <v>3491</v>
      </c>
      <c r="B3492">
        <v>31</v>
      </c>
      <c r="C3492" t="s">
        <v>6203</v>
      </c>
      <c r="D3492">
        <v>22</v>
      </c>
      <c r="E3492" t="s">
        <v>3461</v>
      </c>
      <c r="F3492" s="13" t="s">
        <v>9718</v>
      </c>
      <c r="G3492">
        <f t="shared" si="162"/>
        <v>15</v>
      </c>
      <c r="H3492">
        <f t="shared" si="163"/>
        <v>15</v>
      </c>
      <c r="I3492">
        <f t="shared" si="164"/>
        <v>0</v>
      </c>
    </row>
    <row r="3493" spans="1:9" x14ac:dyDescent="0.25">
      <c r="A3493">
        <v>3492</v>
      </c>
      <c r="B3493">
        <v>31</v>
      </c>
      <c r="C3493" t="s">
        <v>6203</v>
      </c>
      <c r="D3493">
        <v>23</v>
      </c>
      <c r="E3493" t="s">
        <v>3462</v>
      </c>
      <c r="F3493" s="13" t="s">
        <v>9719</v>
      </c>
      <c r="G3493">
        <f t="shared" si="162"/>
        <v>7</v>
      </c>
      <c r="H3493">
        <f t="shared" si="163"/>
        <v>7</v>
      </c>
      <c r="I3493">
        <f t="shared" si="164"/>
        <v>0</v>
      </c>
    </row>
    <row r="3494" spans="1:9" x14ac:dyDescent="0.25">
      <c r="A3494">
        <v>3493</v>
      </c>
      <c r="B3494">
        <v>31</v>
      </c>
      <c r="C3494" t="s">
        <v>6203</v>
      </c>
      <c r="D3494">
        <v>24</v>
      </c>
      <c r="E3494" t="s">
        <v>3463</v>
      </c>
      <c r="F3494" s="13" t="s">
        <v>9720</v>
      </c>
      <c r="G3494">
        <f t="shared" si="162"/>
        <v>15</v>
      </c>
      <c r="H3494">
        <f t="shared" si="163"/>
        <v>15</v>
      </c>
      <c r="I3494">
        <f t="shared" si="164"/>
        <v>0</v>
      </c>
    </row>
    <row r="3495" spans="1:9" x14ac:dyDescent="0.25">
      <c r="A3495">
        <v>3494</v>
      </c>
      <c r="B3495">
        <v>31</v>
      </c>
      <c r="C3495" t="s">
        <v>6203</v>
      </c>
      <c r="D3495">
        <v>25</v>
      </c>
      <c r="E3495" t="s">
        <v>3464</v>
      </c>
      <c r="F3495" s="13" t="s">
        <v>9721</v>
      </c>
      <c r="G3495">
        <f t="shared" si="162"/>
        <v>10</v>
      </c>
      <c r="H3495">
        <f t="shared" si="163"/>
        <v>10</v>
      </c>
      <c r="I3495">
        <f t="shared" si="164"/>
        <v>0</v>
      </c>
    </row>
    <row r="3496" spans="1:9" x14ac:dyDescent="0.25">
      <c r="A3496">
        <v>3495</v>
      </c>
      <c r="B3496">
        <v>31</v>
      </c>
      <c r="C3496" t="s">
        <v>6203</v>
      </c>
      <c r="D3496">
        <v>26</v>
      </c>
      <c r="E3496" t="s">
        <v>3465</v>
      </c>
      <c r="F3496" s="13" t="s">
        <v>9722</v>
      </c>
      <c r="G3496">
        <f t="shared" si="162"/>
        <v>21</v>
      </c>
      <c r="H3496">
        <f t="shared" si="163"/>
        <v>21</v>
      </c>
      <c r="I3496">
        <f t="shared" si="164"/>
        <v>0</v>
      </c>
    </row>
    <row r="3497" spans="1:9" x14ac:dyDescent="0.25">
      <c r="A3497">
        <v>3496</v>
      </c>
      <c r="B3497">
        <v>31</v>
      </c>
      <c r="C3497" t="s">
        <v>6203</v>
      </c>
      <c r="D3497">
        <v>27</v>
      </c>
      <c r="E3497" t="s">
        <v>3466</v>
      </c>
      <c r="F3497" s="13" t="s">
        <v>9723</v>
      </c>
      <c r="G3497">
        <f t="shared" si="162"/>
        <v>11</v>
      </c>
      <c r="H3497">
        <f t="shared" si="163"/>
        <v>11</v>
      </c>
      <c r="I3497">
        <f t="shared" si="164"/>
        <v>0</v>
      </c>
    </row>
    <row r="3498" spans="1:9" x14ac:dyDescent="0.25">
      <c r="A3498">
        <v>3497</v>
      </c>
      <c r="B3498">
        <v>31</v>
      </c>
      <c r="C3498" t="s">
        <v>6203</v>
      </c>
      <c r="D3498">
        <v>28</v>
      </c>
      <c r="E3498" t="s">
        <v>3467</v>
      </c>
      <c r="F3498" s="13" t="s">
        <v>9724</v>
      </c>
      <c r="G3498">
        <f t="shared" si="162"/>
        <v>25</v>
      </c>
      <c r="H3498">
        <f t="shared" si="163"/>
        <v>25</v>
      </c>
      <c r="I3498">
        <f t="shared" si="164"/>
        <v>0</v>
      </c>
    </row>
    <row r="3499" spans="1:9" x14ac:dyDescent="0.25">
      <c r="A3499">
        <v>3498</v>
      </c>
      <c r="B3499">
        <v>31</v>
      </c>
      <c r="C3499" t="s">
        <v>6203</v>
      </c>
      <c r="D3499">
        <v>29</v>
      </c>
      <c r="E3499" t="s">
        <v>3468</v>
      </c>
      <c r="F3499" s="13" t="s">
        <v>9725</v>
      </c>
      <c r="G3499">
        <f t="shared" si="162"/>
        <v>16</v>
      </c>
      <c r="H3499">
        <f t="shared" si="163"/>
        <v>16</v>
      </c>
      <c r="I3499">
        <f t="shared" si="164"/>
        <v>0</v>
      </c>
    </row>
    <row r="3500" spans="1:9" x14ac:dyDescent="0.25">
      <c r="A3500">
        <v>3499</v>
      </c>
      <c r="B3500">
        <v>31</v>
      </c>
      <c r="C3500" t="s">
        <v>6203</v>
      </c>
      <c r="D3500">
        <v>30</v>
      </c>
      <c r="E3500" t="s">
        <v>3469</v>
      </c>
      <c r="F3500" s="13" t="s">
        <v>9726</v>
      </c>
      <c r="G3500">
        <f t="shared" si="162"/>
        <v>19</v>
      </c>
      <c r="H3500">
        <f t="shared" si="163"/>
        <v>19</v>
      </c>
      <c r="I3500">
        <f t="shared" si="164"/>
        <v>0</v>
      </c>
    </row>
    <row r="3501" spans="1:9" x14ac:dyDescent="0.25">
      <c r="A3501">
        <v>3500</v>
      </c>
      <c r="B3501">
        <v>31</v>
      </c>
      <c r="C3501" t="s">
        <v>6203</v>
      </c>
      <c r="D3501">
        <v>31</v>
      </c>
      <c r="E3501" t="s">
        <v>3470</v>
      </c>
      <c r="F3501" s="13" t="s">
        <v>9727</v>
      </c>
      <c r="G3501">
        <f t="shared" si="162"/>
        <v>22</v>
      </c>
      <c r="H3501">
        <f t="shared" si="163"/>
        <v>22</v>
      </c>
      <c r="I3501">
        <f t="shared" si="164"/>
        <v>0</v>
      </c>
    </row>
    <row r="3502" spans="1:9" x14ac:dyDescent="0.25">
      <c r="A3502">
        <v>3501</v>
      </c>
      <c r="B3502">
        <v>31</v>
      </c>
      <c r="C3502" t="s">
        <v>6203</v>
      </c>
      <c r="D3502">
        <v>32</v>
      </c>
      <c r="E3502" t="s">
        <v>3471</v>
      </c>
      <c r="F3502" s="13" t="s">
        <v>9728</v>
      </c>
      <c r="G3502">
        <f t="shared" si="162"/>
        <v>31</v>
      </c>
      <c r="H3502">
        <f t="shared" si="163"/>
        <v>31</v>
      </c>
      <c r="I3502">
        <f t="shared" si="164"/>
        <v>0</v>
      </c>
    </row>
    <row r="3503" spans="1:9" x14ac:dyDescent="0.25">
      <c r="A3503">
        <v>3502</v>
      </c>
      <c r="B3503">
        <v>31</v>
      </c>
      <c r="C3503" t="s">
        <v>6203</v>
      </c>
      <c r="D3503">
        <v>33</v>
      </c>
      <c r="E3503" t="s">
        <v>3472</v>
      </c>
      <c r="F3503" s="13" t="s">
        <v>9729</v>
      </c>
      <c r="G3503">
        <f t="shared" si="162"/>
        <v>27</v>
      </c>
      <c r="H3503">
        <f t="shared" si="163"/>
        <v>27</v>
      </c>
      <c r="I3503">
        <f t="shared" si="164"/>
        <v>0</v>
      </c>
    </row>
    <row r="3504" spans="1:9" x14ac:dyDescent="0.25">
      <c r="A3504">
        <v>3503</v>
      </c>
      <c r="B3504">
        <v>31</v>
      </c>
      <c r="C3504" t="s">
        <v>6203</v>
      </c>
      <c r="D3504">
        <v>34</v>
      </c>
      <c r="E3504" t="s">
        <v>3473</v>
      </c>
      <c r="F3504" s="13" t="s">
        <v>9730</v>
      </c>
      <c r="G3504">
        <f t="shared" si="162"/>
        <v>1</v>
      </c>
      <c r="H3504">
        <f t="shared" si="163"/>
        <v>1</v>
      </c>
      <c r="I3504">
        <f t="shared" si="164"/>
        <v>0</v>
      </c>
    </row>
    <row r="3505" spans="1:9" x14ac:dyDescent="0.25">
      <c r="A3505">
        <v>3504</v>
      </c>
      <c r="B3505">
        <v>32</v>
      </c>
      <c r="C3505" t="s">
        <v>6204</v>
      </c>
      <c r="D3505">
        <v>1</v>
      </c>
      <c r="E3505" t="s">
        <v>9</v>
      </c>
      <c r="F3505" s="13" t="s">
        <v>9</v>
      </c>
      <c r="G3505">
        <f t="shared" si="162"/>
        <v>8</v>
      </c>
      <c r="H3505">
        <f t="shared" si="163"/>
        <v>8</v>
      </c>
      <c r="I3505">
        <f t="shared" si="164"/>
        <v>0</v>
      </c>
    </row>
    <row r="3506" spans="1:9" x14ac:dyDescent="0.25">
      <c r="A3506">
        <v>3505</v>
      </c>
      <c r="B3506">
        <v>32</v>
      </c>
      <c r="C3506" t="s">
        <v>6204</v>
      </c>
      <c r="D3506">
        <v>2</v>
      </c>
      <c r="E3506" t="s">
        <v>3475</v>
      </c>
      <c r="F3506" s="13" t="s">
        <v>9731</v>
      </c>
      <c r="G3506">
        <f t="shared" si="162"/>
        <v>18</v>
      </c>
      <c r="H3506">
        <f t="shared" si="163"/>
        <v>18</v>
      </c>
      <c r="I3506">
        <f t="shared" si="164"/>
        <v>0</v>
      </c>
    </row>
    <row r="3507" spans="1:9" x14ac:dyDescent="0.25">
      <c r="A3507">
        <v>3506</v>
      </c>
      <c r="B3507">
        <v>32</v>
      </c>
      <c r="C3507" t="s">
        <v>6204</v>
      </c>
      <c r="D3507">
        <v>3</v>
      </c>
      <c r="E3507" t="s">
        <v>3476</v>
      </c>
      <c r="F3507" s="13" t="s">
        <v>9732</v>
      </c>
      <c r="G3507">
        <f t="shared" si="162"/>
        <v>24</v>
      </c>
      <c r="H3507">
        <f t="shared" si="163"/>
        <v>24</v>
      </c>
      <c r="I3507">
        <f t="shared" si="164"/>
        <v>0</v>
      </c>
    </row>
    <row r="3508" spans="1:9" x14ac:dyDescent="0.25">
      <c r="A3508">
        <v>3507</v>
      </c>
      <c r="B3508">
        <v>32</v>
      </c>
      <c r="C3508" t="s">
        <v>6204</v>
      </c>
      <c r="D3508">
        <v>4</v>
      </c>
      <c r="E3508" t="s">
        <v>3477</v>
      </c>
      <c r="F3508" s="13" t="s">
        <v>9733</v>
      </c>
      <c r="G3508">
        <f t="shared" si="162"/>
        <v>17</v>
      </c>
      <c r="H3508">
        <f t="shared" si="163"/>
        <v>17</v>
      </c>
      <c r="I3508">
        <f t="shared" si="164"/>
        <v>0</v>
      </c>
    </row>
    <row r="3509" spans="1:9" x14ac:dyDescent="0.25">
      <c r="A3509">
        <v>3508</v>
      </c>
      <c r="B3509">
        <v>32</v>
      </c>
      <c r="C3509" t="s">
        <v>6204</v>
      </c>
      <c r="D3509">
        <v>5</v>
      </c>
      <c r="E3509" t="s">
        <v>3478</v>
      </c>
      <c r="F3509" s="13" t="s">
        <v>9734</v>
      </c>
      <c r="G3509">
        <f t="shared" si="162"/>
        <v>6</v>
      </c>
      <c r="H3509">
        <f t="shared" si="163"/>
        <v>6</v>
      </c>
      <c r="I3509">
        <f t="shared" si="164"/>
        <v>0</v>
      </c>
    </row>
    <row r="3510" spans="1:9" x14ac:dyDescent="0.25">
      <c r="A3510">
        <v>3509</v>
      </c>
      <c r="B3510">
        <v>32</v>
      </c>
      <c r="C3510" t="s">
        <v>6204</v>
      </c>
      <c r="D3510">
        <v>6</v>
      </c>
      <c r="E3510" t="s">
        <v>3479</v>
      </c>
      <c r="F3510" s="13" t="s">
        <v>9735</v>
      </c>
      <c r="G3510">
        <f t="shared" si="162"/>
        <v>10</v>
      </c>
      <c r="H3510">
        <f t="shared" si="163"/>
        <v>10</v>
      </c>
      <c r="I3510">
        <f t="shared" si="164"/>
        <v>0</v>
      </c>
    </row>
    <row r="3511" spans="1:9" x14ac:dyDescent="0.25">
      <c r="A3511">
        <v>3510</v>
      </c>
      <c r="B3511">
        <v>32</v>
      </c>
      <c r="C3511" t="s">
        <v>6204</v>
      </c>
      <c r="D3511">
        <v>7</v>
      </c>
      <c r="E3511" t="s">
        <v>3480</v>
      </c>
      <c r="F3511" s="13" t="s">
        <v>9736</v>
      </c>
      <c r="G3511">
        <f t="shared" si="162"/>
        <v>8</v>
      </c>
      <c r="H3511">
        <f t="shared" si="163"/>
        <v>8</v>
      </c>
      <c r="I3511">
        <f t="shared" si="164"/>
        <v>0</v>
      </c>
    </row>
    <row r="3512" spans="1:9" x14ac:dyDescent="0.25">
      <c r="A3512">
        <v>3511</v>
      </c>
      <c r="B3512">
        <v>32</v>
      </c>
      <c r="C3512" t="s">
        <v>6204</v>
      </c>
      <c r="D3512">
        <v>8</v>
      </c>
      <c r="E3512" t="s">
        <v>3481</v>
      </c>
      <c r="F3512" s="13" t="s">
        <v>9737</v>
      </c>
      <c r="G3512">
        <f t="shared" si="162"/>
        <v>14</v>
      </c>
      <c r="H3512">
        <f t="shared" si="163"/>
        <v>14</v>
      </c>
      <c r="I3512">
        <f t="shared" si="164"/>
        <v>0</v>
      </c>
    </row>
    <row r="3513" spans="1:9" x14ac:dyDescent="0.25">
      <c r="A3513">
        <v>3512</v>
      </c>
      <c r="B3513">
        <v>32</v>
      </c>
      <c r="C3513" t="s">
        <v>6204</v>
      </c>
      <c r="D3513">
        <v>9</v>
      </c>
      <c r="E3513" t="s">
        <v>3482</v>
      </c>
      <c r="F3513" s="13" t="s">
        <v>9738</v>
      </c>
      <c r="G3513">
        <f t="shared" si="162"/>
        <v>14</v>
      </c>
      <c r="H3513">
        <f t="shared" si="163"/>
        <v>14</v>
      </c>
      <c r="I3513">
        <f t="shared" si="164"/>
        <v>0</v>
      </c>
    </row>
    <row r="3514" spans="1:9" x14ac:dyDescent="0.25">
      <c r="A3514">
        <v>3513</v>
      </c>
      <c r="B3514">
        <v>32</v>
      </c>
      <c r="C3514" t="s">
        <v>6204</v>
      </c>
      <c r="D3514">
        <v>10</v>
      </c>
      <c r="E3514" t="s">
        <v>3483</v>
      </c>
      <c r="F3514" s="13" t="s">
        <v>9739</v>
      </c>
      <c r="G3514">
        <f t="shared" si="162"/>
        <v>11</v>
      </c>
      <c r="H3514">
        <f t="shared" si="163"/>
        <v>11</v>
      </c>
      <c r="I3514">
        <f t="shared" si="164"/>
        <v>0</v>
      </c>
    </row>
    <row r="3515" spans="1:9" x14ac:dyDescent="0.25">
      <c r="A3515">
        <v>3514</v>
      </c>
      <c r="B3515">
        <v>32</v>
      </c>
      <c r="C3515" t="s">
        <v>6204</v>
      </c>
      <c r="D3515">
        <v>11</v>
      </c>
      <c r="E3515" t="s">
        <v>3484</v>
      </c>
      <c r="F3515" s="13" t="s">
        <v>9740</v>
      </c>
      <c r="G3515">
        <f t="shared" si="162"/>
        <v>16</v>
      </c>
      <c r="H3515">
        <f t="shared" si="163"/>
        <v>16</v>
      </c>
      <c r="I3515">
        <f t="shared" si="164"/>
        <v>0</v>
      </c>
    </row>
    <row r="3516" spans="1:9" x14ac:dyDescent="0.25">
      <c r="A3516">
        <v>3515</v>
      </c>
      <c r="B3516">
        <v>32</v>
      </c>
      <c r="C3516" t="s">
        <v>6204</v>
      </c>
      <c r="D3516">
        <v>12</v>
      </c>
      <c r="E3516" t="s">
        <v>3485</v>
      </c>
      <c r="F3516" s="13" t="s">
        <v>9741</v>
      </c>
      <c r="G3516">
        <f t="shared" si="162"/>
        <v>16</v>
      </c>
      <c r="H3516">
        <f t="shared" si="163"/>
        <v>16</v>
      </c>
      <c r="I3516">
        <f t="shared" si="164"/>
        <v>0</v>
      </c>
    </row>
    <row r="3517" spans="1:9" x14ac:dyDescent="0.25">
      <c r="A3517">
        <v>3516</v>
      </c>
      <c r="B3517">
        <v>32</v>
      </c>
      <c r="C3517" t="s">
        <v>6204</v>
      </c>
      <c r="D3517">
        <v>13</v>
      </c>
      <c r="E3517" t="s">
        <v>3486</v>
      </c>
      <c r="F3517" s="13" t="s">
        <v>9742</v>
      </c>
      <c r="G3517">
        <f t="shared" si="162"/>
        <v>14</v>
      </c>
      <c r="H3517">
        <f t="shared" si="163"/>
        <v>14</v>
      </c>
      <c r="I3517">
        <f t="shared" si="164"/>
        <v>0</v>
      </c>
    </row>
    <row r="3518" spans="1:9" x14ac:dyDescent="0.25">
      <c r="A3518">
        <v>3517</v>
      </c>
      <c r="B3518">
        <v>32</v>
      </c>
      <c r="C3518" t="s">
        <v>6204</v>
      </c>
      <c r="D3518">
        <v>14</v>
      </c>
      <c r="E3518" t="s">
        <v>3487</v>
      </c>
      <c r="F3518" s="13" t="s">
        <v>9743</v>
      </c>
      <c r="G3518">
        <f t="shared" si="162"/>
        <v>15</v>
      </c>
      <c r="H3518">
        <f t="shared" si="163"/>
        <v>15</v>
      </c>
      <c r="I3518">
        <f t="shared" si="164"/>
        <v>0</v>
      </c>
    </row>
    <row r="3519" spans="1:9" x14ac:dyDescent="0.25">
      <c r="A3519">
        <v>3518</v>
      </c>
      <c r="B3519">
        <v>32</v>
      </c>
      <c r="C3519" t="s">
        <v>6204</v>
      </c>
      <c r="D3519">
        <v>15</v>
      </c>
      <c r="E3519" t="s">
        <v>3488</v>
      </c>
      <c r="F3519" s="13" t="s">
        <v>9744</v>
      </c>
      <c r="G3519">
        <f t="shared" si="162"/>
        <v>11</v>
      </c>
      <c r="H3519">
        <f t="shared" si="163"/>
        <v>11</v>
      </c>
      <c r="I3519">
        <f t="shared" si="164"/>
        <v>0</v>
      </c>
    </row>
    <row r="3520" spans="1:9" x14ac:dyDescent="0.25">
      <c r="A3520">
        <v>3519</v>
      </c>
      <c r="B3520">
        <v>32</v>
      </c>
      <c r="C3520" t="s">
        <v>6204</v>
      </c>
      <c r="D3520">
        <v>16</v>
      </c>
      <c r="E3520" t="s">
        <v>3489</v>
      </c>
      <c r="F3520" s="13" t="s">
        <v>9745</v>
      </c>
      <c r="G3520">
        <f t="shared" si="162"/>
        <v>13</v>
      </c>
      <c r="H3520">
        <f t="shared" si="163"/>
        <v>13</v>
      </c>
      <c r="I3520">
        <f t="shared" si="164"/>
        <v>0</v>
      </c>
    </row>
    <row r="3521" spans="1:9" x14ac:dyDescent="0.25">
      <c r="A3521">
        <v>3520</v>
      </c>
      <c r="B3521">
        <v>32</v>
      </c>
      <c r="C3521" t="s">
        <v>6204</v>
      </c>
      <c r="D3521">
        <v>17</v>
      </c>
      <c r="E3521" t="s">
        <v>3490</v>
      </c>
      <c r="F3521" s="13" t="s">
        <v>9746</v>
      </c>
      <c r="G3521">
        <f t="shared" si="162"/>
        <v>8</v>
      </c>
      <c r="H3521">
        <f t="shared" si="163"/>
        <v>8</v>
      </c>
      <c r="I3521">
        <f t="shared" si="164"/>
        <v>0</v>
      </c>
    </row>
    <row r="3522" spans="1:9" x14ac:dyDescent="0.25">
      <c r="A3522">
        <v>3521</v>
      </c>
      <c r="B3522">
        <v>32</v>
      </c>
      <c r="C3522" t="s">
        <v>6204</v>
      </c>
      <c r="D3522">
        <v>18</v>
      </c>
      <c r="E3522" t="s">
        <v>3491</v>
      </c>
      <c r="F3522" s="13" t="s">
        <v>9747</v>
      </c>
      <c r="G3522">
        <f t="shared" si="162"/>
        <v>12</v>
      </c>
      <c r="H3522">
        <f t="shared" si="163"/>
        <v>12</v>
      </c>
      <c r="I3522">
        <f t="shared" si="164"/>
        <v>0</v>
      </c>
    </row>
    <row r="3523" spans="1:9" x14ac:dyDescent="0.25">
      <c r="A3523">
        <v>3522</v>
      </c>
      <c r="B3523">
        <v>32</v>
      </c>
      <c r="C3523" t="s">
        <v>6204</v>
      </c>
      <c r="D3523">
        <v>19</v>
      </c>
      <c r="E3523" t="s">
        <v>3492</v>
      </c>
      <c r="F3523" s="13" t="s">
        <v>9748</v>
      </c>
      <c r="G3523">
        <f t="shared" ref="G3523:G3586" si="165">LEN(TRIM(E3524))-LEN(SUBSTITUTE(E3524," ",""))+1</f>
        <v>21</v>
      </c>
      <c r="H3523">
        <f t="shared" ref="H3523:H3586" si="166">LEN(TRIM(F3524))-LEN(SUBSTITUTE(F3524," ",""))+1</f>
        <v>21</v>
      </c>
      <c r="I3523">
        <f t="shared" ref="I3523:I3586" si="167">H3523-G3523</f>
        <v>0</v>
      </c>
    </row>
    <row r="3524" spans="1:9" x14ac:dyDescent="0.25">
      <c r="A3524">
        <v>3523</v>
      </c>
      <c r="B3524">
        <v>32</v>
      </c>
      <c r="C3524" t="s">
        <v>6204</v>
      </c>
      <c r="D3524">
        <v>20</v>
      </c>
      <c r="E3524" t="s">
        <v>3493</v>
      </c>
      <c r="F3524" s="13" t="s">
        <v>9749</v>
      </c>
      <c r="G3524">
        <f t="shared" si="165"/>
        <v>9</v>
      </c>
      <c r="H3524">
        <f t="shared" si="166"/>
        <v>9</v>
      </c>
      <c r="I3524">
        <f t="shared" si="167"/>
        <v>0</v>
      </c>
    </row>
    <row r="3525" spans="1:9" x14ac:dyDescent="0.25">
      <c r="A3525">
        <v>3524</v>
      </c>
      <c r="B3525">
        <v>32</v>
      </c>
      <c r="C3525" t="s">
        <v>6204</v>
      </c>
      <c r="D3525">
        <v>21</v>
      </c>
      <c r="E3525" t="s">
        <v>3494</v>
      </c>
      <c r="F3525" s="13" t="s">
        <v>9750</v>
      </c>
      <c r="G3525">
        <f t="shared" si="165"/>
        <v>13</v>
      </c>
      <c r="H3525">
        <f t="shared" si="166"/>
        <v>13</v>
      </c>
      <c r="I3525">
        <f t="shared" si="167"/>
        <v>0</v>
      </c>
    </row>
    <row r="3526" spans="1:9" x14ac:dyDescent="0.25">
      <c r="A3526">
        <v>3525</v>
      </c>
      <c r="B3526">
        <v>32</v>
      </c>
      <c r="C3526" t="s">
        <v>6204</v>
      </c>
      <c r="D3526">
        <v>22</v>
      </c>
      <c r="E3526" t="s">
        <v>3495</v>
      </c>
      <c r="F3526" s="13" t="s">
        <v>9751</v>
      </c>
      <c r="G3526">
        <f t="shared" si="165"/>
        <v>14</v>
      </c>
      <c r="H3526">
        <f t="shared" si="166"/>
        <v>14</v>
      </c>
      <c r="I3526">
        <f t="shared" si="167"/>
        <v>0</v>
      </c>
    </row>
    <row r="3527" spans="1:9" x14ac:dyDescent="0.25">
      <c r="A3527">
        <v>3526</v>
      </c>
      <c r="B3527">
        <v>32</v>
      </c>
      <c r="C3527" t="s">
        <v>6204</v>
      </c>
      <c r="D3527">
        <v>23</v>
      </c>
      <c r="E3527" t="s">
        <v>3496</v>
      </c>
      <c r="F3527" s="13" t="s">
        <v>9752</v>
      </c>
      <c r="G3527">
        <f t="shared" si="165"/>
        <v>10</v>
      </c>
      <c r="H3527">
        <f t="shared" si="166"/>
        <v>10</v>
      </c>
      <c r="I3527">
        <f t="shared" si="167"/>
        <v>0</v>
      </c>
    </row>
    <row r="3528" spans="1:9" x14ac:dyDescent="0.25">
      <c r="A3528">
        <v>3527</v>
      </c>
      <c r="B3528">
        <v>32</v>
      </c>
      <c r="C3528" t="s">
        <v>6204</v>
      </c>
      <c r="D3528">
        <v>24</v>
      </c>
      <c r="E3528" t="s">
        <v>3497</v>
      </c>
      <c r="F3528" s="13" t="s">
        <v>9753</v>
      </c>
      <c r="G3528">
        <f t="shared" si="165"/>
        <v>11</v>
      </c>
      <c r="H3528">
        <f t="shared" si="166"/>
        <v>11</v>
      </c>
      <c r="I3528">
        <f t="shared" si="167"/>
        <v>0</v>
      </c>
    </row>
    <row r="3529" spans="1:9" x14ac:dyDescent="0.25">
      <c r="A3529">
        <v>3528</v>
      </c>
      <c r="B3529">
        <v>32</v>
      </c>
      <c r="C3529" t="s">
        <v>6204</v>
      </c>
      <c r="D3529">
        <v>25</v>
      </c>
      <c r="E3529" t="s">
        <v>3498</v>
      </c>
      <c r="F3529" s="13" t="s">
        <v>9754</v>
      </c>
      <c r="G3529">
        <f t="shared" si="165"/>
        <v>18</v>
      </c>
      <c r="H3529">
        <f t="shared" si="166"/>
        <v>18</v>
      </c>
      <c r="I3529">
        <f t="shared" si="167"/>
        <v>0</v>
      </c>
    </row>
    <row r="3530" spans="1:9" x14ac:dyDescent="0.25">
      <c r="A3530">
        <v>3529</v>
      </c>
      <c r="B3530">
        <v>32</v>
      </c>
      <c r="C3530" t="s">
        <v>6204</v>
      </c>
      <c r="D3530">
        <v>26</v>
      </c>
      <c r="E3530" t="s">
        <v>3499</v>
      </c>
      <c r="F3530" s="13" t="s">
        <v>9755</v>
      </c>
      <c r="G3530">
        <f t="shared" si="165"/>
        <v>17</v>
      </c>
      <c r="H3530">
        <f t="shared" si="166"/>
        <v>17</v>
      </c>
      <c r="I3530">
        <f t="shared" si="167"/>
        <v>0</v>
      </c>
    </row>
    <row r="3531" spans="1:9" x14ac:dyDescent="0.25">
      <c r="A3531">
        <v>3530</v>
      </c>
      <c r="B3531">
        <v>32</v>
      </c>
      <c r="C3531" t="s">
        <v>6204</v>
      </c>
      <c r="D3531">
        <v>27</v>
      </c>
      <c r="E3531" t="s">
        <v>3500</v>
      </c>
      <c r="F3531" s="13" t="s">
        <v>9756</v>
      </c>
      <c r="G3531">
        <f t="shared" si="165"/>
        <v>7</v>
      </c>
      <c r="H3531">
        <f t="shared" si="166"/>
        <v>7</v>
      </c>
      <c r="I3531">
        <f t="shared" si="167"/>
        <v>0</v>
      </c>
    </row>
    <row r="3532" spans="1:9" x14ac:dyDescent="0.25">
      <c r="A3532">
        <v>3531</v>
      </c>
      <c r="B3532">
        <v>32</v>
      </c>
      <c r="C3532" t="s">
        <v>6204</v>
      </c>
      <c r="D3532">
        <v>28</v>
      </c>
      <c r="E3532" t="s">
        <v>3501</v>
      </c>
      <c r="F3532" s="13" t="s">
        <v>9757</v>
      </c>
      <c r="G3532">
        <f t="shared" si="165"/>
        <v>11</v>
      </c>
      <c r="H3532">
        <f t="shared" si="166"/>
        <v>11</v>
      </c>
      <c r="I3532">
        <f t="shared" si="167"/>
        <v>0</v>
      </c>
    </row>
    <row r="3533" spans="1:9" x14ac:dyDescent="0.25">
      <c r="A3533">
        <v>3532</v>
      </c>
      <c r="B3533">
        <v>32</v>
      </c>
      <c r="C3533" t="s">
        <v>6204</v>
      </c>
      <c r="D3533">
        <v>29</v>
      </c>
      <c r="E3533" t="s">
        <v>3502</v>
      </c>
      <c r="F3533" s="13" t="s">
        <v>9758</v>
      </c>
      <c r="G3533">
        <f t="shared" si="165"/>
        <v>5</v>
      </c>
      <c r="H3533">
        <f t="shared" si="166"/>
        <v>5</v>
      </c>
      <c r="I3533">
        <f t="shared" si="167"/>
        <v>0</v>
      </c>
    </row>
    <row r="3534" spans="1:9" x14ac:dyDescent="0.25">
      <c r="A3534">
        <v>3533</v>
      </c>
      <c r="B3534">
        <v>32</v>
      </c>
      <c r="C3534" t="s">
        <v>6204</v>
      </c>
      <c r="D3534">
        <v>30</v>
      </c>
      <c r="E3534" t="s">
        <v>3503</v>
      </c>
      <c r="F3534" s="13" t="s">
        <v>9759</v>
      </c>
      <c r="G3534">
        <f t="shared" si="165"/>
        <v>14</v>
      </c>
      <c r="H3534">
        <f t="shared" si="166"/>
        <v>14</v>
      </c>
      <c r="I3534">
        <f t="shared" si="167"/>
        <v>0</v>
      </c>
    </row>
    <row r="3535" spans="1:9" x14ac:dyDescent="0.25">
      <c r="A3535">
        <v>3534</v>
      </c>
      <c r="B3535">
        <v>33</v>
      </c>
      <c r="C3535" t="s">
        <v>6205</v>
      </c>
      <c r="D3535">
        <v>1</v>
      </c>
      <c r="E3535" t="s">
        <v>3505</v>
      </c>
      <c r="F3535" s="13" t="s">
        <v>9760</v>
      </c>
      <c r="G3535">
        <f t="shared" si="165"/>
        <v>12</v>
      </c>
      <c r="H3535">
        <f t="shared" si="166"/>
        <v>12</v>
      </c>
      <c r="I3535">
        <f t="shared" si="167"/>
        <v>0</v>
      </c>
    </row>
    <row r="3536" spans="1:9" x14ac:dyDescent="0.25">
      <c r="A3536">
        <v>3535</v>
      </c>
      <c r="B3536">
        <v>33</v>
      </c>
      <c r="C3536" t="s">
        <v>6205</v>
      </c>
      <c r="D3536">
        <v>2</v>
      </c>
      <c r="E3536" t="s">
        <v>3506</v>
      </c>
      <c r="F3536" s="13" t="s">
        <v>9761</v>
      </c>
      <c r="G3536">
        <f t="shared" si="165"/>
        <v>6</v>
      </c>
      <c r="H3536">
        <f t="shared" si="166"/>
        <v>6</v>
      </c>
      <c r="I3536">
        <f t="shared" si="167"/>
        <v>0</v>
      </c>
    </row>
    <row r="3537" spans="1:9" x14ac:dyDescent="0.25">
      <c r="A3537">
        <v>3536</v>
      </c>
      <c r="B3537">
        <v>33</v>
      </c>
      <c r="C3537" t="s">
        <v>6205</v>
      </c>
      <c r="D3537">
        <v>3</v>
      </c>
      <c r="E3537" t="s">
        <v>3507</v>
      </c>
      <c r="F3537" s="13" t="s">
        <v>9762</v>
      </c>
      <c r="G3537">
        <f t="shared" si="165"/>
        <v>28</v>
      </c>
      <c r="H3537">
        <f t="shared" si="166"/>
        <v>28</v>
      </c>
      <c r="I3537">
        <f t="shared" si="167"/>
        <v>0</v>
      </c>
    </row>
    <row r="3538" spans="1:9" x14ac:dyDescent="0.25">
      <c r="A3538">
        <v>3537</v>
      </c>
      <c r="B3538">
        <v>33</v>
      </c>
      <c r="C3538" t="s">
        <v>6205</v>
      </c>
      <c r="D3538">
        <v>4</v>
      </c>
      <c r="E3538" t="s">
        <v>3508</v>
      </c>
      <c r="F3538" s="13" t="s">
        <v>9763</v>
      </c>
      <c r="G3538">
        <f t="shared" si="165"/>
        <v>28</v>
      </c>
      <c r="H3538">
        <f t="shared" si="166"/>
        <v>28</v>
      </c>
      <c r="I3538">
        <f t="shared" si="167"/>
        <v>0</v>
      </c>
    </row>
    <row r="3539" spans="1:9" x14ac:dyDescent="0.25">
      <c r="A3539">
        <v>3538</v>
      </c>
      <c r="B3539">
        <v>33</v>
      </c>
      <c r="C3539" t="s">
        <v>6205</v>
      </c>
      <c r="D3539">
        <v>5</v>
      </c>
      <c r="E3539" t="s">
        <v>3509</v>
      </c>
      <c r="F3539" s="13" t="s">
        <v>9764</v>
      </c>
      <c r="G3539">
        <f t="shared" si="165"/>
        <v>29</v>
      </c>
      <c r="H3539">
        <f t="shared" si="166"/>
        <v>29</v>
      </c>
      <c r="I3539">
        <f t="shared" si="167"/>
        <v>0</v>
      </c>
    </row>
    <row r="3540" spans="1:9" x14ac:dyDescent="0.25">
      <c r="A3540">
        <v>3539</v>
      </c>
      <c r="B3540">
        <v>33</v>
      </c>
      <c r="C3540" t="s">
        <v>6205</v>
      </c>
      <c r="D3540">
        <v>6</v>
      </c>
      <c r="E3540" t="s">
        <v>3510</v>
      </c>
      <c r="F3540" s="13" t="s">
        <v>9765</v>
      </c>
      <c r="G3540">
        <f t="shared" si="165"/>
        <v>17</v>
      </c>
      <c r="H3540">
        <f t="shared" si="166"/>
        <v>17</v>
      </c>
      <c r="I3540">
        <f t="shared" si="167"/>
        <v>0</v>
      </c>
    </row>
    <row r="3541" spans="1:9" x14ac:dyDescent="0.25">
      <c r="A3541">
        <v>3540</v>
      </c>
      <c r="B3541">
        <v>33</v>
      </c>
      <c r="C3541" t="s">
        <v>6205</v>
      </c>
      <c r="D3541">
        <v>7</v>
      </c>
      <c r="E3541" t="s">
        <v>3511</v>
      </c>
      <c r="F3541" s="13" t="s">
        <v>9766</v>
      </c>
      <c r="G3541">
        <f t="shared" si="165"/>
        <v>8</v>
      </c>
      <c r="H3541">
        <f t="shared" si="166"/>
        <v>8</v>
      </c>
      <c r="I3541">
        <f t="shared" si="167"/>
        <v>0</v>
      </c>
    </row>
    <row r="3542" spans="1:9" x14ac:dyDescent="0.25">
      <c r="A3542">
        <v>3541</v>
      </c>
      <c r="B3542">
        <v>33</v>
      </c>
      <c r="C3542" t="s">
        <v>6205</v>
      </c>
      <c r="D3542">
        <v>8</v>
      </c>
      <c r="E3542" t="s">
        <v>3512</v>
      </c>
      <c r="F3542" s="13" t="s">
        <v>9767</v>
      </c>
      <c r="G3542">
        <f t="shared" si="165"/>
        <v>22</v>
      </c>
      <c r="H3542">
        <f t="shared" si="166"/>
        <v>22</v>
      </c>
      <c r="I3542">
        <f t="shared" si="167"/>
        <v>0</v>
      </c>
    </row>
    <row r="3543" spans="1:9" x14ac:dyDescent="0.25">
      <c r="A3543">
        <v>3542</v>
      </c>
      <c r="B3543">
        <v>33</v>
      </c>
      <c r="C3543" t="s">
        <v>6205</v>
      </c>
      <c r="D3543">
        <v>9</v>
      </c>
      <c r="E3543" t="s">
        <v>3513</v>
      </c>
      <c r="F3543" s="13" t="s">
        <v>9768</v>
      </c>
      <c r="G3543">
        <f t="shared" si="165"/>
        <v>16</v>
      </c>
      <c r="H3543">
        <f t="shared" si="166"/>
        <v>16</v>
      </c>
      <c r="I3543">
        <f t="shared" si="167"/>
        <v>0</v>
      </c>
    </row>
    <row r="3544" spans="1:9" x14ac:dyDescent="0.25">
      <c r="A3544">
        <v>3543</v>
      </c>
      <c r="B3544">
        <v>33</v>
      </c>
      <c r="C3544" t="s">
        <v>6205</v>
      </c>
      <c r="D3544">
        <v>10</v>
      </c>
      <c r="E3544" t="s">
        <v>3514</v>
      </c>
      <c r="F3544" s="13" t="s">
        <v>9769</v>
      </c>
      <c r="G3544">
        <f t="shared" si="165"/>
        <v>6</v>
      </c>
      <c r="H3544">
        <f t="shared" si="166"/>
        <v>6</v>
      </c>
      <c r="I3544">
        <f t="shared" si="167"/>
        <v>0</v>
      </c>
    </row>
    <row r="3545" spans="1:9" x14ac:dyDescent="0.25">
      <c r="A3545">
        <v>3544</v>
      </c>
      <c r="B3545">
        <v>33</v>
      </c>
      <c r="C3545" t="s">
        <v>6205</v>
      </c>
      <c r="D3545">
        <v>11</v>
      </c>
      <c r="E3545" t="s">
        <v>3515</v>
      </c>
      <c r="F3545" s="13" t="s">
        <v>9770</v>
      </c>
      <c r="G3545">
        <f t="shared" si="165"/>
        <v>13</v>
      </c>
      <c r="H3545">
        <f t="shared" si="166"/>
        <v>13</v>
      </c>
      <c r="I3545">
        <f t="shared" si="167"/>
        <v>0</v>
      </c>
    </row>
    <row r="3546" spans="1:9" x14ac:dyDescent="0.25">
      <c r="A3546">
        <v>3545</v>
      </c>
      <c r="B3546">
        <v>33</v>
      </c>
      <c r="C3546" t="s">
        <v>6205</v>
      </c>
      <c r="D3546">
        <v>12</v>
      </c>
      <c r="E3546" t="s">
        <v>3516</v>
      </c>
      <c r="F3546" s="13" t="s">
        <v>9771</v>
      </c>
      <c r="G3546">
        <f t="shared" si="165"/>
        <v>26</v>
      </c>
      <c r="H3546">
        <f t="shared" si="166"/>
        <v>26</v>
      </c>
      <c r="I3546">
        <f t="shared" si="167"/>
        <v>0</v>
      </c>
    </row>
    <row r="3547" spans="1:9" x14ac:dyDescent="0.25">
      <c r="A3547">
        <v>3546</v>
      </c>
      <c r="B3547">
        <v>33</v>
      </c>
      <c r="C3547" t="s">
        <v>6205</v>
      </c>
      <c r="D3547">
        <v>13</v>
      </c>
      <c r="E3547" t="s">
        <v>3517</v>
      </c>
      <c r="F3547" s="13" t="s">
        <v>9772</v>
      </c>
      <c r="G3547">
        <f t="shared" si="165"/>
        <v>14</v>
      </c>
      <c r="H3547">
        <f t="shared" si="166"/>
        <v>14</v>
      </c>
      <c r="I3547">
        <f t="shared" si="167"/>
        <v>0</v>
      </c>
    </row>
    <row r="3548" spans="1:9" x14ac:dyDescent="0.25">
      <c r="A3548">
        <v>3547</v>
      </c>
      <c r="B3548">
        <v>33</v>
      </c>
      <c r="C3548" t="s">
        <v>6205</v>
      </c>
      <c r="D3548">
        <v>14</v>
      </c>
      <c r="E3548" t="s">
        <v>3518</v>
      </c>
      <c r="F3548" s="13" t="s">
        <v>9773</v>
      </c>
      <c r="G3548">
        <f t="shared" si="165"/>
        <v>13</v>
      </c>
      <c r="H3548">
        <f t="shared" si="166"/>
        <v>13</v>
      </c>
      <c r="I3548">
        <f t="shared" si="167"/>
        <v>0</v>
      </c>
    </row>
    <row r="3549" spans="1:9" x14ac:dyDescent="0.25">
      <c r="A3549">
        <v>3548</v>
      </c>
      <c r="B3549">
        <v>33</v>
      </c>
      <c r="C3549" t="s">
        <v>6205</v>
      </c>
      <c r="D3549">
        <v>15</v>
      </c>
      <c r="E3549" t="s">
        <v>3519</v>
      </c>
      <c r="F3549" s="13" t="s">
        <v>9774</v>
      </c>
      <c r="G3549">
        <f t="shared" si="165"/>
        <v>15</v>
      </c>
      <c r="H3549">
        <f t="shared" si="166"/>
        <v>15</v>
      </c>
      <c r="I3549">
        <f t="shared" si="167"/>
        <v>0</v>
      </c>
    </row>
    <row r="3550" spans="1:9" x14ac:dyDescent="0.25">
      <c r="A3550">
        <v>3549</v>
      </c>
      <c r="B3550">
        <v>33</v>
      </c>
      <c r="C3550" t="s">
        <v>6205</v>
      </c>
      <c r="D3550">
        <v>16</v>
      </c>
      <c r="E3550" t="s">
        <v>3520</v>
      </c>
      <c r="F3550" s="13" t="s">
        <v>9775</v>
      </c>
      <c r="G3550">
        <f t="shared" si="165"/>
        <v>24</v>
      </c>
      <c r="H3550">
        <f t="shared" si="166"/>
        <v>24</v>
      </c>
      <c r="I3550">
        <f t="shared" si="167"/>
        <v>0</v>
      </c>
    </row>
    <row r="3551" spans="1:9" x14ac:dyDescent="0.25">
      <c r="A3551">
        <v>3550</v>
      </c>
      <c r="B3551">
        <v>33</v>
      </c>
      <c r="C3551" t="s">
        <v>6205</v>
      </c>
      <c r="D3551">
        <v>17</v>
      </c>
      <c r="E3551" t="s">
        <v>3521</v>
      </c>
      <c r="F3551" s="13" t="s">
        <v>9776</v>
      </c>
      <c r="G3551">
        <f t="shared" si="165"/>
        <v>14</v>
      </c>
      <c r="H3551">
        <f t="shared" si="166"/>
        <v>14</v>
      </c>
      <c r="I3551">
        <f t="shared" si="167"/>
        <v>0</v>
      </c>
    </row>
    <row r="3552" spans="1:9" x14ac:dyDescent="0.25">
      <c r="A3552">
        <v>3551</v>
      </c>
      <c r="B3552">
        <v>33</v>
      </c>
      <c r="C3552" t="s">
        <v>6205</v>
      </c>
      <c r="D3552">
        <v>18</v>
      </c>
      <c r="E3552" t="s">
        <v>3522</v>
      </c>
      <c r="F3552" s="13" t="s">
        <v>9777</v>
      </c>
      <c r="G3552">
        <f t="shared" si="165"/>
        <v>35</v>
      </c>
      <c r="H3552">
        <f t="shared" si="166"/>
        <v>35</v>
      </c>
      <c r="I3552">
        <f t="shared" si="167"/>
        <v>0</v>
      </c>
    </row>
    <row r="3553" spans="1:9" x14ac:dyDescent="0.25">
      <c r="A3553">
        <v>3552</v>
      </c>
      <c r="B3553">
        <v>33</v>
      </c>
      <c r="C3553" t="s">
        <v>6205</v>
      </c>
      <c r="D3553">
        <v>19</v>
      </c>
      <c r="E3553" t="s">
        <v>3523</v>
      </c>
      <c r="F3553" s="13" t="s">
        <v>9778</v>
      </c>
      <c r="G3553">
        <f t="shared" si="165"/>
        <v>23</v>
      </c>
      <c r="H3553">
        <f t="shared" si="166"/>
        <v>23</v>
      </c>
      <c r="I3553">
        <f t="shared" si="167"/>
        <v>0</v>
      </c>
    </row>
    <row r="3554" spans="1:9" x14ac:dyDescent="0.25">
      <c r="A3554">
        <v>3553</v>
      </c>
      <c r="B3554">
        <v>33</v>
      </c>
      <c r="C3554" t="s">
        <v>6205</v>
      </c>
      <c r="D3554">
        <v>20</v>
      </c>
      <c r="E3554" t="s">
        <v>3524</v>
      </c>
      <c r="F3554" s="13" t="s">
        <v>9779</v>
      </c>
      <c r="G3554">
        <f t="shared" si="165"/>
        <v>17</v>
      </c>
      <c r="H3554">
        <f t="shared" si="166"/>
        <v>17</v>
      </c>
      <c r="I3554">
        <f t="shared" si="167"/>
        <v>0</v>
      </c>
    </row>
    <row r="3555" spans="1:9" x14ac:dyDescent="0.25">
      <c r="A3555">
        <v>3554</v>
      </c>
      <c r="B3555">
        <v>33</v>
      </c>
      <c r="C3555" t="s">
        <v>6205</v>
      </c>
      <c r="D3555">
        <v>21</v>
      </c>
      <c r="E3555" t="s">
        <v>3525</v>
      </c>
      <c r="F3555" s="13" t="s">
        <v>9780</v>
      </c>
      <c r="G3555">
        <f t="shared" si="165"/>
        <v>18</v>
      </c>
      <c r="H3555">
        <f t="shared" si="166"/>
        <v>18</v>
      </c>
      <c r="I3555">
        <f t="shared" si="167"/>
        <v>0</v>
      </c>
    </row>
    <row r="3556" spans="1:9" x14ac:dyDescent="0.25">
      <c r="A3556">
        <v>3555</v>
      </c>
      <c r="B3556">
        <v>33</v>
      </c>
      <c r="C3556" t="s">
        <v>6205</v>
      </c>
      <c r="D3556">
        <v>22</v>
      </c>
      <c r="E3556" t="s">
        <v>3526</v>
      </c>
      <c r="F3556" s="13" t="s">
        <v>9781</v>
      </c>
      <c r="G3556">
        <f t="shared" si="165"/>
        <v>18</v>
      </c>
      <c r="H3556">
        <f t="shared" si="166"/>
        <v>18</v>
      </c>
      <c r="I3556">
        <f t="shared" si="167"/>
        <v>0</v>
      </c>
    </row>
    <row r="3557" spans="1:9" x14ac:dyDescent="0.25">
      <c r="A3557">
        <v>3556</v>
      </c>
      <c r="B3557">
        <v>33</v>
      </c>
      <c r="C3557" t="s">
        <v>6205</v>
      </c>
      <c r="D3557">
        <v>23</v>
      </c>
      <c r="E3557" t="s">
        <v>3527</v>
      </c>
      <c r="F3557" s="13" t="s">
        <v>9782</v>
      </c>
      <c r="G3557">
        <f t="shared" si="165"/>
        <v>16</v>
      </c>
      <c r="H3557">
        <f t="shared" si="166"/>
        <v>16</v>
      </c>
      <c r="I3557">
        <f t="shared" si="167"/>
        <v>0</v>
      </c>
    </row>
    <row r="3558" spans="1:9" x14ac:dyDescent="0.25">
      <c r="A3558">
        <v>3557</v>
      </c>
      <c r="B3558">
        <v>33</v>
      </c>
      <c r="C3558" t="s">
        <v>6205</v>
      </c>
      <c r="D3558">
        <v>24</v>
      </c>
      <c r="E3558" t="s">
        <v>3528</v>
      </c>
      <c r="F3558" s="13" t="s">
        <v>9783</v>
      </c>
      <c r="G3558">
        <f t="shared" si="165"/>
        <v>16</v>
      </c>
      <c r="H3558">
        <f t="shared" si="166"/>
        <v>16</v>
      </c>
      <c r="I3558">
        <f t="shared" si="167"/>
        <v>0</v>
      </c>
    </row>
    <row r="3559" spans="1:9" x14ac:dyDescent="0.25">
      <c r="A3559">
        <v>3558</v>
      </c>
      <c r="B3559">
        <v>33</v>
      </c>
      <c r="C3559" t="s">
        <v>6205</v>
      </c>
      <c r="D3559">
        <v>25</v>
      </c>
      <c r="E3559" t="s">
        <v>3529</v>
      </c>
      <c r="F3559" s="13" t="s">
        <v>9784</v>
      </c>
      <c r="G3559">
        <f t="shared" si="165"/>
        <v>16</v>
      </c>
      <c r="H3559">
        <f t="shared" si="166"/>
        <v>16</v>
      </c>
      <c r="I3559">
        <f t="shared" si="167"/>
        <v>0</v>
      </c>
    </row>
    <row r="3560" spans="1:9" x14ac:dyDescent="0.25">
      <c r="A3560">
        <v>3559</v>
      </c>
      <c r="B3560">
        <v>33</v>
      </c>
      <c r="C3560" t="s">
        <v>6205</v>
      </c>
      <c r="D3560">
        <v>26</v>
      </c>
      <c r="E3560" t="s">
        <v>3530</v>
      </c>
      <c r="F3560" s="13" t="s">
        <v>9785</v>
      </c>
      <c r="G3560">
        <f t="shared" si="165"/>
        <v>13</v>
      </c>
      <c r="H3560">
        <f t="shared" si="166"/>
        <v>13</v>
      </c>
      <c r="I3560">
        <f t="shared" si="167"/>
        <v>0</v>
      </c>
    </row>
    <row r="3561" spans="1:9" x14ac:dyDescent="0.25">
      <c r="A3561">
        <v>3560</v>
      </c>
      <c r="B3561">
        <v>33</v>
      </c>
      <c r="C3561" t="s">
        <v>6205</v>
      </c>
      <c r="D3561">
        <v>27</v>
      </c>
      <c r="E3561" t="s">
        <v>3531</v>
      </c>
      <c r="F3561" s="13" t="s">
        <v>9786</v>
      </c>
      <c r="G3561">
        <f t="shared" si="165"/>
        <v>16</v>
      </c>
      <c r="H3561">
        <f t="shared" si="166"/>
        <v>16</v>
      </c>
      <c r="I3561">
        <f t="shared" si="167"/>
        <v>0</v>
      </c>
    </row>
    <row r="3562" spans="1:9" x14ac:dyDescent="0.25">
      <c r="A3562">
        <v>3561</v>
      </c>
      <c r="B3562">
        <v>33</v>
      </c>
      <c r="C3562" t="s">
        <v>6205</v>
      </c>
      <c r="D3562">
        <v>28</v>
      </c>
      <c r="E3562" t="s">
        <v>3532</v>
      </c>
      <c r="F3562" s="13" t="s">
        <v>9787</v>
      </c>
      <c r="G3562">
        <f t="shared" si="165"/>
        <v>14</v>
      </c>
      <c r="H3562">
        <f t="shared" si="166"/>
        <v>14</v>
      </c>
      <c r="I3562">
        <f t="shared" si="167"/>
        <v>0</v>
      </c>
    </row>
    <row r="3563" spans="1:9" x14ac:dyDescent="0.25">
      <c r="A3563">
        <v>3562</v>
      </c>
      <c r="B3563">
        <v>33</v>
      </c>
      <c r="C3563" t="s">
        <v>6205</v>
      </c>
      <c r="D3563">
        <v>29</v>
      </c>
      <c r="E3563" t="s">
        <v>3533</v>
      </c>
      <c r="F3563" s="13" t="s">
        <v>9788</v>
      </c>
      <c r="G3563">
        <f t="shared" si="165"/>
        <v>17</v>
      </c>
      <c r="H3563">
        <f t="shared" si="166"/>
        <v>17</v>
      </c>
      <c r="I3563">
        <f t="shared" si="167"/>
        <v>0</v>
      </c>
    </row>
    <row r="3564" spans="1:9" x14ac:dyDescent="0.25">
      <c r="A3564">
        <v>3563</v>
      </c>
      <c r="B3564">
        <v>33</v>
      </c>
      <c r="C3564" t="s">
        <v>6205</v>
      </c>
      <c r="D3564">
        <v>30</v>
      </c>
      <c r="E3564" t="s">
        <v>3534</v>
      </c>
      <c r="F3564" s="13" t="s">
        <v>9789</v>
      </c>
      <c r="G3564">
        <f t="shared" si="165"/>
        <v>14</v>
      </c>
      <c r="H3564">
        <f t="shared" si="166"/>
        <v>14</v>
      </c>
      <c r="I3564">
        <f t="shared" si="167"/>
        <v>0</v>
      </c>
    </row>
    <row r="3565" spans="1:9" x14ac:dyDescent="0.25">
      <c r="A3565">
        <v>3564</v>
      </c>
      <c r="B3565">
        <v>33</v>
      </c>
      <c r="C3565" t="s">
        <v>6205</v>
      </c>
      <c r="D3565">
        <v>31</v>
      </c>
      <c r="E3565" t="s">
        <v>3535</v>
      </c>
      <c r="F3565" s="13" t="s">
        <v>9790</v>
      </c>
      <c r="G3565">
        <f t="shared" si="165"/>
        <v>20</v>
      </c>
      <c r="H3565">
        <f t="shared" si="166"/>
        <v>20</v>
      </c>
      <c r="I3565">
        <f t="shared" si="167"/>
        <v>0</v>
      </c>
    </row>
    <row r="3566" spans="1:9" x14ac:dyDescent="0.25">
      <c r="A3566">
        <v>3565</v>
      </c>
      <c r="B3566">
        <v>33</v>
      </c>
      <c r="C3566" t="s">
        <v>6205</v>
      </c>
      <c r="D3566">
        <v>32</v>
      </c>
      <c r="E3566" t="s">
        <v>3536</v>
      </c>
      <c r="F3566" s="13" t="s">
        <v>9791</v>
      </c>
      <c r="G3566">
        <f t="shared" si="165"/>
        <v>25</v>
      </c>
      <c r="H3566">
        <f t="shared" si="166"/>
        <v>25</v>
      </c>
      <c r="I3566">
        <f t="shared" si="167"/>
        <v>0</v>
      </c>
    </row>
    <row r="3567" spans="1:9" x14ac:dyDescent="0.25">
      <c r="A3567">
        <v>3566</v>
      </c>
      <c r="B3567">
        <v>33</v>
      </c>
      <c r="C3567" t="s">
        <v>6205</v>
      </c>
      <c r="D3567">
        <v>33</v>
      </c>
      <c r="E3567" t="s">
        <v>3537</v>
      </c>
      <c r="F3567" s="13" t="s">
        <v>9792</v>
      </c>
      <c r="G3567">
        <f t="shared" si="165"/>
        <v>14</v>
      </c>
      <c r="H3567">
        <f t="shared" si="166"/>
        <v>14</v>
      </c>
      <c r="I3567">
        <f t="shared" si="167"/>
        <v>0</v>
      </c>
    </row>
    <row r="3568" spans="1:9" x14ac:dyDescent="0.25">
      <c r="A3568">
        <v>3567</v>
      </c>
      <c r="B3568">
        <v>33</v>
      </c>
      <c r="C3568" t="s">
        <v>6205</v>
      </c>
      <c r="D3568">
        <v>34</v>
      </c>
      <c r="E3568" t="s">
        <v>3538</v>
      </c>
      <c r="F3568" s="13" t="s">
        <v>9793</v>
      </c>
      <c r="G3568">
        <f t="shared" si="165"/>
        <v>30</v>
      </c>
      <c r="H3568">
        <f t="shared" si="166"/>
        <v>30</v>
      </c>
      <c r="I3568">
        <f t="shared" si="167"/>
        <v>0</v>
      </c>
    </row>
    <row r="3569" spans="1:9" x14ac:dyDescent="0.25">
      <c r="A3569">
        <v>3568</v>
      </c>
      <c r="B3569">
        <v>33</v>
      </c>
      <c r="C3569" t="s">
        <v>6205</v>
      </c>
      <c r="D3569">
        <v>35</v>
      </c>
      <c r="E3569" t="s">
        <v>3539</v>
      </c>
      <c r="F3569" s="13" t="s">
        <v>9794</v>
      </c>
      <c r="G3569">
        <f t="shared" si="165"/>
        <v>24</v>
      </c>
      <c r="H3569">
        <f t="shared" si="166"/>
        <v>24</v>
      </c>
      <c r="I3569">
        <f t="shared" si="167"/>
        <v>0</v>
      </c>
    </row>
    <row r="3570" spans="1:9" x14ac:dyDescent="0.25">
      <c r="A3570">
        <v>3569</v>
      </c>
      <c r="B3570">
        <v>33</v>
      </c>
      <c r="C3570" t="s">
        <v>6205</v>
      </c>
      <c r="D3570">
        <v>36</v>
      </c>
      <c r="E3570" t="s">
        <v>3540</v>
      </c>
      <c r="F3570" s="13" t="s">
        <v>9795</v>
      </c>
      <c r="G3570">
        <f t="shared" si="165"/>
        <v>48</v>
      </c>
      <c r="H3570">
        <f t="shared" si="166"/>
        <v>48</v>
      </c>
      <c r="I3570">
        <f t="shared" si="167"/>
        <v>0</v>
      </c>
    </row>
    <row r="3571" spans="1:9" x14ac:dyDescent="0.25">
      <c r="A3571">
        <v>3570</v>
      </c>
      <c r="B3571">
        <v>33</v>
      </c>
      <c r="C3571" t="s">
        <v>6205</v>
      </c>
      <c r="D3571">
        <v>37</v>
      </c>
      <c r="E3571" t="s">
        <v>3541</v>
      </c>
      <c r="F3571" s="13" t="s">
        <v>9796</v>
      </c>
      <c r="G3571">
        <f t="shared" si="165"/>
        <v>22</v>
      </c>
      <c r="H3571">
        <f t="shared" si="166"/>
        <v>22</v>
      </c>
      <c r="I3571">
        <f t="shared" si="167"/>
        <v>0</v>
      </c>
    </row>
    <row r="3572" spans="1:9" x14ac:dyDescent="0.25">
      <c r="A3572">
        <v>3571</v>
      </c>
      <c r="B3572">
        <v>33</v>
      </c>
      <c r="C3572" t="s">
        <v>6205</v>
      </c>
      <c r="D3572">
        <v>38</v>
      </c>
      <c r="E3572" t="s">
        <v>3542</v>
      </c>
      <c r="F3572" s="13" t="s">
        <v>9797</v>
      </c>
      <c r="G3572">
        <f t="shared" si="165"/>
        <v>13</v>
      </c>
      <c r="H3572">
        <f t="shared" si="166"/>
        <v>13</v>
      </c>
      <c r="I3572">
        <f t="shared" si="167"/>
        <v>0</v>
      </c>
    </row>
    <row r="3573" spans="1:9" x14ac:dyDescent="0.25">
      <c r="A3573">
        <v>3572</v>
      </c>
      <c r="B3573">
        <v>33</v>
      </c>
      <c r="C3573" t="s">
        <v>6205</v>
      </c>
      <c r="D3573">
        <v>39</v>
      </c>
      <c r="E3573" t="s">
        <v>3543</v>
      </c>
      <c r="F3573" s="13" t="s">
        <v>9798</v>
      </c>
      <c r="G3573">
        <f t="shared" si="165"/>
        <v>17</v>
      </c>
      <c r="H3573">
        <f t="shared" si="166"/>
        <v>17</v>
      </c>
      <c r="I3573">
        <f t="shared" si="167"/>
        <v>0</v>
      </c>
    </row>
    <row r="3574" spans="1:9" x14ac:dyDescent="0.25">
      <c r="A3574">
        <v>3573</v>
      </c>
      <c r="B3574">
        <v>33</v>
      </c>
      <c r="C3574" t="s">
        <v>6205</v>
      </c>
      <c r="D3574">
        <v>40</v>
      </c>
      <c r="E3574" t="s">
        <v>3544</v>
      </c>
      <c r="F3574" s="13" t="s">
        <v>9799</v>
      </c>
      <c r="G3574">
        <f t="shared" si="165"/>
        <v>8</v>
      </c>
      <c r="H3574">
        <f t="shared" si="166"/>
        <v>8</v>
      </c>
      <c r="I3574">
        <f t="shared" si="167"/>
        <v>0</v>
      </c>
    </row>
    <row r="3575" spans="1:9" x14ac:dyDescent="0.25">
      <c r="A3575">
        <v>3574</v>
      </c>
      <c r="B3575">
        <v>33</v>
      </c>
      <c r="C3575" t="s">
        <v>6205</v>
      </c>
      <c r="D3575">
        <v>41</v>
      </c>
      <c r="E3575" t="s">
        <v>3545</v>
      </c>
      <c r="F3575" s="13" t="s">
        <v>9800</v>
      </c>
      <c r="G3575">
        <f t="shared" si="165"/>
        <v>3</v>
      </c>
      <c r="H3575">
        <f t="shared" si="166"/>
        <v>3</v>
      </c>
      <c r="I3575">
        <f t="shared" si="167"/>
        <v>0</v>
      </c>
    </row>
    <row r="3576" spans="1:9" x14ac:dyDescent="0.25">
      <c r="A3576">
        <v>3575</v>
      </c>
      <c r="B3576">
        <v>33</v>
      </c>
      <c r="C3576" t="s">
        <v>6205</v>
      </c>
      <c r="D3576">
        <v>42</v>
      </c>
      <c r="E3576" t="s">
        <v>3546</v>
      </c>
      <c r="F3576" s="13" t="s">
        <v>9801</v>
      </c>
      <c r="G3576">
        <f t="shared" si="165"/>
        <v>13</v>
      </c>
      <c r="H3576">
        <f t="shared" si="166"/>
        <v>13</v>
      </c>
      <c r="I3576">
        <f t="shared" si="167"/>
        <v>0</v>
      </c>
    </row>
    <row r="3577" spans="1:9" x14ac:dyDescent="0.25">
      <c r="A3577">
        <v>3576</v>
      </c>
      <c r="B3577">
        <v>33</v>
      </c>
      <c r="C3577" t="s">
        <v>6205</v>
      </c>
      <c r="D3577">
        <v>43</v>
      </c>
      <c r="E3577" t="s">
        <v>3547</v>
      </c>
      <c r="F3577" s="13" t="s">
        <v>9802</v>
      </c>
      <c r="G3577">
        <f t="shared" si="165"/>
        <v>8</v>
      </c>
      <c r="H3577">
        <f t="shared" si="166"/>
        <v>8</v>
      </c>
      <c r="I3577">
        <f t="shared" si="167"/>
        <v>0</v>
      </c>
    </row>
    <row r="3578" spans="1:9" x14ac:dyDescent="0.25">
      <c r="A3578">
        <v>3577</v>
      </c>
      <c r="B3578">
        <v>33</v>
      </c>
      <c r="C3578" t="s">
        <v>6205</v>
      </c>
      <c r="D3578">
        <v>44</v>
      </c>
      <c r="E3578" t="s">
        <v>3548</v>
      </c>
      <c r="F3578" s="13" t="s">
        <v>9803</v>
      </c>
      <c r="G3578">
        <f t="shared" si="165"/>
        <v>8</v>
      </c>
      <c r="H3578">
        <f t="shared" si="166"/>
        <v>8</v>
      </c>
      <c r="I3578">
        <f t="shared" si="167"/>
        <v>0</v>
      </c>
    </row>
    <row r="3579" spans="1:9" x14ac:dyDescent="0.25">
      <c r="A3579">
        <v>3578</v>
      </c>
      <c r="B3579">
        <v>33</v>
      </c>
      <c r="C3579" t="s">
        <v>6205</v>
      </c>
      <c r="D3579">
        <v>45</v>
      </c>
      <c r="E3579" t="s">
        <v>3549</v>
      </c>
      <c r="F3579" s="13" t="s">
        <v>9804</v>
      </c>
      <c r="G3579">
        <f t="shared" si="165"/>
        <v>6</v>
      </c>
      <c r="H3579">
        <f t="shared" si="166"/>
        <v>6</v>
      </c>
      <c r="I3579">
        <f t="shared" si="167"/>
        <v>0</v>
      </c>
    </row>
    <row r="3580" spans="1:9" x14ac:dyDescent="0.25">
      <c r="A3580">
        <v>3579</v>
      </c>
      <c r="B3580">
        <v>33</v>
      </c>
      <c r="C3580" t="s">
        <v>6205</v>
      </c>
      <c r="D3580">
        <v>46</v>
      </c>
      <c r="E3580" t="s">
        <v>3550</v>
      </c>
      <c r="F3580" s="13" t="s">
        <v>9805</v>
      </c>
      <c r="G3580">
        <f t="shared" si="165"/>
        <v>8</v>
      </c>
      <c r="H3580">
        <f t="shared" si="166"/>
        <v>8</v>
      </c>
      <c r="I3580">
        <f t="shared" si="167"/>
        <v>0</v>
      </c>
    </row>
    <row r="3581" spans="1:9" x14ac:dyDescent="0.25">
      <c r="A3581">
        <v>3580</v>
      </c>
      <c r="B3581">
        <v>33</v>
      </c>
      <c r="C3581" t="s">
        <v>6205</v>
      </c>
      <c r="D3581">
        <v>47</v>
      </c>
      <c r="E3581" t="s">
        <v>3551</v>
      </c>
      <c r="F3581" s="13" t="s">
        <v>9806</v>
      </c>
      <c r="G3581">
        <f t="shared" si="165"/>
        <v>12</v>
      </c>
      <c r="H3581">
        <f t="shared" si="166"/>
        <v>12</v>
      </c>
      <c r="I3581">
        <f t="shared" si="167"/>
        <v>0</v>
      </c>
    </row>
    <row r="3582" spans="1:9" x14ac:dyDescent="0.25">
      <c r="A3582">
        <v>3581</v>
      </c>
      <c r="B3582">
        <v>33</v>
      </c>
      <c r="C3582" t="s">
        <v>6205</v>
      </c>
      <c r="D3582">
        <v>48</v>
      </c>
      <c r="E3582" t="s">
        <v>3552</v>
      </c>
      <c r="F3582" s="13" t="s">
        <v>9807</v>
      </c>
      <c r="G3582">
        <f t="shared" si="165"/>
        <v>23</v>
      </c>
      <c r="H3582">
        <f t="shared" si="166"/>
        <v>23</v>
      </c>
      <c r="I3582">
        <f t="shared" si="167"/>
        <v>0</v>
      </c>
    </row>
    <row r="3583" spans="1:9" x14ac:dyDescent="0.25">
      <c r="A3583">
        <v>3582</v>
      </c>
      <c r="B3583">
        <v>33</v>
      </c>
      <c r="C3583" t="s">
        <v>6205</v>
      </c>
      <c r="D3583">
        <v>49</v>
      </c>
      <c r="E3583" t="s">
        <v>3553</v>
      </c>
      <c r="F3583" s="13" t="s">
        <v>9808</v>
      </c>
      <c r="G3583">
        <f t="shared" si="165"/>
        <v>62</v>
      </c>
      <c r="H3583">
        <f t="shared" si="166"/>
        <v>62</v>
      </c>
      <c r="I3583">
        <f t="shared" si="167"/>
        <v>0</v>
      </c>
    </row>
    <row r="3584" spans="1:9" x14ac:dyDescent="0.25">
      <c r="A3584">
        <v>3583</v>
      </c>
      <c r="B3584">
        <v>33</v>
      </c>
      <c r="C3584" t="s">
        <v>6205</v>
      </c>
      <c r="D3584">
        <v>50</v>
      </c>
      <c r="E3584" t="s">
        <v>3554</v>
      </c>
      <c r="F3584" s="13" t="s">
        <v>9809</v>
      </c>
      <c r="G3584">
        <f t="shared" si="165"/>
        <v>35</v>
      </c>
      <c r="H3584">
        <f t="shared" si="166"/>
        <v>35</v>
      </c>
      <c r="I3584">
        <f t="shared" si="167"/>
        <v>0</v>
      </c>
    </row>
    <row r="3585" spans="1:9" x14ac:dyDescent="0.25">
      <c r="A3585">
        <v>3584</v>
      </c>
      <c r="B3585">
        <v>33</v>
      </c>
      <c r="C3585" t="s">
        <v>6205</v>
      </c>
      <c r="D3585">
        <v>51</v>
      </c>
      <c r="E3585" t="s">
        <v>3555</v>
      </c>
      <c r="F3585" s="13" t="s">
        <v>9810</v>
      </c>
      <c r="G3585">
        <f t="shared" si="165"/>
        <v>25</v>
      </c>
      <c r="H3585">
        <f t="shared" si="166"/>
        <v>25</v>
      </c>
      <c r="I3585">
        <f t="shared" si="167"/>
        <v>0</v>
      </c>
    </row>
    <row r="3586" spans="1:9" x14ac:dyDescent="0.25">
      <c r="A3586">
        <v>3585</v>
      </c>
      <c r="B3586">
        <v>33</v>
      </c>
      <c r="C3586" t="s">
        <v>6205</v>
      </c>
      <c r="D3586">
        <v>52</v>
      </c>
      <c r="E3586" t="s">
        <v>3556</v>
      </c>
      <c r="F3586" s="13" t="s">
        <v>9811</v>
      </c>
      <c r="G3586">
        <f t="shared" si="165"/>
        <v>70</v>
      </c>
      <c r="H3586">
        <f t="shared" si="166"/>
        <v>70</v>
      </c>
      <c r="I3586">
        <f t="shared" si="167"/>
        <v>0</v>
      </c>
    </row>
    <row r="3587" spans="1:9" x14ac:dyDescent="0.25">
      <c r="A3587">
        <v>3586</v>
      </c>
      <c r="B3587">
        <v>33</v>
      </c>
      <c r="C3587" t="s">
        <v>6205</v>
      </c>
      <c r="D3587">
        <v>53</v>
      </c>
      <c r="E3587" t="s">
        <v>3557</v>
      </c>
      <c r="F3587" s="13" t="s">
        <v>9812</v>
      </c>
      <c r="G3587">
        <f t="shared" ref="G3587:G3650" si="168">LEN(TRIM(E3588))-LEN(SUBSTITUTE(E3588," ",""))+1</f>
        <v>11</v>
      </c>
      <c r="H3587">
        <f t="shared" ref="H3587:H3650" si="169">LEN(TRIM(F3588))-LEN(SUBSTITUTE(F3588," ",""))+1</f>
        <v>11</v>
      </c>
      <c r="I3587">
        <f t="shared" ref="I3587:I3650" si="170">H3587-G3587</f>
        <v>0</v>
      </c>
    </row>
    <row r="3588" spans="1:9" x14ac:dyDescent="0.25">
      <c r="A3588">
        <v>3587</v>
      </c>
      <c r="B3588">
        <v>33</v>
      </c>
      <c r="C3588" t="s">
        <v>6205</v>
      </c>
      <c r="D3588">
        <v>54</v>
      </c>
      <c r="E3588" t="s">
        <v>3558</v>
      </c>
      <c r="F3588" s="13" t="s">
        <v>9813</v>
      </c>
      <c r="G3588">
        <f t="shared" si="168"/>
        <v>30</v>
      </c>
      <c r="H3588">
        <f t="shared" si="169"/>
        <v>30</v>
      </c>
      <c r="I3588">
        <f t="shared" si="170"/>
        <v>0</v>
      </c>
    </row>
    <row r="3589" spans="1:9" x14ac:dyDescent="0.25">
      <c r="A3589">
        <v>3588</v>
      </c>
      <c r="B3589">
        <v>33</v>
      </c>
      <c r="C3589" t="s">
        <v>6205</v>
      </c>
      <c r="D3589">
        <v>55</v>
      </c>
      <c r="E3589" t="s">
        <v>3559</v>
      </c>
      <c r="F3589" s="13" t="s">
        <v>9814</v>
      </c>
      <c r="G3589">
        <f t="shared" si="168"/>
        <v>14</v>
      </c>
      <c r="H3589">
        <f t="shared" si="169"/>
        <v>14</v>
      </c>
      <c r="I3589">
        <f t="shared" si="170"/>
        <v>0</v>
      </c>
    </row>
    <row r="3590" spans="1:9" x14ac:dyDescent="0.25">
      <c r="A3590">
        <v>3589</v>
      </c>
      <c r="B3590">
        <v>33</v>
      </c>
      <c r="C3590" t="s">
        <v>6205</v>
      </c>
      <c r="D3590">
        <v>56</v>
      </c>
      <c r="E3590" t="s">
        <v>3560</v>
      </c>
      <c r="F3590" s="13" t="s">
        <v>9815</v>
      </c>
      <c r="G3590">
        <f t="shared" si="168"/>
        <v>14</v>
      </c>
      <c r="H3590">
        <f t="shared" si="169"/>
        <v>14</v>
      </c>
      <c r="I3590">
        <f t="shared" si="170"/>
        <v>0</v>
      </c>
    </row>
    <row r="3591" spans="1:9" x14ac:dyDescent="0.25">
      <c r="A3591">
        <v>3590</v>
      </c>
      <c r="B3591">
        <v>33</v>
      </c>
      <c r="C3591" t="s">
        <v>6205</v>
      </c>
      <c r="D3591">
        <v>57</v>
      </c>
      <c r="E3591" t="s">
        <v>3561</v>
      </c>
      <c r="F3591" s="13" t="s">
        <v>9816</v>
      </c>
      <c r="G3591">
        <f t="shared" si="168"/>
        <v>12</v>
      </c>
      <c r="H3591">
        <f t="shared" si="169"/>
        <v>12</v>
      </c>
      <c r="I3591">
        <f t="shared" si="170"/>
        <v>0</v>
      </c>
    </row>
    <row r="3592" spans="1:9" x14ac:dyDescent="0.25">
      <c r="A3592">
        <v>3591</v>
      </c>
      <c r="B3592">
        <v>33</v>
      </c>
      <c r="C3592" t="s">
        <v>6205</v>
      </c>
      <c r="D3592">
        <v>58</v>
      </c>
      <c r="E3592" t="s">
        <v>3562</v>
      </c>
      <c r="F3592" s="13" t="s">
        <v>9817</v>
      </c>
      <c r="G3592">
        <f t="shared" si="168"/>
        <v>22</v>
      </c>
      <c r="H3592">
        <f t="shared" si="169"/>
        <v>22</v>
      </c>
      <c r="I3592">
        <f t="shared" si="170"/>
        <v>0</v>
      </c>
    </row>
    <row r="3593" spans="1:9" x14ac:dyDescent="0.25">
      <c r="A3593">
        <v>3592</v>
      </c>
      <c r="B3593">
        <v>33</v>
      </c>
      <c r="C3593" t="s">
        <v>6205</v>
      </c>
      <c r="D3593">
        <v>59</v>
      </c>
      <c r="E3593" t="s">
        <v>3563</v>
      </c>
      <c r="F3593" s="13" t="s">
        <v>9818</v>
      </c>
      <c r="G3593">
        <f t="shared" si="168"/>
        <v>19</v>
      </c>
      <c r="H3593">
        <f t="shared" si="169"/>
        <v>19</v>
      </c>
      <c r="I3593">
        <f t="shared" si="170"/>
        <v>0</v>
      </c>
    </row>
    <row r="3594" spans="1:9" x14ac:dyDescent="0.25">
      <c r="A3594">
        <v>3593</v>
      </c>
      <c r="B3594">
        <v>33</v>
      </c>
      <c r="C3594" t="s">
        <v>6205</v>
      </c>
      <c r="D3594">
        <v>60</v>
      </c>
      <c r="E3594" t="s">
        <v>3564</v>
      </c>
      <c r="F3594" s="13" t="s">
        <v>9819</v>
      </c>
      <c r="G3594">
        <f t="shared" si="168"/>
        <v>6</v>
      </c>
      <c r="H3594">
        <f t="shared" si="169"/>
        <v>6</v>
      </c>
      <c r="I3594">
        <f t="shared" si="170"/>
        <v>0</v>
      </c>
    </row>
    <row r="3595" spans="1:9" x14ac:dyDescent="0.25">
      <c r="A3595">
        <v>3594</v>
      </c>
      <c r="B3595">
        <v>33</v>
      </c>
      <c r="C3595" t="s">
        <v>6205</v>
      </c>
      <c r="D3595">
        <v>61</v>
      </c>
      <c r="E3595" t="s">
        <v>3565</v>
      </c>
      <c r="F3595" s="13" t="s">
        <v>9820</v>
      </c>
      <c r="G3595">
        <f t="shared" si="168"/>
        <v>12</v>
      </c>
      <c r="H3595">
        <f t="shared" si="169"/>
        <v>12</v>
      </c>
      <c r="I3595">
        <f t="shared" si="170"/>
        <v>0</v>
      </c>
    </row>
    <row r="3596" spans="1:9" x14ac:dyDescent="0.25">
      <c r="A3596">
        <v>3595</v>
      </c>
      <c r="B3596">
        <v>33</v>
      </c>
      <c r="C3596" t="s">
        <v>6205</v>
      </c>
      <c r="D3596">
        <v>62</v>
      </c>
      <c r="E3596" t="s">
        <v>3566</v>
      </c>
      <c r="F3596" s="13" t="s">
        <v>9821</v>
      </c>
      <c r="G3596">
        <f t="shared" si="168"/>
        <v>15</v>
      </c>
      <c r="H3596">
        <f t="shared" si="169"/>
        <v>15</v>
      </c>
      <c r="I3596">
        <f t="shared" si="170"/>
        <v>0</v>
      </c>
    </row>
    <row r="3597" spans="1:9" x14ac:dyDescent="0.25">
      <c r="A3597">
        <v>3596</v>
      </c>
      <c r="B3597">
        <v>33</v>
      </c>
      <c r="C3597" t="s">
        <v>6205</v>
      </c>
      <c r="D3597">
        <v>63</v>
      </c>
      <c r="E3597" t="s">
        <v>3567</v>
      </c>
      <c r="F3597" s="13" t="s">
        <v>9822</v>
      </c>
      <c r="G3597">
        <f t="shared" si="168"/>
        <v>7</v>
      </c>
      <c r="H3597">
        <f t="shared" si="169"/>
        <v>7</v>
      </c>
      <c r="I3597">
        <f t="shared" si="170"/>
        <v>0</v>
      </c>
    </row>
    <row r="3598" spans="1:9" x14ac:dyDescent="0.25">
      <c r="A3598">
        <v>3597</v>
      </c>
      <c r="B3598">
        <v>33</v>
      </c>
      <c r="C3598" t="s">
        <v>6205</v>
      </c>
      <c r="D3598">
        <v>64</v>
      </c>
      <c r="E3598" t="s">
        <v>3568</v>
      </c>
      <c r="F3598" s="13" t="s">
        <v>9823</v>
      </c>
      <c r="G3598">
        <f t="shared" si="168"/>
        <v>8</v>
      </c>
      <c r="H3598">
        <f t="shared" si="169"/>
        <v>8</v>
      </c>
      <c r="I3598">
        <f t="shared" si="170"/>
        <v>0</v>
      </c>
    </row>
    <row r="3599" spans="1:9" x14ac:dyDescent="0.25">
      <c r="A3599">
        <v>3598</v>
      </c>
      <c r="B3599">
        <v>33</v>
      </c>
      <c r="C3599" t="s">
        <v>6205</v>
      </c>
      <c r="D3599">
        <v>65</v>
      </c>
      <c r="E3599" t="s">
        <v>3569</v>
      </c>
      <c r="F3599" s="13" t="s">
        <v>9824</v>
      </c>
      <c r="G3599">
        <f t="shared" si="168"/>
        <v>12</v>
      </c>
      <c r="H3599">
        <f t="shared" si="169"/>
        <v>12</v>
      </c>
      <c r="I3599">
        <f t="shared" si="170"/>
        <v>0</v>
      </c>
    </row>
    <row r="3600" spans="1:9" x14ac:dyDescent="0.25">
      <c r="A3600">
        <v>3599</v>
      </c>
      <c r="B3600">
        <v>33</v>
      </c>
      <c r="C3600" t="s">
        <v>6205</v>
      </c>
      <c r="D3600">
        <v>66</v>
      </c>
      <c r="E3600" t="s">
        <v>3570</v>
      </c>
      <c r="F3600" s="13" t="s">
        <v>9825</v>
      </c>
      <c r="G3600">
        <f t="shared" si="168"/>
        <v>8</v>
      </c>
      <c r="H3600">
        <f t="shared" si="169"/>
        <v>8</v>
      </c>
      <c r="I3600">
        <f t="shared" si="170"/>
        <v>0</v>
      </c>
    </row>
    <row r="3601" spans="1:9" x14ac:dyDescent="0.25">
      <c r="A3601">
        <v>3600</v>
      </c>
      <c r="B3601">
        <v>33</v>
      </c>
      <c r="C3601" t="s">
        <v>6205</v>
      </c>
      <c r="D3601">
        <v>67</v>
      </c>
      <c r="E3601" t="s">
        <v>3571</v>
      </c>
      <c r="F3601" s="13" t="s">
        <v>9826</v>
      </c>
      <c r="G3601">
        <f t="shared" si="168"/>
        <v>8</v>
      </c>
      <c r="H3601">
        <f t="shared" si="169"/>
        <v>8</v>
      </c>
      <c r="I3601">
        <f t="shared" si="170"/>
        <v>0</v>
      </c>
    </row>
    <row r="3602" spans="1:9" x14ac:dyDescent="0.25">
      <c r="A3602">
        <v>3601</v>
      </c>
      <c r="B3602">
        <v>33</v>
      </c>
      <c r="C3602" t="s">
        <v>6205</v>
      </c>
      <c r="D3602">
        <v>68</v>
      </c>
      <c r="E3602" t="s">
        <v>3572</v>
      </c>
      <c r="F3602" s="13" t="s">
        <v>9827</v>
      </c>
      <c r="G3602">
        <f t="shared" si="168"/>
        <v>17</v>
      </c>
      <c r="H3602">
        <f t="shared" si="169"/>
        <v>17</v>
      </c>
      <c r="I3602">
        <f t="shared" si="170"/>
        <v>0</v>
      </c>
    </row>
    <row r="3603" spans="1:9" x14ac:dyDescent="0.25">
      <c r="A3603">
        <v>3602</v>
      </c>
      <c r="B3603">
        <v>33</v>
      </c>
      <c r="C3603" t="s">
        <v>6205</v>
      </c>
      <c r="D3603">
        <v>69</v>
      </c>
      <c r="E3603" t="s">
        <v>3573</v>
      </c>
      <c r="F3603" s="13" t="s">
        <v>9828</v>
      </c>
      <c r="G3603">
        <f t="shared" si="168"/>
        <v>9</v>
      </c>
      <c r="H3603">
        <f t="shared" si="169"/>
        <v>9</v>
      </c>
      <c r="I3603">
        <f t="shared" si="170"/>
        <v>0</v>
      </c>
    </row>
    <row r="3604" spans="1:9" x14ac:dyDescent="0.25">
      <c r="A3604">
        <v>3603</v>
      </c>
      <c r="B3604">
        <v>33</v>
      </c>
      <c r="C3604" t="s">
        <v>6205</v>
      </c>
      <c r="D3604">
        <v>70</v>
      </c>
      <c r="E3604" t="s">
        <v>3574</v>
      </c>
      <c r="F3604" s="13" t="s">
        <v>9829</v>
      </c>
      <c r="G3604">
        <f t="shared" si="168"/>
        <v>14</v>
      </c>
      <c r="H3604">
        <f t="shared" si="169"/>
        <v>14</v>
      </c>
      <c r="I3604">
        <f t="shared" si="170"/>
        <v>0</v>
      </c>
    </row>
    <row r="3605" spans="1:9" x14ac:dyDescent="0.25">
      <c r="A3605">
        <v>3604</v>
      </c>
      <c r="B3605">
        <v>33</v>
      </c>
      <c r="C3605" t="s">
        <v>6205</v>
      </c>
      <c r="D3605">
        <v>71</v>
      </c>
      <c r="E3605" t="s">
        <v>3575</v>
      </c>
      <c r="F3605" s="13" t="s">
        <v>9830</v>
      </c>
      <c r="G3605">
        <f t="shared" si="168"/>
        <v>18</v>
      </c>
      <c r="H3605">
        <f t="shared" si="169"/>
        <v>18</v>
      </c>
      <c r="I3605">
        <f t="shared" si="170"/>
        <v>0</v>
      </c>
    </row>
    <row r="3606" spans="1:9" x14ac:dyDescent="0.25">
      <c r="A3606">
        <v>3605</v>
      </c>
      <c r="B3606">
        <v>33</v>
      </c>
      <c r="C3606" t="s">
        <v>6205</v>
      </c>
      <c r="D3606">
        <v>72</v>
      </c>
      <c r="E3606" t="s">
        <v>3576</v>
      </c>
      <c r="F3606" s="13" t="s">
        <v>9831</v>
      </c>
      <c r="G3606">
        <f t="shared" si="168"/>
        <v>15</v>
      </c>
      <c r="H3606">
        <f t="shared" si="169"/>
        <v>15</v>
      </c>
      <c r="I3606">
        <f t="shared" si="170"/>
        <v>0</v>
      </c>
    </row>
    <row r="3607" spans="1:9" x14ac:dyDescent="0.25">
      <c r="A3607">
        <v>3606</v>
      </c>
      <c r="B3607">
        <v>33</v>
      </c>
      <c r="C3607" t="s">
        <v>6205</v>
      </c>
      <c r="D3607">
        <v>73</v>
      </c>
      <c r="E3607" t="s">
        <v>3577</v>
      </c>
      <c r="F3607" s="13" t="s">
        <v>9832</v>
      </c>
      <c r="G3607">
        <f t="shared" si="168"/>
        <v>17</v>
      </c>
      <c r="H3607">
        <f t="shared" si="169"/>
        <v>17</v>
      </c>
      <c r="I3607">
        <f t="shared" si="170"/>
        <v>0</v>
      </c>
    </row>
    <row r="3608" spans="1:9" x14ac:dyDescent="0.25">
      <c r="A3608">
        <v>3607</v>
      </c>
      <c r="B3608">
        <v>34</v>
      </c>
      <c r="C3608" t="s">
        <v>6206</v>
      </c>
      <c r="D3608">
        <v>1</v>
      </c>
      <c r="E3608" t="s">
        <v>3579</v>
      </c>
      <c r="F3608" s="13" t="s">
        <v>9833</v>
      </c>
      <c r="G3608">
        <f t="shared" si="168"/>
        <v>18</v>
      </c>
      <c r="H3608">
        <f t="shared" si="169"/>
        <v>18</v>
      </c>
      <c r="I3608">
        <f t="shared" si="170"/>
        <v>0</v>
      </c>
    </row>
    <row r="3609" spans="1:9" x14ac:dyDescent="0.25">
      <c r="A3609">
        <v>3608</v>
      </c>
      <c r="B3609">
        <v>34</v>
      </c>
      <c r="C3609" t="s">
        <v>6206</v>
      </c>
      <c r="D3609">
        <v>2</v>
      </c>
      <c r="E3609" t="s">
        <v>3580</v>
      </c>
      <c r="F3609" s="13" t="s">
        <v>9834</v>
      </c>
      <c r="G3609">
        <f t="shared" si="168"/>
        <v>32</v>
      </c>
      <c r="H3609">
        <f t="shared" si="169"/>
        <v>32</v>
      </c>
      <c r="I3609">
        <f t="shared" si="170"/>
        <v>0</v>
      </c>
    </row>
    <row r="3610" spans="1:9" x14ac:dyDescent="0.25">
      <c r="A3610">
        <v>3609</v>
      </c>
      <c r="B3610">
        <v>34</v>
      </c>
      <c r="C3610" t="s">
        <v>6206</v>
      </c>
      <c r="D3610">
        <v>3</v>
      </c>
      <c r="E3610" t="s">
        <v>3581</v>
      </c>
      <c r="F3610" s="13" t="s">
        <v>9835</v>
      </c>
      <c r="G3610">
        <f t="shared" si="168"/>
        <v>10</v>
      </c>
      <c r="H3610">
        <f t="shared" si="169"/>
        <v>10</v>
      </c>
      <c r="I3610">
        <f t="shared" si="170"/>
        <v>0</v>
      </c>
    </row>
    <row r="3611" spans="1:9" x14ac:dyDescent="0.25">
      <c r="A3611">
        <v>3610</v>
      </c>
      <c r="B3611">
        <v>34</v>
      </c>
      <c r="C3611" t="s">
        <v>6206</v>
      </c>
      <c r="D3611">
        <v>4</v>
      </c>
      <c r="E3611" t="s">
        <v>3582</v>
      </c>
      <c r="F3611" s="13" t="s">
        <v>9836</v>
      </c>
      <c r="G3611">
        <f t="shared" si="168"/>
        <v>11</v>
      </c>
      <c r="H3611">
        <f t="shared" si="169"/>
        <v>11</v>
      </c>
      <c r="I3611">
        <f t="shared" si="170"/>
        <v>0</v>
      </c>
    </row>
    <row r="3612" spans="1:9" x14ac:dyDescent="0.25">
      <c r="A3612">
        <v>3611</v>
      </c>
      <c r="B3612">
        <v>34</v>
      </c>
      <c r="C3612" t="s">
        <v>6206</v>
      </c>
      <c r="D3612">
        <v>5</v>
      </c>
      <c r="E3612" t="s">
        <v>3583</v>
      </c>
      <c r="F3612" s="13" t="s">
        <v>9837</v>
      </c>
      <c r="G3612">
        <f t="shared" si="168"/>
        <v>16</v>
      </c>
      <c r="H3612">
        <f t="shared" si="169"/>
        <v>16</v>
      </c>
      <c r="I3612">
        <f t="shared" si="170"/>
        <v>0</v>
      </c>
    </row>
    <row r="3613" spans="1:9" x14ac:dyDescent="0.25">
      <c r="A3613">
        <v>3612</v>
      </c>
      <c r="B3613">
        <v>34</v>
      </c>
      <c r="C3613" t="s">
        <v>6206</v>
      </c>
      <c r="D3613">
        <v>6</v>
      </c>
      <c r="E3613" t="s">
        <v>3584</v>
      </c>
      <c r="F3613" s="13" t="s">
        <v>9838</v>
      </c>
      <c r="G3613">
        <f t="shared" si="168"/>
        <v>16</v>
      </c>
      <c r="H3613">
        <f t="shared" si="169"/>
        <v>16</v>
      </c>
      <c r="I3613">
        <f t="shared" si="170"/>
        <v>0</v>
      </c>
    </row>
    <row r="3614" spans="1:9" x14ac:dyDescent="0.25">
      <c r="A3614">
        <v>3613</v>
      </c>
      <c r="B3614">
        <v>34</v>
      </c>
      <c r="C3614" t="s">
        <v>6206</v>
      </c>
      <c r="D3614">
        <v>7</v>
      </c>
      <c r="E3614" t="s">
        <v>3585</v>
      </c>
      <c r="F3614" s="13" t="s">
        <v>9839</v>
      </c>
      <c r="G3614">
        <f t="shared" si="168"/>
        <v>16</v>
      </c>
      <c r="H3614">
        <f t="shared" si="169"/>
        <v>16</v>
      </c>
      <c r="I3614">
        <f t="shared" si="170"/>
        <v>0</v>
      </c>
    </row>
    <row r="3615" spans="1:9" x14ac:dyDescent="0.25">
      <c r="A3615">
        <v>3614</v>
      </c>
      <c r="B3615">
        <v>34</v>
      </c>
      <c r="C3615" t="s">
        <v>6206</v>
      </c>
      <c r="D3615">
        <v>8</v>
      </c>
      <c r="E3615" t="s">
        <v>3586</v>
      </c>
      <c r="F3615" s="13" t="s">
        <v>9840</v>
      </c>
      <c r="G3615">
        <f t="shared" si="168"/>
        <v>29</v>
      </c>
      <c r="H3615">
        <f t="shared" si="169"/>
        <v>29</v>
      </c>
      <c r="I3615">
        <f t="shared" si="170"/>
        <v>0</v>
      </c>
    </row>
    <row r="3616" spans="1:9" x14ac:dyDescent="0.25">
      <c r="A3616">
        <v>3615</v>
      </c>
      <c r="B3616">
        <v>34</v>
      </c>
      <c r="C3616" t="s">
        <v>6206</v>
      </c>
      <c r="D3616">
        <v>9</v>
      </c>
      <c r="E3616" t="s">
        <v>3587</v>
      </c>
      <c r="F3616" s="13" t="s">
        <v>9841</v>
      </c>
      <c r="G3616">
        <f t="shared" si="168"/>
        <v>13</v>
      </c>
      <c r="H3616">
        <f t="shared" si="169"/>
        <v>13</v>
      </c>
      <c r="I3616">
        <f t="shared" si="170"/>
        <v>0</v>
      </c>
    </row>
    <row r="3617" spans="1:9" x14ac:dyDescent="0.25">
      <c r="A3617">
        <v>3616</v>
      </c>
      <c r="B3617">
        <v>34</v>
      </c>
      <c r="C3617" t="s">
        <v>6206</v>
      </c>
      <c r="D3617">
        <v>10</v>
      </c>
      <c r="E3617" t="s">
        <v>3588</v>
      </c>
      <c r="F3617" s="13" t="s">
        <v>9842</v>
      </c>
      <c r="G3617">
        <f t="shared" si="168"/>
        <v>12</v>
      </c>
      <c r="H3617">
        <f t="shared" si="169"/>
        <v>12</v>
      </c>
      <c r="I3617">
        <f t="shared" si="170"/>
        <v>0</v>
      </c>
    </row>
    <row r="3618" spans="1:9" x14ac:dyDescent="0.25">
      <c r="A3618">
        <v>3617</v>
      </c>
      <c r="B3618">
        <v>34</v>
      </c>
      <c r="C3618" t="s">
        <v>6206</v>
      </c>
      <c r="D3618">
        <v>11</v>
      </c>
      <c r="E3618" t="s">
        <v>3589</v>
      </c>
      <c r="F3618" s="13" t="s">
        <v>9843</v>
      </c>
      <c r="G3618">
        <f t="shared" si="168"/>
        <v>27</v>
      </c>
      <c r="H3618">
        <f t="shared" si="169"/>
        <v>27</v>
      </c>
      <c r="I3618">
        <f t="shared" si="170"/>
        <v>0</v>
      </c>
    </row>
    <row r="3619" spans="1:9" x14ac:dyDescent="0.25">
      <c r="A3619">
        <v>3618</v>
      </c>
      <c r="B3619">
        <v>34</v>
      </c>
      <c r="C3619" t="s">
        <v>6206</v>
      </c>
      <c r="D3619">
        <v>12</v>
      </c>
      <c r="E3619" t="s">
        <v>3590</v>
      </c>
      <c r="F3619" s="13" t="s">
        <v>9844</v>
      </c>
      <c r="G3619">
        <f t="shared" si="168"/>
        <v>19</v>
      </c>
      <c r="H3619">
        <f t="shared" si="169"/>
        <v>19</v>
      </c>
      <c r="I3619">
        <f t="shared" si="170"/>
        <v>0</v>
      </c>
    </row>
    <row r="3620" spans="1:9" x14ac:dyDescent="0.25">
      <c r="A3620">
        <v>3619</v>
      </c>
      <c r="B3620">
        <v>34</v>
      </c>
      <c r="C3620" t="s">
        <v>6206</v>
      </c>
      <c r="D3620">
        <v>13</v>
      </c>
      <c r="E3620" t="s">
        <v>3591</v>
      </c>
      <c r="F3620" s="13" t="s">
        <v>9845</v>
      </c>
      <c r="G3620">
        <f t="shared" si="168"/>
        <v>27</v>
      </c>
      <c r="H3620">
        <f t="shared" si="169"/>
        <v>27</v>
      </c>
      <c r="I3620">
        <f t="shared" si="170"/>
        <v>0</v>
      </c>
    </row>
    <row r="3621" spans="1:9" x14ac:dyDescent="0.25">
      <c r="A3621">
        <v>3620</v>
      </c>
      <c r="B3621">
        <v>34</v>
      </c>
      <c r="C3621" t="s">
        <v>6206</v>
      </c>
      <c r="D3621">
        <v>14</v>
      </c>
      <c r="E3621" t="s">
        <v>3592</v>
      </c>
      <c r="F3621" s="13" t="s">
        <v>9846</v>
      </c>
      <c r="G3621">
        <f t="shared" si="168"/>
        <v>20</v>
      </c>
      <c r="H3621">
        <f t="shared" si="169"/>
        <v>20</v>
      </c>
      <c r="I3621">
        <f t="shared" si="170"/>
        <v>0</v>
      </c>
    </row>
    <row r="3622" spans="1:9" x14ac:dyDescent="0.25">
      <c r="A3622">
        <v>3621</v>
      </c>
      <c r="B3622">
        <v>34</v>
      </c>
      <c r="C3622" t="s">
        <v>6206</v>
      </c>
      <c r="D3622">
        <v>15</v>
      </c>
      <c r="E3622" t="s">
        <v>3593</v>
      </c>
      <c r="F3622" s="13" t="s">
        <v>9847</v>
      </c>
      <c r="G3622">
        <f t="shared" si="168"/>
        <v>16</v>
      </c>
      <c r="H3622">
        <f t="shared" si="169"/>
        <v>16</v>
      </c>
      <c r="I3622">
        <f t="shared" si="170"/>
        <v>0</v>
      </c>
    </row>
    <row r="3623" spans="1:9" x14ac:dyDescent="0.25">
      <c r="A3623">
        <v>3622</v>
      </c>
      <c r="B3623">
        <v>34</v>
      </c>
      <c r="C3623" t="s">
        <v>6206</v>
      </c>
      <c r="D3623">
        <v>16</v>
      </c>
      <c r="E3623" t="s">
        <v>3594</v>
      </c>
      <c r="F3623" s="13" t="s">
        <v>9848</v>
      </c>
      <c r="G3623">
        <f t="shared" si="168"/>
        <v>8</v>
      </c>
      <c r="H3623">
        <f t="shared" si="169"/>
        <v>8</v>
      </c>
      <c r="I3623">
        <f t="shared" si="170"/>
        <v>0</v>
      </c>
    </row>
    <row r="3624" spans="1:9" x14ac:dyDescent="0.25">
      <c r="A3624">
        <v>3623</v>
      </c>
      <c r="B3624">
        <v>34</v>
      </c>
      <c r="C3624" t="s">
        <v>6206</v>
      </c>
      <c r="D3624">
        <v>17</v>
      </c>
      <c r="E3624" t="s">
        <v>3595</v>
      </c>
      <c r="F3624" s="13" t="s">
        <v>9849</v>
      </c>
      <c r="G3624">
        <f t="shared" si="168"/>
        <v>17</v>
      </c>
      <c r="H3624">
        <f t="shared" si="169"/>
        <v>17</v>
      </c>
      <c r="I3624">
        <f t="shared" si="170"/>
        <v>0</v>
      </c>
    </row>
    <row r="3625" spans="1:9" x14ac:dyDescent="0.25">
      <c r="A3625">
        <v>3624</v>
      </c>
      <c r="B3625">
        <v>34</v>
      </c>
      <c r="C3625" t="s">
        <v>6206</v>
      </c>
      <c r="D3625">
        <v>18</v>
      </c>
      <c r="E3625" t="s">
        <v>3596</v>
      </c>
      <c r="F3625" s="13" t="s">
        <v>9850</v>
      </c>
      <c r="G3625">
        <f t="shared" si="168"/>
        <v>19</v>
      </c>
      <c r="H3625">
        <f t="shared" si="169"/>
        <v>19</v>
      </c>
      <c r="I3625">
        <f t="shared" si="170"/>
        <v>0</v>
      </c>
    </row>
    <row r="3626" spans="1:9" x14ac:dyDescent="0.25">
      <c r="A3626">
        <v>3625</v>
      </c>
      <c r="B3626">
        <v>34</v>
      </c>
      <c r="C3626" t="s">
        <v>6206</v>
      </c>
      <c r="D3626">
        <v>19</v>
      </c>
      <c r="E3626" t="s">
        <v>3597</v>
      </c>
      <c r="F3626" s="13" t="s">
        <v>9851</v>
      </c>
      <c r="G3626">
        <f t="shared" si="168"/>
        <v>10</v>
      </c>
      <c r="H3626">
        <f t="shared" si="169"/>
        <v>10</v>
      </c>
      <c r="I3626">
        <f t="shared" si="170"/>
        <v>0</v>
      </c>
    </row>
    <row r="3627" spans="1:9" x14ac:dyDescent="0.25">
      <c r="A3627">
        <v>3626</v>
      </c>
      <c r="B3627">
        <v>34</v>
      </c>
      <c r="C3627" t="s">
        <v>6206</v>
      </c>
      <c r="D3627">
        <v>20</v>
      </c>
      <c r="E3627" t="s">
        <v>3598</v>
      </c>
      <c r="F3627" s="13" t="s">
        <v>9852</v>
      </c>
      <c r="G3627">
        <f t="shared" si="168"/>
        <v>21</v>
      </c>
      <c r="H3627">
        <f t="shared" si="169"/>
        <v>21</v>
      </c>
      <c r="I3627">
        <f t="shared" si="170"/>
        <v>0</v>
      </c>
    </row>
    <row r="3628" spans="1:9" x14ac:dyDescent="0.25">
      <c r="A3628">
        <v>3627</v>
      </c>
      <c r="B3628">
        <v>34</v>
      </c>
      <c r="C3628" t="s">
        <v>6206</v>
      </c>
      <c r="D3628">
        <v>21</v>
      </c>
      <c r="E3628" t="s">
        <v>3599</v>
      </c>
      <c r="F3628" s="13" t="s">
        <v>9853</v>
      </c>
      <c r="G3628">
        <f t="shared" si="168"/>
        <v>26</v>
      </c>
      <c r="H3628">
        <f t="shared" si="169"/>
        <v>26</v>
      </c>
      <c r="I3628">
        <f t="shared" si="170"/>
        <v>0</v>
      </c>
    </row>
    <row r="3629" spans="1:9" x14ac:dyDescent="0.25">
      <c r="A3629">
        <v>3628</v>
      </c>
      <c r="B3629">
        <v>34</v>
      </c>
      <c r="C3629" t="s">
        <v>6206</v>
      </c>
      <c r="D3629">
        <v>22</v>
      </c>
      <c r="E3629" t="s">
        <v>3600</v>
      </c>
      <c r="F3629" s="13" t="s">
        <v>9854</v>
      </c>
      <c r="G3629">
        <f t="shared" si="168"/>
        <v>22</v>
      </c>
      <c r="H3629">
        <f t="shared" si="169"/>
        <v>22</v>
      </c>
      <c r="I3629">
        <f t="shared" si="170"/>
        <v>0</v>
      </c>
    </row>
    <row r="3630" spans="1:9" x14ac:dyDescent="0.25">
      <c r="A3630">
        <v>3629</v>
      </c>
      <c r="B3630">
        <v>34</v>
      </c>
      <c r="C3630" t="s">
        <v>6206</v>
      </c>
      <c r="D3630">
        <v>23</v>
      </c>
      <c r="E3630" t="s">
        <v>3601</v>
      </c>
      <c r="F3630" s="13" t="s">
        <v>9855</v>
      </c>
      <c r="G3630">
        <f t="shared" si="168"/>
        <v>17</v>
      </c>
      <c r="H3630">
        <f t="shared" si="169"/>
        <v>17</v>
      </c>
      <c r="I3630">
        <f t="shared" si="170"/>
        <v>0</v>
      </c>
    </row>
    <row r="3631" spans="1:9" x14ac:dyDescent="0.25">
      <c r="A3631">
        <v>3630</v>
      </c>
      <c r="B3631">
        <v>34</v>
      </c>
      <c r="C3631" t="s">
        <v>6206</v>
      </c>
      <c r="D3631">
        <v>24</v>
      </c>
      <c r="E3631" t="s">
        <v>3602</v>
      </c>
      <c r="F3631" s="13" t="s">
        <v>9856</v>
      </c>
      <c r="G3631">
        <f t="shared" si="168"/>
        <v>9</v>
      </c>
      <c r="H3631">
        <f t="shared" si="169"/>
        <v>9</v>
      </c>
      <c r="I3631">
        <f t="shared" si="170"/>
        <v>0</v>
      </c>
    </row>
    <row r="3632" spans="1:9" x14ac:dyDescent="0.25">
      <c r="A3632">
        <v>3631</v>
      </c>
      <c r="B3632">
        <v>34</v>
      </c>
      <c r="C3632" t="s">
        <v>6206</v>
      </c>
      <c r="D3632">
        <v>25</v>
      </c>
      <c r="E3632" t="s">
        <v>3603</v>
      </c>
      <c r="F3632" s="13" t="s">
        <v>9857</v>
      </c>
      <c r="G3632">
        <f t="shared" si="168"/>
        <v>11</v>
      </c>
      <c r="H3632">
        <f t="shared" si="169"/>
        <v>11</v>
      </c>
      <c r="I3632">
        <f t="shared" si="170"/>
        <v>0</v>
      </c>
    </row>
    <row r="3633" spans="1:9" x14ac:dyDescent="0.25">
      <c r="A3633">
        <v>3632</v>
      </c>
      <c r="B3633">
        <v>34</v>
      </c>
      <c r="C3633" t="s">
        <v>6206</v>
      </c>
      <c r="D3633">
        <v>26</v>
      </c>
      <c r="E3633" t="s">
        <v>3604</v>
      </c>
      <c r="F3633" s="13" t="s">
        <v>9858</v>
      </c>
      <c r="G3633">
        <f t="shared" si="168"/>
        <v>12</v>
      </c>
      <c r="H3633">
        <f t="shared" si="169"/>
        <v>12</v>
      </c>
      <c r="I3633">
        <f t="shared" si="170"/>
        <v>0</v>
      </c>
    </row>
    <row r="3634" spans="1:9" x14ac:dyDescent="0.25">
      <c r="A3634">
        <v>3633</v>
      </c>
      <c r="B3634">
        <v>34</v>
      </c>
      <c r="C3634" t="s">
        <v>6206</v>
      </c>
      <c r="D3634">
        <v>27</v>
      </c>
      <c r="E3634" t="s">
        <v>3605</v>
      </c>
      <c r="F3634" s="13" t="s">
        <v>9859</v>
      </c>
      <c r="G3634">
        <f t="shared" si="168"/>
        <v>12</v>
      </c>
      <c r="H3634">
        <f t="shared" si="169"/>
        <v>12</v>
      </c>
      <c r="I3634">
        <f t="shared" si="170"/>
        <v>0</v>
      </c>
    </row>
    <row r="3635" spans="1:9" x14ac:dyDescent="0.25">
      <c r="A3635">
        <v>3634</v>
      </c>
      <c r="B3635">
        <v>34</v>
      </c>
      <c r="C3635" t="s">
        <v>6206</v>
      </c>
      <c r="D3635">
        <v>28</v>
      </c>
      <c r="E3635" t="s">
        <v>3606</v>
      </c>
      <c r="F3635" s="13" t="s">
        <v>9860</v>
      </c>
      <c r="G3635">
        <f t="shared" si="168"/>
        <v>7</v>
      </c>
      <c r="H3635">
        <f t="shared" si="169"/>
        <v>7</v>
      </c>
      <c r="I3635">
        <f t="shared" si="170"/>
        <v>0</v>
      </c>
    </row>
    <row r="3636" spans="1:9" x14ac:dyDescent="0.25">
      <c r="A3636">
        <v>3635</v>
      </c>
      <c r="B3636">
        <v>34</v>
      </c>
      <c r="C3636" t="s">
        <v>6206</v>
      </c>
      <c r="D3636">
        <v>29</v>
      </c>
      <c r="E3636" t="s">
        <v>1414</v>
      </c>
      <c r="F3636" s="13" t="s">
        <v>7694</v>
      </c>
      <c r="G3636">
        <f t="shared" si="168"/>
        <v>10</v>
      </c>
      <c r="H3636">
        <f t="shared" si="169"/>
        <v>10</v>
      </c>
      <c r="I3636">
        <f t="shared" si="170"/>
        <v>0</v>
      </c>
    </row>
    <row r="3637" spans="1:9" x14ac:dyDescent="0.25">
      <c r="A3637">
        <v>3636</v>
      </c>
      <c r="B3637">
        <v>34</v>
      </c>
      <c r="C3637" t="s">
        <v>6206</v>
      </c>
      <c r="D3637">
        <v>30</v>
      </c>
      <c r="E3637" t="s">
        <v>3607</v>
      </c>
      <c r="F3637" s="13" t="s">
        <v>9861</v>
      </c>
      <c r="G3637">
        <f t="shared" si="168"/>
        <v>32</v>
      </c>
      <c r="H3637">
        <f t="shared" si="169"/>
        <v>32</v>
      </c>
      <c r="I3637">
        <f t="shared" si="170"/>
        <v>0</v>
      </c>
    </row>
    <row r="3638" spans="1:9" x14ac:dyDescent="0.25">
      <c r="A3638">
        <v>3637</v>
      </c>
      <c r="B3638">
        <v>34</v>
      </c>
      <c r="C3638" t="s">
        <v>6206</v>
      </c>
      <c r="D3638">
        <v>31</v>
      </c>
      <c r="E3638" t="s">
        <v>3608</v>
      </c>
      <c r="F3638" s="13" t="s">
        <v>9862</v>
      </c>
      <c r="G3638">
        <f t="shared" si="168"/>
        <v>15</v>
      </c>
      <c r="H3638">
        <f t="shared" si="169"/>
        <v>15</v>
      </c>
      <c r="I3638">
        <f t="shared" si="170"/>
        <v>0</v>
      </c>
    </row>
    <row r="3639" spans="1:9" x14ac:dyDescent="0.25">
      <c r="A3639">
        <v>3638</v>
      </c>
      <c r="B3639">
        <v>34</v>
      </c>
      <c r="C3639" t="s">
        <v>6206</v>
      </c>
      <c r="D3639">
        <v>32</v>
      </c>
      <c r="E3639" t="s">
        <v>3609</v>
      </c>
      <c r="F3639" s="13" t="s">
        <v>9863</v>
      </c>
      <c r="G3639">
        <f t="shared" si="168"/>
        <v>34</v>
      </c>
      <c r="H3639">
        <f t="shared" si="169"/>
        <v>34</v>
      </c>
      <c r="I3639">
        <f t="shared" si="170"/>
        <v>0</v>
      </c>
    </row>
    <row r="3640" spans="1:9" x14ac:dyDescent="0.25">
      <c r="A3640">
        <v>3639</v>
      </c>
      <c r="B3640">
        <v>34</v>
      </c>
      <c r="C3640" t="s">
        <v>6206</v>
      </c>
      <c r="D3640">
        <v>33</v>
      </c>
      <c r="E3640" t="s">
        <v>3610</v>
      </c>
      <c r="F3640" s="13" t="s">
        <v>9864</v>
      </c>
      <c r="G3640">
        <f t="shared" si="168"/>
        <v>14</v>
      </c>
      <c r="H3640">
        <f t="shared" si="169"/>
        <v>14</v>
      </c>
      <c r="I3640">
        <f t="shared" si="170"/>
        <v>0</v>
      </c>
    </row>
    <row r="3641" spans="1:9" x14ac:dyDescent="0.25">
      <c r="A3641">
        <v>3640</v>
      </c>
      <c r="B3641">
        <v>34</v>
      </c>
      <c r="C3641" t="s">
        <v>6206</v>
      </c>
      <c r="D3641">
        <v>34</v>
      </c>
      <c r="E3641" t="s">
        <v>3611</v>
      </c>
      <c r="F3641" s="13" t="s">
        <v>9865</v>
      </c>
      <c r="G3641">
        <f t="shared" si="168"/>
        <v>8</v>
      </c>
      <c r="H3641">
        <f t="shared" si="169"/>
        <v>8</v>
      </c>
      <c r="I3641">
        <f t="shared" si="170"/>
        <v>0</v>
      </c>
    </row>
    <row r="3642" spans="1:9" x14ac:dyDescent="0.25">
      <c r="A3642">
        <v>3641</v>
      </c>
      <c r="B3642">
        <v>34</v>
      </c>
      <c r="C3642" t="s">
        <v>6206</v>
      </c>
      <c r="D3642">
        <v>35</v>
      </c>
      <c r="E3642" t="s">
        <v>3612</v>
      </c>
      <c r="F3642" s="13" t="s">
        <v>9866</v>
      </c>
      <c r="G3642">
        <f t="shared" si="168"/>
        <v>13</v>
      </c>
      <c r="H3642">
        <f t="shared" si="169"/>
        <v>13</v>
      </c>
      <c r="I3642">
        <f t="shared" si="170"/>
        <v>0</v>
      </c>
    </row>
    <row r="3643" spans="1:9" x14ac:dyDescent="0.25">
      <c r="A3643">
        <v>3642</v>
      </c>
      <c r="B3643">
        <v>34</v>
      </c>
      <c r="C3643" t="s">
        <v>6206</v>
      </c>
      <c r="D3643">
        <v>36</v>
      </c>
      <c r="E3643" t="s">
        <v>3613</v>
      </c>
      <c r="F3643" s="13" t="s">
        <v>9867</v>
      </c>
      <c r="G3643">
        <f t="shared" si="168"/>
        <v>23</v>
      </c>
      <c r="H3643">
        <f t="shared" si="169"/>
        <v>23</v>
      </c>
      <c r="I3643">
        <f t="shared" si="170"/>
        <v>0</v>
      </c>
    </row>
    <row r="3644" spans="1:9" x14ac:dyDescent="0.25">
      <c r="A3644">
        <v>3643</v>
      </c>
      <c r="B3644">
        <v>34</v>
      </c>
      <c r="C3644" t="s">
        <v>6206</v>
      </c>
      <c r="D3644">
        <v>37</v>
      </c>
      <c r="E3644" t="s">
        <v>3614</v>
      </c>
      <c r="F3644" s="13" t="s">
        <v>9868</v>
      </c>
      <c r="G3644">
        <f t="shared" si="168"/>
        <v>9</v>
      </c>
      <c r="H3644">
        <f t="shared" si="169"/>
        <v>9</v>
      </c>
      <c r="I3644">
        <f t="shared" si="170"/>
        <v>0</v>
      </c>
    </row>
    <row r="3645" spans="1:9" x14ac:dyDescent="0.25">
      <c r="A3645">
        <v>3644</v>
      </c>
      <c r="B3645">
        <v>34</v>
      </c>
      <c r="C3645" t="s">
        <v>6206</v>
      </c>
      <c r="D3645">
        <v>38</v>
      </c>
      <c r="E3645" t="s">
        <v>3615</v>
      </c>
      <c r="F3645" s="13" t="s">
        <v>9869</v>
      </c>
      <c r="G3645">
        <f t="shared" si="168"/>
        <v>20</v>
      </c>
      <c r="H3645">
        <f t="shared" si="169"/>
        <v>20</v>
      </c>
      <c r="I3645">
        <f t="shared" si="170"/>
        <v>0</v>
      </c>
    </row>
    <row r="3646" spans="1:9" x14ac:dyDescent="0.25">
      <c r="A3646">
        <v>3645</v>
      </c>
      <c r="B3646">
        <v>34</v>
      </c>
      <c r="C3646" t="s">
        <v>6206</v>
      </c>
      <c r="D3646">
        <v>39</v>
      </c>
      <c r="E3646" t="s">
        <v>3616</v>
      </c>
      <c r="F3646" s="13" t="s">
        <v>9870</v>
      </c>
      <c r="G3646">
        <f t="shared" si="168"/>
        <v>10</v>
      </c>
      <c r="H3646">
        <f t="shared" si="169"/>
        <v>10</v>
      </c>
      <c r="I3646">
        <f t="shared" si="170"/>
        <v>0</v>
      </c>
    </row>
    <row r="3647" spans="1:9" x14ac:dyDescent="0.25">
      <c r="A3647">
        <v>3646</v>
      </c>
      <c r="B3647">
        <v>34</v>
      </c>
      <c r="C3647" t="s">
        <v>6206</v>
      </c>
      <c r="D3647">
        <v>40</v>
      </c>
      <c r="E3647" t="s">
        <v>3617</v>
      </c>
      <c r="F3647" s="13" t="s">
        <v>9871</v>
      </c>
      <c r="G3647">
        <f t="shared" si="168"/>
        <v>13</v>
      </c>
      <c r="H3647">
        <f t="shared" si="169"/>
        <v>13</v>
      </c>
      <c r="I3647">
        <f t="shared" si="170"/>
        <v>0</v>
      </c>
    </row>
    <row r="3648" spans="1:9" x14ac:dyDescent="0.25">
      <c r="A3648">
        <v>3647</v>
      </c>
      <c r="B3648">
        <v>34</v>
      </c>
      <c r="C3648" t="s">
        <v>6206</v>
      </c>
      <c r="D3648">
        <v>41</v>
      </c>
      <c r="E3648" t="s">
        <v>3618</v>
      </c>
      <c r="F3648" s="13" t="s">
        <v>9872</v>
      </c>
      <c r="G3648">
        <f t="shared" si="168"/>
        <v>18</v>
      </c>
      <c r="H3648">
        <f t="shared" si="169"/>
        <v>18</v>
      </c>
      <c r="I3648">
        <f t="shared" si="170"/>
        <v>0</v>
      </c>
    </row>
    <row r="3649" spans="1:9" x14ac:dyDescent="0.25">
      <c r="A3649">
        <v>3648</v>
      </c>
      <c r="B3649">
        <v>34</v>
      </c>
      <c r="C3649" t="s">
        <v>6206</v>
      </c>
      <c r="D3649">
        <v>42</v>
      </c>
      <c r="E3649" t="s">
        <v>3619</v>
      </c>
      <c r="F3649" s="13" t="s">
        <v>9873</v>
      </c>
      <c r="G3649">
        <f t="shared" si="168"/>
        <v>34</v>
      </c>
      <c r="H3649">
        <f t="shared" si="169"/>
        <v>34</v>
      </c>
      <c r="I3649">
        <f t="shared" si="170"/>
        <v>0</v>
      </c>
    </row>
    <row r="3650" spans="1:9" x14ac:dyDescent="0.25">
      <c r="A3650">
        <v>3649</v>
      </c>
      <c r="B3650">
        <v>34</v>
      </c>
      <c r="C3650" t="s">
        <v>6206</v>
      </c>
      <c r="D3650">
        <v>43</v>
      </c>
      <c r="E3650" t="s">
        <v>3620</v>
      </c>
      <c r="F3650" s="13" t="s">
        <v>9874</v>
      </c>
      <c r="G3650">
        <f t="shared" si="168"/>
        <v>11</v>
      </c>
      <c r="H3650">
        <f t="shared" si="169"/>
        <v>11</v>
      </c>
      <c r="I3650">
        <f t="shared" si="170"/>
        <v>0</v>
      </c>
    </row>
    <row r="3651" spans="1:9" x14ac:dyDescent="0.25">
      <c r="A3651">
        <v>3650</v>
      </c>
      <c r="B3651">
        <v>34</v>
      </c>
      <c r="C3651" t="s">
        <v>6206</v>
      </c>
      <c r="D3651">
        <v>44</v>
      </c>
      <c r="E3651" t="s">
        <v>3621</v>
      </c>
      <c r="F3651" s="13" t="s">
        <v>9875</v>
      </c>
      <c r="G3651">
        <f t="shared" ref="G3651:G3714" si="171">LEN(TRIM(E3652))-LEN(SUBSTITUTE(E3652," ",""))+1</f>
        <v>14</v>
      </c>
      <c r="H3651">
        <f t="shared" ref="H3651:H3714" si="172">LEN(TRIM(F3652))-LEN(SUBSTITUTE(F3652," ",""))+1</f>
        <v>14</v>
      </c>
      <c r="I3651">
        <f t="shared" ref="I3651:I3714" si="173">H3651-G3651</f>
        <v>0</v>
      </c>
    </row>
    <row r="3652" spans="1:9" x14ac:dyDescent="0.25">
      <c r="A3652">
        <v>3651</v>
      </c>
      <c r="B3652">
        <v>34</v>
      </c>
      <c r="C3652" t="s">
        <v>6206</v>
      </c>
      <c r="D3652">
        <v>45</v>
      </c>
      <c r="E3652" t="s">
        <v>3622</v>
      </c>
      <c r="F3652" s="13" t="s">
        <v>9876</v>
      </c>
      <c r="G3652">
        <f t="shared" si="171"/>
        <v>24</v>
      </c>
      <c r="H3652">
        <f t="shared" si="172"/>
        <v>24</v>
      </c>
      <c r="I3652">
        <f t="shared" si="173"/>
        <v>0</v>
      </c>
    </row>
    <row r="3653" spans="1:9" x14ac:dyDescent="0.25">
      <c r="A3653">
        <v>3652</v>
      </c>
      <c r="B3653">
        <v>34</v>
      </c>
      <c r="C3653" t="s">
        <v>6206</v>
      </c>
      <c r="D3653">
        <v>46</v>
      </c>
      <c r="E3653" t="s">
        <v>3623</v>
      </c>
      <c r="F3653" s="13" t="s">
        <v>9877</v>
      </c>
      <c r="G3653">
        <f t="shared" si="171"/>
        <v>17</v>
      </c>
      <c r="H3653">
        <f t="shared" si="172"/>
        <v>17</v>
      </c>
      <c r="I3653">
        <f t="shared" si="173"/>
        <v>0</v>
      </c>
    </row>
    <row r="3654" spans="1:9" x14ac:dyDescent="0.25">
      <c r="A3654">
        <v>3653</v>
      </c>
      <c r="B3654">
        <v>34</v>
      </c>
      <c r="C3654" t="s">
        <v>6206</v>
      </c>
      <c r="D3654">
        <v>47</v>
      </c>
      <c r="E3654" t="s">
        <v>3624</v>
      </c>
      <c r="F3654" s="13" t="s">
        <v>9878</v>
      </c>
      <c r="G3654">
        <f t="shared" si="171"/>
        <v>7</v>
      </c>
      <c r="H3654">
        <f t="shared" si="172"/>
        <v>7</v>
      </c>
      <c r="I3654">
        <f t="shared" si="173"/>
        <v>0</v>
      </c>
    </row>
    <row r="3655" spans="1:9" x14ac:dyDescent="0.25">
      <c r="A3655">
        <v>3654</v>
      </c>
      <c r="B3655">
        <v>34</v>
      </c>
      <c r="C3655" t="s">
        <v>6206</v>
      </c>
      <c r="D3655">
        <v>48</v>
      </c>
      <c r="E3655" t="s">
        <v>3625</v>
      </c>
      <c r="F3655" s="13" t="s">
        <v>9879</v>
      </c>
      <c r="G3655">
        <f t="shared" si="171"/>
        <v>8</v>
      </c>
      <c r="H3655">
        <f t="shared" si="172"/>
        <v>8</v>
      </c>
      <c r="I3655">
        <f t="shared" si="173"/>
        <v>0</v>
      </c>
    </row>
    <row r="3656" spans="1:9" x14ac:dyDescent="0.25">
      <c r="A3656">
        <v>3655</v>
      </c>
      <c r="B3656">
        <v>34</v>
      </c>
      <c r="C3656" t="s">
        <v>6206</v>
      </c>
      <c r="D3656">
        <v>49</v>
      </c>
      <c r="E3656" t="s">
        <v>3626</v>
      </c>
      <c r="F3656" s="13" t="s">
        <v>9880</v>
      </c>
      <c r="G3656">
        <f t="shared" si="171"/>
        <v>16</v>
      </c>
      <c r="H3656">
        <f t="shared" si="172"/>
        <v>16</v>
      </c>
      <c r="I3656">
        <f t="shared" si="173"/>
        <v>0</v>
      </c>
    </row>
    <row r="3657" spans="1:9" x14ac:dyDescent="0.25">
      <c r="A3657">
        <v>3656</v>
      </c>
      <c r="B3657">
        <v>34</v>
      </c>
      <c r="C3657" t="s">
        <v>6206</v>
      </c>
      <c r="D3657">
        <v>50</v>
      </c>
      <c r="E3657" t="s">
        <v>3627</v>
      </c>
      <c r="F3657" s="13" t="s">
        <v>9881</v>
      </c>
      <c r="G3657">
        <f t="shared" si="171"/>
        <v>10</v>
      </c>
      <c r="H3657">
        <f t="shared" si="172"/>
        <v>10</v>
      </c>
      <c r="I3657">
        <f t="shared" si="173"/>
        <v>0</v>
      </c>
    </row>
    <row r="3658" spans="1:9" x14ac:dyDescent="0.25">
      <c r="A3658">
        <v>3657</v>
      </c>
      <c r="B3658">
        <v>34</v>
      </c>
      <c r="C3658" t="s">
        <v>6206</v>
      </c>
      <c r="D3658">
        <v>51</v>
      </c>
      <c r="E3658" t="s">
        <v>3628</v>
      </c>
      <c r="F3658" s="13" t="s">
        <v>9882</v>
      </c>
      <c r="G3658">
        <f t="shared" si="171"/>
        <v>9</v>
      </c>
      <c r="H3658">
        <f t="shared" si="172"/>
        <v>9</v>
      </c>
      <c r="I3658">
        <f t="shared" si="173"/>
        <v>0</v>
      </c>
    </row>
    <row r="3659" spans="1:9" x14ac:dyDescent="0.25">
      <c r="A3659">
        <v>3658</v>
      </c>
      <c r="B3659">
        <v>34</v>
      </c>
      <c r="C3659" t="s">
        <v>6206</v>
      </c>
      <c r="D3659">
        <v>52</v>
      </c>
      <c r="E3659" t="s">
        <v>3629</v>
      </c>
      <c r="F3659" s="13" t="s">
        <v>9883</v>
      </c>
      <c r="G3659">
        <f t="shared" si="171"/>
        <v>10</v>
      </c>
      <c r="H3659">
        <f t="shared" si="172"/>
        <v>10</v>
      </c>
      <c r="I3659">
        <f t="shared" si="173"/>
        <v>0</v>
      </c>
    </row>
    <row r="3660" spans="1:9" x14ac:dyDescent="0.25">
      <c r="A3660">
        <v>3659</v>
      </c>
      <c r="B3660">
        <v>34</v>
      </c>
      <c r="C3660" t="s">
        <v>6206</v>
      </c>
      <c r="D3660">
        <v>53</v>
      </c>
      <c r="E3660" t="s">
        <v>3630</v>
      </c>
      <c r="F3660" s="13" t="s">
        <v>9884</v>
      </c>
      <c r="G3660">
        <f t="shared" si="171"/>
        <v>15</v>
      </c>
      <c r="H3660">
        <f t="shared" si="172"/>
        <v>15</v>
      </c>
      <c r="I3660">
        <f t="shared" si="173"/>
        <v>0</v>
      </c>
    </row>
    <row r="3661" spans="1:9" x14ac:dyDescent="0.25">
      <c r="A3661">
        <v>3660</v>
      </c>
      <c r="B3661">
        <v>34</v>
      </c>
      <c r="C3661" t="s">
        <v>6206</v>
      </c>
      <c r="D3661">
        <v>54</v>
      </c>
      <c r="E3661" t="s">
        <v>3631</v>
      </c>
      <c r="F3661" s="13" t="s">
        <v>9885</v>
      </c>
      <c r="G3661">
        <f t="shared" si="171"/>
        <v>24</v>
      </c>
      <c r="H3661">
        <f t="shared" si="172"/>
        <v>24</v>
      </c>
      <c r="I3661">
        <f t="shared" si="173"/>
        <v>0</v>
      </c>
    </row>
    <row r="3662" spans="1:9" x14ac:dyDescent="0.25">
      <c r="A3662">
        <v>3661</v>
      </c>
      <c r="B3662">
        <v>35</v>
      </c>
      <c r="C3662" t="s">
        <v>6207</v>
      </c>
      <c r="D3662">
        <v>1</v>
      </c>
      <c r="E3662" t="s">
        <v>3633</v>
      </c>
      <c r="F3662" s="13" t="s">
        <v>9886</v>
      </c>
      <c r="G3662">
        <f t="shared" si="171"/>
        <v>19</v>
      </c>
      <c r="H3662">
        <f t="shared" si="172"/>
        <v>19</v>
      </c>
      <c r="I3662">
        <f t="shared" si="173"/>
        <v>0</v>
      </c>
    </row>
    <row r="3663" spans="1:9" x14ac:dyDescent="0.25">
      <c r="A3663">
        <v>3662</v>
      </c>
      <c r="B3663">
        <v>35</v>
      </c>
      <c r="C3663" t="s">
        <v>6207</v>
      </c>
      <c r="D3663">
        <v>2</v>
      </c>
      <c r="E3663" t="s">
        <v>3634</v>
      </c>
      <c r="F3663" s="13" t="s">
        <v>9887</v>
      </c>
      <c r="G3663">
        <f t="shared" si="171"/>
        <v>22</v>
      </c>
      <c r="H3663">
        <f t="shared" si="172"/>
        <v>22</v>
      </c>
      <c r="I3663">
        <f t="shared" si="173"/>
        <v>0</v>
      </c>
    </row>
    <row r="3664" spans="1:9" x14ac:dyDescent="0.25">
      <c r="A3664">
        <v>3663</v>
      </c>
      <c r="B3664">
        <v>35</v>
      </c>
      <c r="C3664" t="s">
        <v>6207</v>
      </c>
      <c r="D3664">
        <v>3</v>
      </c>
      <c r="E3664" t="s">
        <v>3635</v>
      </c>
      <c r="F3664" s="13" t="s">
        <v>9888</v>
      </c>
      <c r="G3664">
        <f t="shared" si="171"/>
        <v>11</v>
      </c>
      <c r="H3664">
        <f t="shared" si="172"/>
        <v>11</v>
      </c>
      <c r="I3664">
        <f t="shared" si="173"/>
        <v>0</v>
      </c>
    </row>
    <row r="3665" spans="1:9" x14ac:dyDescent="0.25">
      <c r="A3665">
        <v>3664</v>
      </c>
      <c r="B3665">
        <v>35</v>
      </c>
      <c r="C3665" t="s">
        <v>6207</v>
      </c>
      <c r="D3665">
        <v>4</v>
      </c>
      <c r="E3665" t="s">
        <v>3636</v>
      </c>
      <c r="F3665" s="13" t="s">
        <v>9889</v>
      </c>
      <c r="G3665">
        <f t="shared" si="171"/>
        <v>15</v>
      </c>
      <c r="H3665">
        <f t="shared" si="172"/>
        <v>15</v>
      </c>
      <c r="I3665">
        <f t="shared" si="173"/>
        <v>0</v>
      </c>
    </row>
    <row r="3666" spans="1:9" x14ac:dyDescent="0.25">
      <c r="A3666">
        <v>3665</v>
      </c>
      <c r="B3666">
        <v>35</v>
      </c>
      <c r="C3666" t="s">
        <v>6207</v>
      </c>
      <c r="D3666">
        <v>5</v>
      </c>
      <c r="E3666" t="s">
        <v>3637</v>
      </c>
      <c r="F3666" s="13" t="s">
        <v>9890</v>
      </c>
      <c r="G3666">
        <f t="shared" si="171"/>
        <v>13</v>
      </c>
      <c r="H3666">
        <f t="shared" si="172"/>
        <v>13</v>
      </c>
      <c r="I3666">
        <f t="shared" si="173"/>
        <v>0</v>
      </c>
    </row>
    <row r="3667" spans="1:9" x14ac:dyDescent="0.25">
      <c r="A3667">
        <v>3666</v>
      </c>
      <c r="B3667">
        <v>35</v>
      </c>
      <c r="C3667" t="s">
        <v>6207</v>
      </c>
      <c r="D3667">
        <v>6</v>
      </c>
      <c r="E3667" t="s">
        <v>3638</v>
      </c>
      <c r="F3667" s="13" t="s">
        <v>9891</v>
      </c>
      <c r="G3667">
        <f t="shared" si="171"/>
        <v>13</v>
      </c>
      <c r="H3667">
        <f t="shared" si="172"/>
        <v>13</v>
      </c>
      <c r="I3667">
        <f t="shared" si="173"/>
        <v>0</v>
      </c>
    </row>
    <row r="3668" spans="1:9" x14ac:dyDescent="0.25">
      <c r="A3668">
        <v>3667</v>
      </c>
      <c r="B3668">
        <v>35</v>
      </c>
      <c r="C3668" t="s">
        <v>6207</v>
      </c>
      <c r="D3668">
        <v>7</v>
      </c>
      <c r="E3668" t="s">
        <v>3639</v>
      </c>
      <c r="F3668" s="13" t="s">
        <v>9892</v>
      </c>
      <c r="G3668">
        <f t="shared" si="171"/>
        <v>25</v>
      </c>
      <c r="H3668">
        <f t="shared" si="172"/>
        <v>25</v>
      </c>
      <c r="I3668">
        <f t="shared" si="173"/>
        <v>0</v>
      </c>
    </row>
    <row r="3669" spans="1:9" x14ac:dyDescent="0.25">
      <c r="A3669">
        <v>3668</v>
      </c>
      <c r="B3669">
        <v>35</v>
      </c>
      <c r="C3669" t="s">
        <v>6207</v>
      </c>
      <c r="D3669">
        <v>8</v>
      </c>
      <c r="E3669" t="s">
        <v>3640</v>
      </c>
      <c r="F3669" s="13" t="s">
        <v>9893</v>
      </c>
      <c r="G3669">
        <f t="shared" si="171"/>
        <v>17</v>
      </c>
      <c r="H3669">
        <f t="shared" si="172"/>
        <v>17</v>
      </c>
      <c r="I3669">
        <f t="shared" si="173"/>
        <v>0</v>
      </c>
    </row>
    <row r="3670" spans="1:9" x14ac:dyDescent="0.25">
      <c r="A3670">
        <v>3669</v>
      </c>
      <c r="B3670">
        <v>35</v>
      </c>
      <c r="C3670" t="s">
        <v>6207</v>
      </c>
      <c r="D3670">
        <v>9</v>
      </c>
      <c r="E3670" t="s">
        <v>3641</v>
      </c>
      <c r="F3670" s="13" t="s">
        <v>9894</v>
      </c>
      <c r="G3670">
        <f t="shared" si="171"/>
        <v>24</v>
      </c>
      <c r="H3670">
        <f t="shared" si="172"/>
        <v>24</v>
      </c>
      <c r="I3670">
        <f t="shared" si="173"/>
        <v>0</v>
      </c>
    </row>
    <row r="3671" spans="1:9" x14ac:dyDescent="0.25">
      <c r="A3671">
        <v>3670</v>
      </c>
      <c r="B3671">
        <v>35</v>
      </c>
      <c r="C3671" t="s">
        <v>6207</v>
      </c>
      <c r="D3671">
        <v>10</v>
      </c>
      <c r="E3671" t="s">
        <v>3642</v>
      </c>
      <c r="F3671" s="13" t="s">
        <v>9895</v>
      </c>
      <c r="G3671">
        <f t="shared" si="171"/>
        <v>34</v>
      </c>
      <c r="H3671">
        <f t="shared" si="172"/>
        <v>34</v>
      </c>
      <c r="I3671">
        <f t="shared" si="173"/>
        <v>0</v>
      </c>
    </row>
    <row r="3672" spans="1:9" x14ac:dyDescent="0.25">
      <c r="A3672">
        <v>3671</v>
      </c>
      <c r="B3672">
        <v>35</v>
      </c>
      <c r="C3672" t="s">
        <v>6207</v>
      </c>
      <c r="D3672">
        <v>11</v>
      </c>
      <c r="E3672" t="s">
        <v>3643</v>
      </c>
      <c r="F3672" s="13" t="s">
        <v>9896</v>
      </c>
      <c r="G3672">
        <f t="shared" si="171"/>
        <v>28</v>
      </c>
      <c r="H3672">
        <f t="shared" si="172"/>
        <v>28</v>
      </c>
      <c r="I3672">
        <f t="shared" si="173"/>
        <v>0</v>
      </c>
    </row>
    <row r="3673" spans="1:9" x14ac:dyDescent="0.25">
      <c r="A3673">
        <v>3672</v>
      </c>
      <c r="B3673">
        <v>35</v>
      </c>
      <c r="C3673" t="s">
        <v>6207</v>
      </c>
      <c r="D3673">
        <v>12</v>
      </c>
      <c r="E3673" t="s">
        <v>3644</v>
      </c>
      <c r="F3673" s="13" t="s">
        <v>9897</v>
      </c>
      <c r="G3673">
        <f t="shared" si="171"/>
        <v>28</v>
      </c>
      <c r="H3673">
        <f t="shared" si="172"/>
        <v>28</v>
      </c>
      <c r="I3673">
        <f t="shared" si="173"/>
        <v>0</v>
      </c>
    </row>
    <row r="3674" spans="1:9" x14ac:dyDescent="0.25">
      <c r="A3674">
        <v>3673</v>
      </c>
      <c r="B3674">
        <v>35</v>
      </c>
      <c r="C3674" t="s">
        <v>6207</v>
      </c>
      <c r="D3674">
        <v>13</v>
      </c>
      <c r="E3674" t="s">
        <v>3645</v>
      </c>
      <c r="F3674" s="13" t="s">
        <v>9898</v>
      </c>
      <c r="G3674">
        <f t="shared" si="171"/>
        <v>18</v>
      </c>
      <c r="H3674">
        <f t="shared" si="172"/>
        <v>18</v>
      </c>
      <c r="I3674">
        <f t="shared" si="173"/>
        <v>0</v>
      </c>
    </row>
    <row r="3675" spans="1:9" x14ac:dyDescent="0.25">
      <c r="A3675">
        <v>3674</v>
      </c>
      <c r="B3675">
        <v>35</v>
      </c>
      <c r="C3675" t="s">
        <v>6207</v>
      </c>
      <c r="D3675">
        <v>14</v>
      </c>
      <c r="E3675" t="s">
        <v>3646</v>
      </c>
      <c r="F3675" s="13" t="s">
        <v>9899</v>
      </c>
      <c r="G3675">
        <f t="shared" si="171"/>
        <v>11</v>
      </c>
      <c r="H3675">
        <f t="shared" si="172"/>
        <v>11</v>
      </c>
      <c r="I3675">
        <f t="shared" si="173"/>
        <v>0</v>
      </c>
    </row>
    <row r="3676" spans="1:9" x14ac:dyDescent="0.25">
      <c r="A3676">
        <v>3675</v>
      </c>
      <c r="B3676">
        <v>35</v>
      </c>
      <c r="C3676" t="s">
        <v>6207</v>
      </c>
      <c r="D3676">
        <v>15</v>
      </c>
      <c r="E3676" t="s">
        <v>3647</v>
      </c>
      <c r="F3676" s="13" t="s">
        <v>9900</v>
      </c>
      <c r="G3676">
        <f t="shared" si="171"/>
        <v>6</v>
      </c>
      <c r="H3676">
        <f t="shared" si="172"/>
        <v>6</v>
      </c>
      <c r="I3676">
        <f t="shared" si="173"/>
        <v>0</v>
      </c>
    </row>
    <row r="3677" spans="1:9" x14ac:dyDescent="0.25">
      <c r="A3677">
        <v>3676</v>
      </c>
      <c r="B3677">
        <v>35</v>
      </c>
      <c r="C3677" t="s">
        <v>6207</v>
      </c>
      <c r="D3677">
        <v>16</v>
      </c>
      <c r="E3677" t="s">
        <v>3648</v>
      </c>
      <c r="F3677" s="13" t="s">
        <v>9901</v>
      </c>
      <c r="G3677">
        <f t="shared" si="171"/>
        <v>5</v>
      </c>
      <c r="H3677">
        <f t="shared" si="172"/>
        <v>5</v>
      </c>
      <c r="I3677">
        <f t="shared" si="173"/>
        <v>0</v>
      </c>
    </row>
    <row r="3678" spans="1:9" x14ac:dyDescent="0.25">
      <c r="A3678">
        <v>3677</v>
      </c>
      <c r="B3678">
        <v>35</v>
      </c>
      <c r="C3678" t="s">
        <v>6207</v>
      </c>
      <c r="D3678">
        <v>17</v>
      </c>
      <c r="E3678" t="s">
        <v>1776</v>
      </c>
      <c r="F3678" s="13" t="s">
        <v>8052</v>
      </c>
      <c r="G3678">
        <f t="shared" si="171"/>
        <v>34</v>
      </c>
      <c r="H3678">
        <f t="shared" si="172"/>
        <v>34</v>
      </c>
      <c r="I3678">
        <f t="shared" si="173"/>
        <v>0</v>
      </c>
    </row>
    <row r="3679" spans="1:9" x14ac:dyDescent="0.25">
      <c r="A3679">
        <v>3678</v>
      </c>
      <c r="B3679">
        <v>35</v>
      </c>
      <c r="C3679" t="s">
        <v>6207</v>
      </c>
      <c r="D3679">
        <v>18</v>
      </c>
      <c r="E3679" t="s">
        <v>3649</v>
      </c>
      <c r="F3679" s="13" t="s">
        <v>9902</v>
      </c>
      <c r="G3679">
        <f t="shared" si="171"/>
        <v>4</v>
      </c>
      <c r="H3679">
        <f t="shared" si="172"/>
        <v>4</v>
      </c>
      <c r="I3679">
        <f t="shared" si="173"/>
        <v>0</v>
      </c>
    </row>
    <row r="3680" spans="1:9" x14ac:dyDescent="0.25">
      <c r="A3680">
        <v>3679</v>
      </c>
      <c r="B3680">
        <v>35</v>
      </c>
      <c r="C3680" t="s">
        <v>6207</v>
      </c>
      <c r="D3680">
        <v>19</v>
      </c>
      <c r="E3680" t="s">
        <v>3650</v>
      </c>
      <c r="F3680" s="13" t="s">
        <v>9903</v>
      </c>
      <c r="G3680">
        <f t="shared" si="171"/>
        <v>4</v>
      </c>
      <c r="H3680">
        <f t="shared" si="172"/>
        <v>4</v>
      </c>
      <c r="I3680">
        <f t="shared" si="173"/>
        <v>0</v>
      </c>
    </row>
    <row r="3681" spans="1:9" x14ac:dyDescent="0.25">
      <c r="A3681">
        <v>3680</v>
      </c>
      <c r="B3681">
        <v>35</v>
      </c>
      <c r="C3681" t="s">
        <v>6207</v>
      </c>
      <c r="D3681">
        <v>20</v>
      </c>
      <c r="E3681" t="s">
        <v>3651</v>
      </c>
      <c r="F3681" s="13" t="s">
        <v>9904</v>
      </c>
      <c r="G3681">
        <f t="shared" si="171"/>
        <v>4</v>
      </c>
      <c r="H3681">
        <f t="shared" si="172"/>
        <v>4</v>
      </c>
      <c r="I3681">
        <f t="shared" si="173"/>
        <v>0</v>
      </c>
    </row>
    <row r="3682" spans="1:9" x14ac:dyDescent="0.25">
      <c r="A3682">
        <v>3681</v>
      </c>
      <c r="B3682">
        <v>35</v>
      </c>
      <c r="C3682" t="s">
        <v>6207</v>
      </c>
      <c r="D3682">
        <v>21</v>
      </c>
      <c r="E3682" t="s">
        <v>3652</v>
      </c>
      <c r="F3682" s="13" t="s">
        <v>9905</v>
      </c>
      <c r="G3682">
        <f t="shared" si="171"/>
        <v>16</v>
      </c>
      <c r="H3682">
        <f t="shared" si="172"/>
        <v>16</v>
      </c>
      <c r="I3682">
        <f t="shared" si="173"/>
        <v>0</v>
      </c>
    </row>
    <row r="3683" spans="1:9" x14ac:dyDescent="0.25">
      <c r="A3683">
        <v>3682</v>
      </c>
      <c r="B3683">
        <v>35</v>
      </c>
      <c r="C3683" t="s">
        <v>6207</v>
      </c>
      <c r="D3683">
        <v>22</v>
      </c>
      <c r="E3683" t="s">
        <v>3653</v>
      </c>
      <c r="F3683" s="13" t="s">
        <v>9906</v>
      </c>
      <c r="G3683">
        <f t="shared" si="171"/>
        <v>4</v>
      </c>
      <c r="H3683">
        <f t="shared" si="172"/>
        <v>4</v>
      </c>
      <c r="I3683">
        <f t="shared" si="173"/>
        <v>0</v>
      </c>
    </row>
    <row r="3684" spans="1:9" x14ac:dyDescent="0.25">
      <c r="A3684">
        <v>3683</v>
      </c>
      <c r="B3684">
        <v>35</v>
      </c>
      <c r="C3684" t="s">
        <v>6207</v>
      </c>
      <c r="D3684">
        <v>23</v>
      </c>
      <c r="E3684" t="s">
        <v>3654</v>
      </c>
      <c r="F3684" s="13" t="s">
        <v>9907</v>
      </c>
      <c r="G3684">
        <f t="shared" si="171"/>
        <v>12</v>
      </c>
      <c r="H3684">
        <f t="shared" si="172"/>
        <v>12</v>
      </c>
      <c r="I3684">
        <f t="shared" si="173"/>
        <v>0</v>
      </c>
    </row>
    <row r="3685" spans="1:9" x14ac:dyDescent="0.25">
      <c r="A3685">
        <v>3684</v>
      </c>
      <c r="B3685">
        <v>35</v>
      </c>
      <c r="C3685" t="s">
        <v>6207</v>
      </c>
      <c r="D3685">
        <v>24</v>
      </c>
      <c r="E3685" t="s">
        <v>3655</v>
      </c>
      <c r="F3685" s="13" t="s">
        <v>9908</v>
      </c>
      <c r="G3685">
        <f t="shared" si="171"/>
        <v>13</v>
      </c>
      <c r="H3685">
        <f t="shared" si="172"/>
        <v>13</v>
      </c>
      <c r="I3685">
        <f t="shared" si="173"/>
        <v>0</v>
      </c>
    </row>
    <row r="3686" spans="1:9" x14ac:dyDescent="0.25">
      <c r="A3686">
        <v>3685</v>
      </c>
      <c r="B3686">
        <v>35</v>
      </c>
      <c r="C3686" t="s">
        <v>6207</v>
      </c>
      <c r="D3686">
        <v>25</v>
      </c>
      <c r="E3686" t="s">
        <v>3656</v>
      </c>
      <c r="F3686" s="13" t="s">
        <v>9909</v>
      </c>
      <c r="G3686">
        <f t="shared" si="171"/>
        <v>7</v>
      </c>
      <c r="H3686">
        <f t="shared" si="172"/>
        <v>7</v>
      </c>
      <c r="I3686">
        <f t="shared" si="173"/>
        <v>0</v>
      </c>
    </row>
    <row r="3687" spans="1:9" x14ac:dyDescent="0.25">
      <c r="A3687">
        <v>3686</v>
      </c>
      <c r="B3687">
        <v>35</v>
      </c>
      <c r="C3687" t="s">
        <v>6207</v>
      </c>
      <c r="D3687">
        <v>26</v>
      </c>
      <c r="E3687" t="s">
        <v>3657</v>
      </c>
      <c r="F3687" s="13" t="s">
        <v>9910</v>
      </c>
      <c r="G3687">
        <f t="shared" si="171"/>
        <v>22</v>
      </c>
      <c r="H3687">
        <f t="shared" si="172"/>
        <v>22</v>
      </c>
      <c r="I3687">
        <f t="shared" si="173"/>
        <v>0</v>
      </c>
    </row>
    <row r="3688" spans="1:9" x14ac:dyDescent="0.25">
      <c r="A3688">
        <v>3687</v>
      </c>
      <c r="B3688">
        <v>35</v>
      </c>
      <c r="C3688" t="s">
        <v>6207</v>
      </c>
      <c r="D3688">
        <v>27</v>
      </c>
      <c r="E3688" t="s">
        <v>3658</v>
      </c>
      <c r="F3688" s="13" t="s">
        <v>9911</v>
      </c>
      <c r="G3688">
        <f t="shared" si="171"/>
        <v>17</v>
      </c>
      <c r="H3688">
        <f t="shared" si="172"/>
        <v>17</v>
      </c>
      <c r="I3688">
        <f t="shared" si="173"/>
        <v>0</v>
      </c>
    </row>
    <row r="3689" spans="1:9" x14ac:dyDescent="0.25">
      <c r="A3689">
        <v>3688</v>
      </c>
      <c r="B3689">
        <v>35</v>
      </c>
      <c r="C3689" t="s">
        <v>6207</v>
      </c>
      <c r="D3689">
        <v>28</v>
      </c>
      <c r="E3689" t="s">
        <v>3659</v>
      </c>
      <c r="F3689" s="13" t="s">
        <v>9912</v>
      </c>
      <c r="G3689">
        <f t="shared" si="171"/>
        <v>16</v>
      </c>
      <c r="H3689">
        <f t="shared" si="172"/>
        <v>16</v>
      </c>
      <c r="I3689">
        <f t="shared" si="173"/>
        <v>0</v>
      </c>
    </row>
    <row r="3690" spans="1:9" x14ac:dyDescent="0.25">
      <c r="A3690">
        <v>3689</v>
      </c>
      <c r="B3690">
        <v>35</v>
      </c>
      <c r="C3690" t="s">
        <v>6207</v>
      </c>
      <c r="D3690">
        <v>29</v>
      </c>
      <c r="E3690" t="s">
        <v>3660</v>
      </c>
      <c r="F3690" s="13" t="s">
        <v>9913</v>
      </c>
      <c r="G3690">
        <f t="shared" si="171"/>
        <v>8</v>
      </c>
      <c r="H3690">
        <f t="shared" si="172"/>
        <v>8</v>
      </c>
      <c r="I3690">
        <f t="shared" si="173"/>
        <v>0</v>
      </c>
    </row>
    <row r="3691" spans="1:9" x14ac:dyDescent="0.25">
      <c r="A3691">
        <v>3690</v>
      </c>
      <c r="B3691">
        <v>35</v>
      </c>
      <c r="C3691" t="s">
        <v>6207</v>
      </c>
      <c r="D3691">
        <v>30</v>
      </c>
      <c r="E3691" t="s">
        <v>3661</v>
      </c>
      <c r="F3691" s="13" t="s">
        <v>9914</v>
      </c>
      <c r="G3691">
        <f t="shared" si="171"/>
        <v>16</v>
      </c>
      <c r="H3691">
        <f t="shared" si="172"/>
        <v>16</v>
      </c>
      <c r="I3691">
        <f t="shared" si="173"/>
        <v>0</v>
      </c>
    </row>
    <row r="3692" spans="1:9" x14ac:dyDescent="0.25">
      <c r="A3692">
        <v>3691</v>
      </c>
      <c r="B3692">
        <v>35</v>
      </c>
      <c r="C3692" t="s">
        <v>6207</v>
      </c>
      <c r="D3692">
        <v>31</v>
      </c>
      <c r="E3692" t="s">
        <v>3662</v>
      </c>
      <c r="F3692" s="13" t="s">
        <v>9915</v>
      </c>
      <c r="G3692">
        <f t="shared" si="171"/>
        <v>21</v>
      </c>
      <c r="H3692">
        <f t="shared" si="172"/>
        <v>21</v>
      </c>
      <c r="I3692">
        <f t="shared" si="173"/>
        <v>0</v>
      </c>
    </row>
    <row r="3693" spans="1:9" x14ac:dyDescent="0.25">
      <c r="A3693">
        <v>3692</v>
      </c>
      <c r="B3693">
        <v>35</v>
      </c>
      <c r="C3693" t="s">
        <v>6207</v>
      </c>
      <c r="D3693">
        <v>32</v>
      </c>
      <c r="E3693" t="s">
        <v>3663</v>
      </c>
      <c r="F3693" s="13" t="s">
        <v>9916</v>
      </c>
      <c r="G3693">
        <f t="shared" si="171"/>
        <v>13</v>
      </c>
      <c r="H3693">
        <f t="shared" si="172"/>
        <v>13</v>
      </c>
      <c r="I3693">
        <f t="shared" si="173"/>
        <v>0</v>
      </c>
    </row>
    <row r="3694" spans="1:9" x14ac:dyDescent="0.25">
      <c r="A3694">
        <v>3693</v>
      </c>
      <c r="B3694">
        <v>35</v>
      </c>
      <c r="C3694" t="s">
        <v>6207</v>
      </c>
      <c r="D3694">
        <v>33</v>
      </c>
      <c r="E3694" t="s">
        <v>3664</v>
      </c>
      <c r="F3694" s="13" t="s">
        <v>9917</v>
      </c>
      <c r="G3694">
        <f t="shared" si="171"/>
        <v>11</v>
      </c>
      <c r="H3694">
        <f t="shared" si="172"/>
        <v>11</v>
      </c>
      <c r="I3694">
        <f t="shared" si="173"/>
        <v>0</v>
      </c>
    </row>
    <row r="3695" spans="1:9" x14ac:dyDescent="0.25">
      <c r="A3695">
        <v>3694</v>
      </c>
      <c r="B3695">
        <v>35</v>
      </c>
      <c r="C3695" t="s">
        <v>6207</v>
      </c>
      <c r="D3695">
        <v>34</v>
      </c>
      <c r="E3695" t="s">
        <v>3665</v>
      </c>
      <c r="F3695" s="13" t="s">
        <v>9918</v>
      </c>
      <c r="G3695">
        <f t="shared" si="171"/>
        <v>14</v>
      </c>
      <c r="H3695">
        <f t="shared" si="172"/>
        <v>14</v>
      </c>
      <c r="I3695">
        <f t="shared" si="173"/>
        <v>0</v>
      </c>
    </row>
    <row r="3696" spans="1:9" x14ac:dyDescent="0.25">
      <c r="A3696">
        <v>3695</v>
      </c>
      <c r="B3696">
        <v>35</v>
      </c>
      <c r="C3696" t="s">
        <v>6207</v>
      </c>
      <c r="D3696">
        <v>35</v>
      </c>
      <c r="E3696" t="s">
        <v>3666</v>
      </c>
      <c r="F3696" s="13" t="s">
        <v>9919</v>
      </c>
      <c r="G3696">
        <f t="shared" si="171"/>
        <v>18</v>
      </c>
      <c r="H3696">
        <f t="shared" si="172"/>
        <v>18</v>
      </c>
      <c r="I3696">
        <f t="shared" si="173"/>
        <v>0</v>
      </c>
    </row>
    <row r="3697" spans="1:9" x14ac:dyDescent="0.25">
      <c r="A3697">
        <v>3696</v>
      </c>
      <c r="B3697">
        <v>35</v>
      </c>
      <c r="C3697" t="s">
        <v>6207</v>
      </c>
      <c r="D3697">
        <v>36</v>
      </c>
      <c r="E3697" t="s">
        <v>3667</v>
      </c>
      <c r="F3697" s="13" t="s">
        <v>9920</v>
      </c>
      <c r="G3697">
        <f t="shared" si="171"/>
        <v>25</v>
      </c>
      <c r="H3697">
        <f t="shared" si="172"/>
        <v>25</v>
      </c>
      <c r="I3697">
        <f t="shared" si="173"/>
        <v>0</v>
      </c>
    </row>
    <row r="3698" spans="1:9" x14ac:dyDescent="0.25">
      <c r="A3698">
        <v>3697</v>
      </c>
      <c r="B3698">
        <v>35</v>
      </c>
      <c r="C3698" t="s">
        <v>6207</v>
      </c>
      <c r="D3698">
        <v>37</v>
      </c>
      <c r="E3698" t="s">
        <v>3668</v>
      </c>
      <c r="F3698" s="13" t="s">
        <v>9921</v>
      </c>
      <c r="G3698">
        <f t="shared" si="171"/>
        <v>10</v>
      </c>
      <c r="H3698">
        <f t="shared" si="172"/>
        <v>10</v>
      </c>
      <c r="I3698">
        <f t="shared" si="173"/>
        <v>0</v>
      </c>
    </row>
    <row r="3699" spans="1:9" x14ac:dyDescent="0.25">
      <c r="A3699">
        <v>3698</v>
      </c>
      <c r="B3699">
        <v>35</v>
      </c>
      <c r="C3699" t="s">
        <v>6207</v>
      </c>
      <c r="D3699">
        <v>38</v>
      </c>
      <c r="E3699" t="s">
        <v>3669</v>
      </c>
      <c r="F3699" s="13" t="s">
        <v>9922</v>
      </c>
      <c r="G3699">
        <f t="shared" si="171"/>
        <v>24</v>
      </c>
      <c r="H3699">
        <f t="shared" si="172"/>
        <v>24</v>
      </c>
      <c r="I3699">
        <f t="shared" si="173"/>
        <v>0</v>
      </c>
    </row>
    <row r="3700" spans="1:9" x14ac:dyDescent="0.25">
      <c r="A3700">
        <v>3699</v>
      </c>
      <c r="B3700">
        <v>35</v>
      </c>
      <c r="C3700" t="s">
        <v>6207</v>
      </c>
      <c r="D3700">
        <v>39</v>
      </c>
      <c r="E3700" t="s">
        <v>3670</v>
      </c>
      <c r="F3700" s="13" t="s">
        <v>9923</v>
      </c>
      <c r="G3700">
        <f t="shared" si="171"/>
        <v>33</v>
      </c>
      <c r="H3700">
        <f t="shared" si="172"/>
        <v>33</v>
      </c>
      <c r="I3700">
        <f t="shared" si="173"/>
        <v>0</v>
      </c>
    </row>
    <row r="3701" spans="1:9" x14ac:dyDescent="0.25">
      <c r="A3701">
        <v>3700</v>
      </c>
      <c r="B3701">
        <v>35</v>
      </c>
      <c r="C3701" t="s">
        <v>6207</v>
      </c>
      <c r="D3701">
        <v>40</v>
      </c>
      <c r="E3701" t="s">
        <v>3671</v>
      </c>
      <c r="F3701" s="13" t="s">
        <v>9924</v>
      </c>
      <c r="G3701">
        <f t="shared" si="171"/>
        <v>19</v>
      </c>
      <c r="H3701">
        <f t="shared" si="172"/>
        <v>19</v>
      </c>
      <c r="I3701">
        <f t="shared" si="173"/>
        <v>0</v>
      </c>
    </row>
    <row r="3702" spans="1:9" x14ac:dyDescent="0.25">
      <c r="A3702">
        <v>3701</v>
      </c>
      <c r="B3702">
        <v>35</v>
      </c>
      <c r="C3702" t="s">
        <v>6207</v>
      </c>
      <c r="D3702">
        <v>41</v>
      </c>
      <c r="E3702" t="s">
        <v>3672</v>
      </c>
      <c r="F3702" s="13" t="s">
        <v>9925</v>
      </c>
      <c r="G3702">
        <f t="shared" si="171"/>
        <v>19</v>
      </c>
      <c r="H3702">
        <f t="shared" si="172"/>
        <v>19</v>
      </c>
      <c r="I3702">
        <f t="shared" si="173"/>
        <v>0</v>
      </c>
    </row>
    <row r="3703" spans="1:9" x14ac:dyDescent="0.25">
      <c r="A3703">
        <v>3702</v>
      </c>
      <c r="B3703">
        <v>35</v>
      </c>
      <c r="C3703" t="s">
        <v>6207</v>
      </c>
      <c r="D3703">
        <v>42</v>
      </c>
      <c r="E3703" t="s">
        <v>3673</v>
      </c>
      <c r="F3703" s="13" t="s">
        <v>9926</v>
      </c>
      <c r="G3703">
        <f t="shared" si="171"/>
        <v>26</v>
      </c>
      <c r="H3703">
        <f t="shared" si="172"/>
        <v>26</v>
      </c>
      <c r="I3703">
        <f t="shared" si="173"/>
        <v>0</v>
      </c>
    </row>
    <row r="3704" spans="1:9" x14ac:dyDescent="0.25">
      <c r="A3704">
        <v>3703</v>
      </c>
      <c r="B3704">
        <v>35</v>
      </c>
      <c r="C3704" t="s">
        <v>6207</v>
      </c>
      <c r="D3704">
        <v>43</v>
      </c>
      <c r="E3704" t="s">
        <v>3674</v>
      </c>
      <c r="F3704" s="13" t="s">
        <v>9927</v>
      </c>
      <c r="G3704">
        <f t="shared" si="171"/>
        <v>30</v>
      </c>
      <c r="H3704">
        <f t="shared" si="172"/>
        <v>30</v>
      </c>
      <c r="I3704">
        <f t="shared" si="173"/>
        <v>0</v>
      </c>
    </row>
    <row r="3705" spans="1:9" x14ac:dyDescent="0.25">
      <c r="A3705">
        <v>3704</v>
      </c>
      <c r="B3705">
        <v>35</v>
      </c>
      <c r="C3705" t="s">
        <v>6207</v>
      </c>
      <c r="D3705">
        <v>44</v>
      </c>
      <c r="E3705" t="s">
        <v>3675</v>
      </c>
      <c r="F3705" s="13" t="s">
        <v>9928</v>
      </c>
      <c r="G3705">
        <f t="shared" si="171"/>
        <v>25</v>
      </c>
      <c r="H3705">
        <f t="shared" si="172"/>
        <v>25</v>
      </c>
      <c r="I3705">
        <f t="shared" si="173"/>
        <v>0</v>
      </c>
    </row>
    <row r="3706" spans="1:9" x14ac:dyDescent="0.25">
      <c r="A3706">
        <v>3705</v>
      </c>
      <c r="B3706">
        <v>35</v>
      </c>
      <c r="C3706" t="s">
        <v>6207</v>
      </c>
      <c r="D3706">
        <v>45</v>
      </c>
      <c r="E3706" t="s">
        <v>3676</v>
      </c>
      <c r="F3706" s="13" t="s">
        <v>9929</v>
      </c>
      <c r="G3706">
        <f t="shared" si="171"/>
        <v>1</v>
      </c>
      <c r="H3706">
        <f t="shared" si="172"/>
        <v>1</v>
      </c>
      <c r="I3706">
        <f t="shared" si="173"/>
        <v>0</v>
      </c>
    </row>
    <row r="3707" spans="1:9" x14ac:dyDescent="0.25">
      <c r="A3707">
        <v>3706</v>
      </c>
      <c r="B3707">
        <v>36</v>
      </c>
      <c r="C3707" t="s">
        <v>3678</v>
      </c>
      <c r="D3707">
        <v>1</v>
      </c>
      <c r="E3707" t="s">
        <v>3678</v>
      </c>
      <c r="F3707" s="13" t="s">
        <v>3678</v>
      </c>
      <c r="G3707">
        <f t="shared" si="171"/>
        <v>2</v>
      </c>
      <c r="H3707">
        <f t="shared" si="172"/>
        <v>2</v>
      </c>
      <c r="I3707">
        <f t="shared" si="173"/>
        <v>0</v>
      </c>
    </row>
    <row r="3708" spans="1:9" x14ac:dyDescent="0.25">
      <c r="A3708">
        <v>3707</v>
      </c>
      <c r="B3708">
        <v>36</v>
      </c>
      <c r="C3708" t="s">
        <v>3678</v>
      </c>
      <c r="D3708">
        <v>2</v>
      </c>
      <c r="E3708" t="s">
        <v>3679</v>
      </c>
      <c r="F3708" s="13" t="s">
        <v>9930</v>
      </c>
      <c r="G3708">
        <f t="shared" si="171"/>
        <v>3</v>
      </c>
      <c r="H3708">
        <f t="shared" si="172"/>
        <v>3</v>
      </c>
      <c r="I3708">
        <f t="shared" si="173"/>
        <v>0</v>
      </c>
    </row>
    <row r="3709" spans="1:9" x14ac:dyDescent="0.25">
      <c r="A3709">
        <v>3708</v>
      </c>
      <c r="B3709">
        <v>36</v>
      </c>
      <c r="C3709" t="s">
        <v>3678</v>
      </c>
      <c r="D3709">
        <v>3</v>
      </c>
      <c r="E3709" t="s">
        <v>3680</v>
      </c>
      <c r="F3709" s="13" t="s">
        <v>9931</v>
      </c>
      <c r="G3709">
        <f t="shared" si="171"/>
        <v>3</v>
      </c>
      <c r="H3709">
        <f t="shared" si="172"/>
        <v>3</v>
      </c>
      <c r="I3709">
        <f t="shared" si="173"/>
        <v>0</v>
      </c>
    </row>
    <row r="3710" spans="1:9" x14ac:dyDescent="0.25">
      <c r="A3710">
        <v>3709</v>
      </c>
      <c r="B3710">
        <v>36</v>
      </c>
      <c r="C3710" t="s">
        <v>3678</v>
      </c>
      <c r="D3710">
        <v>4</v>
      </c>
      <c r="E3710" t="s">
        <v>3681</v>
      </c>
      <c r="F3710" s="13" t="s">
        <v>9932</v>
      </c>
      <c r="G3710">
        <f t="shared" si="171"/>
        <v>3</v>
      </c>
      <c r="H3710">
        <f t="shared" si="172"/>
        <v>3</v>
      </c>
      <c r="I3710">
        <f t="shared" si="173"/>
        <v>0</v>
      </c>
    </row>
    <row r="3711" spans="1:9" x14ac:dyDescent="0.25">
      <c r="A3711">
        <v>3710</v>
      </c>
      <c r="B3711">
        <v>36</v>
      </c>
      <c r="C3711" t="s">
        <v>3678</v>
      </c>
      <c r="D3711">
        <v>5</v>
      </c>
      <c r="E3711" t="s">
        <v>3682</v>
      </c>
      <c r="F3711" s="13" t="s">
        <v>9933</v>
      </c>
      <c r="G3711">
        <f t="shared" si="171"/>
        <v>7</v>
      </c>
      <c r="H3711">
        <f t="shared" si="172"/>
        <v>7</v>
      </c>
      <c r="I3711">
        <f t="shared" si="173"/>
        <v>0</v>
      </c>
    </row>
    <row r="3712" spans="1:9" x14ac:dyDescent="0.25">
      <c r="A3712">
        <v>3711</v>
      </c>
      <c r="B3712">
        <v>36</v>
      </c>
      <c r="C3712" t="s">
        <v>3678</v>
      </c>
      <c r="D3712">
        <v>6</v>
      </c>
      <c r="E3712" t="s">
        <v>3683</v>
      </c>
      <c r="F3712" s="13" t="s">
        <v>9934</v>
      </c>
      <c r="G3712">
        <f t="shared" si="171"/>
        <v>8</v>
      </c>
      <c r="H3712">
        <f t="shared" si="172"/>
        <v>8</v>
      </c>
      <c r="I3712">
        <f t="shared" si="173"/>
        <v>0</v>
      </c>
    </row>
    <row r="3713" spans="1:9" x14ac:dyDescent="0.25">
      <c r="A3713">
        <v>3712</v>
      </c>
      <c r="B3713">
        <v>36</v>
      </c>
      <c r="C3713" t="s">
        <v>3678</v>
      </c>
      <c r="D3713">
        <v>7</v>
      </c>
      <c r="E3713" t="s">
        <v>3684</v>
      </c>
      <c r="F3713" s="13" t="s">
        <v>9935</v>
      </c>
      <c r="G3713">
        <f t="shared" si="171"/>
        <v>10</v>
      </c>
      <c r="H3713">
        <f t="shared" si="172"/>
        <v>10</v>
      </c>
      <c r="I3713">
        <f t="shared" si="173"/>
        <v>0</v>
      </c>
    </row>
    <row r="3714" spans="1:9" x14ac:dyDescent="0.25">
      <c r="A3714">
        <v>3713</v>
      </c>
      <c r="B3714">
        <v>36</v>
      </c>
      <c r="C3714" t="s">
        <v>3678</v>
      </c>
      <c r="D3714">
        <v>8</v>
      </c>
      <c r="E3714" t="s">
        <v>3685</v>
      </c>
      <c r="F3714" s="13" t="s">
        <v>9936</v>
      </c>
      <c r="G3714">
        <f t="shared" si="171"/>
        <v>12</v>
      </c>
      <c r="H3714">
        <f t="shared" si="172"/>
        <v>12</v>
      </c>
      <c r="I3714">
        <f t="shared" si="173"/>
        <v>0</v>
      </c>
    </row>
    <row r="3715" spans="1:9" x14ac:dyDescent="0.25">
      <c r="A3715">
        <v>3714</v>
      </c>
      <c r="B3715">
        <v>36</v>
      </c>
      <c r="C3715" t="s">
        <v>3678</v>
      </c>
      <c r="D3715">
        <v>9</v>
      </c>
      <c r="E3715" t="s">
        <v>3686</v>
      </c>
      <c r="F3715" s="13" t="s">
        <v>9937</v>
      </c>
      <c r="G3715">
        <f t="shared" ref="G3715:G3778" si="174">LEN(TRIM(E3716))-LEN(SUBSTITUTE(E3716," ",""))+1</f>
        <v>8</v>
      </c>
      <c r="H3715">
        <f t="shared" ref="H3715:H3778" si="175">LEN(TRIM(F3716))-LEN(SUBSTITUTE(F3716," ",""))+1</f>
        <v>8</v>
      </c>
      <c r="I3715">
        <f t="shared" ref="I3715:I3778" si="176">H3715-G3715</f>
        <v>0</v>
      </c>
    </row>
    <row r="3716" spans="1:9" x14ac:dyDescent="0.25">
      <c r="A3716">
        <v>3715</v>
      </c>
      <c r="B3716">
        <v>36</v>
      </c>
      <c r="C3716" t="s">
        <v>3678</v>
      </c>
      <c r="D3716">
        <v>10</v>
      </c>
      <c r="E3716" t="s">
        <v>3687</v>
      </c>
      <c r="F3716" s="13" t="s">
        <v>9938</v>
      </c>
      <c r="G3716">
        <f t="shared" si="174"/>
        <v>12</v>
      </c>
      <c r="H3716">
        <f t="shared" si="175"/>
        <v>12</v>
      </c>
      <c r="I3716">
        <f t="shared" si="176"/>
        <v>0</v>
      </c>
    </row>
    <row r="3717" spans="1:9" x14ac:dyDescent="0.25">
      <c r="A3717">
        <v>3716</v>
      </c>
      <c r="B3717">
        <v>36</v>
      </c>
      <c r="C3717" t="s">
        <v>3678</v>
      </c>
      <c r="D3717">
        <v>11</v>
      </c>
      <c r="E3717" t="s">
        <v>3688</v>
      </c>
      <c r="F3717" s="13" t="s">
        <v>9939</v>
      </c>
      <c r="G3717">
        <f t="shared" si="174"/>
        <v>14</v>
      </c>
      <c r="H3717">
        <f t="shared" si="175"/>
        <v>14</v>
      </c>
      <c r="I3717">
        <f t="shared" si="176"/>
        <v>0</v>
      </c>
    </row>
    <row r="3718" spans="1:9" x14ac:dyDescent="0.25">
      <c r="A3718">
        <v>3717</v>
      </c>
      <c r="B3718">
        <v>36</v>
      </c>
      <c r="C3718" t="s">
        <v>3678</v>
      </c>
      <c r="D3718">
        <v>12</v>
      </c>
      <c r="E3718" t="s">
        <v>3689</v>
      </c>
      <c r="F3718" s="13" t="s">
        <v>9940</v>
      </c>
      <c r="G3718">
        <f t="shared" si="174"/>
        <v>8</v>
      </c>
      <c r="H3718">
        <f t="shared" si="175"/>
        <v>8</v>
      </c>
      <c r="I3718">
        <f t="shared" si="176"/>
        <v>0</v>
      </c>
    </row>
    <row r="3719" spans="1:9" x14ac:dyDescent="0.25">
      <c r="A3719">
        <v>3718</v>
      </c>
      <c r="B3719">
        <v>36</v>
      </c>
      <c r="C3719" t="s">
        <v>3678</v>
      </c>
      <c r="D3719">
        <v>13</v>
      </c>
      <c r="E3719" t="s">
        <v>3690</v>
      </c>
      <c r="F3719" s="13" t="s">
        <v>9941</v>
      </c>
      <c r="G3719">
        <f t="shared" si="174"/>
        <v>11</v>
      </c>
      <c r="H3719">
        <f t="shared" si="175"/>
        <v>11</v>
      </c>
      <c r="I3719">
        <f t="shared" si="176"/>
        <v>0</v>
      </c>
    </row>
    <row r="3720" spans="1:9" x14ac:dyDescent="0.25">
      <c r="A3720">
        <v>3719</v>
      </c>
      <c r="B3720">
        <v>36</v>
      </c>
      <c r="C3720" t="s">
        <v>3678</v>
      </c>
      <c r="D3720">
        <v>14</v>
      </c>
      <c r="E3720" t="s">
        <v>3691</v>
      </c>
      <c r="F3720" s="13" t="s">
        <v>9942</v>
      </c>
      <c r="G3720">
        <f t="shared" si="174"/>
        <v>15</v>
      </c>
      <c r="H3720">
        <f t="shared" si="175"/>
        <v>15</v>
      </c>
      <c r="I3720">
        <f t="shared" si="176"/>
        <v>0</v>
      </c>
    </row>
    <row r="3721" spans="1:9" x14ac:dyDescent="0.25">
      <c r="A3721">
        <v>3720</v>
      </c>
      <c r="B3721">
        <v>36</v>
      </c>
      <c r="C3721" t="s">
        <v>3678</v>
      </c>
      <c r="D3721">
        <v>15</v>
      </c>
      <c r="E3721" t="s">
        <v>3692</v>
      </c>
      <c r="F3721" s="13" t="s">
        <v>9943</v>
      </c>
      <c r="G3721">
        <f t="shared" si="174"/>
        <v>6</v>
      </c>
      <c r="H3721">
        <f t="shared" si="175"/>
        <v>6</v>
      </c>
      <c r="I3721">
        <f t="shared" si="176"/>
        <v>0</v>
      </c>
    </row>
    <row r="3722" spans="1:9" x14ac:dyDescent="0.25">
      <c r="A3722">
        <v>3721</v>
      </c>
      <c r="B3722">
        <v>36</v>
      </c>
      <c r="C3722" t="s">
        <v>3678</v>
      </c>
      <c r="D3722">
        <v>16</v>
      </c>
      <c r="E3722" t="s">
        <v>3693</v>
      </c>
      <c r="F3722" s="13" t="s">
        <v>9944</v>
      </c>
      <c r="G3722">
        <f t="shared" si="174"/>
        <v>5</v>
      </c>
      <c r="H3722">
        <f t="shared" si="175"/>
        <v>5</v>
      </c>
      <c r="I3722">
        <f t="shared" si="176"/>
        <v>0</v>
      </c>
    </row>
    <row r="3723" spans="1:9" x14ac:dyDescent="0.25">
      <c r="A3723">
        <v>3722</v>
      </c>
      <c r="B3723">
        <v>36</v>
      </c>
      <c r="C3723" t="s">
        <v>3678</v>
      </c>
      <c r="D3723">
        <v>17</v>
      </c>
      <c r="E3723" t="s">
        <v>3694</v>
      </c>
      <c r="F3723" s="13" t="s">
        <v>9945</v>
      </c>
      <c r="G3723">
        <f t="shared" si="174"/>
        <v>12</v>
      </c>
      <c r="H3723">
        <f t="shared" si="175"/>
        <v>12</v>
      </c>
      <c r="I3723">
        <f t="shared" si="176"/>
        <v>0</v>
      </c>
    </row>
    <row r="3724" spans="1:9" x14ac:dyDescent="0.25">
      <c r="A3724">
        <v>3723</v>
      </c>
      <c r="B3724">
        <v>36</v>
      </c>
      <c r="C3724" t="s">
        <v>3678</v>
      </c>
      <c r="D3724">
        <v>18</v>
      </c>
      <c r="E3724" t="s">
        <v>3695</v>
      </c>
      <c r="F3724" s="13" t="s">
        <v>9946</v>
      </c>
      <c r="G3724">
        <f t="shared" si="174"/>
        <v>9</v>
      </c>
      <c r="H3724">
        <f t="shared" si="175"/>
        <v>9</v>
      </c>
      <c r="I3724">
        <f t="shared" si="176"/>
        <v>0</v>
      </c>
    </row>
    <row r="3725" spans="1:9" x14ac:dyDescent="0.25">
      <c r="A3725">
        <v>3724</v>
      </c>
      <c r="B3725">
        <v>36</v>
      </c>
      <c r="C3725" t="s">
        <v>3678</v>
      </c>
      <c r="D3725">
        <v>19</v>
      </c>
      <c r="E3725" t="s">
        <v>3696</v>
      </c>
      <c r="F3725" s="13" t="s">
        <v>9947</v>
      </c>
      <c r="G3725">
        <f t="shared" si="174"/>
        <v>11</v>
      </c>
      <c r="H3725">
        <f t="shared" si="175"/>
        <v>11</v>
      </c>
      <c r="I3725">
        <f t="shared" si="176"/>
        <v>0</v>
      </c>
    </row>
    <row r="3726" spans="1:9" x14ac:dyDescent="0.25">
      <c r="A3726">
        <v>3725</v>
      </c>
      <c r="B3726">
        <v>36</v>
      </c>
      <c r="C3726" t="s">
        <v>3678</v>
      </c>
      <c r="D3726">
        <v>20</v>
      </c>
      <c r="E3726" t="s">
        <v>3697</v>
      </c>
      <c r="F3726" s="13" t="s">
        <v>9948</v>
      </c>
      <c r="G3726">
        <f t="shared" si="174"/>
        <v>7</v>
      </c>
      <c r="H3726">
        <f t="shared" si="175"/>
        <v>7</v>
      </c>
      <c r="I3726">
        <f t="shared" si="176"/>
        <v>0</v>
      </c>
    </row>
    <row r="3727" spans="1:9" x14ac:dyDescent="0.25">
      <c r="A3727">
        <v>3726</v>
      </c>
      <c r="B3727">
        <v>36</v>
      </c>
      <c r="C3727" t="s">
        <v>3678</v>
      </c>
      <c r="D3727">
        <v>21</v>
      </c>
      <c r="E3727" t="s">
        <v>3698</v>
      </c>
      <c r="F3727" s="13" t="s">
        <v>9949</v>
      </c>
      <c r="G3727">
        <f t="shared" si="174"/>
        <v>8</v>
      </c>
      <c r="H3727">
        <f t="shared" si="175"/>
        <v>8</v>
      </c>
      <c r="I3727">
        <f t="shared" si="176"/>
        <v>0</v>
      </c>
    </row>
    <row r="3728" spans="1:9" x14ac:dyDescent="0.25">
      <c r="A3728">
        <v>3727</v>
      </c>
      <c r="B3728">
        <v>36</v>
      </c>
      <c r="C3728" t="s">
        <v>3678</v>
      </c>
      <c r="D3728">
        <v>22</v>
      </c>
      <c r="E3728" t="s">
        <v>3699</v>
      </c>
      <c r="F3728" s="13" t="s">
        <v>9950</v>
      </c>
      <c r="G3728">
        <f t="shared" si="174"/>
        <v>15</v>
      </c>
      <c r="H3728">
        <f t="shared" si="175"/>
        <v>15</v>
      </c>
      <c r="I3728">
        <f t="shared" si="176"/>
        <v>0</v>
      </c>
    </row>
    <row r="3729" spans="1:9" x14ac:dyDescent="0.25">
      <c r="A3729">
        <v>3728</v>
      </c>
      <c r="B3729">
        <v>36</v>
      </c>
      <c r="C3729" t="s">
        <v>3678</v>
      </c>
      <c r="D3729">
        <v>23</v>
      </c>
      <c r="E3729" t="s">
        <v>3700</v>
      </c>
      <c r="F3729" s="13" t="s">
        <v>9951</v>
      </c>
      <c r="G3729">
        <f t="shared" si="174"/>
        <v>5</v>
      </c>
      <c r="H3729">
        <f t="shared" si="175"/>
        <v>5</v>
      </c>
      <c r="I3729">
        <f t="shared" si="176"/>
        <v>0</v>
      </c>
    </row>
    <row r="3730" spans="1:9" x14ac:dyDescent="0.25">
      <c r="A3730">
        <v>3729</v>
      </c>
      <c r="B3730">
        <v>36</v>
      </c>
      <c r="C3730" t="s">
        <v>3678</v>
      </c>
      <c r="D3730">
        <v>24</v>
      </c>
      <c r="E3730" t="s">
        <v>3701</v>
      </c>
      <c r="F3730" s="13" t="s">
        <v>9952</v>
      </c>
      <c r="G3730">
        <f t="shared" si="174"/>
        <v>4</v>
      </c>
      <c r="H3730">
        <f t="shared" si="175"/>
        <v>4</v>
      </c>
      <c r="I3730">
        <f t="shared" si="176"/>
        <v>0</v>
      </c>
    </row>
    <row r="3731" spans="1:9" x14ac:dyDescent="0.25">
      <c r="A3731">
        <v>3730</v>
      </c>
      <c r="B3731">
        <v>36</v>
      </c>
      <c r="C3731" t="s">
        <v>3678</v>
      </c>
      <c r="D3731">
        <v>25</v>
      </c>
      <c r="E3731" t="s">
        <v>3702</v>
      </c>
      <c r="F3731" s="13" t="s">
        <v>9953</v>
      </c>
      <c r="G3731">
        <f t="shared" si="174"/>
        <v>8</v>
      </c>
      <c r="H3731">
        <f t="shared" si="175"/>
        <v>8</v>
      </c>
      <c r="I3731">
        <f t="shared" si="176"/>
        <v>0</v>
      </c>
    </row>
    <row r="3732" spans="1:9" x14ac:dyDescent="0.25">
      <c r="A3732">
        <v>3731</v>
      </c>
      <c r="B3732">
        <v>36</v>
      </c>
      <c r="C3732" t="s">
        <v>3678</v>
      </c>
      <c r="D3732">
        <v>26</v>
      </c>
      <c r="E3732" t="s">
        <v>3703</v>
      </c>
      <c r="F3732" s="13" t="s">
        <v>9954</v>
      </c>
      <c r="G3732">
        <f t="shared" si="174"/>
        <v>7</v>
      </c>
      <c r="H3732">
        <f t="shared" si="175"/>
        <v>7</v>
      </c>
      <c r="I3732">
        <f t="shared" si="176"/>
        <v>0</v>
      </c>
    </row>
    <row r="3733" spans="1:9" x14ac:dyDescent="0.25">
      <c r="A3733">
        <v>3732</v>
      </c>
      <c r="B3733">
        <v>36</v>
      </c>
      <c r="C3733" t="s">
        <v>3678</v>
      </c>
      <c r="D3733">
        <v>27</v>
      </c>
      <c r="E3733" t="s">
        <v>3704</v>
      </c>
      <c r="F3733" s="13" t="s">
        <v>9955</v>
      </c>
      <c r="G3733">
        <f t="shared" si="174"/>
        <v>13</v>
      </c>
      <c r="H3733">
        <f t="shared" si="175"/>
        <v>13</v>
      </c>
      <c r="I3733">
        <f t="shared" si="176"/>
        <v>0</v>
      </c>
    </row>
    <row r="3734" spans="1:9" x14ac:dyDescent="0.25">
      <c r="A3734">
        <v>3733</v>
      </c>
      <c r="B3734">
        <v>36</v>
      </c>
      <c r="C3734" t="s">
        <v>3678</v>
      </c>
      <c r="D3734">
        <v>28</v>
      </c>
      <c r="E3734" t="s">
        <v>3705</v>
      </c>
      <c r="F3734" s="13" t="s">
        <v>9956</v>
      </c>
      <c r="G3734">
        <f t="shared" si="174"/>
        <v>8</v>
      </c>
      <c r="H3734">
        <f t="shared" si="175"/>
        <v>8</v>
      </c>
      <c r="I3734">
        <f t="shared" si="176"/>
        <v>0</v>
      </c>
    </row>
    <row r="3735" spans="1:9" x14ac:dyDescent="0.25">
      <c r="A3735">
        <v>3734</v>
      </c>
      <c r="B3735">
        <v>36</v>
      </c>
      <c r="C3735" t="s">
        <v>3678</v>
      </c>
      <c r="D3735">
        <v>29</v>
      </c>
      <c r="E3735" t="s">
        <v>3706</v>
      </c>
      <c r="F3735" s="13" t="s">
        <v>9957</v>
      </c>
      <c r="G3735">
        <f t="shared" si="174"/>
        <v>12</v>
      </c>
      <c r="H3735">
        <f t="shared" si="175"/>
        <v>12</v>
      </c>
      <c r="I3735">
        <f t="shared" si="176"/>
        <v>0</v>
      </c>
    </row>
    <row r="3736" spans="1:9" x14ac:dyDescent="0.25">
      <c r="A3736">
        <v>3735</v>
      </c>
      <c r="B3736">
        <v>36</v>
      </c>
      <c r="C3736" t="s">
        <v>3678</v>
      </c>
      <c r="D3736">
        <v>30</v>
      </c>
      <c r="E3736" t="s">
        <v>3707</v>
      </c>
      <c r="F3736" s="13" t="s">
        <v>9958</v>
      </c>
      <c r="G3736">
        <f t="shared" si="174"/>
        <v>11</v>
      </c>
      <c r="H3736">
        <f t="shared" si="175"/>
        <v>11</v>
      </c>
      <c r="I3736">
        <f t="shared" si="176"/>
        <v>0</v>
      </c>
    </row>
    <row r="3737" spans="1:9" x14ac:dyDescent="0.25">
      <c r="A3737">
        <v>3736</v>
      </c>
      <c r="B3737">
        <v>36</v>
      </c>
      <c r="C3737" t="s">
        <v>3678</v>
      </c>
      <c r="D3737">
        <v>31</v>
      </c>
      <c r="E3737" t="s">
        <v>3708</v>
      </c>
      <c r="F3737" s="13" t="s">
        <v>9959</v>
      </c>
      <c r="G3737">
        <f t="shared" si="174"/>
        <v>6</v>
      </c>
      <c r="H3737">
        <f t="shared" si="175"/>
        <v>6</v>
      </c>
      <c r="I3737">
        <f t="shared" si="176"/>
        <v>0</v>
      </c>
    </row>
    <row r="3738" spans="1:9" x14ac:dyDescent="0.25">
      <c r="A3738">
        <v>3737</v>
      </c>
      <c r="B3738">
        <v>36</v>
      </c>
      <c r="C3738" t="s">
        <v>3678</v>
      </c>
      <c r="D3738">
        <v>32</v>
      </c>
      <c r="E3738" t="s">
        <v>3709</v>
      </c>
      <c r="F3738" s="13" t="s">
        <v>9960</v>
      </c>
      <c r="G3738">
        <f t="shared" si="174"/>
        <v>10</v>
      </c>
      <c r="H3738">
        <f t="shared" si="175"/>
        <v>10</v>
      </c>
      <c r="I3738">
        <f t="shared" si="176"/>
        <v>0</v>
      </c>
    </row>
    <row r="3739" spans="1:9" x14ac:dyDescent="0.25">
      <c r="A3739">
        <v>3738</v>
      </c>
      <c r="B3739">
        <v>36</v>
      </c>
      <c r="C3739" t="s">
        <v>3678</v>
      </c>
      <c r="D3739">
        <v>33</v>
      </c>
      <c r="E3739" t="s">
        <v>3710</v>
      </c>
      <c r="F3739" s="13" t="s">
        <v>9961</v>
      </c>
      <c r="G3739">
        <f t="shared" si="174"/>
        <v>10</v>
      </c>
      <c r="H3739">
        <f t="shared" si="175"/>
        <v>10</v>
      </c>
      <c r="I3739">
        <f t="shared" si="176"/>
        <v>0</v>
      </c>
    </row>
    <row r="3740" spans="1:9" x14ac:dyDescent="0.25">
      <c r="A3740">
        <v>3739</v>
      </c>
      <c r="B3740">
        <v>36</v>
      </c>
      <c r="C3740" t="s">
        <v>3678</v>
      </c>
      <c r="D3740">
        <v>34</v>
      </c>
      <c r="E3740" t="s">
        <v>3711</v>
      </c>
      <c r="F3740" s="13" t="s">
        <v>9962</v>
      </c>
      <c r="G3740">
        <f t="shared" si="174"/>
        <v>8</v>
      </c>
      <c r="H3740">
        <f t="shared" si="175"/>
        <v>8</v>
      </c>
      <c r="I3740">
        <f t="shared" si="176"/>
        <v>0</v>
      </c>
    </row>
    <row r="3741" spans="1:9" x14ac:dyDescent="0.25">
      <c r="A3741">
        <v>3740</v>
      </c>
      <c r="B3741">
        <v>36</v>
      </c>
      <c r="C3741" t="s">
        <v>3678</v>
      </c>
      <c r="D3741">
        <v>35</v>
      </c>
      <c r="E3741" t="s">
        <v>3712</v>
      </c>
      <c r="F3741" s="13" t="s">
        <v>9963</v>
      </c>
      <c r="G3741">
        <f t="shared" si="174"/>
        <v>13</v>
      </c>
      <c r="H3741">
        <f t="shared" si="175"/>
        <v>13</v>
      </c>
      <c r="I3741">
        <f t="shared" si="176"/>
        <v>0</v>
      </c>
    </row>
    <row r="3742" spans="1:9" x14ac:dyDescent="0.25">
      <c r="A3742">
        <v>3741</v>
      </c>
      <c r="B3742">
        <v>36</v>
      </c>
      <c r="C3742" t="s">
        <v>3678</v>
      </c>
      <c r="D3742">
        <v>36</v>
      </c>
      <c r="E3742" t="s">
        <v>3713</v>
      </c>
      <c r="F3742" s="13" t="s">
        <v>9964</v>
      </c>
      <c r="G3742">
        <f t="shared" si="174"/>
        <v>9</v>
      </c>
      <c r="H3742">
        <f t="shared" si="175"/>
        <v>9</v>
      </c>
      <c r="I3742">
        <f t="shared" si="176"/>
        <v>0</v>
      </c>
    </row>
    <row r="3743" spans="1:9" x14ac:dyDescent="0.25">
      <c r="A3743">
        <v>3742</v>
      </c>
      <c r="B3743">
        <v>36</v>
      </c>
      <c r="C3743" t="s">
        <v>3678</v>
      </c>
      <c r="D3743">
        <v>37</v>
      </c>
      <c r="E3743" t="s">
        <v>3714</v>
      </c>
      <c r="F3743" s="13" t="s">
        <v>9965</v>
      </c>
      <c r="G3743">
        <f t="shared" si="174"/>
        <v>8</v>
      </c>
      <c r="H3743">
        <f t="shared" si="175"/>
        <v>8</v>
      </c>
      <c r="I3743">
        <f t="shared" si="176"/>
        <v>0</v>
      </c>
    </row>
    <row r="3744" spans="1:9" x14ac:dyDescent="0.25">
      <c r="A3744">
        <v>3743</v>
      </c>
      <c r="B3744">
        <v>36</v>
      </c>
      <c r="C3744" t="s">
        <v>3678</v>
      </c>
      <c r="D3744">
        <v>38</v>
      </c>
      <c r="E3744" t="s">
        <v>3715</v>
      </c>
      <c r="F3744" s="13" t="s">
        <v>9966</v>
      </c>
      <c r="G3744">
        <f t="shared" si="174"/>
        <v>7</v>
      </c>
      <c r="H3744">
        <f t="shared" si="175"/>
        <v>7</v>
      </c>
      <c r="I3744">
        <f t="shared" si="176"/>
        <v>0</v>
      </c>
    </row>
    <row r="3745" spans="1:9" x14ac:dyDescent="0.25">
      <c r="A3745">
        <v>3744</v>
      </c>
      <c r="B3745">
        <v>36</v>
      </c>
      <c r="C3745" t="s">
        <v>3678</v>
      </c>
      <c r="D3745">
        <v>39</v>
      </c>
      <c r="E3745" t="s">
        <v>3716</v>
      </c>
      <c r="F3745" s="13" t="s">
        <v>9967</v>
      </c>
      <c r="G3745">
        <f t="shared" si="174"/>
        <v>15</v>
      </c>
      <c r="H3745">
        <f t="shared" si="175"/>
        <v>15</v>
      </c>
      <c r="I3745">
        <f t="shared" si="176"/>
        <v>0</v>
      </c>
    </row>
    <row r="3746" spans="1:9" x14ac:dyDescent="0.25">
      <c r="A3746">
        <v>3745</v>
      </c>
      <c r="B3746">
        <v>36</v>
      </c>
      <c r="C3746" t="s">
        <v>3678</v>
      </c>
      <c r="D3746">
        <v>40</v>
      </c>
      <c r="E3746" t="s">
        <v>3717</v>
      </c>
      <c r="F3746" s="13" t="s">
        <v>9968</v>
      </c>
      <c r="G3746">
        <f t="shared" si="174"/>
        <v>8</v>
      </c>
      <c r="H3746">
        <f t="shared" si="175"/>
        <v>8</v>
      </c>
      <c r="I3746">
        <f t="shared" si="176"/>
        <v>0</v>
      </c>
    </row>
    <row r="3747" spans="1:9" x14ac:dyDescent="0.25">
      <c r="A3747">
        <v>3746</v>
      </c>
      <c r="B3747">
        <v>36</v>
      </c>
      <c r="C3747" t="s">
        <v>3678</v>
      </c>
      <c r="D3747">
        <v>41</v>
      </c>
      <c r="E3747" t="s">
        <v>3718</v>
      </c>
      <c r="F3747" s="13" t="s">
        <v>9969</v>
      </c>
      <c r="G3747">
        <f t="shared" si="174"/>
        <v>6</v>
      </c>
      <c r="H3747">
        <f t="shared" si="175"/>
        <v>6</v>
      </c>
      <c r="I3747">
        <f t="shared" si="176"/>
        <v>0</v>
      </c>
    </row>
    <row r="3748" spans="1:9" x14ac:dyDescent="0.25">
      <c r="A3748">
        <v>3747</v>
      </c>
      <c r="B3748">
        <v>36</v>
      </c>
      <c r="C3748" t="s">
        <v>3678</v>
      </c>
      <c r="D3748">
        <v>42</v>
      </c>
      <c r="E3748" t="s">
        <v>3719</v>
      </c>
      <c r="F3748" s="13" t="s">
        <v>9970</v>
      </c>
      <c r="G3748">
        <f t="shared" si="174"/>
        <v>9</v>
      </c>
      <c r="H3748">
        <f t="shared" si="175"/>
        <v>9</v>
      </c>
      <c r="I3748">
        <f t="shared" si="176"/>
        <v>0</v>
      </c>
    </row>
    <row r="3749" spans="1:9" x14ac:dyDescent="0.25">
      <c r="A3749">
        <v>3748</v>
      </c>
      <c r="B3749">
        <v>36</v>
      </c>
      <c r="C3749" t="s">
        <v>3678</v>
      </c>
      <c r="D3749">
        <v>43</v>
      </c>
      <c r="E3749" t="s">
        <v>3720</v>
      </c>
      <c r="F3749" s="13" t="s">
        <v>9971</v>
      </c>
      <c r="G3749">
        <f t="shared" si="174"/>
        <v>6</v>
      </c>
      <c r="H3749">
        <f t="shared" si="175"/>
        <v>6</v>
      </c>
      <c r="I3749">
        <f t="shared" si="176"/>
        <v>0</v>
      </c>
    </row>
    <row r="3750" spans="1:9" x14ac:dyDescent="0.25">
      <c r="A3750">
        <v>3749</v>
      </c>
      <c r="B3750">
        <v>36</v>
      </c>
      <c r="C3750" t="s">
        <v>3678</v>
      </c>
      <c r="D3750">
        <v>44</v>
      </c>
      <c r="E3750" t="s">
        <v>3721</v>
      </c>
      <c r="F3750" s="13" t="s">
        <v>9972</v>
      </c>
      <c r="G3750">
        <f t="shared" si="174"/>
        <v>11</v>
      </c>
      <c r="H3750">
        <f t="shared" si="175"/>
        <v>11</v>
      </c>
      <c r="I3750">
        <f t="shared" si="176"/>
        <v>0</v>
      </c>
    </row>
    <row r="3751" spans="1:9" x14ac:dyDescent="0.25">
      <c r="A3751">
        <v>3750</v>
      </c>
      <c r="B3751">
        <v>36</v>
      </c>
      <c r="C3751" t="s">
        <v>3678</v>
      </c>
      <c r="D3751">
        <v>45</v>
      </c>
      <c r="E3751" t="s">
        <v>3722</v>
      </c>
      <c r="F3751" s="13" t="s">
        <v>9973</v>
      </c>
      <c r="G3751">
        <f t="shared" si="174"/>
        <v>11</v>
      </c>
      <c r="H3751">
        <f t="shared" si="175"/>
        <v>11</v>
      </c>
      <c r="I3751">
        <f t="shared" si="176"/>
        <v>0</v>
      </c>
    </row>
    <row r="3752" spans="1:9" x14ac:dyDescent="0.25">
      <c r="A3752">
        <v>3751</v>
      </c>
      <c r="B3752">
        <v>36</v>
      </c>
      <c r="C3752" t="s">
        <v>3678</v>
      </c>
      <c r="D3752">
        <v>46</v>
      </c>
      <c r="E3752" t="s">
        <v>793</v>
      </c>
      <c r="F3752" s="13" t="s">
        <v>7078</v>
      </c>
      <c r="G3752">
        <f t="shared" si="174"/>
        <v>24</v>
      </c>
      <c r="H3752">
        <f t="shared" si="175"/>
        <v>24</v>
      </c>
      <c r="I3752">
        <f t="shared" si="176"/>
        <v>0</v>
      </c>
    </row>
    <row r="3753" spans="1:9" x14ac:dyDescent="0.25">
      <c r="A3753">
        <v>3752</v>
      </c>
      <c r="B3753">
        <v>36</v>
      </c>
      <c r="C3753" t="s">
        <v>3678</v>
      </c>
      <c r="D3753">
        <v>47</v>
      </c>
      <c r="E3753" t="s">
        <v>3723</v>
      </c>
      <c r="F3753" s="13" t="s">
        <v>9974</v>
      </c>
      <c r="G3753">
        <f t="shared" si="174"/>
        <v>7</v>
      </c>
      <c r="H3753">
        <f t="shared" si="175"/>
        <v>7</v>
      </c>
      <c r="I3753">
        <f t="shared" si="176"/>
        <v>0</v>
      </c>
    </row>
    <row r="3754" spans="1:9" x14ac:dyDescent="0.25">
      <c r="A3754">
        <v>3753</v>
      </c>
      <c r="B3754">
        <v>36</v>
      </c>
      <c r="C3754" t="s">
        <v>3678</v>
      </c>
      <c r="D3754">
        <v>48</v>
      </c>
      <c r="E3754" t="s">
        <v>1414</v>
      </c>
      <c r="F3754" s="13" t="s">
        <v>7694</v>
      </c>
      <c r="G3754">
        <f t="shared" si="174"/>
        <v>8</v>
      </c>
      <c r="H3754">
        <f t="shared" si="175"/>
        <v>8</v>
      </c>
      <c r="I3754">
        <f t="shared" si="176"/>
        <v>0</v>
      </c>
    </row>
    <row r="3755" spans="1:9" x14ac:dyDescent="0.25">
      <c r="A3755">
        <v>3754</v>
      </c>
      <c r="B3755">
        <v>36</v>
      </c>
      <c r="C3755" t="s">
        <v>3678</v>
      </c>
      <c r="D3755">
        <v>49</v>
      </c>
      <c r="E3755" t="s">
        <v>3724</v>
      </c>
      <c r="F3755" s="13" t="s">
        <v>9975</v>
      </c>
      <c r="G3755">
        <f t="shared" si="174"/>
        <v>7</v>
      </c>
      <c r="H3755">
        <f t="shared" si="175"/>
        <v>7</v>
      </c>
      <c r="I3755">
        <f t="shared" si="176"/>
        <v>0</v>
      </c>
    </row>
    <row r="3756" spans="1:9" x14ac:dyDescent="0.25">
      <c r="A3756">
        <v>3755</v>
      </c>
      <c r="B3756">
        <v>36</v>
      </c>
      <c r="C3756" t="s">
        <v>3678</v>
      </c>
      <c r="D3756">
        <v>50</v>
      </c>
      <c r="E3756" t="s">
        <v>3725</v>
      </c>
      <c r="F3756" s="13" t="s">
        <v>9976</v>
      </c>
      <c r="G3756">
        <f t="shared" si="174"/>
        <v>10</v>
      </c>
      <c r="H3756">
        <f t="shared" si="175"/>
        <v>10</v>
      </c>
      <c r="I3756">
        <f t="shared" si="176"/>
        <v>0</v>
      </c>
    </row>
    <row r="3757" spans="1:9" x14ac:dyDescent="0.25">
      <c r="A3757">
        <v>3756</v>
      </c>
      <c r="B3757">
        <v>36</v>
      </c>
      <c r="C3757" t="s">
        <v>3678</v>
      </c>
      <c r="D3757">
        <v>51</v>
      </c>
      <c r="E3757" t="s">
        <v>3726</v>
      </c>
      <c r="F3757" s="13" t="s">
        <v>9977</v>
      </c>
      <c r="G3757">
        <f t="shared" si="174"/>
        <v>13</v>
      </c>
      <c r="H3757">
        <f t="shared" si="175"/>
        <v>13</v>
      </c>
      <c r="I3757">
        <f t="shared" si="176"/>
        <v>0</v>
      </c>
    </row>
    <row r="3758" spans="1:9" x14ac:dyDescent="0.25">
      <c r="A3758">
        <v>3757</v>
      </c>
      <c r="B3758">
        <v>36</v>
      </c>
      <c r="C3758" t="s">
        <v>3678</v>
      </c>
      <c r="D3758">
        <v>52</v>
      </c>
      <c r="E3758" t="s">
        <v>3727</v>
      </c>
      <c r="F3758" s="13" t="s">
        <v>9978</v>
      </c>
      <c r="G3758">
        <f t="shared" si="174"/>
        <v>10</v>
      </c>
      <c r="H3758">
        <f t="shared" si="175"/>
        <v>10</v>
      </c>
      <c r="I3758">
        <f t="shared" si="176"/>
        <v>0</v>
      </c>
    </row>
    <row r="3759" spans="1:9" x14ac:dyDescent="0.25">
      <c r="A3759">
        <v>3758</v>
      </c>
      <c r="B3759">
        <v>36</v>
      </c>
      <c r="C3759" t="s">
        <v>3678</v>
      </c>
      <c r="D3759">
        <v>53</v>
      </c>
      <c r="E3759" t="s">
        <v>3728</v>
      </c>
      <c r="F3759" s="13" t="s">
        <v>9979</v>
      </c>
      <c r="G3759">
        <f t="shared" si="174"/>
        <v>11</v>
      </c>
      <c r="H3759">
        <f t="shared" si="175"/>
        <v>11</v>
      </c>
      <c r="I3759">
        <f t="shared" si="176"/>
        <v>0</v>
      </c>
    </row>
    <row r="3760" spans="1:9" x14ac:dyDescent="0.25">
      <c r="A3760">
        <v>3759</v>
      </c>
      <c r="B3760">
        <v>36</v>
      </c>
      <c r="C3760" t="s">
        <v>3678</v>
      </c>
      <c r="D3760">
        <v>54</v>
      </c>
      <c r="E3760" t="s">
        <v>3729</v>
      </c>
      <c r="F3760" s="13" t="s">
        <v>9980</v>
      </c>
      <c r="G3760">
        <f t="shared" si="174"/>
        <v>7</v>
      </c>
      <c r="H3760">
        <f t="shared" si="175"/>
        <v>7</v>
      </c>
      <c r="I3760">
        <f t="shared" si="176"/>
        <v>0</v>
      </c>
    </row>
    <row r="3761" spans="1:9" x14ac:dyDescent="0.25">
      <c r="A3761">
        <v>3760</v>
      </c>
      <c r="B3761">
        <v>36</v>
      </c>
      <c r="C3761" t="s">
        <v>3678</v>
      </c>
      <c r="D3761">
        <v>55</v>
      </c>
      <c r="E3761" t="s">
        <v>3730</v>
      </c>
      <c r="F3761" s="13" t="s">
        <v>9981</v>
      </c>
      <c r="G3761">
        <f t="shared" si="174"/>
        <v>7</v>
      </c>
      <c r="H3761">
        <f t="shared" si="175"/>
        <v>7</v>
      </c>
      <c r="I3761">
        <f t="shared" si="176"/>
        <v>0</v>
      </c>
    </row>
    <row r="3762" spans="1:9" x14ac:dyDescent="0.25">
      <c r="A3762">
        <v>3761</v>
      </c>
      <c r="B3762">
        <v>36</v>
      </c>
      <c r="C3762" t="s">
        <v>3678</v>
      </c>
      <c r="D3762">
        <v>56</v>
      </c>
      <c r="E3762" t="s">
        <v>3731</v>
      </c>
      <c r="F3762" s="13" t="s">
        <v>9982</v>
      </c>
      <c r="G3762">
        <f t="shared" si="174"/>
        <v>6</v>
      </c>
      <c r="H3762">
        <f t="shared" si="175"/>
        <v>6</v>
      </c>
      <c r="I3762">
        <f t="shared" si="176"/>
        <v>0</v>
      </c>
    </row>
    <row r="3763" spans="1:9" x14ac:dyDescent="0.25">
      <c r="A3763">
        <v>3762</v>
      </c>
      <c r="B3763">
        <v>36</v>
      </c>
      <c r="C3763" t="s">
        <v>3678</v>
      </c>
      <c r="D3763">
        <v>57</v>
      </c>
      <c r="E3763" t="s">
        <v>3732</v>
      </c>
      <c r="F3763" s="13" t="s">
        <v>9983</v>
      </c>
      <c r="G3763">
        <f t="shared" si="174"/>
        <v>5</v>
      </c>
      <c r="H3763">
        <f t="shared" si="175"/>
        <v>5</v>
      </c>
      <c r="I3763">
        <f t="shared" si="176"/>
        <v>0</v>
      </c>
    </row>
    <row r="3764" spans="1:9" x14ac:dyDescent="0.25">
      <c r="A3764">
        <v>3763</v>
      </c>
      <c r="B3764">
        <v>36</v>
      </c>
      <c r="C3764" t="s">
        <v>3678</v>
      </c>
      <c r="D3764">
        <v>58</v>
      </c>
      <c r="E3764" t="s">
        <v>3733</v>
      </c>
      <c r="F3764" s="13" t="s">
        <v>9984</v>
      </c>
      <c r="G3764">
        <f t="shared" si="174"/>
        <v>4</v>
      </c>
      <c r="H3764">
        <f t="shared" si="175"/>
        <v>4</v>
      </c>
      <c r="I3764">
        <f t="shared" si="176"/>
        <v>0</v>
      </c>
    </row>
    <row r="3765" spans="1:9" x14ac:dyDescent="0.25">
      <c r="A3765">
        <v>3764</v>
      </c>
      <c r="B3765">
        <v>36</v>
      </c>
      <c r="C3765" t="s">
        <v>3678</v>
      </c>
      <c r="D3765">
        <v>59</v>
      </c>
      <c r="E3765" t="s">
        <v>3734</v>
      </c>
      <c r="F3765" s="13" t="s">
        <v>9985</v>
      </c>
      <c r="G3765">
        <f t="shared" si="174"/>
        <v>14</v>
      </c>
      <c r="H3765">
        <f t="shared" si="175"/>
        <v>14</v>
      </c>
      <c r="I3765">
        <f t="shared" si="176"/>
        <v>0</v>
      </c>
    </row>
    <row r="3766" spans="1:9" x14ac:dyDescent="0.25">
      <c r="A3766">
        <v>3765</v>
      </c>
      <c r="B3766">
        <v>36</v>
      </c>
      <c r="C3766" t="s">
        <v>3678</v>
      </c>
      <c r="D3766">
        <v>60</v>
      </c>
      <c r="E3766" t="s">
        <v>3735</v>
      </c>
      <c r="F3766" s="13" t="s">
        <v>9986</v>
      </c>
      <c r="G3766">
        <f t="shared" si="174"/>
        <v>5</v>
      </c>
      <c r="H3766">
        <f t="shared" si="175"/>
        <v>5</v>
      </c>
      <c r="I3766">
        <f t="shared" si="176"/>
        <v>0</v>
      </c>
    </row>
    <row r="3767" spans="1:9" x14ac:dyDescent="0.25">
      <c r="A3767">
        <v>3766</v>
      </c>
      <c r="B3767">
        <v>36</v>
      </c>
      <c r="C3767" t="s">
        <v>3678</v>
      </c>
      <c r="D3767">
        <v>61</v>
      </c>
      <c r="E3767" t="s">
        <v>3736</v>
      </c>
      <c r="F3767" s="13" t="s">
        <v>9987</v>
      </c>
      <c r="G3767">
        <f t="shared" si="174"/>
        <v>8</v>
      </c>
      <c r="H3767">
        <f t="shared" si="175"/>
        <v>8</v>
      </c>
      <c r="I3767">
        <f t="shared" si="176"/>
        <v>0</v>
      </c>
    </row>
    <row r="3768" spans="1:9" x14ac:dyDescent="0.25">
      <c r="A3768">
        <v>3767</v>
      </c>
      <c r="B3768">
        <v>36</v>
      </c>
      <c r="C3768" t="s">
        <v>3678</v>
      </c>
      <c r="D3768">
        <v>62</v>
      </c>
      <c r="E3768" t="s">
        <v>3737</v>
      </c>
      <c r="F3768" s="13" t="s">
        <v>9988</v>
      </c>
      <c r="G3768">
        <f t="shared" si="174"/>
        <v>5</v>
      </c>
      <c r="H3768">
        <f t="shared" si="175"/>
        <v>5</v>
      </c>
      <c r="I3768">
        <f t="shared" si="176"/>
        <v>0</v>
      </c>
    </row>
    <row r="3769" spans="1:9" x14ac:dyDescent="0.25">
      <c r="A3769">
        <v>3768</v>
      </c>
      <c r="B3769">
        <v>36</v>
      </c>
      <c r="C3769" t="s">
        <v>3678</v>
      </c>
      <c r="D3769">
        <v>63</v>
      </c>
      <c r="E3769" t="s">
        <v>3738</v>
      </c>
      <c r="F3769" s="13" t="s">
        <v>9989</v>
      </c>
      <c r="G3769">
        <f t="shared" si="174"/>
        <v>5</v>
      </c>
      <c r="H3769">
        <f t="shared" si="175"/>
        <v>5</v>
      </c>
      <c r="I3769">
        <f t="shared" si="176"/>
        <v>0</v>
      </c>
    </row>
    <row r="3770" spans="1:9" x14ac:dyDescent="0.25">
      <c r="A3770">
        <v>3769</v>
      </c>
      <c r="B3770">
        <v>36</v>
      </c>
      <c r="C3770" t="s">
        <v>3678</v>
      </c>
      <c r="D3770">
        <v>64</v>
      </c>
      <c r="E3770" t="s">
        <v>3739</v>
      </c>
      <c r="F3770" s="13" t="s">
        <v>9990</v>
      </c>
      <c r="G3770">
        <f t="shared" si="174"/>
        <v>11</v>
      </c>
      <c r="H3770">
        <f t="shared" si="175"/>
        <v>11</v>
      </c>
      <c r="I3770">
        <f t="shared" si="176"/>
        <v>0</v>
      </c>
    </row>
    <row r="3771" spans="1:9" x14ac:dyDescent="0.25">
      <c r="A3771">
        <v>3770</v>
      </c>
      <c r="B3771">
        <v>36</v>
      </c>
      <c r="C3771" t="s">
        <v>3678</v>
      </c>
      <c r="D3771">
        <v>65</v>
      </c>
      <c r="E3771" t="s">
        <v>3740</v>
      </c>
      <c r="F3771" s="13" t="s">
        <v>9991</v>
      </c>
      <c r="G3771">
        <f t="shared" si="174"/>
        <v>9</v>
      </c>
      <c r="H3771">
        <f t="shared" si="175"/>
        <v>9</v>
      </c>
      <c r="I3771">
        <f t="shared" si="176"/>
        <v>0</v>
      </c>
    </row>
    <row r="3772" spans="1:9" x14ac:dyDescent="0.25">
      <c r="A3772">
        <v>3771</v>
      </c>
      <c r="B3772">
        <v>36</v>
      </c>
      <c r="C3772" t="s">
        <v>3678</v>
      </c>
      <c r="D3772">
        <v>66</v>
      </c>
      <c r="E3772" t="s">
        <v>3741</v>
      </c>
      <c r="F3772" s="13" t="s">
        <v>9992</v>
      </c>
      <c r="G3772">
        <f t="shared" si="174"/>
        <v>10</v>
      </c>
      <c r="H3772">
        <f t="shared" si="175"/>
        <v>10</v>
      </c>
      <c r="I3772">
        <f t="shared" si="176"/>
        <v>0</v>
      </c>
    </row>
    <row r="3773" spans="1:9" x14ac:dyDescent="0.25">
      <c r="A3773">
        <v>3772</v>
      </c>
      <c r="B3773">
        <v>36</v>
      </c>
      <c r="C3773" t="s">
        <v>3678</v>
      </c>
      <c r="D3773">
        <v>67</v>
      </c>
      <c r="E3773" t="s">
        <v>3742</v>
      </c>
      <c r="F3773" s="13" t="s">
        <v>9993</v>
      </c>
      <c r="G3773">
        <f t="shared" si="174"/>
        <v>7</v>
      </c>
      <c r="H3773">
        <f t="shared" si="175"/>
        <v>7</v>
      </c>
      <c r="I3773">
        <f t="shared" si="176"/>
        <v>0</v>
      </c>
    </row>
    <row r="3774" spans="1:9" x14ac:dyDescent="0.25">
      <c r="A3774">
        <v>3773</v>
      </c>
      <c r="B3774">
        <v>36</v>
      </c>
      <c r="C3774" t="s">
        <v>3678</v>
      </c>
      <c r="D3774">
        <v>68</v>
      </c>
      <c r="E3774" t="s">
        <v>3743</v>
      </c>
      <c r="F3774" s="13" t="s">
        <v>9994</v>
      </c>
      <c r="G3774">
        <f t="shared" si="174"/>
        <v>12</v>
      </c>
      <c r="H3774">
        <f t="shared" si="175"/>
        <v>12</v>
      </c>
      <c r="I3774">
        <f t="shared" si="176"/>
        <v>0</v>
      </c>
    </row>
    <row r="3775" spans="1:9" x14ac:dyDescent="0.25">
      <c r="A3775">
        <v>3774</v>
      </c>
      <c r="B3775">
        <v>36</v>
      </c>
      <c r="C3775" t="s">
        <v>3678</v>
      </c>
      <c r="D3775">
        <v>69</v>
      </c>
      <c r="E3775" t="s">
        <v>3744</v>
      </c>
      <c r="F3775" s="13" t="s">
        <v>9995</v>
      </c>
      <c r="G3775">
        <f t="shared" si="174"/>
        <v>8</v>
      </c>
      <c r="H3775">
        <f t="shared" si="175"/>
        <v>8</v>
      </c>
      <c r="I3775">
        <f t="shared" si="176"/>
        <v>0</v>
      </c>
    </row>
    <row r="3776" spans="1:9" x14ac:dyDescent="0.25">
      <c r="A3776">
        <v>3775</v>
      </c>
      <c r="B3776">
        <v>36</v>
      </c>
      <c r="C3776" t="s">
        <v>3678</v>
      </c>
      <c r="D3776">
        <v>70</v>
      </c>
      <c r="E3776" t="s">
        <v>3745</v>
      </c>
      <c r="F3776" s="13" t="s">
        <v>9996</v>
      </c>
      <c r="G3776">
        <f t="shared" si="174"/>
        <v>12</v>
      </c>
      <c r="H3776">
        <f t="shared" si="175"/>
        <v>12</v>
      </c>
      <c r="I3776">
        <f t="shared" si="176"/>
        <v>0</v>
      </c>
    </row>
    <row r="3777" spans="1:9" x14ac:dyDescent="0.25">
      <c r="A3777">
        <v>3776</v>
      </c>
      <c r="B3777">
        <v>36</v>
      </c>
      <c r="C3777" t="s">
        <v>3678</v>
      </c>
      <c r="D3777">
        <v>71</v>
      </c>
      <c r="E3777" t="s">
        <v>3746</v>
      </c>
      <c r="F3777" s="13" t="s">
        <v>9997</v>
      </c>
      <c r="G3777">
        <f t="shared" si="174"/>
        <v>6</v>
      </c>
      <c r="H3777">
        <f t="shared" si="175"/>
        <v>6</v>
      </c>
      <c r="I3777">
        <f t="shared" si="176"/>
        <v>0</v>
      </c>
    </row>
    <row r="3778" spans="1:9" x14ac:dyDescent="0.25">
      <c r="A3778">
        <v>3777</v>
      </c>
      <c r="B3778">
        <v>36</v>
      </c>
      <c r="C3778" t="s">
        <v>3678</v>
      </c>
      <c r="D3778">
        <v>72</v>
      </c>
      <c r="E3778" t="s">
        <v>3747</v>
      </c>
      <c r="F3778" s="13" t="s">
        <v>9998</v>
      </c>
      <c r="G3778">
        <f t="shared" si="174"/>
        <v>6</v>
      </c>
      <c r="H3778">
        <f t="shared" si="175"/>
        <v>6</v>
      </c>
      <c r="I3778">
        <f t="shared" si="176"/>
        <v>0</v>
      </c>
    </row>
    <row r="3779" spans="1:9" x14ac:dyDescent="0.25">
      <c r="A3779">
        <v>3778</v>
      </c>
      <c r="B3779">
        <v>36</v>
      </c>
      <c r="C3779" t="s">
        <v>3678</v>
      </c>
      <c r="D3779">
        <v>73</v>
      </c>
      <c r="E3779" t="s">
        <v>3748</v>
      </c>
      <c r="F3779" s="13" t="s">
        <v>9999</v>
      </c>
      <c r="G3779">
        <f t="shared" ref="G3779:G3842" si="177">LEN(TRIM(E3780))-LEN(SUBSTITUTE(E3780," ",""))+1</f>
        <v>7</v>
      </c>
      <c r="H3779">
        <f t="shared" ref="H3779:H3842" si="178">LEN(TRIM(F3780))-LEN(SUBSTITUTE(F3780," ",""))+1</f>
        <v>7</v>
      </c>
      <c r="I3779">
        <f t="shared" ref="I3779:I3842" si="179">H3779-G3779</f>
        <v>0</v>
      </c>
    </row>
    <row r="3780" spans="1:9" x14ac:dyDescent="0.25">
      <c r="A3780">
        <v>3779</v>
      </c>
      <c r="B3780">
        <v>36</v>
      </c>
      <c r="C3780" t="s">
        <v>3678</v>
      </c>
      <c r="D3780">
        <v>74</v>
      </c>
      <c r="E3780" t="s">
        <v>3749</v>
      </c>
      <c r="F3780" s="13" t="s">
        <v>10000</v>
      </c>
      <c r="G3780">
        <f t="shared" si="177"/>
        <v>7</v>
      </c>
      <c r="H3780">
        <f t="shared" si="178"/>
        <v>7</v>
      </c>
      <c r="I3780">
        <f t="shared" si="179"/>
        <v>0</v>
      </c>
    </row>
    <row r="3781" spans="1:9" x14ac:dyDescent="0.25">
      <c r="A3781">
        <v>3780</v>
      </c>
      <c r="B3781">
        <v>36</v>
      </c>
      <c r="C3781" t="s">
        <v>3678</v>
      </c>
      <c r="D3781">
        <v>75</v>
      </c>
      <c r="E3781" t="s">
        <v>3750</v>
      </c>
      <c r="F3781" s="13" t="s">
        <v>10001</v>
      </c>
      <c r="G3781">
        <f t="shared" si="177"/>
        <v>9</v>
      </c>
      <c r="H3781">
        <f t="shared" si="178"/>
        <v>9</v>
      </c>
      <c r="I3781">
        <f t="shared" si="179"/>
        <v>0</v>
      </c>
    </row>
    <row r="3782" spans="1:9" x14ac:dyDescent="0.25">
      <c r="A3782">
        <v>3781</v>
      </c>
      <c r="B3782">
        <v>36</v>
      </c>
      <c r="C3782" t="s">
        <v>3678</v>
      </c>
      <c r="D3782">
        <v>76</v>
      </c>
      <c r="E3782" t="s">
        <v>3751</v>
      </c>
      <c r="F3782" s="13" t="s">
        <v>10002</v>
      </c>
      <c r="G3782">
        <f t="shared" si="177"/>
        <v>11</v>
      </c>
      <c r="H3782">
        <f t="shared" si="178"/>
        <v>11</v>
      </c>
      <c r="I3782">
        <f t="shared" si="179"/>
        <v>0</v>
      </c>
    </row>
    <row r="3783" spans="1:9" x14ac:dyDescent="0.25">
      <c r="A3783">
        <v>3782</v>
      </c>
      <c r="B3783">
        <v>36</v>
      </c>
      <c r="C3783" t="s">
        <v>3678</v>
      </c>
      <c r="D3783">
        <v>77</v>
      </c>
      <c r="E3783" t="s">
        <v>3752</v>
      </c>
      <c r="F3783" s="13" t="s">
        <v>10003</v>
      </c>
      <c r="G3783">
        <f t="shared" si="177"/>
        <v>11</v>
      </c>
      <c r="H3783">
        <f t="shared" si="178"/>
        <v>11</v>
      </c>
      <c r="I3783">
        <f t="shared" si="179"/>
        <v>0</v>
      </c>
    </row>
    <row r="3784" spans="1:9" x14ac:dyDescent="0.25">
      <c r="A3784">
        <v>3783</v>
      </c>
      <c r="B3784">
        <v>36</v>
      </c>
      <c r="C3784" t="s">
        <v>3678</v>
      </c>
      <c r="D3784">
        <v>78</v>
      </c>
      <c r="E3784" t="s">
        <v>3753</v>
      </c>
      <c r="F3784" s="13" t="s">
        <v>10004</v>
      </c>
      <c r="G3784">
        <f t="shared" si="177"/>
        <v>10</v>
      </c>
      <c r="H3784">
        <f t="shared" si="178"/>
        <v>10</v>
      </c>
      <c r="I3784">
        <f t="shared" si="179"/>
        <v>0</v>
      </c>
    </row>
    <row r="3785" spans="1:9" x14ac:dyDescent="0.25">
      <c r="A3785">
        <v>3784</v>
      </c>
      <c r="B3785">
        <v>36</v>
      </c>
      <c r="C3785" t="s">
        <v>3678</v>
      </c>
      <c r="D3785">
        <v>79</v>
      </c>
      <c r="E3785" t="s">
        <v>3754</v>
      </c>
      <c r="F3785" s="13" t="s">
        <v>10005</v>
      </c>
      <c r="G3785">
        <f t="shared" si="177"/>
        <v>11</v>
      </c>
      <c r="H3785">
        <f t="shared" si="178"/>
        <v>11</v>
      </c>
      <c r="I3785">
        <f t="shared" si="179"/>
        <v>0</v>
      </c>
    </row>
    <row r="3786" spans="1:9" x14ac:dyDescent="0.25">
      <c r="A3786">
        <v>3785</v>
      </c>
      <c r="B3786">
        <v>36</v>
      </c>
      <c r="C3786" t="s">
        <v>3678</v>
      </c>
      <c r="D3786">
        <v>80</v>
      </c>
      <c r="E3786" t="s">
        <v>3755</v>
      </c>
      <c r="F3786" s="13" t="s">
        <v>10006</v>
      </c>
      <c r="G3786">
        <f t="shared" si="177"/>
        <v>14</v>
      </c>
      <c r="H3786">
        <f t="shared" si="178"/>
        <v>14</v>
      </c>
      <c r="I3786">
        <f t="shared" si="179"/>
        <v>0</v>
      </c>
    </row>
    <row r="3787" spans="1:9" x14ac:dyDescent="0.25">
      <c r="A3787">
        <v>3786</v>
      </c>
      <c r="B3787">
        <v>36</v>
      </c>
      <c r="C3787" t="s">
        <v>3678</v>
      </c>
      <c r="D3787">
        <v>81</v>
      </c>
      <c r="E3787" t="s">
        <v>3756</v>
      </c>
      <c r="F3787" s="13" t="s">
        <v>10007</v>
      </c>
      <c r="G3787">
        <f t="shared" si="177"/>
        <v>10</v>
      </c>
      <c r="H3787">
        <f t="shared" si="178"/>
        <v>10</v>
      </c>
      <c r="I3787">
        <f t="shared" si="179"/>
        <v>0</v>
      </c>
    </row>
    <row r="3788" spans="1:9" x14ac:dyDescent="0.25">
      <c r="A3788">
        <v>3787</v>
      </c>
      <c r="B3788">
        <v>36</v>
      </c>
      <c r="C3788" t="s">
        <v>3678</v>
      </c>
      <c r="D3788">
        <v>82</v>
      </c>
      <c r="E3788" t="s">
        <v>3757</v>
      </c>
      <c r="F3788" s="13" t="s">
        <v>10008</v>
      </c>
      <c r="G3788">
        <f t="shared" si="177"/>
        <v>8</v>
      </c>
      <c r="H3788">
        <f t="shared" si="178"/>
        <v>8</v>
      </c>
      <c r="I3788">
        <f t="shared" si="179"/>
        <v>0</v>
      </c>
    </row>
    <row r="3789" spans="1:9" x14ac:dyDescent="0.25">
      <c r="A3789">
        <v>3788</v>
      </c>
      <c r="B3789">
        <v>36</v>
      </c>
      <c r="C3789" t="s">
        <v>3678</v>
      </c>
      <c r="D3789">
        <v>83</v>
      </c>
      <c r="E3789" t="s">
        <v>3758</v>
      </c>
      <c r="F3789" s="13" t="s">
        <v>10009</v>
      </c>
      <c r="G3789">
        <f t="shared" si="177"/>
        <v>2</v>
      </c>
      <c r="H3789">
        <f t="shared" si="178"/>
        <v>2</v>
      </c>
      <c r="I3789">
        <f t="shared" si="179"/>
        <v>0</v>
      </c>
    </row>
    <row r="3790" spans="1:9" x14ac:dyDescent="0.25">
      <c r="A3790">
        <v>3789</v>
      </c>
      <c r="B3790">
        <v>37</v>
      </c>
      <c r="C3790" t="s">
        <v>6208</v>
      </c>
      <c r="D3790">
        <v>1</v>
      </c>
      <c r="E3790" t="s">
        <v>3760</v>
      </c>
      <c r="F3790" s="13" t="s">
        <v>10010</v>
      </c>
      <c r="G3790">
        <f t="shared" si="177"/>
        <v>2</v>
      </c>
      <c r="H3790">
        <f t="shared" si="178"/>
        <v>2</v>
      </c>
      <c r="I3790">
        <f t="shared" si="179"/>
        <v>0</v>
      </c>
    </row>
    <row r="3791" spans="1:9" x14ac:dyDescent="0.25">
      <c r="A3791">
        <v>3790</v>
      </c>
      <c r="B3791">
        <v>37</v>
      </c>
      <c r="C3791" t="s">
        <v>6208</v>
      </c>
      <c r="D3791">
        <v>2</v>
      </c>
      <c r="E3791" t="s">
        <v>3761</v>
      </c>
      <c r="F3791" s="13" t="s">
        <v>10011</v>
      </c>
      <c r="G3791">
        <f t="shared" si="177"/>
        <v>2</v>
      </c>
      <c r="H3791">
        <f t="shared" si="178"/>
        <v>2</v>
      </c>
      <c r="I3791">
        <f t="shared" si="179"/>
        <v>0</v>
      </c>
    </row>
    <row r="3792" spans="1:9" x14ac:dyDescent="0.25">
      <c r="A3792">
        <v>3791</v>
      </c>
      <c r="B3792">
        <v>37</v>
      </c>
      <c r="C3792" t="s">
        <v>6208</v>
      </c>
      <c r="D3792">
        <v>3</v>
      </c>
      <c r="E3792" t="s">
        <v>3762</v>
      </c>
      <c r="F3792" s="13" t="s">
        <v>10012</v>
      </c>
      <c r="G3792">
        <f t="shared" si="177"/>
        <v>3</v>
      </c>
      <c r="H3792">
        <f t="shared" si="178"/>
        <v>3</v>
      </c>
      <c r="I3792">
        <f t="shared" si="179"/>
        <v>0</v>
      </c>
    </row>
    <row r="3793" spans="1:9" x14ac:dyDescent="0.25">
      <c r="A3793">
        <v>3792</v>
      </c>
      <c r="B3793">
        <v>37</v>
      </c>
      <c r="C3793" t="s">
        <v>6208</v>
      </c>
      <c r="D3793">
        <v>4</v>
      </c>
      <c r="E3793" t="s">
        <v>3763</v>
      </c>
      <c r="F3793" s="13" t="s">
        <v>10013</v>
      </c>
      <c r="G3793">
        <f t="shared" si="177"/>
        <v>7</v>
      </c>
      <c r="H3793">
        <f t="shared" si="178"/>
        <v>7</v>
      </c>
      <c r="I3793">
        <f t="shared" si="179"/>
        <v>0</v>
      </c>
    </row>
    <row r="3794" spans="1:9" x14ac:dyDescent="0.25">
      <c r="A3794">
        <v>3793</v>
      </c>
      <c r="B3794">
        <v>37</v>
      </c>
      <c r="C3794" t="s">
        <v>6208</v>
      </c>
      <c r="D3794">
        <v>5</v>
      </c>
      <c r="E3794" t="s">
        <v>3764</v>
      </c>
      <c r="F3794" s="13" t="s">
        <v>10014</v>
      </c>
      <c r="G3794">
        <f t="shared" si="177"/>
        <v>6</v>
      </c>
      <c r="H3794">
        <f t="shared" si="178"/>
        <v>6</v>
      </c>
      <c r="I3794">
        <f t="shared" si="179"/>
        <v>0</v>
      </c>
    </row>
    <row r="3795" spans="1:9" x14ac:dyDescent="0.25">
      <c r="A3795">
        <v>3794</v>
      </c>
      <c r="B3795">
        <v>37</v>
      </c>
      <c r="C3795" t="s">
        <v>6208</v>
      </c>
      <c r="D3795">
        <v>6</v>
      </c>
      <c r="E3795" t="s">
        <v>3765</v>
      </c>
      <c r="F3795" s="13" t="s">
        <v>10015</v>
      </c>
      <c r="G3795">
        <f t="shared" si="177"/>
        <v>5</v>
      </c>
      <c r="H3795">
        <f t="shared" si="178"/>
        <v>5</v>
      </c>
      <c r="I3795">
        <f t="shared" si="179"/>
        <v>0</v>
      </c>
    </row>
    <row r="3796" spans="1:9" x14ac:dyDescent="0.25">
      <c r="A3796">
        <v>3795</v>
      </c>
      <c r="B3796">
        <v>37</v>
      </c>
      <c r="C3796" t="s">
        <v>6208</v>
      </c>
      <c r="D3796">
        <v>7</v>
      </c>
      <c r="E3796" t="s">
        <v>3766</v>
      </c>
      <c r="F3796" s="13" t="s">
        <v>10016</v>
      </c>
      <c r="G3796">
        <f t="shared" si="177"/>
        <v>9</v>
      </c>
      <c r="H3796">
        <f t="shared" si="178"/>
        <v>9</v>
      </c>
      <c r="I3796">
        <f t="shared" si="179"/>
        <v>0</v>
      </c>
    </row>
    <row r="3797" spans="1:9" x14ac:dyDescent="0.25">
      <c r="A3797">
        <v>3796</v>
      </c>
      <c r="B3797">
        <v>37</v>
      </c>
      <c r="C3797" t="s">
        <v>6208</v>
      </c>
      <c r="D3797">
        <v>8</v>
      </c>
      <c r="E3797" t="s">
        <v>3767</v>
      </c>
      <c r="F3797" s="13" t="s">
        <v>10017</v>
      </c>
      <c r="G3797">
        <f t="shared" si="177"/>
        <v>4</v>
      </c>
      <c r="H3797">
        <f t="shared" si="178"/>
        <v>4</v>
      </c>
      <c r="I3797">
        <f t="shared" si="179"/>
        <v>0</v>
      </c>
    </row>
    <row r="3798" spans="1:9" x14ac:dyDescent="0.25">
      <c r="A3798">
        <v>3797</v>
      </c>
      <c r="B3798">
        <v>37</v>
      </c>
      <c r="C3798" t="s">
        <v>6208</v>
      </c>
      <c r="D3798">
        <v>9</v>
      </c>
      <c r="E3798" t="s">
        <v>3768</v>
      </c>
      <c r="F3798" s="13" t="s">
        <v>10018</v>
      </c>
      <c r="G3798">
        <f t="shared" si="177"/>
        <v>7</v>
      </c>
      <c r="H3798">
        <f t="shared" si="178"/>
        <v>7</v>
      </c>
      <c r="I3798">
        <f t="shared" si="179"/>
        <v>0</v>
      </c>
    </row>
    <row r="3799" spans="1:9" x14ac:dyDescent="0.25">
      <c r="A3799">
        <v>3798</v>
      </c>
      <c r="B3799">
        <v>37</v>
      </c>
      <c r="C3799" t="s">
        <v>6208</v>
      </c>
      <c r="D3799">
        <v>10</v>
      </c>
      <c r="E3799" t="s">
        <v>3769</v>
      </c>
      <c r="F3799" s="13" t="s">
        <v>10019</v>
      </c>
      <c r="G3799">
        <f t="shared" si="177"/>
        <v>12</v>
      </c>
      <c r="H3799">
        <f t="shared" si="178"/>
        <v>12</v>
      </c>
      <c r="I3799">
        <f t="shared" si="179"/>
        <v>0</v>
      </c>
    </row>
    <row r="3800" spans="1:9" x14ac:dyDescent="0.25">
      <c r="A3800">
        <v>3799</v>
      </c>
      <c r="B3800">
        <v>37</v>
      </c>
      <c r="C3800" t="s">
        <v>6208</v>
      </c>
      <c r="D3800">
        <v>11</v>
      </c>
      <c r="E3800" t="s">
        <v>3770</v>
      </c>
      <c r="F3800" s="13" t="s">
        <v>10020</v>
      </c>
      <c r="G3800">
        <f t="shared" si="177"/>
        <v>3</v>
      </c>
      <c r="H3800">
        <f t="shared" si="178"/>
        <v>3</v>
      </c>
      <c r="I3800">
        <f t="shared" si="179"/>
        <v>0</v>
      </c>
    </row>
    <row r="3801" spans="1:9" x14ac:dyDescent="0.25">
      <c r="A3801">
        <v>3800</v>
      </c>
      <c r="B3801">
        <v>37</v>
      </c>
      <c r="C3801" t="s">
        <v>6208</v>
      </c>
      <c r="D3801">
        <v>12</v>
      </c>
      <c r="E3801" t="s">
        <v>3771</v>
      </c>
      <c r="F3801" s="13" t="s">
        <v>10021</v>
      </c>
      <c r="G3801">
        <f t="shared" si="177"/>
        <v>4</v>
      </c>
      <c r="H3801">
        <f t="shared" si="178"/>
        <v>4</v>
      </c>
      <c r="I3801">
        <f t="shared" si="179"/>
        <v>0</v>
      </c>
    </row>
    <row r="3802" spans="1:9" x14ac:dyDescent="0.25">
      <c r="A3802">
        <v>3801</v>
      </c>
      <c r="B3802">
        <v>37</v>
      </c>
      <c r="C3802" t="s">
        <v>6208</v>
      </c>
      <c r="D3802">
        <v>13</v>
      </c>
      <c r="E3802" t="s">
        <v>3772</v>
      </c>
      <c r="F3802" s="13" t="s">
        <v>10022</v>
      </c>
      <c r="G3802">
        <f t="shared" si="177"/>
        <v>4</v>
      </c>
      <c r="H3802">
        <f t="shared" si="178"/>
        <v>4</v>
      </c>
      <c r="I3802">
        <f t="shared" si="179"/>
        <v>0</v>
      </c>
    </row>
    <row r="3803" spans="1:9" x14ac:dyDescent="0.25">
      <c r="A3803">
        <v>3802</v>
      </c>
      <c r="B3803">
        <v>37</v>
      </c>
      <c r="C3803" t="s">
        <v>6208</v>
      </c>
      <c r="D3803">
        <v>14</v>
      </c>
      <c r="E3803" t="s">
        <v>3773</v>
      </c>
      <c r="F3803" s="13" t="s">
        <v>10023</v>
      </c>
      <c r="G3803">
        <f t="shared" si="177"/>
        <v>6</v>
      </c>
      <c r="H3803">
        <f t="shared" si="178"/>
        <v>6</v>
      </c>
      <c r="I3803">
        <f t="shared" si="179"/>
        <v>0</v>
      </c>
    </row>
    <row r="3804" spans="1:9" x14ac:dyDescent="0.25">
      <c r="A3804">
        <v>3803</v>
      </c>
      <c r="B3804">
        <v>37</v>
      </c>
      <c r="C3804" t="s">
        <v>6208</v>
      </c>
      <c r="D3804">
        <v>15</v>
      </c>
      <c r="E3804" t="s">
        <v>3774</v>
      </c>
      <c r="F3804" s="13" t="s">
        <v>10024</v>
      </c>
      <c r="G3804">
        <f t="shared" si="177"/>
        <v>7</v>
      </c>
      <c r="H3804">
        <f t="shared" si="178"/>
        <v>7</v>
      </c>
      <c r="I3804">
        <f t="shared" si="179"/>
        <v>0</v>
      </c>
    </row>
    <row r="3805" spans="1:9" x14ac:dyDescent="0.25">
      <c r="A3805">
        <v>3804</v>
      </c>
      <c r="B3805">
        <v>37</v>
      </c>
      <c r="C3805" t="s">
        <v>6208</v>
      </c>
      <c r="D3805">
        <v>16</v>
      </c>
      <c r="E3805" t="s">
        <v>3775</v>
      </c>
      <c r="F3805" s="13" t="s">
        <v>10025</v>
      </c>
      <c r="G3805">
        <f t="shared" si="177"/>
        <v>2</v>
      </c>
      <c r="H3805">
        <f t="shared" si="178"/>
        <v>2</v>
      </c>
      <c r="I3805">
        <f t="shared" si="179"/>
        <v>0</v>
      </c>
    </row>
    <row r="3806" spans="1:9" x14ac:dyDescent="0.25">
      <c r="A3806">
        <v>3805</v>
      </c>
      <c r="B3806">
        <v>37</v>
      </c>
      <c r="C3806" t="s">
        <v>6208</v>
      </c>
      <c r="D3806">
        <v>17</v>
      </c>
      <c r="E3806" t="s">
        <v>3776</v>
      </c>
      <c r="F3806" s="13" t="s">
        <v>10026</v>
      </c>
      <c r="G3806">
        <f t="shared" si="177"/>
        <v>4</v>
      </c>
      <c r="H3806">
        <f t="shared" si="178"/>
        <v>4</v>
      </c>
      <c r="I3806">
        <f t="shared" si="179"/>
        <v>0</v>
      </c>
    </row>
    <row r="3807" spans="1:9" x14ac:dyDescent="0.25">
      <c r="A3807">
        <v>3806</v>
      </c>
      <c r="B3807">
        <v>37</v>
      </c>
      <c r="C3807" t="s">
        <v>6208</v>
      </c>
      <c r="D3807">
        <v>18</v>
      </c>
      <c r="E3807" t="s">
        <v>3777</v>
      </c>
      <c r="F3807" s="13" t="s">
        <v>10027</v>
      </c>
      <c r="G3807">
        <f t="shared" si="177"/>
        <v>7</v>
      </c>
      <c r="H3807">
        <f t="shared" si="178"/>
        <v>7</v>
      </c>
      <c r="I3807">
        <f t="shared" si="179"/>
        <v>0</v>
      </c>
    </row>
    <row r="3808" spans="1:9" x14ac:dyDescent="0.25">
      <c r="A3808">
        <v>3807</v>
      </c>
      <c r="B3808">
        <v>37</v>
      </c>
      <c r="C3808" t="s">
        <v>6208</v>
      </c>
      <c r="D3808">
        <v>19</v>
      </c>
      <c r="E3808" t="s">
        <v>3778</v>
      </c>
      <c r="F3808" s="13" t="s">
        <v>10028</v>
      </c>
      <c r="G3808">
        <f t="shared" si="177"/>
        <v>6</v>
      </c>
      <c r="H3808">
        <f t="shared" si="178"/>
        <v>6</v>
      </c>
      <c r="I3808">
        <f t="shared" si="179"/>
        <v>0</v>
      </c>
    </row>
    <row r="3809" spans="1:9" x14ac:dyDescent="0.25">
      <c r="A3809">
        <v>3808</v>
      </c>
      <c r="B3809">
        <v>37</v>
      </c>
      <c r="C3809" t="s">
        <v>6208</v>
      </c>
      <c r="D3809">
        <v>20</v>
      </c>
      <c r="E3809" t="s">
        <v>3779</v>
      </c>
      <c r="F3809" s="13" t="s">
        <v>10029</v>
      </c>
      <c r="G3809">
        <f t="shared" si="177"/>
        <v>7</v>
      </c>
      <c r="H3809">
        <f t="shared" si="178"/>
        <v>7</v>
      </c>
      <c r="I3809">
        <f t="shared" si="179"/>
        <v>0</v>
      </c>
    </row>
    <row r="3810" spans="1:9" x14ac:dyDescent="0.25">
      <c r="A3810">
        <v>3809</v>
      </c>
      <c r="B3810">
        <v>37</v>
      </c>
      <c r="C3810" t="s">
        <v>6208</v>
      </c>
      <c r="D3810">
        <v>21</v>
      </c>
      <c r="E3810" t="s">
        <v>3780</v>
      </c>
      <c r="F3810" s="13" t="s">
        <v>10030</v>
      </c>
      <c r="G3810">
        <f t="shared" si="177"/>
        <v>7</v>
      </c>
      <c r="H3810">
        <f t="shared" si="178"/>
        <v>7</v>
      </c>
      <c r="I3810">
        <f t="shared" si="179"/>
        <v>0</v>
      </c>
    </row>
    <row r="3811" spans="1:9" x14ac:dyDescent="0.25">
      <c r="A3811">
        <v>3810</v>
      </c>
      <c r="B3811">
        <v>37</v>
      </c>
      <c r="C3811" t="s">
        <v>6208</v>
      </c>
      <c r="D3811">
        <v>22</v>
      </c>
      <c r="E3811" t="s">
        <v>3781</v>
      </c>
      <c r="F3811" s="13" t="s">
        <v>10031</v>
      </c>
      <c r="G3811">
        <f t="shared" si="177"/>
        <v>7</v>
      </c>
      <c r="H3811">
        <f t="shared" si="178"/>
        <v>7</v>
      </c>
      <c r="I3811">
        <f t="shared" si="179"/>
        <v>0</v>
      </c>
    </row>
    <row r="3812" spans="1:9" x14ac:dyDescent="0.25">
      <c r="A3812">
        <v>3811</v>
      </c>
      <c r="B3812">
        <v>37</v>
      </c>
      <c r="C3812" t="s">
        <v>6208</v>
      </c>
      <c r="D3812">
        <v>23</v>
      </c>
      <c r="E3812" t="s">
        <v>3782</v>
      </c>
      <c r="F3812" s="13" t="s">
        <v>10032</v>
      </c>
      <c r="G3812">
        <f t="shared" si="177"/>
        <v>3</v>
      </c>
      <c r="H3812">
        <f t="shared" si="178"/>
        <v>3</v>
      </c>
      <c r="I3812">
        <f t="shared" si="179"/>
        <v>0</v>
      </c>
    </row>
    <row r="3813" spans="1:9" x14ac:dyDescent="0.25">
      <c r="A3813">
        <v>3812</v>
      </c>
      <c r="B3813">
        <v>37</v>
      </c>
      <c r="C3813" t="s">
        <v>6208</v>
      </c>
      <c r="D3813">
        <v>24</v>
      </c>
      <c r="E3813" t="s">
        <v>3783</v>
      </c>
      <c r="F3813" s="13" t="s">
        <v>10033</v>
      </c>
      <c r="G3813">
        <f t="shared" si="177"/>
        <v>4</v>
      </c>
      <c r="H3813">
        <f t="shared" si="178"/>
        <v>4</v>
      </c>
      <c r="I3813">
        <f t="shared" si="179"/>
        <v>0</v>
      </c>
    </row>
    <row r="3814" spans="1:9" x14ac:dyDescent="0.25">
      <c r="A3814">
        <v>3813</v>
      </c>
      <c r="B3814">
        <v>37</v>
      </c>
      <c r="C3814" t="s">
        <v>6208</v>
      </c>
      <c r="D3814">
        <v>25</v>
      </c>
      <c r="E3814" t="s">
        <v>3784</v>
      </c>
      <c r="F3814" s="13" t="s">
        <v>10034</v>
      </c>
      <c r="G3814">
        <f t="shared" si="177"/>
        <v>4</v>
      </c>
      <c r="H3814">
        <f t="shared" si="178"/>
        <v>4</v>
      </c>
      <c r="I3814">
        <f t="shared" si="179"/>
        <v>0</v>
      </c>
    </row>
    <row r="3815" spans="1:9" x14ac:dyDescent="0.25">
      <c r="A3815">
        <v>3814</v>
      </c>
      <c r="B3815">
        <v>37</v>
      </c>
      <c r="C3815" t="s">
        <v>6208</v>
      </c>
      <c r="D3815">
        <v>26</v>
      </c>
      <c r="E3815" t="s">
        <v>3785</v>
      </c>
      <c r="F3815" s="13" t="s">
        <v>10035</v>
      </c>
      <c r="G3815">
        <f t="shared" si="177"/>
        <v>5</v>
      </c>
      <c r="H3815">
        <f t="shared" si="178"/>
        <v>5</v>
      </c>
      <c r="I3815">
        <f t="shared" si="179"/>
        <v>0</v>
      </c>
    </row>
    <row r="3816" spans="1:9" x14ac:dyDescent="0.25">
      <c r="A3816">
        <v>3815</v>
      </c>
      <c r="B3816">
        <v>37</v>
      </c>
      <c r="C3816" t="s">
        <v>6208</v>
      </c>
      <c r="D3816">
        <v>27</v>
      </c>
      <c r="E3816" t="s">
        <v>3786</v>
      </c>
      <c r="F3816" s="13" t="s">
        <v>10036</v>
      </c>
      <c r="G3816">
        <f t="shared" si="177"/>
        <v>6</v>
      </c>
      <c r="H3816">
        <f t="shared" si="178"/>
        <v>6</v>
      </c>
      <c r="I3816">
        <f t="shared" si="179"/>
        <v>0</v>
      </c>
    </row>
    <row r="3817" spans="1:9" x14ac:dyDescent="0.25">
      <c r="A3817">
        <v>3816</v>
      </c>
      <c r="B3817">
        <v>37</v>
      </c>
      <c r="C3817" t="s">
        <v>6208</v>
      </c>
      <c r="D3817">
        <v>28</v>
      </c>
      <c r="E3817" t="s">
        <v>3787</v>
      </c>
      <c r="F3817" s="13" t="s">
        <v>10037</v>
      </c>
      <c r="G3817">
        <f t="shared" si="177"/>
        <v>5</v>
      </c>
      <c r="H3817">
        <f t="shared" si="178"/>
        <v>5</v>
      </c>
      <c r="I3817">
        <f t="shared" si="179"/>
        <v>0</v>
      </c>
    </row>
    <row r="3818" spans="1:9" x14ac:dyDescent="0.25">
      <c r="A3818">
        <v>3817</v>
      </c>
      <c r="B3818">
        <v>37</v>
      </c>
      <c r="C3818" t="s">
        <v>6208</v>
      </c>
      <c r="D3818">
        <v>29</v>
      </c>
      <c r="E3818" t="s">
        <v>3788</v>
      </c>
      <c r="F3818" s="13" t="s">
        <v>10038</v>
      </c>
      <c r="G3818">
        <f t="shared" si="177"/>
        <v>10</v>
      </c>
      <c r="H3818">
        <f t="shared" si="178"/>
        <v>10</v>
      </c>
      <c r="I3818">
        <f t="shared" si="179"/>
        <v>0</v>
      </c>
    </row>
    <row r="3819" spans="1:9" x14ac:dyDescent="0.25">
      <c r="A3819">
        <v>3818</v>
      </c>
      <c r="B3819">
        <v>37</v>
      </c>
      <c r="C3819" t="s">
        <v>6208</v>
      </c>
      <c r="D3819">
        <v>30</v>
      </c>
      <c r="E3819" t="s">
        <v>3789</v>
      </c>
      <c r="F3819" s="13" t="s">
        <v>10039</v>
      </c>
      <c r="G3819">
        <f t="shared" si="177"/>
        <v>6</v>
      </c>
      <c r="H3819">
        <f t="shared" si="178"/>
        <v>6</v>
      </c>
      <c r="I3819">
        <f t="shared" si="179"/>
        <v>0</v>
      </c>
    </row>
    <row r="3820" spans="1:9" x14ac:dyDescent="0.25">
      <c r="A3820">
        <v>3819</v>
      </c>
      <c r="B3820">
        <v>37</v>
      </c>
      <c r="C3820" t="s">
        <v>6208</v>
      </c>
      <c r="D3820">
        <v>31</v>
      </c>
      <c r="E3820" t="s">
        <v>3790</v>
      </c>
      <c r="F3820" s="13" t="s">
        <v>10040</v>
      </c>
      <c r="G3820">
        <f t="shared" si="177"/>
        <v>4</v>
      </c>
      <c r="H3820">
        <f t="shared" si="178"/>
        <v>4</v>
      </c>
      <c r="I3820">
        <f t="shared" si="179"/>
        <v>0</v>
      </c>
    </row>
    <row r="3821" spans="1:9" x14ac:dyDescent="0.25">
      <c r="A3821">
        <v>3820</v>
      </c>
      <c r="B3821">
        <v>37</v>
      </c>
      <c r="C3821" t="s">
        <v>6208</v>
      </c>
      <c r="D3821">
        <v>32</v>
      </c>
      <c r="E3821" t="s">
        <v>3791</v>
      </c>
      <c r="F3821" s="13" t="s">
        <v>10041</v>
      </c>
      <c r="G3821">
        <f t="shared" si="177"/>
        <v>5</v>
      </c>
      <c r="H3821">
        <f t="shared" si="178"/>
        <v>5</v>
      </c>
      <c r="I3821">
        <f t="shared" si="179"/>
        <v>0</v>
      </c>
    </row>
    <row r="3822" spans="1:9" x14ac:dyDescent="0.25">
      <c r="A3822">
        <v>3821</v>
      </c>
      <c r="B3822">
        <v>37</v>
      </c>
      <c r="C3822" t="s">
        <v>6208</v>
      </c>
      <c r="D3822">
        <v>33</v>
      </c>
      <c r="E3822" t="s">
        <v>3792</v>
      </c>
      <c r="F3822" s="13" t="s">
        <v>10042</v>
      </c>
      <c r="G3822">
        <f t="shared" si="177"/>
        <v>4</v>
      </c>
      <c r="H3822">
        <f t="shared" si="178"/>
        <v>4</v>
      </c>
      <c r="I3822">
        <f t="shared" si="179"/>
        <v>0</v>
      </c>
    </row>
    <row r="3823" spans="1:9" x14ac:dyDescent="0.25">
      <c r="A3823">
        <v>3822</v>
      </c>
      <c r="B3823">
        <v>37</v>
      </c>
      <c r="C3823" t="s">
        <v>6208</v>
      </c>
      <c r="D3823">
        <v>34</v>
      </c>
      <c r="E3823" t="s">
        <v>3793</v>
      </c>
      <c r="F3823" s="13" t="s">
        <v>10043</v>
      </c>
      <c r="G3823">
        <f t="shared" si="177"/>
        <v>10</v>
      </c>
      <c r="H3823">
        <f t="shared" si="178"/>
        <v>10</v>
      </c>
      <c r="I3823">
        <f t="shared" si="179"/>
        <v>0</v>
      </c>
    </row>
    <row r="3824" spans="1:9" x14ac:dyDescent="0.25">
      <c r="A3824">
        <v>3823</v>
      </c>
      <c r="B3824">
        <v>37</v>
      </c>
      <c r="C3824" t="s">
        <v>6208</v>
      </c>
      <c r="D3824">
        <v>35</v>
      </c>
      <c r="E3824" t="s">
        <v>3794</v>
      </c>
      <c r="F3824" s="13" t="s">
        <v>10044</v>
      </c>
      <c r="G3824">
        <f t="shared" si="177"/>
        <v>6</v>
      </c>
      <c r="H3824">
        <f t="shared" si="178"/>
        <v>6</v>
      </c>
      <c r="I3824">
        <f t="shared" si="179"/>
        <v>0</v>
      </c>
    </row>
    <row r="3825" spans="1:9" x14ac:dyDescent="0.25">
      <c r="A3825">
        <v>3824</v>
      </c>
      <c r="B3825">
        <v>37</v>
      </c>
      <c r="C3825" t="s">
        <v>6208</v>
      </c>
      <c r="D3825">
        <v>36</v>
      </c>
      <c r="E3825" t="s">
        <v>3795</v>
      </c>
      <c r="F3825" s="13" t="s">
        <v>10045</v>
      </c>
      <c r="G3825">
        <f t="shared" si="177"/>
        <v>5</v>
      </c>
      <c r="H3825">
        <f t="shared" si="178"/>
        <v>5</v>
      </c>
      <c r="I3825">
        <f t="shared" si="179"/>
        <v>0</v>
      </c>
    </row>
    <row r="3826" spans="1:9" x14ac:dyDescent="0.25">
      <c r="A3826">
        <v>3825</v>
      </c>
      <c r="B3826">
        <v>37</v>
      </c>
      <c r="C3826" t="s">
        <v>6208</v>
      </c>
      <c r="D3826">
        <v>37</v>
      </c>
      <c r="E3826" t="s">
        <v>3796</v>
      </c>
      <c r="F3826" s="13" t="s">
        <v>10046</v>
      </c>
      <c r="G3826">
        <f t="shared" si="177"/>
        <v>4</v>
      </c>
      <c r="H3826">
        <f t="shared" si="178"/>
        <v>4</v>
      </c>
      <c r="I3826">
        <f t="shared" si="179"/>
        <v>0</v>
      </c>
    </row>
    <row r="3827" spans="1:9" x14ac:dyDescent="0.25">
      <c r="A3827">
        <v>3826</v>
      </c>
      <c r="B3827">
        <v>37</v>
      </c>
      <c r="C3827" t="s">
        <v>6208</v>
      </c>
      <c r="D3827">
        <v>38</v>
      </c>
      <c r="E3827" t="s">
        <v>3797</v>
      </c>
      <c r="F3827" s="13" t="s">
        <v>10047</v>
      </c>
      <c r="G3827">
        <f t="shared" si="177"/>
        <v>6</v>
      </c>
      <c r="H3827">
        <f t="shared" si="178"/>
        <v>6</v>
      </c>
      <c r="I3827">
        <f t="shared" si="179"/>
        <v>0</v>
      </c>
    </row>
    <row r="3828" spans="1:9" x14ac:dyDescent="0.25">
      <c r="A3828">
        <v>3827</v>
      </c>
      <c r="B3828">
        <v>37</v>
      </c>
      <c r="C3828" t="s">
        <v>6208</v>
      </c>
      <c r="D3828">
        <v>39</v>
      </c>
      <c r="E3828" t="s">
        <v>3798</v>
      </c>
      <c r="F3828" s="13" t="s">
        <v>10048</v>
      </c>
      <c r="G3828">
        <f t="shared" si="177"/>
        <v>4</v>
      </c>
      <c r="H3828">
        <f t="shared" si="178"/>
        <v>4</v>
      </c>
      <c r="I3828">
        <f t="shared" si="179"/>
        <v>0</v>
      </c>
    </row>
    <row r="3829" spans="1:9" x14ac:dyDescent="0.25">
      <c r="A3829">
        <v>3828</v>
      </c>
      <c r="B3829">
        <v>37</v>
      </c>
      <c r="C3829" t="s">
        <v>6208</v>
      </c>
      <c r="D3829">
        <v>40</v>
      </c>
      <c r="E3829" t="s">
        <v>3799</v>
      </c>
      <c r="F3829" s="13" t="s">
        <v>10049</v>
      </c>
      <c r="G3829">
        <f t="shared" si="177"/>
        <v>4</v>
      </c>
      <c r="H3829">
        <f t="shared" si="178"/>
        <v>4</v>
      </c>
      <c r="I3829">
        <f t="shared" si="179"/>
        <v>0</v>
      </c>
    </row>
    <row r="3830" spans="1:9" x14ac:dyDescent="0.25">
      <c r="A3830">
        <v>3829</v>
      </c>
      <c r="B3830">
        <v>37</v>
      </c>
      <c r="C3830" t="s">
        <v>6208</v>
      </c>
      <c r="D3830">
        <v>41</v>
      </c>
      <c r="E3830" t="s">
        <v>3800</v>
      </c>
      <c r="F3830" s="13" t="s">
        <v>10050</v>
      </c>
      <c r="G3830">
        <f t="shared" si="177"/>
        <v>3</v>
      </c>
      <c r="H3830">
        <f t="shared" si="178"/>
        <v>3</v>
      </c>
      <c r="I3830">
        <f t="shared" si="179"/>
        <v>0</v>
      </c>
    </row>
    <row r="3831" spans="1:9" x14ac:dyDescent="0.25">
      <c r="A3831">
        <v>3830</v>
      </c>
      <c r="B3831">
        <v>37</v>
      </c>
      <c r="C3831" t="s">
        <v>6208</v>
      </c>
      <c r="D3831">
        <v>42</v>
      </c>
      <c r="E3831" t="s">
        <v>3801</v>
      </c>
      <c r="F3831" s="13" t="s">
        <v>10051</v>
      </c>
      <c r="G3831">
        <f t="shared" si="177"/>
        <v>3</v>
      </c>
      <c r="H3831">
        <f t="shared" si="178"/>
        <v>3</v>
      </c>
      <c r="I3831">
        <f t="shared" si="179"/>
        <v>0</v>
      </c>
    </row>
    <row r="3832" spans="1:9" x14ac:dyDescent="0.25">
      <c r="A3832">
        <v>3831</v>
      </c>
      <c r="B3832">
        <v>37</v>
      </c>
      <c r="C3832" t="s">
        <v>6208</v>
      </c>
      <c r="D3832">
        <v>43</v>
      </c>
      <c r="E3832" t="s">
        <v>3802</v>
      </c>
      <c r="F3832" s="13" t="s">
        <v>10052</v>
      </c>
      <c r="G3832">
        <f t="shared" si="177"/>
        <v>3</v>
      </c>
      <c r="H3832">
        <f t="shared" si="178"/>
        <v>3</v>
      </c>
      <c r="I3832">
        <f t="shared" si="179"/>
        <v>0</v>
      </c>
    </row>
    <row r="3833" spans="1:9" x14ac:dyDescent="0.25">
      <c r="A3833">
        <v>3832</v>
      </c>
      <c r="B3833">
        <v>37</v>
      </c>
      <c r="C3833" t="s">
        <v>6208</v>
      </c>
      <c r="D3833">
        <v>44</v>
      </c>
      <c r="E3833" t="s">
        <v>3803</v>
      </c>
      <c r="F3833" s="13" t="s">
        <v>10053</v>
      </c>
      <c r="G3833">
        <f t="shared" si="177"/>
        <v>5</v>
      </c>
      <c r="H3833">
        <f t="shared" si="178"/>
        <v>5</v>
      </c>
      <c r="I3833">
        <f t="shared" si="179"/>
        <v>0</v>
      </c>
    </row>
    <row r="3834" spans="1:9" x14ac:dyDescent="0.25">
      <c r="A3834">
        <v>3833</v>
      </c>
      <c r="B3834">
        <v>37</v>
      </c>
      <c r="C3834" t="s">
        <v>6208</v>
      </c>
      <c r="D3834">
        <v>45</v>
      </c>
      <c r="E3834" t="s">
        <v>3804</v>
      </c>
      <c r="F3834" s="13" t="s">
        <v>10054</v>
      </c>
      <c r="G3834">
        <f t="shared" si="177"/>
        <v>3</v>
      </c>
      <c r="H3834">
        <f t="shared" si="178"/>
        <v>3</v>
      </c>
      <c r="I3834">
        <f t="shared" si="179"/>
        <v>0</v>
      </c>
    </row>
    <row r="3835" spans="1:9" x14ac:dyDescent="0.25">
      <c r="A3835">
        <v>3834</v>
      </c>
      <c r="B3835">
        <v>37</v>
      </c>
      <c r="C3835" t="s">
        <v>6208</v>
      </c>
      <c r="D3835">
        <v>46</v>
      </c>
      <c r="E3835" t="s">
        <v>3805</v>
      </c>
      <c r="F3835" s="13" t="s">
        <v>10055</v>
      </c>
      <c r="G3835">
        <f t="shared" si="177"/>
        <v>7</v>
      </c>
      <c r="H3835">
        <f t="shared" si="178"/>
        <v>7</v>
      </c>
      <c r="I3835">
        <f t="shared" si="179"/>
        <v>0</v>
      </c>
    </row>
    <row r="3836" spans="1:9" x14ac:dyDescent="0.25">
      <c r="A3836">
        <v>3835</v>
      </c>
      <c r="B3836">
        <v>37</v>
      </c>
      <c r="C3836" t="s">
        <v>6208</v>
      </c>
      <c r="D3836">
        <v>47</v>
      </c>
      <c r="E3836" t="s">
        <v>3806</v>
      </c>
      <c r="F3836" s="13" t="s">
        <v>10056</v>
      </c>
      <c r="G3836">
        <f t="shared" si="177"/>
        <v>4</v>
      </c>
      <c r="H3836">
        <f t="shared" si="178"/>
        <v>4</v>
      </c>
      <c r="I3836">
        <f t="shared" si="179"/>
        <v>0</v>
      </c>
    </row>
    <row r="3837" spans="1:9" x14ac:dyDescent="0.25">
      <c r="A3837">
        <v>3836</v>
      </c>
      <c r="B3837">
        <v>37</v>
      </c>
      <c r="C3837" t="s">
        <v>6208</v>
      </c>
      <c r="D3837">
        <v>48</v>
      </c>
      <c r="E3837" t="s">
        <v>3807</v>
      </c>
      <c r="F3837" s="13" t="s">
        <v>10057</v>
      </c>
      <c r="G3837">
        <f t="shared" si="177"/>
        <v>3</v>
      </c>
      <c r="H3837">
        <f t="shared" si="178"/>
        <v>3</v>
      </c>
      <c r="I3837">
        <f t="shared" si="179"/>
        <v>0</v>
      </c>
    </row>
    <row r="3838" spans="1:9" x14ac:dyDescent="0.25">
      <c r="A3838">
        <v>3837</v>
      </c>
      <c r="B3838">
        <v>37</v>
      </c>
      <c r="C3838" t="s">
        <v>6208</v>
      </c>
      <c r="D3838">
        <v>49</v>
      </c>
      <c r="E3838" t="s">
        <v>3808</v>
      </c>
      <c r="F3838" s="13" t="s">
        <v>10058</v>
      </c>
      <c r="G3838">
        <f t="shared" si="177"/>
        <v>5</v>
      </c>
      <c r="H3838">
        <f t="shared" si="178"/>
        <v>5</v>
      </c>
      <c r="I3838">
        <f t="shared" si="179"/>
        <v>0</v>
      </c>
    </row>
    <row r="3839" spans="1:9" x14ac:dyDescent="0.25">
      <c r="A3839">
        <v>3838</v>
      </c>
      <c r="B3839">
        <v>37</v>
      </c>
      <c r="C3839" t="s">
        <v>6208</v>
      </c>
      <c r="D3839">
        <v>50</v>
      </c>
      <c r="E3839" t="s">
        <v>3809</v>
      </c>
      <c r="F3839" s="13" t="s">
        <v>10059</v>
      </c>
      <c r="G3839">
        <f t="shared" si="177"/>
        <v>7</v>
      </c>
      <c r="H3839">
        <f t="shared" si="178"/>
        <v>7</v>
      </c>
      <c r="I3839">
        <f t="shared" si="179"/>
        <v>0</v>
      </c>
    </row>
    <row r="3840" spans="1:9" x14ac:dyDescent="0.25">
      <c r="A3840">
        <v>3839</v>
      </c>
      <c r="B3840">
        <v>37</v>
      </c>
      <c r="C3840" t="s">
        <v>6208</v>
      </c>
      <c r="D3840">
        <v>51</v>
      </c>
      <c r="E3840" t="s">
        <v>3810</v>
      </c>
      <c r="F3840" s="13" t="s">
        <v>10060</v>
      </c>
      <c r="G3840">
        <f t="shared" si="177"/>
        <v>4</v>
      </c>
      <c r="H3840">
        <f t="shared" si="178"/>
        <v>4</v>
      </c>
      <c r="I3840">
        <f t="shared" si="179"/>
        <v>0</v>
      </c>
    </row>
    <row r="3841" spans="1:9" x14ac:dyDescent="0.25">
      <c r="A3841">
        <v>3840</v>
      </c>
      <c r="B3841">
        <v>37</v>
      </c>
      <c r="C3841" t="s">
        <v>6208</v>
      </c>
      <c r="D3841">
        <v>52</v>
      </c>
      <c r="E3841" t="s">
        <v>3811</v>
      </c>
      <c r="F3841" s="13" t="s">
        <v>10061</v>
      </c>
      <c r="G3841">
        <f t="shared" si="177"/>
        <v>7</v>
      </c>
      <c r="H3841">
        <f t="shared" si="178"/>
        <v>7</v>
      </c>
      <c r="I3841">
        <f t="shared" si="179"/>
        <v>0</v>
      </c>
    </row>
    <row r="3842" spans="1:9" x14ac:dyDescent="0.25">
      <c r="A3842">
        <v>3841</v>
      </c>
      <c r="B3842">
        <v>37</v>
      </c>
      <c r="C3842" t="s">
        <v>6208</v>
      </c>
      <c r="D3842">
        <v>53</v>
      </c>
      <c r="E3842" t="s">
        <v>3812</v>
      </c>
      <c r="F3842" s="13" t="s">
        <v>10062</v>
      </c>
      <c r="G3842">
        <f t="shared" si="177"/>
        <v>4</v>
      </c>
      <c r="H3842">
        <f t="shared" si="178"/>
        <v>4</v>
      </c>
      <c r="I3842">
        <f t="shared" si="179"/>
        <v>0</v>
      </c>
    </row>
    <row r="3843" spans="1:9" x14ac:dyDescent="0.25">
      <c r="A3843">
        <v>3842</v>
      </c>
      <c r="B3843">
        <v>37</v>
      </c>
      <c r="C3843" t="s">
        <v>6208</v>
      </c>
      <c r="D3843">
        <v>54</v>
      </c>
      <c r="E3843" t="s">
        <v>3813</v>
      </c>
      <c r="F3843" s="13" t="s">
        <v>10063</v>
      </c>
      <c r="G3843">
        <f t="shared" ref="G3843:G3906" si="180">LEN(TRIM(E3844))-LEN(SUBSTITUTE(E3844," ",""))+1</f>
        <v>5</v>
      </c>
      <c r="H3843">
        <f t="shared" ref="H3843:H3906" si="181">LEN(TRIM(F3844))-LEN(SUBSTITUTE(F3844," ",""))+1</f>
        <v>5</v>
      </c>
      <c r="I3843">
        <f t="shared" ref="I3843:I3906" si="182">H3843-G3843</f>
        <v>0</v>
      </c>
    </row>
    <row r="3844" spans="1:9" x14ac:dyDescent="0.25">
      <c r="A3844">
        <v>3843</v>
      </c>
      <c r="B3844">
        <v>37</v>
      </c>
      <c r="C3844" t="s">
        <v>6208</v>
      </c>
      <c r="D3844">
        <v>55</v>
      </c>
      <c r="E3844" t="s">
        <v>3814</v>
      </c>
      <c r="F3844" s="13" t="s">
        <v>10064</v>
      </c>
      <c r="G3844">
        <f t="shared" si="180"/>
        <v>5</v>
      </c>
      <c r="H3844">
        <f t="shared" si="181"/>
        <v>5</v>
      </c>
      <c r="I3844">
        <f t="shared" si="182"/>
        <v>0</v>
      </c>
    </row>
    <row r="3845" spans="1:9" x14ac:dyDescent="0.25">
      <c r="A3845">
        <v>3844</v>
      </c>
      <c r="B3845">
        <v>37</v>
      </c>
      <c r="C3845" t="s">
        <v>6208</v>
      </c>
      <c r="D3845">
        <v>56</v>
      </c>
      <c r="E3845" t="s">
        <v>3815</v>
      </c>
      <c r="F3845" s="13" t="s">
        <v>10065</v>
      </c>
      <c r="G3845">
        <f t="shared" si="180"/>
        <v>6</v>
      </c>
      <c r="H3845">
        <f t="shared" si="181"/>
        <v>6</v>
      </c>
      <c r="I3845">
        <f t="shared" si="182"/>
        <v>0</v>
      </c>
    </row>
    <row r="3846" spans="1:9" x14ac:dyDescent="0.25">
      <c r="A3846">
        <v>3845</v>
      </c>
      <c r="B3846">
        <v>37</v>
      </c>
      <c r="C3846" t="s">
        <v>6208</v>
      </c>
      <c r="D3846">
        <v>57</v>
      </c>
      <c r="E3846" t="s">
        <v>3816</v>
      </c>
      <c r="F3846" s="13" t="s">
        <v>10066</v>
      </c>
      <c r="G3846">
        <f t="shared" si="180"/>
        <v>3</v>
      </c>
      <c r="H3846">
        <f t="shared" si="181"/>
        <v>3</v>
      </c>
      <c r="I3846">
        <f t="shared" si="182"/>
        <v>0</v>
      </c>
    </row>
    <row r="3847" spans="1:9" x14ac:dyDescent="0.25">
      <c r="A3847">
        <v>3846</v>
      </c>
      <c r="B3847">
        <v>37</v>
      </c>
      <c r="C3847" t="s">
        <v>6208</v>
      </c>
      <c r="D3847">
        <v>58</v>
      </c>
      <c r="E3847" t="s">
        <v>3817</v>
      </c>
      <c r="F3847" s="13" t="s">
        <v>10067</v>
      </c>
      <c r="G3847">
        <f t="shared" si="180"/>
        <v>6</v>
      </c>
      <c r="H3847">
        <f t="shared" si="181"/>
        <v>6</v>
      </c>
      <c r="I3847">
        <f t="shared" si="182"/>
        <v>0</v>
      </c>
    </row>
    <row r="3848" spans="1:9" x14ac:dyDescent="0.25">
      <c r="A3848">
        <v>3847</v>
      </c>
      <c r="B3848">
        <v>37</v>
      </c>
      <c r="C3848" t="s">
        <v>6208</v>
      </c>
      <c r="D3848">
        <v>59</v>
      </c>
      <c r="E3848" t="s">
        <v>3818</v>
      </c>
      <c r="F3848" s="13" t="s">
        <v>10068</v>
      </c>
      <c r="G3848">
        <f t="shared" si="180"/>
        <v>5</v>
      </c>
      <c r="H3848">
        <f t="shared" si="181"/>
        <v>5</v>
      </c>
      <c r="I3848">
        <f t="shared" si="182"/>
        <v>0</v>
      </c>
    </row>
    <row r="3849" spans="1:9" x14ac:dyDescent="0.25">
      <c r="A3849">
        <v>3848</v>
      </c>
      <c r="B3849">
        <v>37</v>
      </c>
      <c r="C3849" t="s">
        <v>6208</v>
      </c>
      <c r="D3849">
        <v>60</v>
      </c>
      <c r="E3849" t="s">
        <v>3819</v>
      </c>
      <c r="F3849" s="13" t="s">
        <v>10069</v>
      </c>
      <c r="G3849">
        <f t="shared" si="180"/>
        <v>4</v>
      </c>
      <c r="H3849">
        <f t="shared" si="181"/>
        <v>4</v>
      </c>
      <c r="I3849">
        <f t="shared" si="182"/>
        <v>0</v>
      </c>
    </row>
    <row r="3850" spans="1:9" x14ac:dyDescent="0.25">
      <c r="A3850">
        <v>3849</v>
      </c>
      <c r="B3850">
        <v>37</v>
      </c>
      <c r="C3850" t="s">
        <v>6208</v>
      </c>
      <c r="D3850">
        <v>61</v>
      </c>
      <c r="E3850" t="s">
        <v>3820</v>
      </c>
      <c r="F3850" s="13" t="s">
        <v>10070</v>
      </c>
      <c r="G3850">
        <f t="shared" si="180"/>
        <v>6</v>
      </c>
      <c r="H3850">
        <f t="shared" si="181"/>
        <v>6</v>
      </c>
      <c r="I3850">
        <f t="shared" si="182"/>
        <v>0</v>
      </c>
    </row>
    <row r="3851" spans="1:9" x14ac:dyDescent="0.25">
      <c r="A3851">
        <v>3850</v>
      </c>
      <c r="B3851">
        <v>37</v>
      </c>
      <c r="C3851" t="s">
        <v>6208</v>
      </c>
      <c r="D3851">
        <v>62</v>
      </c>
      <c r="E3851" t="s">
        <v>3821</v>
      </c>
      <c r="F3851" s="13" t="s">
        <v>10071</v>
      </c>
      <c r="G3851">
        <f t="shared" si="180"/>
        <v>4</v>
      </c>
      <c r="H3851">
        <f t="shared" si="181"/>
        <v>4</v>
      </c>
      <c r="I3851">
        <f t="shared" si="182"/>
        <v>0</v>
      </c>
    </row>
    <row r="3852" spans="1:9" x14ac:dyDescent="0.25">
      <c r="A3852">
        <v>3851</v>
      </c>
      <c r="B3852">
        <v>37</v>
      </c>
      <c r="C3852" t="s">
        <v>6208</v>
      </c>
      <c r="D3852">
        <v>63</v>
      </c>
      <c r="E3852" t="s">
        <v>3822</v>
      </c>
      <c r="F3852" s="13" t="s">
        <v>10072</v>
      </c>
      <c r="G3852">
        <f t="shared" si="180"/>
        <v>6</v>
      </c>
      <c r="H3852">
        <f t="shared" si="181"/>
        <v>6</v>
      </c>
      <c r="I3852">
        <f t="shared" si="182"/>
        <v>0</v>
      </c>
    </row>
    <row r="3853" spans="1:9" x14ac:dyDescent="0.25">
      <c r="A3853">
        <v>3852</v>
      </c>
      <c r="B3853">
        <v>37</v>
      </c>
      <c r="C3853" t="s">
        <v>6208</v>
      </c>
      <c r="D3853">
        <v>64</v>
      </c>
      <c r="E3853" t="s">
        <v>3823</v>
      </c>
      <c r="F3853" s="13" t="s">
        <v>10073</v>
      </c>
      <c r="G3853">
        <f t="shared" si="180"/>
        <v>4</v>
      </c>
      <c r="H3853">
        <f t="shared" si="181"/>
        <v>4</v>
      </c>
      <c r="I3853">
        <f t="shared" si="182"/>
        <v>0</v>
      </c>
    </row>
    <row r="3854" spans="1:9" x14ac:dyDescent="0.25">
      <c r="A3854">
        <v>3853</v>
      </c>
      <c r="B3854">
        <v>37</v>
      </c>
      <c r="C3854" t="s">
        <v>6208</v>
      </c>
      <c r="D3854">
        <v>65</v>
      </c>
      <c r="E3854" t="s">
        <v>3824</v>
      </c>
      <c r="F3854" s="13" t="s">
        <v>10074</v>
      </c>
      <c r="G3854">
        <f t="shared" si="180"/>
        <v>6</v>
      </c>
      <c r="H3854">
        <f t="shared" si="181"/>
        <v>6</v>
      </c>
      <c r="I3854">
        <f t="shared" si="182"/>
        <v>0</v>
      </c>
    </row>
    <row r="3855" spans="1:9" x14ac:dyDescent="0.25">
      <c r="A3855">
        <v>3854</v>
      </c>
      <c r="B3855">
        <v>37</v>
      </c>
      <c r="C3855" t="s">
        <v>6208</v>
      </c>
      <c r="D3855">
        <v>66</v>
      </c>
      <c r="E3855" t="s">
        <v>3825</v>
      </c>
      <c r="F3855" s="13" t="s">
        <v>10075</v>
      </c>
      <c r="G3855">
        <f t="shared" si="180"/>
        <v>7</v>
      </c>
      <c r="H3855">
        <f t="shared" si="181"/>
        <v>7</v>
      </c>
      <c r="I3855">
        <f t="shared" si="182"/>
        <v>0</v>
      </c>
    </row>
    <row r="3856" spans="1:9" x14ac:dyDescent="0.25">
      <c r="A3856">
        <v>3855</v>
      </c>
      <c r="B3856">
        <v>37</v>
      </c>
      <c r="C3856" t="s">
        <v>6208</v>
      </c>
      <c r="D3856">
        <v>67</v>
      </c>
      <c r="E3856" t="s">
        <v>3826</v>
      </c>
      <c r="F3856" s="13" t="s">
        <v>10076</v>
      </c>
      <c r="G3856">
        <f t="shared" si="180"/>
        <v>5</v>
      </c>
      <c r="H3856">
        <f t="shared" si="181"/>
        <v>5</v>
      </c>
      <c r="I3856">
        <f t="shared" si="182"/>
        <v>0</v>
      </c>
    </row>
    <row r="3857" spans="1:9" x14ac:dyDescent="0.25">
      <c r="A3857">
        <v>3856</v>
      </c>
      <c r="B3857">
        <v>37</v>
      </c>
      <c r="C3857" t="s">
        <v>6208</v>
      </c>
      <c r="D3857">
        <v>68</v>
      </c>
      <c r="E3857" t="s">
        <v>3827</v>
      </c>
      <c r="F3857" s="13" t="s">
        <v>10077</v>
      </c>
      <c r="G3857">
        <f t="shared" si="180"/>
        <v>4</v>
      </c>
      <c r="H3857">
        <f t="shared" si="181"/>
        <v>4</v>
      </c>
      <c r="I3857">
        <f t="shared" si="182"/>
        <v>0</v>
      </c>
    </row>
    <row r="3858" spans="1:9" x14ac:dyDescent="0.25">
      <c r="A3858">
        <v>3857</v>
      </c>
      <c r="B3858">
        <v>37</v>
      </c>
      <c r="C3858" t="s">
        <v>6208</v>
      </c>
      <c r="D3858">
        <v>69</v>
      </c>
      <c r="E3858" t="s">
        <v>3828</v>
      </c>
      <c r="F3858" s="13" t="s">
        <v>10078</v>
      </c>
      <c r="G3858">
        <f t="shared" si="180"/>
        <v>4</v>
      </c>
      <c r="H3858">
        <f t="shared" si="181"/>
        <v>4</v>
      </c>
      <c r="I3858">
        <f t="shared" si="182"/>
        <v>0</v>
      </c>
    </row>
    <row r="3859" spans="1:9" x14ac:dyDescent="0.25">
      <c r="A3859">
        <v>3858</v>
      </c>
      <c r="B3859">
        <v>37</v>
      </c>
      <c r="C3859" t="s">
        <v>6208</v>
      </c>
      <c r="D3859">
        <v>70</v>
      </c>
      <c r="E3859" t="s">
        <v>3829</v>
      </c>
      <c r="F3859" s="13" t="s">
        <v>10079</v>
      </c>
      <c r="G3859">
        <f t="shared" si="180"/>
        <v>5</v>
      </c>
      <c r="H3859">
        <f t="shared" si="181"/>
        <v>5</v>
      </c>
      <c r="I3859">
        <f t="shared" si="182"/>
        <v>0</v>
      </c>
    </row>
    <row r="3860" spans="1:9" x14ac:dyDescent="0.25">
      <c r="A3860">
        <v>3859</v>
      </c>
      <c r="B3860">
        <v>37</v>
      </c>
      <c r="C3860" t="s">
        <v>6208</v>
      </c>
      <c r="D3860">
        <v>71</v>
      </c>
      <c r="E3860" t="s">
        <v>3830</v>
      </c>
      <c r="F3860" s="13" t="s">
        <v>10080</v>
      </c>
      <c r="G3860">
        <f t="shared" si="180"/>
        <v>4</v>
      </c>
      <c r="H3860">
        <f t="shared" si="181"/>
        <v>4</v>
      </c>
      <c r="I3860">
        <f t="shared" si="182"/>
        <v>0</v>
      </c>
    </row>
    <row r="3861" spans="1:9" x14ac:dyDescent="0.25">
      <c r="A3861">
        <v>3860</v>
      </c>
      <c r="B3861">
        <v>37</v>
      </c>
      <c r="C3861" t="s">
        <v>6208</v>
      </c>
      <c r="D3861">
        <v>72</v>
      </c>
      <c r="E3861" t="s">
        <v>3831</v>
      </c>
      <c r="F3861" s="13" t="s">
        <v>10081</v>
      </c>
      <c r="G3861">
        <f t="shared" si="180"/>
        <v>5</v>
      </c>
      <c r="H3861">
        <f t="shared" si="181"/>
        <v>5</v>
      </c>
      <c r="I3861">
        <f t="shared" si="182"/>
        <v>0</v>
      </c>
    </row>
    <row r="3862" spans="1:9" x14ac:dyDescent="0.25">
      <c r="A3862">
        <v>3861</v>
      </c>
      <c r="B3862">
        <v>37</v>
      </c>
      <c r="C3862" t="s">
        <v>6208</v>
      </c>
      <c r="D3862">
        <v>73</v>
      </c>
      <c r="E3862" t="s">
        <v>3832</v>
      </c>
      <c r="F3862" s="13" t="s">
        <v>10082</v>
      </c>
      <c r="G3862">
        <f t="shared" si="180"/>
        <v>4</v>
      </c>
      <c r="H3862">
        <f t="shared" si="181"/>
        <v>4</v>
      </c>
      <c r="I3862">
        <f t="shared" si="182"/>
        <v>0</v>
      </c>
    </row>
    <row r="3863" spans="1:9" x14ac:dyDescent="0.25">
      <c r="A3863">
        <v>3862</v>
      </c>
      <c r="B3863">
        <v>37</v>
      </c>
      <c r="C3863" t="s">
        <v>6208</v>
      </c>
      <c r="D3863">
        <v>74</v>
      </c>
      <c r="E3863" t="s">
        <v>3799</v>
      </c>
      <c r="F3863" s="13" t="s">
        <v>10049</v>
      </c>
      <c r="G3863">
        <f t="shared" si="180"/>
        <v>5</v>
      </c>
      <c r="H3863">
        <f t="shared" si="181"/>
        <v>5</v>
      </c>
      <c r="I3863">
        <f t="shared" si="182"/>
        <v>0</v>
      </c>
    </row>
    <row r="3864" spans="1:9" x14ac:dyDescent="0.25">
      <c r="A3864">
        <v>3863</v>
      </c>
      <c r="B3864">
        <v>37</v>
      </c>
      <c r="C3864" t="s">
        <v>6208</v>
      </c>
      <c r="D3864">
        <v>75</v>
      </c>
      <c r="E3864" t="s">
        <v>3833</v>
      </c>
      <c r="F3864" s="13" t="s">
        <v>10083</v>
      </c>
      <c r="G3864">
        <f t="shared" si="180"/>
        <v>5</v>
      </c>
      <c r="H3864">
        <f t="shared" si="181"/>
        <v>5</v>
      </c>
      <c r="I3864">
        <f t="shared" si="182"/>
        <v>0</v>
      </c>
    </row>
    <row r="3865" spans="1:9" x14ac:dyDescent="0.25">
      <c r="A3865">
        <v>3864</v>
      </c>
      <c r="B3865">
        <v>37</v>
      </c>
      <c r="C3865" t="s">
        <v>6208</v>
      </c>
      <c r="D3865">
        <v>76</v>
      </c>
      <c r="E3865" t="s">
        <v>3834</v>
      </c>
      <c r="F3865" s="13" t="s">
        <v>10084</v>
      </c>
      <c r="G3865">
        <f t="shared" si="180"/>
        <v>4</v>
      </c>
      <c r="H3865">
        <f t="shared" si="181"/>
        <v>4</v>
      </c>
      <c r="I3865">
        <f t="shared" si="182"/>
        <v>0</v>
      </c>
    </row>
    <row r="3866" spans="1:9" x14ac:dyDescent="0.25">
      <c r="A3866">
        <v>3865</v>
      </c>
      <c r="B3866">
        <v>37</v>
      </c>
      <c r="C3866" t="s">
        <v>6208</v>
      </c>
      <c r="D3866">
        <v>77</v>
      </c>
      <c r="E3866" t="s">
        <v>3835</v>
      </c>
      <c r="F3866" s="13" t="s">
        <v>10085</v>
      </c>
      <c r="G3866">
        <f t="shared" si="180"/>
        <v>4</v>
      </c>
      <c r="H3866">
        <f t="shared" si="181"/>
        <v>4</v>
      </c>
      <c r="I3866">
        <f t="shared" si="182"/>
        <v>0</v>
      </c>
    </row>
    <row r="3867" spans="1:9" x14ac:dyDescent="0.25">
      <c r="A3867">
        <v>3866</v>
      </c>
      <c r="B3867">
        <v>37</v>
      </c>
      <c r="C3867" t="s">
        <v>6208</v>
      </c>
      <c r="D3867">
        <v>78</v>
      </c>
      <c r="E3867" t="s">
        <v>3836</v>
      </c>
      <c r="F3867" s="13" t="s">
        <v>10086</v>
      </c>
      <c r="G3867">
        <f t="shared" si="180"/>
        <v>5</v>
      </c>
      <c r="H3867">
        <f t="shared" si="181"/>
        <v>5</v>
      </c>
      <c r="I3867">
        <f t="shared" si="182"/>
        <v>0</v>
      </c>
    </row>
    <row r="3868" spans="1:9" x14ac:dyDescent="0.25">
      <c r="A3868">
        <v>3867</v>
      </c>
      <c r="B3868">
        <v>37</v>
      </c>
      <c r="C3868" t="s">
        <v>6208</v>
      </c>
      <c r="D3868">
        <v>79</v>
      </c>
      <c r="E3868" t="s">
        <v>3837</v>
      </c>
      <c r="F3868" s="13" t="s">
        <v>10087</v>
      </c>
      <c r="G3868">
        <f t="shared" si="180"/>
        <v>4</v>
      </c>
      <c r="H3868">
        <f t="shared" si="181"/>
        <v>4</v>
      </c>
      <c r="I3868">
        <f t="shared" si="182"/>
        <v>0</v>
      </c>
    </row>
    <row r="3869" spans="1:9" x14ac:dyDescent="0.25">
      <c r="A3869">
        <v>3868</v>
      </c>
      <c r="B3869">
        <v>37</v>
      </c>
      <c r="C3869" t="s">
        <v>6208</v>
      </c>
      <c r="D3869">
        <v>80</v>
      </c>
      <c r="E3869" t="s">
        <v>3838</v>
      </c>
      <c r="F3869" s="13" t="s">
        <v>10088</v>
      </c>
      <c r="G3869">
        <f t="shared" si="180"/>
        <v>4</v>
      </c>
      <c r="H3869">
        <f t="shared" si="181"/>
        <v>4</v>
      </c>
      <c r="I3869">
        <f t="shared" si="182"/>
        <v>0</v>
      </c>
    </row>
    <row r="3870" spans="1:9" x14ac:dyDescent="0.25">
      <c r="A3870">
        <v>3869</v>
      </c>
      <c r="B3870">
        <v>37</v>
      </c>
      <c r="C3870" t="s">
        <v>6208</v>
      </c>
      <c r="D3870">
        <v>81</v>
      </c>
      <c r="E3870" t="s">
        <v>3839</v>
      </c>
      <c r="F3870" s="13" t="s">
        <v>10089</v>
      </c>
      <c r="G3870">
        <f t="shared" si="180"/>
        <v>3</v>
      </c>
      <c r="H3870">
        <f t="shared" si="181"/>
        <v>3</v>
      </c>
      <c r="I3870">
        <f t="shared" si="182"/>
        <v>0</v>
      </c>
    </row>
    <row r="3871" spans="1:9" x14ac:dyDescent="0.25">
      <c r="A3871">
        <v>3870</v>
      </c>
      <c r="B3871">
        <v>37</v>
      </c>
      <c r="C3871" t="s">
        <v>6208</v>
      </c>
      <c r="D3871">
        <v>82</v>
      </c>
      <c r="E3871" t="s">
        <v>3004</v>
      </c>
      <c r="F3871" s="13" t="s">
        <v>9266</v>
      </c>
      <c r="G3871">
        <f t="shared" si="180"/>
        <v>4</v>
      </c>
      <c r="H3871">
        <f t="shared" si="181"/>
        <v>4</v>
      </c>
      <c r="I3871">
        <f t="shared" si="182"/>
        <v>0</v>
      </c>
    </row>
    <row r="3872" spans="1:9" x14ac:dyDescent="0.25">
      <c r="A3872">
        <v>3871</v>
      </c>
      <c r="B3872">
        <v>37</v>
      </c>
      <c r="C3872" t="s">
        <v>6208</v>
      </c>
      <c r="D3872">
        <v>83</v>
      </c>
      <c r="E3872" t="s">
        <v>3840</v>
      </c>
      <c r="F3872" s="13" t="s">
        <v>10090</v>
      </c>
      <c r="G3872">
        <f t="shared" si="180"/>
        <v>5</v>
      </c>
      <c r="H3872">
        <f t="shared" si="181"/>
        <v>5</v>
      </c>
      <c r="I3872">
        <f t="shared" si="182"/>
        <v>0</v>
      </c>
    </row>
    <row r="3873" spans="1:9" x14ac:dyDescent="0.25">
      <c r="A3873">
        <v>3872</v>
      </c>
      <c r="B3873">
        <v>37</v>
      </c>
      <c r="C3873" t="s">
        <v>6208</v>
      </c>
      <c r="D3873">
        <v>84</v>
      </c>
      <c r="E3873" t="s">
        <v>3841</v>
      </c>
      <c r="F3873" s="13" t="s">
        <v>10091</v>
      </c>
      <c r="G3873">
        <f t="shared" si="180"/>
        <v>6</v>
      </c>
      <c r="H3873">
        <f t="shared" si="181"/>
        <v>6</v>
      </c>
      <c r="I3873">
        <f t="shared" si="182"/>
        <v>0</v>
      </c>
    </row>
    <row r="3874" spans="1:9" x14ac:dyDescent="0.25">
      <c r="A3874">
        <v>3873</v>
      </c>
      <c r="B3874">
        <v>37</v>
      </c>
      <c r="C3874" t="s">
        <v>6208</v>
      </c>
      <c r="D3874">
        <v>85</v>
      </c>
      <c r="E3874" t="s">
        <v>3842</v>
      </c>
      <c r="F3874" s="13" t="s">
        <v>10092</v>
      </c>
      <c r="G3874">
        <f t="shared" si="180"/>
        <v>5</v>
      </c>
      <c r="H3874">
        <f t="shared" si="181"/>
        <v>5</v>
      </c>
      <c r="I3874">
        <f t="shared" si="182"/>
        <v>0</v>
      </c>
    </row>
    <row r="3875" spans="1:9" x14ac:dyDescent="0.25">
      <c r="A3875">
        <v>3874</v>
      </c>
      <c r="B3875">
        <v>37</v>
      </c>
      <c r="C3875" t="s">
        <v>6208</v>
      </c>
      <c r="D3875">
        <v>86</v>
      </c>
      <c r="E3875" t="s">
        <v>3843</v>
      </c>
      <c r="F3875" s="13" t="s">
        <v>10093</v>
      </c>
      <c r="G3875">
        <f t="shared" si="180"/>
        <v>4</v>
      </c>
      <c r="H3875">
        <f t="shared" si="181"/>
        <v>4</v>
      </c>
      <c r="I3875">
        <f t="shared" si="182"/>
        <v>0</v>
      </c>
    </row>
    <row r="3876" spans="1:9" x14ac:dyDescent="0.25">
      <c r="A3876">
        <v>3875</v>
      </c>
      <c r="B3876">
        <v>37</v>
      </c>
      <c r="C3876" t="s">
        <v>6208</v>
      </c>
      <c r="D3876">
        <v>87</v>
      </c>
      <c r="E3876" t="s">
        <v>3844</v>
      </c>
      <c r="F3876" s="13" t="s">
        <v>10094</v>
      </c>
      <c r="G3876">
        <f t="shared" si="180"/>
        <v>4</v>
      </c>
      <c r="H3876">
        <f t="shared" si="181"/>
        <v>4</v>
      </c>
      <c r="I3876">
        <f t="shared" si="182"/>
        <v>0</v>
      </c>
    </row>
    <row r="3877" spans="1:9" x14ac:dyDescent="0.25">
      <c r="A3877">
        <v>3876</v>
      </c>
      <c r="B3877">
        <v>37</v>
      </c>
      <c r="C3877" t="s">
        <v>6208</v>
      </c>
      <c r="D3877">
        <v>88</v>
      </c>
      <c r="E3877" t="s">
        <v>3845</v>
      </c>
      <c r="F3877" s="13" t="s">
        <v>10095</v>
      </c>
      <c r="G3877">
        <f t="shared" si="180"/>
        <v>3</v>
      </c>
      <c r="H3877">
        <f t="shared" si="181"/>
        <v>3</v>
      </c>
      <c r="I3877">
        <f t="shared" si="182"/>
        <v>0</v>
      </c>
    </row>
    <row r="3878" spans="1:9" x14ac:dyDescent="0.25">
      <c r="A3878">
        <v>3877</v>
      </c>
      <c r="B3878">
        <v>37</v>
      </c>
      <c r="C3878" t="s">
        <v>6208</v>
      </c>
      <c r="D3878">
        <v>89</v>
      </c>
      <c r="E3878" t="s">
        <v>3846</v>
      </c>
      <c r="F3878" s="13" t="s">
        <v>10096</v>
      </c>
      <c r="G3878">
        <f t="shared" si="180"/>
        <v>3</v>
      </c>
      <c r="H3878">
        <f t="shared" si="181"/>
        <v>3</v>
      </c>
      <c r="I3878">
        <f t="shared" si="182"/>
        <v>0</v>
      </c>
    </row>
    <row r="3879" spans="1:9" x14ac:dyDescent="0.25">
      <c r="A3879">
        <v>3878</v>
      </c>
      <c r="B3879">
        <v>37</v>
      </c>
      <c r="C3879" t="s">
        <v>6208</v>
      </c>
      <c r="D3879">
        <v>90</v>
      </c>
      <c r="E3879" t="s">
        <v>3847</v>
      </c>
      <c r="F3879" s="13" t="s">
        <v>10097</v>
      </c>
      <c r="G3879">
        <f t="shared" si="180"/>
        <v>6</v>
      </c>
      <c r="H3879">
        <f t="shared" si="181"/>
        <v>6</v>
      </c>
      <c r="I3879">
        <f t="shared" si="182"/>
        <v>0</v>
      </c>
    </row>
    <row r="3880" spans="1:9" x14ac:dyDescent="0.25">
      <c r="A3880">
        <v>3879</v>
      </c>
      <c r="B3880">
        <v>37</v>
      </c>
      <c r="C3880" t="s">
        <v>6208</v>
      </c>
      <c r="D3880">
        <v>91</v>
      </c>
      <c r="E3880" t="s">
        <v>3848</v>
      </c>
      <c r="F3880" s="13" t="s">
        <v>10098</v>
      </c>
      <c r="G3880">
        <f t="shared" si="180"/>
        <v>4</v>
      </c>
      <c r="H3880">
        <f t="shared" si="181"/>
        <v>4</v>
      </c>
      <c r="I3880">
        <f t="shared" si="182"/>
        <v>0</v>
      </c>
    </row>
    <row r="3881" spans="1:9" x14ac:dyDescent="0.25">
      <c r="A3881">
        <v>3880</v>
      </c>
      <c r="B3881">
        <v>37</v>
      </c>
      <c r="C3881" t="s">
        <v>6208</v>
      </c>
      <c r="D3881">
        <v>92</v>
      </c>
      <c r="E3881" t="s">
        <v>3849</v>
      </c>
      <c r="F3881" s="13" t="s">
        <v>10099</v>
      </c>
      <c r="G3881">
        <f t="shared" si="180"/>
        <v>4</v>
      </c>
      <c r="H3881">
        <f t="shared" si="181"/>
        <v>4</v>
      </c>
      <c r="I3881">
        <f t="shared" si="182"/>
        <v>0</v>
      </c>
    </row>
    <row r="3882" spans="1:9" x14ac:dyDescent="0.25">
      <c r="A3882">
        <v>3881</v>
      </c>
      <c r="B3882">
        <v>37</v>
      </c>
      <c r="C3882" t="s">
        <v>6208</v>
      </c>
      <c r="D3882">
        <v>93</v>
      </c>
      <c r="E3882" t="s">
        <v>3850</v>
      </c>
      <c r="F3882" s="13" t="s">
        <v>10100</v>
      </c>
      <c r="G3882">
        <f t="shared" si="180"/>
        <v>3</v>
      </c>
      <c r="H3882">
        <f t="shared" si="181"/>
        <v>3</v>
      </c>
      <c r="I3882">
        <f t="shared" si="182"/>
        <v>0</v>
      </c>
    </row>
    <row r="3883" spans="1:9" x14ac:dyDescent="0.25">
      <c r="A3883">
        <v>3882</v>
      </c>
      <c r="B3883">
        <v>37</v>
      </c>
      <c r="C3883" t="s">
        <v>6208</v>
      </c>
      <c r="D3883">
        <v>94</v>
      </c>
      <c r="E3883" t="s">
        <v>3851</v>
      </c>
      <c r="F3883" s="13" t="s">
        <v>10101</v>
      </c>
      <c r="G3883">
        <f t="shared" si="180"/>
        <v>4</v>
      </c>
      <c r="H3883">
        <f t="shared" si="181"/>
        <v>4</v>
      </c>
      <c r="I3883">
        <f t="shared" si="182"/>
        <v>0</v>
      </c>
    </row>
    <row r="3884" spans="1:9" x14ac:dyDescent="0.25">
      <c r="A3884">
        <v>3883</v>
      </c>
      <c r="B3884">
        <v>37</v>
      </c>
      <c r="C3884" t="s">
        <v>6208</v>
      </c>
      <c r="D3884">
        <v>95</v>
      </c>
      <c r="E3884" t="s">
        <v>3852</v>
      </c>
      <c r="F3884" s="13" t="s">
        <v>10102</v>
      </c>
      <c r="G3884">
        <f t="shared" si="180"/>
        <v>4</v>
      </c>
      <c r="H3884">
        <f t="shared" si="181"/>
        <v>4</v>
      </c>
      <c r="I3884">
        <f t="shared" si="182"/>
        <v>0</v>
      </c>
    </row>
    <row r="3885" spans="1:9" x14ac:dyDescent="0.25">
      <c r="A3885">
        <v>3884</v>
      </c>
      <c r="B3885">
        <v>37</v>
      </c>
      <c r="C3885" t="s">
        <v>6208</v>
      </c>
      <c r="D3885">
        <v>96</v>
      </c>
      <c r="E3885" t="s">
        <v>3853</v>
      </c>
      <c r="F3885" s="13" t="s">
        <v>10103</v>
      </c>
      <c r="G3885">
        <f t="shared" si="180"/>
        <v>7</v>
      </c>
      <c r="H3885">
        <f t="shared" si="181"/>
        <v>7</v>
      </c>
      <c r="I3885">
        <f t="shared" si="182"/>
        <v>0</v>
      </c>
    </row>
    <row r="3886" spans="1:9" x14ac:dyDescent="0.25">
      <c r="A3886">
        <v>3885</v>
      </c>
      <c r="B3886">
        <v>37</v>
      </c>
      <c r="C3886" t="s">
        <v>6208</v>
      </c>
      <c r="D3886">
        <v>97</v>
      </c>
      <c r="E3886" t="s">
        <v>3854</v>
      </c>
      <c r="F3886" s="13" t="s">
        <v>10104</v>
      </c>
      <c r="G3886">
        <f t="shared" si="180"/>
        <v>5</v>
      </c>
      <c r="H3886">
        <f t="shared" si="181"/>
        <v>5</v>
      </c>
      <c r="I3886">
        <f t="shared" si="182"/>
        <v>0</v>
      </c>
    </row>
    <row r="3887" spans="1:9" x14ac:dyDescent="0.25">
      <c r="A3887">
        <v>3886</v>
      </c>
      <c r="B3887">
        <v>37</v>
      </c>
      <c r="C3887" t="s">
        <v>6208</v>
      </c>
      <c r="D3887">
        <v>98</v>
      </c>
      <c r="E3887" t="s">
        <v>3855</v>
      </c>
      <c r="F3887" s="13" t="s">
        <v>10105</v>
      </c>
      <c r="G3887">
        <f t="shared" si="180"/>
        <v>6</v>
      </c>
      <c r="H3887">
        <f t="shared" si="181"/>
        <v>6</v>
      </c>
      <c r="I3887">
        <f t="shared" si="182"/>
        <v>0</v>
      </c>
    </row>
    <row r="3888" spans="1:9" x14ac:dyDescent="0.25">
      <c r="A3888">
        <v>3887</v>
      </c>
      <c r="B3888">
        <v>37</v>
      </c>
      <c r="C3888" t="s">
        <v>6208</v>
      </c>
      <c r="D3888">
        <v>99</v>
      </c>
      <c r="E3888" t="s">
        <v>3856</v>
      </c>
      <c r="F3888" s="13" t="s">
        <v>10106</v>
      </c>
      <c r="G3888">
        <f t="shared" si="180"/>
        <v>5</v>
      </c>
      <c r="H3888">
        <f t="shared" si="181"/>
        <v>5</v>
      </c>
      <c r="I3888">
        <f t="shared" si="182"/>
        <v>0</v>
      </c>
    </row>
    <row r="3889" spans="1:9" x14ac:dyDescent="0.25">
      <c r="A3889">
        <v>3888</v>
      </c>
      <c r="B3889">
        <v>37</v>
      </c>
      <c r="C3889" t="s">
        <v>6208</v>
      </c>
      <c r="D3889">
        <v>100</v>
      </c>
      <c r="E3889" t="s">
        <v>3857</v>
      </c>
      <c r="F3889" s="13" t="s">
        <v>10107</v>
      </c>
      <c r="G3889">
        <f t="shared" si="180"/>
        <v>3</v>
      </c>
      <c r="H3889">
        <f t="shared" si="181"/>
        <v>3</v>
      </c>
      <c r="I3889">
        <f t="shared" si="182"/>
        <v>0</v>
      </c>
    </row>
    <row r="3890" spans="1:9" x14ac:dyDescent="0.25">
      <c r="A3890">
        <v>3889</v>
      </c>
      <c r="B3890">
        <v>37</v>
      </c>
      <c r="C3890" t="s">
        <v>6208</v>
      </c>
      <c r="D3890">
        <v>101</v>
      </c>
      <c r="E3890" t="s">
        <v>3858</v>
      </c>
      <c r="F3890" s="13" t="s">
        <v>10108</v>
      </c>
      <c r="G3890">
        <f t="shared" si="180"/>
        <v>28</v>
      </c>
      <c r="H3890">
        <f t="shared" si="181"/>
        <v>28</v>
      </c>
      <c r="I3890">
        <f t="shared" si="182"/>
        <v>0</v>
      </c>
    </row>
    <row r="3891" spans="1:9" x14ac:dyDescent="0.25">
      <c r="A3891">
        <v>3890</v>
      </c>
      <c r="B3891">
        <v>37</v>
      </c>
      <c r="C3891" t="s">
        <v>6208</v>
      </c>
      <c r="D3891">
        <v>102</v>
      </c>
      <c r="E3891" t="s">
        <v>3859</v>
      </c>
      <c r="F3891" s="13" t="s">
        <v>10109</v>
      </c>
      <c r="G3891">
        <f t="shared" si="180"/>
        <v>4</v>
      </c>
      <c r="H3891">
        <f t="shared" si="181"/>
        <v>4</v>
      </c>
      <c r="I3891">
        <f t="shared" si="182"/>
        <v>0</v>
      </c>
    </row>
    <row r="3892" spans="1:9" x14ac:dyDescent="0.25">
      <c r="A3892">
        <v>3891</v>
      </c>
      <c r="B3892">
        <v>37</v>
      </c>
      <c r="C3892" t="s">
        <v>6208</v>
      </c>
      <c r="D3892">
        <v>103</v>
      </c>
      <c r="E3892" t="s">
        <v>3860</v>
      </c>
      <c r="F3892" s="13" t="s">
        <v>10110</v>
      </c>
      <c r="G3892">
        <f t="shared" si="180"/>
        <v>4</v>
      </c>
      <c r="H3892">
        <f t="shared" si="181"/>
        <v>4</v>
      </c>
      <c r="I3892">
        <f t="shared" si="182"/>
        <v>0</v>
      </c>
    </row>
    <row r="3893" spans="1:9" x14ac:dyDescent="0.25">
      <c r="A3893">
        <v>3892</v>
      </c>
      <c r="B3893">
        <v>37</v>
      </c>
      <c r="C3893" t="s">
        <v>6208</v>
      </c>
      <c r="D3893">
        <v>104</v>
      </c>
      <c r="E3893" t="s">
        <v>3861</v>
      </c>
      <c r="F3893" s="13" t="s">
        <v>10111</v>
      </c>
      <c r="G3893">
        <f t="shared" si="180"/>
        <v>7</v>
      </c>
      <c r="H3893">
        <f t="shared" si="181"/>
        <v>7</v>
      </c>
      <c r="I3893">
        <f t="shared" si="182"/>
        <v>0</v>
      </c>
    </row>
    <row r="3894" spans="1:9" x14ac:dyDescent="0.25">
      <c r="A3894">
        <v>3893</v>
      </c>
      <c r="B3894">
        <v>37</v>
      </c>
      <c r="C3894" t="s">
        <v>6208</v>
      </c>
      <c r="D3894">
        <v>105</v>
      </c>
      <c r="E3894" t="s">
        <v>3862</v>
      </c>
      <c r="F3894" s="13" t="s">
        <v>10112</v>
      </c>
      <c r="G3894">
        <f t="shared" si="180"/>
        <v>5</v>
      </c>
      <c r="H3894">
        <f t="shared" si="181"/>
        <v>5</v>
      </c>
      <c r="I3894">
        <f t="shared" si="182"/>
        <v>0</v>
      </c>
    </row>
    <row r="3895" spans="1:9" x14ac:dyDescent="0.25">
      <c r="A3895">
        <v>3894</v>
      </c>
      <c r="B3895">
        <v>37</v>
      </c>
      <c r="C3895" t="s">
        <v>6208</v>
      </c>
      <c r="D3895">
        <v>106</v>
      </c>
      <c r="E3895" t="s">
        <v>3863</v>
      </c>
      <c r="F3895" s="13" t="s">
        <v>10113</v>
      </c>
      <c r="G3895">
        <f t="shared" si="180"/>
        <v>3</v>
      </c>
      <c r="H3895">
        <f t="shared" si="181"/>
        <v>3</v>
      </c>
      <c r="I3895">
        <f t="shared" si="182"/>
        <v>0</v>
      </c>
    </row>
    <row r="3896" spans="1:9" x14ac:dyDescent="0.25">
      <c r="A3896">
        <v>3895</v>
      </c>
      <c r="B3896">
        <v>37</v>
      </c>
      <c r="C3896" t="s">
        <v>6208</v>
      </c>
      <c r="D3896">
        <v>107</v>
      </c>
      <c r="E3896" t="s">
        <v>3864</v>
      </c>
      <c r="F3896" s="13" t="s">
        <v>10114</v>
      </c>
      <c r="G3896">
        <f t="shared" si="180"/>
        <v>4</v>
      </c>
      <c r="H3896">
        <f t="shared" si="181"/>
        <v>4</v>
      </c>
      <c r="I3896">
        <f t="shared" si="182"/>
        <v>0</v>
      </c>
    </row>
    <row r="3897" spans="1:9" x14ac:dyDescent="0.25">
      <c r="A3897">
        <v>3896</v>
      </c>
      <c r="B3897">
        <v>37</v>
      </c>
      <c r="C3897" t="s">
        <v>6208</v>
      </c>
      <c r="D3897">
        <v>108</v>
      </c>
      <c r="E3897" t="s">
        <v>3836</v>
      </c>
      <c r="F3897" s="13" t="s">
        <v>10086</v>
      </c>
      <c r="G3897">
        <f t="shared" si="180"/>
        <v>3</v>
      </c>
      <c r="H3897">
        <f t="shared" si="181"/>
        <v>3</v>
      </c>
      <c r="I3897">
        <f t="shared" si="182"/>
        <v>0</v>
      </c>
    </row>
    <row r="3898" spans="1:9" x14ac:dyDescent="0.25">
      <c r="A3898">
        <v>3897</v>
      </c>
      <c r="B3898">
        <v>37</v>
      </c>
      <c r="C3898" t="s">
        <v>6208</v>
      </c>
      <c r="D3898">
        <v>109</v>
      </c>
      <c r="E3898" t="s">
        <v>3865</v>
      </c>
      <c r="F3898" s="13" t="s">
        <v>10115</v>
      </c>
      <c r="G3898">
        <f t="shared" si="180"/>
        <v>3</v>
      </c>
      <c r="H3898">
        <f t="shared" si="181"/>
        <v>3</v>
      </c>
      <c r="I3898">
        <f t="shared" si="182"/>
        <v>0</v>
      </c>
    </row>
    <row r="3899" spans="1:9" x14ac:dyDescent="0.25">
      <c r="A3899">
        <v>3898</v>
      </c>
      <c r="B3899">
        <v>37</v>
      </c>
      <c r="C3899" t="s">
        <v>6208</v>
      </c>
      <c r="D3899">
        <v>110</v>
      </c>
      <c r="E3899" t="s">
        <v>3866</v>
      </c>
      <c r="F3899" s="13" t="s">
        <v>10116</v>
      </c>
      <c r="G3899">
        <f t="shared" si="180"/>
        <v>4</v>
      </c>
      <c r="H3899">
        <f t="shared" si="181"/>
        <v>4</v>
      </c>
      <c r="I3899">
        <f t="shared" si="182"/>
        <v>0</v>
      </c>
    </row>
    <row r="3900" spans="1:9" x14ac:dyDescent="0.25">
      <c r="A3900">
        <v>3899</v>
      </c>
      <c r="B3900">
        <v>37</v>
      </c>
      <c r="C3900" t="s">
        <v>6208</v>
      </c>
      <c r="D3900">
        <v>111</v>
      </c>
      <c r="E3900" t="s">
        <v>3839</v>
      </c>
      <c r="F3900" s="13" t="s">
        <v>10089</v>
      </c>
      <c r="G3900">
        <f t="shared" si="180"/>
        <v>5</v>
      </c>
      <c r="H3900">
        <f t="shared" si="181"/>
        <v>5</v>
      </c>
      <c r="I3900">
        <f t="shared" si="182"/>
        <v>0</v>
      </c>
    </row>
    <row r="3901" spans="1:9" x14ac:dyDescent="0.25">
      <c r="A3901">
        <v>3900</v>
      </c>
      <c r="B3901">
        <v>37</v>
      </c>
      <c r="C3901" t="s">
        <v>6208</v>
      </c>
      <c r="D3901">
        <v>112</v>
      </c>
      <c r="E3901" t="s">
        <v>3867</v>
      </c>
      <c r="F3901" s="13" t="s">
        <v>10117</v>
      </c>
      <c r="G3901">
        <f t="shared" si="180"/>
        <v>10</v>
      </c>
      <c r="H3901">
        <f t="shared" si="181"/>
        <v>10</v>
      </c>
      <c r="I3901">
        <f t="shared" si="182"/>
        <v>0</v>
      </c>
    </row>
    <row r="3902" spans="1:9" x14ac:dyDescent="0.25">
      <c r="A3902">
        <v>3901</v>
      </c>
      <c r="B3902">
        <v>37</v>
      </c>
      <c r="C3902" t="s">
        <v>6208</v>
      </c>
      <c r="D3902">
        <v>113</v>
      </c>
      <c r="E3902" t="s">
        <v>3868</v>
      </c>
      <c r="F3902" s="13" t="s">
        <v>10118</v>
      </c>
      <c r="G3902">
        <f t="shared" si="180"/>
        <v>5</v>
      </c>
      <c r="H3902">
        <f t="shared" si="181"/>
        <v>5</v>
      </c>
      <c r="I3902">
        <f t="shared" si="182"/>
        <v>0</v>
      </c>
    </row>
    <row r="3903" spans="1:9" x14ac:dyDescent="0.25">
      <c r="A3903">
        <v>3902</v>
      </c>
      <c r="B3903">
        <v>37</v>
      </c>
      <c r="C3903" t="s">
        <v>6208</v>
      </c>
      <c r="D3903">
        <v>114</v>
      </c>
      <c r="E3903" t="s">
        <v>3869</v>
      </c>
      <c r="F3903" s="13" t="s">
        <v>10119</v>
      </c>
      <c r="G3903">
        <f t="shared" si="180"/>
        <v>5</v>
      </c>
      <c r="H3903">
        <f t="shared" si="181"/>
        <v>5</v>
      </c>
      <c r="I3903">
        <f t="shared" si="182"/>
        <v>0</v>
      </c>
    </row>
    <row r="3904" spans="1:9" x14ac:dyDescent="0.25">
      <c r="A3904">
        <v>3903</v>
      </c>
      <c r="B3904">
        <v>37</v>
      </c>
      <c r="C3904" t="s">
        <v>6208</v>
      </c>
      <c r="D3904">
        <v>115</v>
      </c>
      <c r="E3904" t="s">
        <v>3870</v>
      </c>
      <c r="F3904" s="13" t="s">
        <v>10120</v>
      </c>
      <c r="G3904">
        <f t="shared" si="180"/>
        <v>4</v>
      </c>
      <c r="H3904">
        <f t="shared" si="181"/>
        <v>4</v>
      </c>
      <c r="I3904">
        <f t="shared" si="182"/>
        <v>0</v>
      </c>
    </row>
    <row r="3905" spans="1:9" x14ac:dyDescent="0.25">
      <c r="A3905">
        <v>3904</v>
      </c>
      <c r="B3905">
        <v>37</v>
      </c>
      <c r="C3905" t="s">
        <v>6208</v>
      </c>
      <c r="D3905">
        <v>116</v>
      </c>
      <c r="E3905" t="s">
        <v>3871</v>
      </c>
      <c r="F3905" s="13" t="s">
        <v>10121</v>
      </c>
      <c r="G3905">
        <f t="shared" si="180"/>
        <v>3</v>
      </c>
      <c r="H3905">
        <f t="shared" si="181"/>
        <v>3</v>
      </c>
      <c r="I3905">
        <f t="shared" si="182"/>
        <v>0</v>
      </c>
    </row>
    <row r="3906" spans="1:9" x14ac:dyDescent="0.25">
      <c r="A3906">
        <v>3905</v>
      </c>
      <c r="B3906">
        <v>37</v>
      </c>
      <c r="C3906" t="s">
        <v>6208</v>
      </c>
      <c r="D3906">
        <v>117</v>
      </c>
      <c r="E3906" t="s">
        <v>3872</v>
      </c>
      <c r="F3906" s="13" t="s">
        <v>10122</v>
      </c>
      <c r="G3906">
        <f t="shared" si="180"/>
        <v>3</v>
      </c>
      <c r="H3906">
        <f t="shared" si="181"/>
        <v>3</v>
      </c>
      <c r="I3906">
        <f t="shared" si="182"/>
        <v>0</v>
      </c>
    </row>
    <row r="3907" spans="1:9" x14ac:dyDescent="0.25">
      <c r="A3907">
        <v>3906</v>
      </c>
      <c r="B3907">
        <v>37</v>
      </c>
      <c r="C3907" t="s">
        <v>6208</v>
      </c>
      <c r="D3907">
        <v>118</v>
      </c>
      <c r="E3907" t="s">
        <v>3873</v>
      </c>
      <c r="F3907" s="13" t="s">
        <v>10123</v>
      </c>
      <c r="G3907">
        <f t="shared" ref="G3907:G3970" si="183">LEN(TRIM(E3908))-LEN(SUBSTITUTE(E3908," ",""))+1</f>
        <v>4</v>
      </c>
      <c r="H3907">
        <f t="shared" ref="H3907:H3970" si="184">LEN(TRIM(F3908))-LEN(SUBSTITUTE(F3908," ",""))+1</f>
        <v>4</v>
      </c>
      <c r="I3907">
        <f t="shared" ref="I3907:I3970" si="185">H3907-G3907</f>
        <v>0</v>
      </c>
    </row>
    <row r="3908" spans="1:9" x14ac:dyDescent="0.25">
      <c r="A3908">
        <v>3907</v>
      </c>
      <c r="B3908">
        <v>37</v>
      </c>
      <c r="C3908" t="s">
        <v>6208</v>
      </c>
      <c r="D3908">
        <v>119</v>
      </c>
      <c r="E3908" t="s">
        <v>3874</v>
      </c>
      <c r="F3908" s="13" t="s">
        <v>10124</v>
      </c>
      <c r="G3908">
        <f t="shared" si="183"/>
        <v>4</v>
      </c>
      <c r="H3908">
        <f t="shared" si="184"/>
        <v>4</v>
      </c>
      <c r="I3908">
        <f t="shared" si="185"/>
        <v>0</v>
      </c>
    </row>
    <row r="3909" spans="1:9" x14ac:dyDescent="0.25">
      <c r="A3909">
        <v>3908</v>
      </c>
      <c r="B3909">
        <v>37</v>
      </c>
      <c r="C3909" t="s">
        <v>6208</v>
      </c>
      <c r="D3909">
        <v>120</v>
      </c>
      <c r="E3909" t="s">
        <v>3875</v>
      </c>
      <c r="F3909" s="13" t="s">
        <v>10125</v>
      </c>
      <c r="G3909">
        <f t="shared" si="183"/>
        <v>4</v>
      </c>
      <c r="H3909">
        <f t="shared" si="184"/>
        <v>4</v>
      </c>
      <c r="I3909">
        <f t="shared" si="185"/>
        <v>0</v>
      </c>
    </row>
    <row r="3910" spans="1:9" x14ac:dyDescent="0.25">
      <c r="A3910">
        <v>3909</v>
      </c>
      <c r="B3910">
        <v>37</v>
      </c>
      <c r="C3910" t="s">
        <v>6208</v>
      </c>
      <c r="D3910">
        <v>121</v>
      </c>
      <c r="E3910" t="s">
        <v>3838</v>
      </c>
      <c r="F3910" s="13" t="s">
        <v>10088</v>
      </c>
      <c r="G3910">
        <f t="shared" si="183"/>
        <v>4</v>
      </c>
      <c r="H3910">
        <f t="shared" si="184"/>
        <v>4</v>
      </c>
      <c r="I3910">
        <f t="shared" si="185"/>
        <v>0</v>
      </c>
    </row>
    <row r="3911" spans="1:9" x14ac:dyDescent="0.25">
      <c r="A3911">
        <v>3910</v>
      </c>
      <c r="B3911">
        <v>37</v>
      </c>
      <c r="C3911" t="s">
        <v>6208</v>
      </c>
      <c r="D3911">
        <v>122</v>
      </c>
      <c r="E3911" t="s">
        <v>3876</v>
      </c>
      <c r="F3911" s="13" t="s">
        <v>10126</v>
      </c>
      <c r="G3911">
        <f t="shared" si="183"/>
        <v>4</v>
      </c>
      <c r="H3911">
        <f t="shared" si="184"/>
        <v>4</v>
      </c>
      <c r="I3911">
        <f t="shared" si="185"/>
        <v>0</v>
      </c>
    </row>
    <row r="3912" spans="1:9" x14ac:dyDescent="0.25">
      <c r="A3912">
        <v>3911</v>
      </c>
      <c r="B3912">
        <v>37</v>
      </c>
      <c r="C3912" t="s">
        <v>6208</v>
      </c>
      <c r="D3912">
        <v>123</v>
      </c>
      <c r="E3912" t="s">
        <v>3877</v>
      </c>
      <c r="F3912" s="13" t="s">
        <v>10127</v>
      </c>
      <c r="G3912">
        <f t="shared" si="183"/>
        <v>5</v>
      </c>
      <c r="H3912">
        <f t="shared" si="184"/>
        <v>5</v>
      </c>
      <c r="I3912">
        <f t="shared" si="185"/>
        <v>0</v>
      </c>
    </row>
    <row r="3913" spans="1:9" x14ac:dyDescent="0.25">
      <c r="A3913">
        <v>3912</v>
      </c>
      <c r="B3913">
        <v>37</v>
      </c>
      <c r="C3913" t="s">
        <v>6208</v>
      </c>
      <c r="D3913">
        <v>124</v>
      </c>
      <c r="E3913" t="s">
        <v>3878</v>
      </c>
      <c r="F3913" s="13" t="s">
        <v>10128</v>
      </c>
      <c r="G3913">
        <f t="shared" si="183"/>
        <v>5</v>
      </c>
      <c r="H3913">
        <f t="shared" si="184"/>
        <v>5</v>
      </c>
      <c r="I3913">
        <f t="shared" si="185"/>
        <v>0</v>
      </c>
    </row>
    <row r="3914" spans="1:9" x14ac:dyDescent="0.25">
      <c r="A3914">
        <v>3913</v>
      </c>
      <c r="B3914">
        <v>37</v>
      </c>
      <c r="C3914" t="s">
        <v>6208</v>
      </c>
      <c r="D3914">
        <v>125</v>
      </c>
      <c r="E3914" t="s">
        <v>3879</v>
      </c>
      <c r="F3914" s="13" t="s">
        <v>10129</v>
      </c>
      <c r="G3914">
        <f t="shared" si="183"/>
        <v>5</v>
      </c>
      <c r="H3914">
        <f t="shared" si="184"/>
        <v>5</v>
      </c>
      <c r="I3914">
        <f t="shared" si="185"/>
        <v>0</v>
      </c>
    </row>
    <row r="3915" spans="1:9" x14ac:dyDescent="0.25">
      <c r="A3915">
        <v>3914</v>
      </c>
      <c r="B3915">
        <v>37</v>
      </c>
      <c r="C3915" t="s">
        <v>6208</v>
      </c>
      <c r="D3915">
        <v>126</v>
      </c>
      <c r="E3915" t="s">
        <v>3880</v>
      </c>
      <c r="F3915" s="13" t="s">
        <v>10130</v>
      </c>
      <c r="G3915">
        <f t="shared" si="183"/>
        <v>3</v>
      </c>
      <c r="H3915">
        <f t="shared" si="184"/>
        <v>3</v>
      </c>
      <c r="I3915">
        <f t="shared" si="185"/>
        <v>0</v>
      </c>
    </row>
    <row r="3916" spans="1:9" x14ac:dyDescent="0.25">
      <c r="A3916">
        <v>3915</v>
      </c>
      <c r="B3916">
        <v>37</v>
      </c>
      <c r="C3916" t="s">
        <v>6208</v>
      </c>
      <c r="D3916">
        <v>127</v>
      </c>
      <c r="E3916" t="s">
        <v>3881</v>
      </c>
      <c r="F3916" s="13" t="s">
        <v>10131</v>
      </c>
      <c r="G3916">
        <f t="shared" si="183"/>
        <v>4</v>
      </c>
      <c r="H3916">
        <f t="shared" si="184"/>
        <v>4</v>
      </c>
      <c r="I3916">
        <f t="shared" si="185"/>
        <v>0</v>
      </c>
    </row>
    <row r="3917" spans="1:9" x14ac:dyDescent="0.25">
      <c r="A3917">
        <v>3916</v>
      </c>
      <c r="B3917">
        <v>37</v>
      </c>
      <c r="C3917" t="s">
        <v>6208</v>
      </c>
      <c r="D3917">
        <v>128</v>
      </c>
      <c r="E3917" t="s">
        <v>3799</v>
      </c>
      <c r="F3917" s="13" t="s">
        <v>10049</v>
      </c>
      <c r="G3917">
        <f t="shared" si="183"/>
        <v>4</v>
      </c>
      <c r="H3917">
        <f t="shared" si="184"/>
        <v>4</v>
      </c>
      <c r="I3917">
        <f t="shared" si="185"/>
        <v>0</v>
      </c>
    </row>
    <row r="3918" spans="1:9" x14ac:dyDescent="0.25">
      <c r="A3918">
        <v>3917</v>
      </c>
      <c r="B3918">
        <v>37</v>
      </c>
      <c r="C3918" t="s">
        <v>6208</v>
      </c>
      <c r="D3918">
        <v>129</v>
      </c>
      <c r="E3918" t="s">
        <v>3836</v>
      </c>
      <c r="F3918" s="13" t="s">
        <v>10086</v>
      </c>
      <c r="G3918">
        <f t="shared" si="183"/>
        <v>4</v>
      </c>
      <c r="H3918">
        <f t="shared" si="184"/>
        <v>4</v>
      </c>
      <c r="I3918">
        <f t="shared" si="185"/>
        <v>0</v>
      </c>
    </row>
    <row r="3919" spans="1:9" x14ac:dyDescent="0.25">
      <c r="A3919">
        <v>3918</v>
      </c>
      <c r="B3919">
        <v>37</v>
      </c>
      <c r="C3919" t="s">
        <v>6208</v>
      </c>
      <c r="D3919">
        <v>130</v>
      </c>
      <c r="E3919" t="s">
        <v>3882</v>
      </c>
      <c r="F3919" s="13" t="s">
        <v>10132</v>
      </c>
      <c r="G3919">
        <f t="shared" si="183"/>
        <v>4</v>
      </c>
      <c r="H3919">
        <f t="shared" si="184"/>
        <v>4</v>
      </c>
      <c r="I3919">
        <f t="shared" si="185"/>
        <v>0</v>
      </c>
    </row>
    <row r="3920" spans="1:9" x14ac:dyDescent="0.25">
      <c r="A3920">
        <v>3919</v>
      </c>
      <c r="B3920">
        <v>37</v>
      </c>
      <c r="C3920" t="s">
        <v>6208</v>
      </c>
      <c r="D3920">
        <v>131</v>
      </c>
      <c r="E3920" t="s">
        <v>3838</v>
      </c>
      <c r="F3920" s="13" t="s">
        <v>10088</v>
      </c>
      <c r="G3920">
        <f t="shared" si="183"/>
        <v>4</v>
      </c>
      <c r="H3920">
        <f t="shared" si="184"/>
        <v>4</v>
      </c>
      <c r="I3920">
        <f t="shared" si="185"/>
        <v>0</v>
      </c>
    </row>
    <row r="3921" spans="1:9" x14ac:dyDescent="0.25">
      <c r="A3921">
        <v>3920</v>
      </c>
      <c r="B3921">
        <v>37</v>
      </c>
      <c r="C3921" t="s">
        <v>6208</v>
      </c>
      <c r="D3921">
        <v>132</v>
      </c>
      <c r="E3921" t="s">
        <v>3839</v>
      </c>
      <c r="F3921" s="13" t="s">
        <v>10089</v>
      </c>
      <c r="G3921">
        <f t="shared" si="183"/>
        <v>4</v>
      </c>
      <c r="H3921">
        <f t="shared" si="184"/>
        <v>4</v>
      </c>
      <c r="I3921">
        <f t="shared" si="185"/>
        <v>0</v>
      </c>
    </row>
    <row r="3922" spans="1:9" x14ac:dyDescent="0.25">
      <c r="A3922">
        <v>3921</v>
      </c>
      <c r="B3922">
        <v>37</v>
      </c>
      <c r="C3922" t="s">
        <v>6208</v>
      </c>
      <c r="D3922">
        <v>133</v>
      </c>
      <c r="E3922" t="s">
        <v>3883</v>
      </c>
      <c r="F3922" s="13" t="s">
        <v>10133</v>
      </c>
      <c r="G3922">
        <f t="shared" si="183"/>
        <v>4</v>
      </c>
      <c r="H3922">
        <f t="shared" si="184"/>
        <v>4</v>
      </c>
      <c r="I3922">
        <f t="shared" si="185"/>
        <v>0</v>
      </c>
    </row>
    <row r="3923" spans="1:9" x14ac:dyDescent="0.25">
      <c r="A3923">
        <v>3922</v>
      </c>
      <c r="B3923">
        <v>37</v>
      </c>
      <c r="C3923" t="s">
        <v>6208</v>
      </c>
      <c r="D3923">
        <v>134</v>
      </c>
      <c r="E3923" t="s">
        <v>3884</v>
      </c>
      <c r="F3923" s="13" t="s">
        <v>10134</v>
      </c>
      <c r="G3923">
        <f t="shared" si="183"/>
        <v>4</v>
      </c>
      <c r="H3923">
        <f t="shared" si="184"/>
        <v>4</v>
      </c>
      <c r="I3923">
        <f t="shared" si="185"/>
        <v>0</v>
      </c>
    </row>
    <row r="3924" spans="1:9" x14ac:dyDescent="0.25">
      <c r="A3924">
        <v>3923</v>
      </c>
      <c r="B3924">
        <v>37</v>
      </c>
      <c r="C3924" t="s">
        <v>6208</v>
      </c>
      <c r="D3924">
        <v>135</v>
      </c>
      <c r="E3924" t="s">
        <v>3089</v>
      </c>
      <c r="F3924" s="13" t="s">
        <v>9351</v>
      </c>
      <c r="G3924">
        <f t="shared" si="183"/>
        <v>3</v>
      </c>
      <c r="H3924">
        <f t="shared" si="184"/>
        <v>3</v>
      </c>
      <c r="I3924">
        <f t="shared" si="185"/>
        <v>0</v>
      </c>
    </row>
    <row r="3925" spans="1:9" x14ac:dyDescent="0.25">
      <c r="A3925">
        <v>3924</v>
      </c>
      <c r="B3925">
        <v>37</v>
      </c>
      <c r="C3925" t="s">
        <v>6208</v>
      </c>
      <c r="D3925">
        <v>136</v>
      </c>
      <c r="E3925" t="s">
        <v>3090</v>
      </c>
      <c r="F3925" s="13" t="s">
        <v>9352</v>
      </c>
      <c r="G3925">
        <f t="shared" si="183"/>
        <v>4</v>
      </c>
      <c r="H3925">
        <f t="shared" si="184"/>
        <v>4</v>
      </c>
      <c r="I3925">
        <f t="shared" si="185"/>
        <v>0</v>
      </c>
    </row>
    <row r="3926" spans="1:9" x14ac:dyDescent="0.25">
      <c r="A3926">
        <v>3925</v>
      </c>
      <c r="B3926">
        <v>37</v>
      </c>
      <c r="C3926" t="s">
        <v>6208</v>
      </c>
      <c r="D3926">
        <v>137</v>
      </c>
      <c r="E3926" t="s">
        <v>3885</v>
      </c>
      <c r="F3926" s="13" t="s">
        <v>10135</v>
      </c>
      <c r="G3926">
        <f t="shared" si="183"/>
        <v>3</v>
      </c>
      <c r="H3926">
        <f t="shared" si="184"/>
        <v>3</v>
      </c>
      <c r="I3926">
        <f t="shared" si="185"/>
        <v>0</v>
      </c>
    </row>
    <row r="3927" spans="1:9" x14ac:dyDescent="0.25">
      <c r="A3927">
        <v>3926</v>
      </c>
      <c r="B3927">
        <v>37</v>
      </c>
      <c r="C3927" t="s">
        <v>6208</v>
      </c>
      <c r="D3927">
        <v>138</v>
      </c>
      <c r="E3927" t="s">
        <v>3886</v>
      </c>
      <c r="F3927" s="13" t="s">
        <v>10136</v>
      </c>
      <c r="G3927">
        <f t="shared" si="183"/>
        <v>4</v>
      </c>
      <c r="H3927">
        <f t="shared" si="184"/>
        <v>4</v>
      </c>
      <c r="I3927">
        <f t="shared" si="185"/>
        <v>0</v>
      </c>
    </row>
    <row r="3928" spans="1:9" x14ac:dyDescent="0.25">
      <c r="A3928">
        <v>3927</v>
      </c>
      <c r="B3928">
        <v>37</v>
      </c>
      <c r="C3928" t="s">
        <v>6208</v>
      </c>
      <c r="D3928">
        <v>139</v>
      </c>
      <c r="E3928" t="s">
        <v>3887</v>
      </c>
      <c r="F3928" s="13" t="s">
        <v>10137</v>
      </c>
      <c r="G3928">
        <f t="shared" si="183"/>
        <v>5</v>
      </c>
      <c r="H3928">
        <f t="shared" si="184"/>
        <v>5</v>
      </c>
      <c r="I3928">
        <f t="shared" si="185"/>
        <v>0</v>
      </c>
    </row>
    <row r="3929" spans="1:9" x14ac:dyDescent="0.25">
      <c r="A3929">
        <v>3928</v>
      </c>
      <c r="B3929">
        <v>37</v>
      </c>
      <c r="C3929" t="s">
        <v>6208</v>
      </c>
      <c r="D3929">
        <v>140</v>
      </c>
      <c r="E3929" t="s">
        <v>3888</v>
      </c>
      <c r="F3929" s="13" t="s">
        <v>10138</v>
      </c>
      <c r="G3929">
        <f t="shared" si="183"/>
        <v>4</v>
      </c>
      <c r="H3929">
        <f t="shared" si="184"/>
        <v>4</v>
      </c>
      <c r="I3929">
        <f t="shared" si="185"/>
        <v>0</v>
      </c>
    </row>
    <row r="3930" spans="1:9" x14ac:dyDescent="0.25">
      <c r="A3930">
        <v>3929</v>
      </c>
      <c r="B3930">
        <v>37</v>
      </c>
      <c r="C3930" t="s">
        <v>6208</v>
      </c>
      <c r="D3930">
        <v>141</v>
      </c>
      <c r="E3930" t="s">
        <v>3889</v>
      </c>
      <c r="F3930" s="13" t="s">
        <v>10139</v>
      </c>
      <c r="G3930">
        <f t="shared" si="183"/>
        <v>4</v>
      </c>
      <c r="H3930">
        <f t="shared" si="184"/>
        <v>4</v>
      </c>
      <c r="I3930">
        <f t="shared" si="185"/>
        <v>0</v>
      </c>
    </row>
    <row r="3931" spans="1:9" x14ac:dyDescent="0.25">
      <c r="A3931">
        <v>3930</v>
      </c>
      <c r="B3931">
        <v>37</v>
      </c>
      <c r="C3931" t="s">
        <v>6208</v>
      </c>
      <c r="D3931">
        <v>142</v>
      </c>
      <c r="E3931" t="s">
        <v>3890</v>
      </c>
      <c r="F3931" s="13" t="s">
        <v>10140</v>
      </c>
      <c r="G3931">
        <f t="shared" si="183"/>
        <v>5</v>
      </c>
      <c r="H3931">
        <f t="shared" si="184"/>
        <v>5</v>
      </c>
      <c r="I3931">
        <f t="shared" si="185"/>
        <v>0</v>
      </c>
    </row>
    <row r="3932" spans="1:9" x14ac:dyDescent="0.25">
      <c r="A3932">
        <v>3931</v>
      </c>
      <c r="B3932">
        <v>37</v>
      </c>
      <c r="C3932" t="s">
        <v>6208</v>
      </c>
      <c r="D3932">
        <v>143</v>
      </c>
      <c r="E3932" t="s">
        <v>3891</v>
      </c>
      <c r="F3932" s="13" t="s">
        <v>10141</v>
      </c>
      <c r="G3932">
        <f t="shared" si="183"/>
        <v>6</v>
      </c>
      <c r="H3932">
        <f t="shared" si="184"/>
        <v>6</v>
      </c>
      <c r="I3932">
        <f t="shared" si="185"/>
        <v>0</v>
      </c>
    </row>
    <row r="3933" spans="1:9" x14ac:dyDescent="0.25">
      <c r="A3933">
        <v>3932</v>
      </c>
      <c r="B3933">
        <v>37</v>
      </c>
      <c r="C3933" t="s">
        <v>6208</v>
      </c>
      <c r="D3933">
        <v>144</v>
      </c>
      <c r="E3933" t="s">
        <v>3892</v>
      </c>
      <c r="F3933" s="13" t="s">
        <v>10142</v>
      </c>
      <c r="G3933">
        <f t="shared" si="183"/>
        <v>4</v>
      </c>
      <c r="H3933">
        <f t="shared" si="184"/>
        <v>4</v>
      </c>
      <c r="I3933">
        <f t="shared" si="185"/>
        <v>0</v>
      </c>
    </row>
    <row r="3934" spans="1:9" x14ac:dyDescent="0.25">
      <c r="A3934">
        <v>3933</v>
      </c>
      <c r="B3934">
        <v>37</v>
      </c>
      <c r="C3934" t="s">
        <v>6208</v>
      </c>
      <c r="D3934">
        <v>145</v>
      </c>
      <c r="E3934" t="s">
        <v>3893</v>
      </c>
      <c r="F3934" s="13" t="s">
        <v>10143</v>
      </c>
      <c r="G3934">
        <f t="shared" si="183"/>
        <v>5</v>
      </c>
      <c r="H3934">
        <f t="shared" si="184"/>
        <v>5</v>
      </c>
      <c r="I3934">
        <f t="shared" si="185"/>
        <v>0</v>
      </c>
    </row>
    <row r="3935" spans="1:9" x14ac:dyDescent="0.25">
      <c r="A3935">
        <v>3934</v>
      </c>
      <c r="B3935">
        <v>37</v>
      </c>
      <c r="C3935" t="s">
        <v>6208</v>
      </c>
      <c r="D3935">
        <v>146</v>
      </c>
      <c r="E3935" t="s">
        <v>3894</v>
      </c>
      <c r="F3935" s="13" t="s">
        <v>10144</v>
      </c>
      <c r="G3935">
        <f t="shared" si="183"/>
        <v>6</v>
      </c>
      <c r="H3935">
        <f t="shared" si="184"/>
        <v>6</v>
      </c>
      <c r="I3935">
        <f t="shared" si="185"/>
        <v>0</v>
      </c>
    </row>
    <row r="3936" spans="1:9" x14ac:dyDescent="0.25">
      <c r="A3936">
        <v>3935</v>
      </c>
      <c r="B3936">
        <v>37</v>
      </c>
      <c r="C3936" t="s">
        <v>6208</v>
      </c>
      <c r="D3936">
        <v>147</v>
      </c>
      <c r="E3936" t="s">
        <v>3895</v>
      </c>
      <c r="F3936" s="13" t="s">
        <v>10145</v>
      </c>
      <c r="G3936">
        <f t="shared" si="183"/>
        <v>4</v>
      </c>
      <c r="H3936">
        <f t="shared" si="184"/>
        <v>4</v>
      </c>
      <c r="I3936">
        <f t="shared" si="185"/>
        <v>0</v>
      </c>
    </row>
    <row r="3937" spans="1:9" x14ac:dyDescent="0.25">
      <c r="A3937">
        <v>3936</v>
      </c>
      <c r="B3937">
        <v>37</v>
      </c>
      <c r="C3937" t="s">
        <v>6208</v>
      </c>
      <c r="D3937">
        <v>148</v>
      </c>
      <c r="E3937" t="s">
        <v>3896</v>
      </c>
      <c r="F3937" s="13" t="s">
        <v>10146</v>
      </c>
      <c r="G3937">
        <f t="shared" si="183"/>
        <v>5</v>
      </c>
      <c r="H3937">
        <f t="shared" si="184"/>
        <v>5</v>
      </c>
      <c r="I3937">
        <f t="shared" si="185"/>
        <v>0</v>
      </c>
    </row>
    <row r="3938" spans="1:9" x14ac:dyDescent="0.25">
      <c r="A3938">
        <v>3937</v>
      </c>
      <c r="B3938">
        <v>37</v>
      </c>
      <c r="C3938" t="s">
        <v>6208</v>
      </c>
      <c r="D3938">
        <v>149</v>
      </c>
      <c r="E3938" t="s">
        <v>3897</v>
      </c>
      <c r="F3938" s="13" t="s">
        <v>10147</v>
      </c>
      <c r="G3938">
        <f t="shared" si="183"/>
        <v>6</v>
      </c>
      <c r="H3938">
        <f t="shared" si="184"/>
        <v>6</v>
      </c>
      <c r="I3938">
        <f t="shared" si="185"/>
        <v>0</v>
      </c>
    </row>
    <row r="3939" spans="1:9" x14ac:dyDescent="0.25">
      <c r="A3939">
        <v>3938</v>
      </c>
      <c r="B3939">
        <v>37</v>
      </c>
      <c r="C3939" t="s">
        <v>6208</v>
      </c>
      <c r="D3939">
        <v>150</v>
      </c>
      <c r="E3939" t="s">
        <v>3898</v>
      </c>
      <c r="F3939" s="13" t="s">
        <v>10148</v>
      </c>
      <c r="G3939">
        <f t="shared" si="183"/>
        <v>5</v>
      </c>
      <c r="H3939">
        <f t="shared" si="184"/>
        <v>5</v>
      </c>
      <c r="I3939">
        <f t="shared" si="185"/>
        <v>0</v>
      </c>
    </row>
    <row r="3940" spans="1:9" x14ac:dyDescent="0.25">
      <c r="A3940">
        <v>3939</v>
      </c>
      <c r="B3940">
        <v>37</v>
      </c>
      <c r="C3940" t="s">
        <v>6208</v>
      </c>
      <c r="D3940">
        <v>151</v>
      </c>
      <c r="E3940" t="s">
        <v>3899</v>
      </c>
      <c r="F3940" s="13" t="s">
        <v>10149</v>
      </c>
      <c r="G3940">
        <f t="shared" si="183"/>
        <v>4</v>
      </c>
      <c r="H3940">
        <f t="shared" si="184"/>
        <v>4</v>
      </c>
      <c r="I3940">
        <f t="shared" si="185"/>
        <v>0</v>
      </c>
    </row>
    <row r="3941" spans="1:9" x14ac:dyDescent="0.25">
      <c r="A3941">
        <v>3940</v>
      </c>
      <c r="B3941">
        <v>37</v>
      </c>
      <c r="C3941" t="s">
        <v>6208</v>
      </c>
      <c r="D3941">
        <v>152</v>
      </c>
      <c r="E3941" t="s">
        <v>3900</v>
      </c>
      <c r="F3941" s="13" t="s">
        <v>10150</v>
      </c>
      <c r="G3941">
        <f t="shared" si="183"/>
        <v>4</v>
      </c>
      <c r="H3941">
        <f t="shared" si="184"/>
        <v>4</v>
      </c>
      <c r="I3941">
        <f t="shared" si="185"/>
        <v>0</v>
      </c>
    </row>
    <row r="3942" spans="1:9" x14ac:dyDescent="0.25">
      <c r="A3942">
        <v>3941</v>
      </c>
      <c r="B3942">
        <v>37</v>
      </c>
      <c r="C3942" t="s">
        <v>6208</v>
      </c>
      <c r="D3942">
        <v>153</v>
      </c>
      <c r="E3942" t="s">
        <v>3901</v>
      </c>
      <c r="F3942" s="13" t="s">
        <v>10151</v>
      </c>
      <c r="G3942">
        <f t="shared" si="183"/>
        <v>4</v>
      </c>
      <c r="H3942">
        <f t="shared" si="184"/>
        <v>4</v>
      </c>
      <c r="I3942">
        <f t="shared" si="185"/>
        <v>0</v>
      </c>
    </row>
    <row r="3943" spans="1:9" x14ac:dyDescent="0.25">
      <c r="A3943">
        <v>3942</v>
      </c>
      <c r="B3943">
        <v>37</v>
      </c>
      <c r="C3943" t="s">
        <v>6208</v>
      </c>
      <c r="D3943">
        <v>154</v>
      </c>
      <c r="E3943" t="s">
        <v>3902</v>
      </c>
      <c r="F3943" s="13" t="s">
        <v>10152</v>
      </c>
      <c r="G3943">
        <f t="shared" si="183"/>
        <v>2</v>
      </c>
      <c r="H3943">
        <f t="shared" si="184"/>
        <v>2</v>
      </c>
      <c r="I3943">
        <f t="shared" si="185"/>
        <v>0</v>
      </c>
    </row>
    <row r="3944" spans="1:9" x14ac:dyDescent="0.25">
      <c r="A3944">
        <v>3943</v>
      </c>
      <c r="B3944">
        <v>37</v>
      </c>
      <c r="C3944" t="s">
        <v>6208</v>
      </c>
      <c r="D3944">
        <v>155</v>
      </c>
      <c r="E3944" t="s">
        <v>3903</v>
      </c>
      <c r="F3944" s="13" t="s">
        <v>10153</v>
      </c>
      <c r="G3944">
        <f t="shared" si="183"/>
        <v>4</v>
      </c>
      <c r="H3944">
        <f t="shared" si="184"/>
        <v>4</v>
      </c>
      <c r="I3944">
        <f t="shared" si="185"/>
        <v>0</v>
      </c>
    </row>
    <row r="3945" spans="1:9" x14ac:dyDescent="0.25">
      <c r="A3945">
        <v>3944</v>
      </c>
      <c r="B3945">
        <v>37</v>
      </c>
      <c r="C3945" t="s">
        <v>6208</v>
      </c>
      <c r="D3945">
        <v>156</v>
      </c>
      <c r="E3945" t="s">
        <v>3904</v>
      </c>
      <c r="F3945" s="13" t="s">
        <v>10154</v>
      </c>
      <c r="G3945">
        <f t="shared" si="183"/>
        <v>5</v>
      </c>
      <c r="H3945">
        <f t="shared" si="184"/>
        <v>5</v>
      </c>
      <c r="I3945">
        <f t="shared" si="185"/>
        <v>0</v>
      </c>
    </row>
    <row r="3946" spans="1:9" x14ac:dyDescent="0.25">
      <c r="A3946">
        <v>3945</v>
      </c>
      <c r="B3946">
        <v>37</v>
      </c>
      <c r="C3946" t="s">
        <v>6208</v>
      </c>
      <c r="D3946">
        <v>157</v>
      </c>
      <c r="E3946" t="s">
        <v>3905</v>
      </c>
      <c r="F3946" s="13" t="s">
        <v>10155</v>
      </c>
      <c r="G3946">
        <f t="shared" si="183"/>
        <v>10</v>
      </c>
      <c r="H3946">
        <f t="shared" si="184"/>
        <v>10</v>
      </c>
      <c r="I3946">
        <f t="shared" si="185"/>
        <v>0</v>
      </c>
    </row>
    <row r="3947" spans="1:9" x14ac:dyDescent="0.25">
      <c r="A3947">
        <v>3946</v>
      </c>
      <c r="B3947">
        <v>37</v>
      </c>
      <c r="C3947" t="s">
        <v>6208</v>
      </c>
      <c r="D3947">
        <v>158</v>
      </c>
      <c r="E3947" t="s">
        <v>3906</v>
      </c>
      <c r="F3947" s="13" t="s">
        <v>10156</v>
      </c>
      <c r="G3947">
        <f t="shared" si="183"/>
        <v>4</v>
      </c>
      <c r="H3947">
        <f t="shared" si="184"/>
        <v>4</v>
      </c>
      <c r="I3947">
        <f t="shared" si="185"/>
        <v>0</v>
      </c>
    </row>
    <row r="3948" spans="1:9" x14ac:dyDescent="0.25">
      <c r="A3948">
        <v>3947</v>
      </c>
      <c r="B3948">
        <v>37</v>
      </c>
      <c r="C3948" t="s">
        <v>6208</v>
      </c>
      <c r="D3948">
        <v>159</v>
      </c>
      <c r="E3948" t="s">
        <v>3907</v>
      </c>
      <c r="F3948" s="13" t="s">
        <v>10157</v>
      </c>
      <c r="G3948">
        <f t="shared" si="183"/>
        <v>4</v>
      </c>
      <c r="H3948">
        <f t="shared" si="184"/>
        <v>4</v>
      </c>
      <c r="I3948">
        <f t="shared" si="185"/>
        <v>0</v>
      </c>
    </row>
    <row r="3949" spans="1:9" x14ac:dyDescent="0.25">
      <c r="A3949">
        <v>3948</v>
      </c>
      <c r="B3949">
        <v>37</v>
      </c>
      <c r="C3949" t="s">
        <v>6208</v>
      </c>
      <c r="D3949">
        <v>160</v>
      </c>
      <c r="E3949" t="s">
        <v>3799</v>
      </c>
      <c r="F3949" s="13" t="s">
        <v>10049</v>
      </c>
      <c r="G3949">
        <f t="shared" si="183"/>
        <v>3</v>
      </c>
      <c r="H3949">
        <f t="shared" si="184"/>
        <v>3</v>
      </c>
      <c r="I3949">
        <f t="shared" si="185"/>
        <v>0</v>
      </c>
    </row>
    <row r="3950" spans="1:9" x14ac:dyDescent="0.25">
      <c r="A3950">
        <v>3949</v>
      </c>
      <c r="B3950">
        <v>37</v>
      </c>
      <c r="C3950" t="s">
        <v>6208</v>
      </c>
      <c r="D3950">
        <v>161</v>
      </c>
      <c r="E3950" t="s">
        <v>3908</v>
      </c>
      <c r="F3950" s="13" t="s">
        <v>10158</v>
      </c>
      <c r="G3950">
        <f t="shared" si="183"/>
        <v>4</v>
      </c>
      <c r="H3950">
        <f t="shared" si="184"/>
        <v>4</v>
      </c>
      <c r="I3950">
        <f t="shared" si="185"/>
        <v>0</v>
      </c>
    </row>
    <row r="3951" spans="1:9" x14ac:dyDescent="0.25">
      <c r="A3951">
        <v>3950</v>
      </c>
      <c r="B3951">
        <v>37</v>
      </c>
      <c r="C3951" t="s">
        <v>6208</v>
      </c>
      <c r="D3951">
        <v>162</v>
      </c>
      <c r="E3951" t="s">
        <v>3909</v>
      </c>
      <c r="F3951" s="13" t="s">
        <v>10159</v>
      </c>
      <c r="G3951">
        <f t="shared" si="183"/>
        <v>5</v>
      </c>
      <c r="H3951">
        <f t="shared" si="184"/>
        <v>5</v>
      </c>
      <c r="I3951">
        <f t="shared" si="185"/>
        <v>0</v>
      </c>
    </row>
    <row r="3952" spans="1:9" x14ac:dyDescent="0.25">
      <c r="A3952">
        <v>3951</v>
      </c>
      <c r="B3952">
        <v>37</v>
      </c>
      <c r="C3952" t="s">
        <v>6208</v>
      </c>
      <c r="D3952">
        <v>163</v>
      </c>
      <c r="E3952" t="s">
        <v>3910</v>
      </c>
      <c r="F3952" s="13" t="s">
        <v>10160</v>
      </c>
      <c r="G3952">
        <f t="shared" si="183"/>
        <v>6</v>
      </c>
      <c r="H3952">
        <f t="shared" si="184"/>
        <v>6</v>
      </c>
      <c r="I3952">
        <f t="shared" si="185"/>
        <v>0</v>
      </c>
    </row>
    <row r="3953" spans="1:9" x14ac:dyDescent="0.25">
      <c r="A3953">
        <v>3952</v>
      </c>
      <c r="B3953">
        <v>37</v>
      </c>
      <c r="C3953" t="s">
        <v>6208</v>
      </c>
      <c r="D3953">
        <v>164</v>
      </c>
      <c r="E3953" t="s">
        <v>3911</v>
      </c>
      <c r="F3953" s="13" t="s">
        <v>10161</v>
      </c>
      <c r="G3953">
        <f t="shared" si="183"/>
        <v>3</v>
      </c>
      <c r="H3953">
        <f t="shared" si="184"/>
        <v>3</v>
      </c>
      <c r="I3953">
        <f t="shared" si="185"/>
        <v>0</v>
      </c>
    </row>
    <row r="3954" spans="1:9" x14ac:dyDescent="0.25">
      <c r="A3954">
        <v>3953</v>
      </c>
      <c r="B3954">
        <v>37</v>
      </c>
      <c r="C3954" t="s">
        <v>6208</v>
      </c>
      <c r="D3954">
        <v>165</v>
      </c>
      <c r="E3954" t="s">
        <v>3912</v>
      </c>
      <c r="F3954" s="13" t="s">
        <v>10162</v>
      </c>
      <c r="G3954">
        <f t="shared" si="183"/>
        <v>3</v>
      </c>
      <c r="H3954">
        <f t="shared" si="184"/>
        <v>3</v>
      </c>
      <c r="I3954">
        <f t="shared" si="185"/>
        <v>0</v>
      </c>
    </row>
    <row r="3955" spans="1:9" x14ac:dyDescent="0.25">
      <c r="A3955">
        <v>3954</v>
      </c>
      <c r="B3955">
        <v>37</v>
      </c>
      <c r="C3955" t="s">
        <v>6208</v>
      </c>
      <c r="D3955">
        <v>166</v>
      </c>
      <c r="E3955" t="s">
        <v>3913</v>
      </c>
      <c r="F3955" s="13" t="s">
        <v>10163</v>
      </c>
      <c r="G3955">
        <f t="shared" si="183"/>
        <v>3</v>
      </c>
      <c r="H3955">
        <f t="shared" si="184"/>
        <v>3</v>
      </c>
      <c r="I3955">
        <f t="shared" si="185"/>
        <v>0</v>
      </c>
    </row>
    <row r="3956" spans="1:9" x14ac:dyDescent="0.25">
      <c r="A3956">
        <v>3955</v>
      </c>
      <c r="B3956">
        <v>37</v>
      </c>
      <c r="C3956" t="s">
        <v>6208</v>
      </c>
      <c r="D3956">
        <v>167</v>
      </c>
      <c r="E3956" t="s">
        <v>3914</v>
      </c>
      <c r="F3956" s="13" t="s">
        <v>10164</v>
      </c>
      <c r="G3956">
        <f t="shared" si="183"/>
        <v>6</v>
      </c>
      <c r="H3956">
        <f t="shared" si="184"/>
        <v>6</v>
      </c>
      <c r="I3956">
        <f t="shared" si="185"/>
        <v>0</v>
      </c>
    </row>
    <row r="3957" spans="1:9" x14ac:dyDescent="0.25">
      <c r="A3957">
        <v>3956</v>
      </c>
      <c r="B3957">
        <v>37</v>
      </c>
      <c r="C3957" t="s">
        <v>6208</v>
      </c>
      <c r="D3957">
        <v>168</v>
      </c>
      <c r="E3957" t="s">
        <v>3915</v>
      </c>
      <c r="F3957" s="13" t="s">
        <v>10165</v>
      </c>
      <c r="G3957">
        <f t="shared" si="183"/>
        <v>4</v>
      </c>
      <c r="H3957">
        <f t="shared" si="184"/>
        <v>4</v>
      </c>
      <c r="I3957">
        <f t="shared" si="185"/>
        <v>0</v>
      </c>
    </row>
    <row r="3958" spans="1:9" x14ac:dyDescent="0.25">
      <c r="A3958">
        <v>3957</v>
      </c>
      <c r="B3958">
        <v>37</v>
      </c>
      <c r="C3958" t="s">
        <v>6208</v>
      </c>
      <c r="D3958">
        <v>169</v>
      </c>
      <c r="E3958" t="s">
        <v>3916</v>
      </c>
      <c r="F3958" s="13" t="s">
        <v>10166</v>
      </c>
      <c r="G3958">
        <f t="shared" si="183"/>
        <v>4</v>
      </c>
      <c r="H3958">
        <f t="shared" si="184"/>
        <v>4</v>
      </c>
      <c r="I3958">
        <f t="shared" si="185"/>
        <v>0</v>
      </c>
    </row>
    <row r="3959" spans="1:9" x14ac:dyDescent="0.25">
      <c r="A3959">
        <v>3958</v>
      </c>
      <c r="B3959">
        <v>37</v>
      </c>
      <c r="C3959" t="s">
        <v>6208</v>
      </c>
      <c r="D3959">
        <v>170</v>
      </c>
      <c r="E3959" t="s">
        <v>3917</v>
      </c>
      <c r="F3959" s="13" t="s">
        <v>10167</v>
      </c>
      <c r="G3959">
        <f t="shared" si="183"/>
        <v>5</v>
      </c>
      <c r="H3959">
        <f t="shared" si="184"/>
        <v>5</v>
      </c>
      <c r="I3959">
        <f t="shared" si="185"/>
        <v>0</v>
      </c>
    </row>
    <row r="3960" spans="1:9" x14ac:dyDescent="0.25">
      <c r="A3960">
        <v>3959</v>
      </c>
      <c r="B3960">
        <v>37</v>
      </c>
      <c r="C3960" t="s">
        <v>6208</v>
      </c>
      <c r="D3960">
        <v>171</v>
      </c>
      <c r="E3960" t="s">
        <v>3918</v>
      </c>
      <c r="F3960" s="13" t="s">
        <v>10168</v>
      </c>
      <c r="G3960">
        <f t="shared" si="183"/>
        <v>3</v>
      </c>
      <c r="H3960">
        <f t="shared" si="184"/>
        <v>3</v>
      </c>
      <c r="I3960">
        <f t="shared" si="185"/>
        <v>0</v>
      </c>
    </row>
    <row r="3961" spans="1:9" x14ac:dyDescent="0.25">
      <c r="A3961">
        <v>3960</v>
      </c>
      <c r="B3961">
        <v>37</v>
      </c>
      <c r="C3961" t="s">
        <v>6208</v>
      </c>
      <c r="D3961">
        <v>172</v>
      </c>
      <c r="E3961" t="s">
        <v>3919</v>
      </c>
      <c r="F3961" s="13" t="s">
        <v>10169</v>
      </c>
      <c r="G3961">
        <f t="shared" si="183"/>
        <v>4</v>
      </c>
      <c r="H3961">
        <f t="shared" si="184"/>
        <v>4</v>
      </c>
      <c r="I3961">
        <f t="shared" si="185"/>
        <v>0</v>
      </c>
    </row>
    <row r="3962" spans="1:9" x14ac:dyDescent="0.25">
      <c r="A3962">
        <v>3961</v>
      </c>
      <c r="B3962">
        <v>37</v>
      </c>
      <c r="C3962" t="s">
        <v>6208</v>
      </c>
      <c r="D3962">
        <v>173</v>
      </c>
      <c r="E3962" t="s">
        <v>3920</v>
      </c>
      <c r="F3962" s="13" t="s">
        <v>10170</v>
      </c>
      <c r="G3962">
        <f t="shared" si="183"/>
        <v>4</v>
      </c>
      <c r="H3962">
        <f t="shared" si="184"/>
        <v>4</v>
      </c>
      <c r="I3962">
        <f t="shared" si="185"/>
        <v>0</v>
      </c>
    </row>
    <row r="3963" spans="1:9" x14ac:dyDescent="0.25">
      <c r="A3963">
        <v>3962</v>
      </c>
      <c r="B3963">
        <v>37</v>
      </c>
      <c r="C3963" t="s">
        <v>6208</v>
      </c>
      <c r="D3963">
        <v>174</v>
      </c>
      <c r="E3963" t="s">
        <v>3921</v>
      </c>
      <c r="F3963" s="13" t="s">
        <v>10171</v>
      </c>
      <c r="G3963">
        <f t="shared" si="183"/>
        <v>3</v>
      </c>
      <c r="H3963">
        <f t="shared" si="184"/>
        <v>3</v>
      </c>
      <c r="I3963">
        <f t="shared" si="185"/>
        <v>0</v>
      </c>
    </row>
    <row r="3964" spans="1:9" x14ac:dyDescent="0.25">
      <c r="A3964">
        <v>3963</v>
      </c>
      <c r="B3964">
        <v>37</v>
      </c>
      <c r="C3964" t="s">
        <v>6208</v>
      </c>
      <c r="D3964">
        <v>175</v>
      </c>
      <c r="E3964" t="s">
        <v>3922</v>
      </c>
      <c r="F3964" s="13" t="s">
        <v>10172</v>
      </c>
      <c r="G3964">
        <f t="shared" si="183"/>
        <v>2</v>
      </c>
      <c r="H3964">
        <f t="shared" si="184"/>
        <v>2</v>
      </c>
      <c r="I3964">
        <f t="shared" si="185"/>
        <v>0</v>
      </c>
    </row>
    <row r="3965" spans="1:9" x14ac:dyDescent="0.25">
      <c r="A3965">
        <v>3964</v>
      </c>
      <c r="B3965">
        <v>37</v>
      </c>
      <c r="C3965" t="s">
        <v>6208</v>
      </c>
      <c r="D3965">
        <v>176</v>
      </c>
      <c r="E3965" t="s">
        <v>3114</v>
      </c>
      <c r="F3965" s="13" t="s">
        <v>9376</v>
      </c>
      <c r="G3965">
        <f t="shared" si="183"/>
        <v>6</v>
      </c>
      <c r="H3965">
        <f t="shared" si="184"/>
        <v>6</v>
      </c>
      <c r="I3965">
        <f t="shared" si="185"/>
        <v>0</v>
      </c>
    </row>
    <row r="3966" spans="1:9" x14ac:dyDescent="0.25">
      <c r="A3966">
        <v>3965</v>
      </c>
      <c r="B3966">
        <v>37</v>
      </c>
      <c r="C3966" t="s">
        <v>6208</v>
      </c>
      <c r="D3966">
        <v>177</v>
      </c>
      <c r="E3966" t="s">
        <v>3923</v>
      </c>
      <c r="F3966" s="13" t="s">
        <v>10173</v>
      </c>
      <c r="G3966">
        <f t="shared" si="183"/>
        <v>4</v>
      </c>
      <c r="H3966">
        <f t="shared" si="184"/>
        <v>4</v>
      </c>
      <c r="I3966">
        <f t="shared" si="185"/>
        <v>0</v>
      </c>
    </row>
    <row r="3967" spans="1:9" x14ac:dyDescent="0.25">
      <c r="A3967">
        <v>3966</v>
      </c>
      <c r="B3967">
        <v>37</v>
      </c>
      <c r="C3967" t="s">
        <v>6208</v>
      </c>
      <c r="D3967">
        <v>178</v>
      </c>
      <c r="E3967" t="s">
        <v>3924</v>
      </c>
      <c r="F3967" s="13" t="s">
        <v>10174</v>
      </c>
      <c r="G3967">
        <f t="shared" si="183"/>
        <v>3</v>
      </c>
      <c r="H3967">
        <f t="shared" si="184"/>
        <v>3</v>
      </c>
      <c r="I3967">
        <f t="shared" si="185"/>
        <v>0</v>
      </c>
    </row>
    <row r="3968" spans="1:9" x14ac:dyDescent="0.25">
      <c r="A3968">
        <v>3967</v>
      </c>
      <c r="B3968">
        <v>37</v>
      </c>
      <c r="C3968" t="s">
        <v>6208</v>
      </c>
      <c r="D3968">
        <v>179</v>
      </c>
      <c r="E3968" t="s">
        <v>3925</v>
      </c>
      <c r="F3968" s="13" t="s">
        <v>10175</v>
      </c>
      <c r="G3968">
        <f t="shared" si="183"/>
        <v>6</v>
      </c>
      <c r="H3968">
        <f t="shared" si="184"/>
        <v>6</v>
      </c>
      <c r="I3968">
        <f t="shared" si="185"/>
        <v>0</v>
      </c>
    </row>
    <row r="3969" spans="1:9" x14ac:dyDescent="0.25">
      <c r="A3969">
        <v>3968</v>
      </c>
      <c r="B3969">
        <v>37</v>
      </c>
      <c r="C3969" t="s">
        <v>6208</v>
      </c>
      <c r="D3969">
        <v>180</v>
      </c>
      <c r="E3969" t="s">
        <v>3926</v>
      </c>
      <c r="F3969" s="13" t="s">
        <v>10176</v>
      </c>
      <c r="G3969">
        <f t="shared" si="183"/>
        <v>3</v>
      </c>
      <c r="H3969">
        <f t="shared" si="184"/>
        <v>3</v>
      </c>
      <c r="I3969">
        <f t="shared" si="185"/>
        <v>0</v>
      </c>
    </row>
    <row r="3970" spans="1:9" x14ac:dyDescent="0.25">
      <c r="A3970">
        <v>3969</v>
      </c>
      <c r="B3970">
        <v>37</v>
      </c>
      <c r="C3970" t="s">
        <v>6208</v>
      </c>
      <c r="D3970">
        <v>181</v>
      </c>
      <c r="E3970" t="s">
        <v>3927</v>
      </c>
      <c r="F3970" s="13" t="s">
        <v>10177</v>
      </c>
      <c r="G3970">
        <f t="shared" si="183"/>
        <v>4</v>
      </c>
      <c r="H3970">
        <f t="shared" si="184"/>
        <v>4</v>
      </c>
      <c r="I3970">
        <f t="shared" si="185"/>
        <v>0</v>
      </c>
    </row>
    <row r="3971" spans="1:9" x14ac:dyDescent="0.25">
      <c r="A3971">
        <v>3970</v>
      </c>
      <c r="B3971">
        <v>37</v>
      </c>
      <c r="C3971" t="s">
        <v>6208</v>
      </c>
      <c r="D3971">
        <v>182</v>
      </c>
      <c r="E3971" t="s">
        <v>3928</v>
      </c>
      <c r="F3971" s="13" t="s">
        <v>10178</v>
      </c>
      <c r="G3971">
        <f t="shared" ref="G3971:G4034" si="186">LEN(TRIM(E3972))-LEN(SUBSTITUTE(E3972," ",""))+1</f>
        <v>4</v>
      </c>
      <c r="H3971">
        <f t="shared" ref="H3971:H4034" si="187">LEN(TRIM(F3972))-LEN(SUBSTITUTE(F3972," ",""))+1</f>
        <v>4</v>
      </c>
      <c r="I3971">
        <f t="shared" ref="I3971:I4034" si="188">H3971-G3971</f>
        <v>0</v>
      </c>
    </row>
    <row r="3972" spans="1:9" x14ac:dyDescent="0.25">
      <c r="A3972">
        <v>3971</v>
      </c>
      <c r="B3972">
        <v>38</v>
      </c>
      <c r="C3972" t="s">
        <v>6209</v>
      </c>
      <c r="D3972">
        <v>1</v>
      </c>
      <c r="E3972" t="s">
        <v>3930</v>
      </c>
      <c r="F3972" s="13" t="s">
        <v>10179</v>
      </c>
      <c r="G3972">
        <f t="shared" si="186"/>
        <v>6</v>
      </c>
      <c r="H3972">
        <f t="shared" si="187"/>
        <v>6</v>
      </c>
      <c r="I3972">
        <f t="shared" si="188"/>
        <v>0</v>
      </c>
    </row>
    <row r="3973" spans="1:9" x14ac:dyDescent="0.25">
      <c r="A3973">
        <v>3972</v>
      </c>
      <c r="B3973">
        <v>38</v>
      </c>
      <c r="C3973" t="s">
        <v>6209</v>
      </c>
      <c r="D3973">
        <v>2</v>
      </c>
      <c r="E3973" t="s">
        <v>3931</v>
      </c>
      <c r="F3973" s="13" t="s">
        <v>10180</v>
      </c>
      <c r="G3973">
        <f t="shared" si="186"/>
        <v>10</v>
      </c>
      <c r="H3973">
        <f t="shared" si="187"/>
        <v>10</v>
      </c>
      <c r="I3973">
        <f t="shared" si="188"/>
        <v>0</v>
      </c>
    </row>
    <row r="3974" spans="1:9" x14ac:dyDescent="0.25">
      <c r="A3974">
        <v>3973</v>
      </c>
      <c r="B3974">
        <v>38</v>
      </c>
      <c r="C3974" t="s">
        <v>6209</v>
      </c>
      <c r="D3974">
        <v>3</v>
      </c>
      <c r="E3974" t="s">
        <v>3932</v>
      </c>
      <c r="F3974" s="13" t="s">
        <v>10181</v>
      </c>
      <c r="G3974">
        <f t="shared" si="186"/>
        <v>10</v>
      </c>
      <c r="H3974">
        <f t="shared" si="187"/>
        <v>10</v>
      </c>
      <c r="I3974">
        <f t="shared" si="188"/>
        <v>0</v>
      </c>
    </row>
    <row r="3975" spans="1:9" x14ac:dyDescent="0.25">
      <c r="A3975">
        <v>3974</v>
      </c>
      <c r="B3975">
        <v>38</v>
      </c>
      <c r="C3975" t="s">
        <v>6209</v>
      </c>
      <c r="D3975">
        <v>4</v>
      </c>
      <c r="E3975" t="s">
        <v>3933</v>
      </c>
      <c r="F3975" s="13" t="s">
        <v>10182</v>
      </c>
      <c r="G3975">
        <f t="shared" si="186"/>
        <v>8</v>
      </c>
      <c r="H3975">
        <f t="shared" si="187"/>
        <v>8</v>
      </c>
      <c r="I3975">
        <f t="shared" si="188"/>
        <v>0</v>
      </c>
    </row>
    <row r="3976" spans="1:9" x14ac:dyDescent="0.25">
      <c r="A3976">
        <v>3975</v>
      </c>
      <c r="B3976">
        <v>38</v>
      </c>
      <c r="C3976" t="s">
        <v>6209</v>
      </c>
      <c r="D3976">
        <v>5</v>
      </c>
      <c r="E3976" t="s">
        <v>3934</v>
      </c>
      <c r="F3976" s="13" t="s">
        <v>10183</v>
      </c>
      <c r="G3976">
        <f t="shared" si="186"/>
        <v>12</v>
      </c>
      <c r="H3976">
        <f t="shared" si="187"/>
        <v>12</v>
      </c>
      <c r="I3976">
        <f t="shared" si="188"/>
        <v>0</v>
      </c>
    </row>
    <row r="3977" spans="1:9" x14ac:dyDescent="0.25">
      <c r="A3977">
        <v>3976</v>
      </c>
      <c r="B3977">
        <v>38</v>
      </c>
      <c r="C3977" t="s">
        <v>6209</v>
      </c>
      <c r="D3977">
        <v>6</v>
      </c>
      <c r="E3977" t="s">
        <v>3935</v>
      </c>
      <c r="F3977" s="13" t="s">
        <v>10184</v>
      </c>
      <c r="G3977">
        <f t="shared" si="186"/>
        <v>10</v>
      </c>
      <c r="H3977">
        <f t="shared" si="187"/>
        <v>10</v>
      </c>
      <c r="I3977">
        <f t="shared" si="188"/>
        <v>0</v>
      </c>
    </row>
    <row r="3978" spans="1:9" x14ac:dyDescent="0.25">
      <c r="A3978">
        <v>3977</v>
      </c>
      <c r="B3978">
        <v>38</v>
      </c>
      <c r="C3978" t="s">
        <v>6209</v>
      </c>
      <c r="D3978">
        <v>7</v>
      </c>
      <c r="E3978" t="s">
        <v>3936</v>
      </c>
      <c r="F3978" s="13" t="s">
        <v>10185</v>
      </c>
      <c r="G3978">
        <f t="shared" si="186"/>
        <v>15</v>
      </c>
      <c r="H3978">
        <f t="shared" si="187"/>
        <v>15</v>
      </c>
      <c r="I3978">
        <f t="shared" si="188"/>
        <v>0</v>
      </c>
    </row>
    <row r="3979" spans="1:9" x14ac:dyDescent="0.25">
      <c r="A3979">
        <v>3978</v>
      </c>
      <c r="B3979">
        <v>38</v>
      </c>
      <c r="C3979" t="s">
        <v>6209</v>
      </c>
      <c r="D3979">
        <v>8</v>
      </c>
      <c r="E3979" t="s">
        <v>3937</v>
      </c>
      <c r="F3979" s="13" t="s">
        <v>10186</v>
      </c>
      <c r="G3979">
        <f t="shared" si="186"/>
        <v>7</v>
      </c>
      <c r="H3979">
        <f t="shared" si="187"/>
        <v>7</v>
      </c>
      <c r="I3979">
        <f t="shared" si="188"/>
        <v>0</v>
      </c>
    </row>
    <row r="3980" spans="1:9" x14ac:dyDescent="0.25">
      <c r="A3980">
        <v>3979</v>
      </c>
      <c r="B3980">
        <v>38</v>
      </c>
      <c r="C3980" t="s">
        <v>6209</v>
      </c>
      <c r="D3980">
        <v>9</v>
      </c>
      <c r="E3980" t="s">
        <v>3938</v>
      </c>
      <c r="F3980" s="13" t="s">
        <v>10187</v>
      </c>
      <c r="G3980">
        <f t="shared" si="186"/>
        <v>10</v>
      </c>
      <c r="H3980">
        <f t="shared" si="187"/>
        <v>10</v>
      </c>
      <c r="I3980">
        <f t="shared" si="188"/>
        <v>0</v>
      </c>
    </row>
    <row r="3981" spans="1:9" x14ac:dyDescent="0.25">
      <c r="A3981">
        <v>3980</v>
      </c>
      <c r="B3981">
        <v>38</v>
      </c>
      <c r="C3981" t="s">
        <v>6209</v>
      </c>
      <c r="D3981">
        <v>10</v>
      </c>
      <c r="E3981" t="s">
        <v>3939</v>
      </c>
      <c r="F3981" s="13" t="s">
        <v>10188</v>
      </c>
      <c r="G3981">
        <f t="shared" si="186"/>
        <v>6</v>
      </c>
      <c r="H3981">
        <f t="shared" si="187"/>
        <v>6</v>
      </c>
      <c r="I3981">
        <f t="shared" si="188"/>
        <v>0</v>
      </c>
    </row>
    <row r="3982" spans="1:9" x14ac:dyDescent="0.25">
      <c r="A3982">
        <v>3981</v>
      </c>
      <c r="B3982">
        <v>38</v>
      </c>
      <c r="C3982" t="s">
        <v>6209</v>
      </c>
      <c r="D3982">
        <v>11</v>
      </c>
      <c r="E3982" t="s">
        <v>3940</v>
      </c>
      <c r="F3982" s="13" t="s">
        <v>10189</v>
      </c>
      <c r="G3982">
        <f t="shared" si="186"/>
        <v>8</v>
      </c>
      <c r="H3982">
        <f t="shared" si="187"/>
        <v>8</v>
      </c>
      <c r="I3982">
        <f t="shared" si="188"/>
        <v>0</v>
      </c>
    </row>
    <row r="3983" spans="1:9" x14ac:dyDescent="0.25">
      <c r="A3983">
        <v>3982</v>
      </c>
      <c r="B3983">
        <v>38</v>
      </c>
      <c r="C3983" t="s">
        <v>6209</v>
      </c>
      <c r="D3983">
        <v>12</v>
      </c>
      <c r="E3983" t="s">
        <v>3941</v>
      </c>
      <c r="F3983" s="13" t="s">
        <v>10190</v>
      </c>
      <c r="G3983">
        <f t="shared" si="186"/>
        <v>7</v>
      </c>
      <c r="H3983">
        <f t="shared" si="187"/>
        <v>7</v>
      </c>
      <c r="I3983">
        <f t="shared" si="188"/>
        <v>0</v>
      </c>
    </row>
    <row r="3984" spans="1:9" x14ac:dyDescent="0.25">
      <c r="A3984">
        <v>3983</v>
      </c>
      <c r="B3984">
        <v>38</v>
      </c>
      <c r="C3984" t="s">
        <v>6209</v>
      </c>
      <c r="D3984">
        <v>13</v>
      </c>
      <c r="E3984" t="s">
        <v>3942</v>
      </c>
      <c r="F3984" s="13" t="s">
        <v>10191</v>
      </c>
      <c r="G3984">
        <f t="shared" si="186"/>
        <v>7</v>
      </c>
      <c r="H3984">
        <f t="shared" si="187"/>
        <v>7</v>
      </c>
      <c r="I3984">
        <f t="shared" si="188"/>
        <v>0</v>
      </c>
    </row>
    <row r="3985" spans="1:9" x14ac:dyDescent="0.25">
      <c r="A3985">
        <v>3984</v>
      </c>
      <c r="B3985">
        <v>38</v>
      </c>
      <c r="C3985" t="s">
        <v>6209</v>
      </c>
      <c r="D3985">
        <v>14</v>
      </c>
      <c r="E3985" t="s">
        <v>3943</v>
      </c>
      <c r="F3985" s="13" t="s">
        <v>10192</v>
      </c>
      <c r="G3985">
        <f t="shared" si="186"/>
        <v>10</v>
      </c>
      <c r="H3985">
        <f t="shared" si="187"/>
        <v>10</v>
      </c>
      <c r="I3985">
        <f t="shared" si="188"/>
        <v>0</v>
      </c>
    </row>
    <row r="3986" spans="1:9" x14ac:dyDescent="0.25">
      <c r="A3986">
        <v>3985</v>
      </c>
      <c r="B3986">
        <v>38</v>
      </c>
      <c r="C3986" t="s">
        <v>6209</v>
      </c>
      <c r="D3986">
        <v>15</v>
      </c>
      <c r="E3986" t="s">
        <v>3944</v>
      </c>
      <c r="F3986" s="13" t="s">
        <v>10193</v>
      </c>
      <c r="G3986">
        <f t="shared" si="186"/>
        <v>8</v>
      </c>
      <c r="H3986">
        <f t="shared" si="187"/>
        <v>8</v>
      </c>
      <c r="I3986">
        <f t="shared" si="188"/>
        <v>0</v>
      </c>
    </row>
    <row r="3987" spans="1:9" x14ac:dyDescent="0.25">
      <c r="A3987">
        <v>3986</v>
      </c>
      <c r="B3987">
        <v>38</v>
      </c>
      <c r="C3987" t="s">
        <v>6209</v>
      </c>
      <c r="D3987">
        <v>16</v>
      </c>
      <c r="E3987" t="s">
        <v>3945</v>
      </c>
      <c r="F3987" s="13" t="s">
        <v>10194</v>
      </c>
      <c r="G3987">
        <f t="shared" si="186"/>
        <v>11</v>
      </c>
      <c r="H3987">
        <f t="shared" si="187"/>
        <v>11</v>
      </c>
      <c r="I3987">
        <f t="shared" si="188"/>
        <v>0</v>
      </c>
    </row>
    <row r="3988" spans="1:9" x14ac:dyDescent="0.25">
      <c r="A3988">
        <v>3987</v>
      </c>
      <c r="B3988">
        <v>38</v>
      </c>
      <c r="C3988" t="s">
        <v>6209</v>
      </c>
      <c r="D3988">
        <v>17</v>
      </c>
      <c r="E3988" t="s">
        <v>3946</v>
      </c>
      <c r="F3988" s="13" t="s">
        <v>10195</v>
      </c>
      <c r="G3988">
        <f t="shared" si="186"/>
        <v>7</v>
      </c>
      <c r="H3988">
        <f t="shared" si="187"/>
        <v>7</v>
      </c>
      <c r="I3988">
        <f t="shared" si="188"/>
        <v>0</v>
      </c>
    </row>
    <row r="3989" spans="1:9" x14ac:dyDescent="0.25">
      <c r="A3989">
        <v>3988</v>
      </c>
      <c r="B3989">
        <v>38</v>
      </c>
      <c r="C3989" t="s">
        <v>6209</v>
      </c>
      <c r="D3989">
        <v>18</v>
      </c>
      <c r="E3989" t="s">
        <v>3947</v>
      </c>
      <c r="F3989" s="13" t="s">
        <v>10196</v>
      </c>
      <c r="G3989">
        <f t="shared" si="186"/>
        <v>5</v>
      </c>
      <c r="H3989">
        <f t="shared" si="187"/>
        <v>5</v>
      </c>
      <c r="I3989">
        <f t="shared" si="188"/>
        <v>0</v>
      </c>
    </row>
    <row r="3990" spans="1:9" x14ac:dyDescent="0.25">
      <c r="A3990">
        <v>3989</v>
      </c>
      <c r="B3990">
        <v>38</v>
      </c>
      <c r="C3990" t="s">
        <v>6209</v>
      </c>
      <c r="D3990">
        <v>19</v>
      </c>
      <c r="E3990" t="s">
        <v>3948</v>
      </c>
      <c r="F3990" s="13" t="s">
        <v>10197</v>
      </c>
      <c r="G3990">
        <f t="shared" si="186"/>
        <v>6</v>
      </c>
      <c r="H3990">
        <f t="shared" si="187"/>
        <v>6</v>
      </c>
      <c r="I3990">
        <f t="shared" si="188"/>
        <v>0</v>
      </c>
    </row>
    <row r="3991" spans="1:9" x14ac:dyDescent="0.25">
      <c r="A3991">
        <v>3990</v>
      </c>
      <c r="B3991">
        <v>38</v>
      </c>
      <c r="C3991" t="s">
        <v>6209</v>
      </c>
      <c r="D3991">
        <v>20</v>
      </c>
      <c r="E3991" t="s">
        <v>3949</v>
      </c>
      <c r="F3991" s="13" t="s">
        <v>10198</v>
      </c>
      <c r="G3991">
        <f t="shared" si="186"/>
        <v>7</v>
      </c>
      <c r="H3991">
        <f t="shared" si="187"/>
        <v>7</v>
      </c>
      <c r="I3991">
        <f t="shared" si="188"/>
        <v>0</v>
      </c>
    </row>
    <row r="3992" spans="1:9" x14ac:dyDescent="0.25">
      <c r="A3992">
        <v>3991</v>
      </c>
      <c r="B3992">
        <v>38</v>
      </c>
      <c r="C3992" t="s">
        <v>6209</v>
      </c>
      <c r="D3992">
        <v>21</v>
      </c>
      <c r="E3992" t="s">
        <v>3950</v>
      </c>
      <c r="F3992" s="13" t="s">
        <v>10199</v>
      </c>
      <c r="G3992">
        <f t="shared" si="186"/>
        <v>23</v>
      </c>
      <c r="H3992">
        <f t="shared" si="187"/>
        <v>23</v>
      </c>
      <c r="I3992">
        <f t="shared" si="188"/>
        <v>0</v>
      </c>
    </row>
    <row r="3993" spans="1:9" x14ac:dyDescent="0.25">
      <c r="A3993">
        <v>3992</v>
      </c>
      <c r="B3993">
        <v>38</v>
      </c>
      <c r="C3993" t="s">
        <v>6209</v>
      </c>
      <c r="D3993">
        <v>22</v>
      </c>
      <c r="E3993" t="s">
        <v>3951</v>
      </c>
      <c r="F3993" s="13" t="s">
        <v>10200</v>
      </c>
      <c r="G3993">
        <f t="shared" si="186"/>
        <v>15</v>
      </c>
      <c r="H3993">
        <f t="shared" si="187"/>
        <v>15</v>
      </c>
      <c r="I3993">
        <f t="shared" si="188"/>
        <v>0</v>
      </c>
    </row>
    <row r="3994" spans="1:9" x14ac:dyDescent="0.25">
      <c r="A3994">
        <v>3993</v>
      </c>
      <c r="B3994">
        <v>38</v>
      </c>
      <c r="C3994" t="s">
        <v>6209</v>
      </c>
      <c r="D3994">
        <v>23</v>
      </c>
      <c r="E3994" t="s">
        <v>3952</v>
      </c>
      <c r="F3994" s="13" t="s">
        <v>10201</v>
      </c>
      <c r="G3994">
        <f t="shared" si="186"/>
        <v>32</v>
      </c>
      <c r="H3994">
        <f t="shared" si="187"/>
        <v>32</v>
      </c>
      <c r="I3994">
        <f t="shared" si="188"/>
        <v>0</v>
      </c>
    </row>
    <row r="3995" spans="1:9" x14ac:dyDescent="0.25">
      <c r="A3995">
        <v>3994</v>
      </c>
      <c r="B3995">
        <v>38</v>
      </c>
      <c r="C3995" t="s">
        <v>6209</v>
      </c>
      <c r="D3995">
        <v>24</v>
      </c>
      <c r="E3995" t="s">
        <v>3953</v>
      </c>
      <c r="F3995" s="13" t="s">
        <v>10202</v>
      </c>
      <c r="G3995">
        <f t="shared" si="186"/>
        <v>9</v>
      </c>
      <c r="H3995">
        <f t="shared" si="187"/>
        <v>9</v>
      </c>
      <c r="I3995">
        <f t="shared" si="188"/>
        <v>0</v>
      </c>
    </row>
    <row r="3996" spans="1:9" x14ac:dyDescent="0.25">
      <c r="A3996">
        <v>3995</v>
      </c>
      <c r="B3996">
        <v>38</v>
      </c>
      <c r="C3996" t="s">
        <v>6209</v>
      </c>
      <c r="D3996">
        <v>25</v>
      </c>
      <c r="E3996" t="s">
        <v>3954</v>
      </c>
      <c r="F3996" s="13" t="s">
        <v>10203</v>
      </c>
      <c r="G3996">
        <f t="shared" si="186"/>
        <v>31</v>
      </c>
      <c r="H3996">
        <f t="shared" si="187"/>
        <v>31</v>
      </c>
      <c r="I3996">
        <f t="shared" si="188"/>
        <v>0</v>
      </c>
    </row>
    <row r="3997" spans="1:9" x14ac:dyDescent="0.25">
      <c r="A3997">
        <v>3996</v>
      </c>
      <c r="B3997">
        <v>38</v>
      </c>
      <c r="C3997" t="s">
        <v>6209</v>
      </c>
      <c r="D3997">
        <v>26</v>
      </c>
      <c r="E3997" t="s">
        <v>3955</v>
      </c>
      <c r="F3997" s="13" t="s">
        <v>10204</v>
      </c>
      <c r="G3997">
        <f t="shared" si="186"/>
        <v>16</v>
      </c>
      <c r="H3997">
        <f t="shared" si="187"/>
        <v>16</v>
      </c>
      <c r="I3997">
        <f t="shared" si="188"/>
        <v>0</v>
      </c>
    </row>
    <row r="3998" spans="1:9" x14ac:dyDescent="0.25">
      <c r="A3998">
        <v>3997</v>
      </c>
      <c r="B3998">
        <v>38</v>
      </c>
      <c r="C3998" t="s">
        <v>6209</v>
      </c>
      <c r="D3998">
        <v>27</v>
      </c>
      <c r="E3998" t="s">
        <v>3956</v>
      </c>
      <c r="F3998" s="13" t="s">
        <v>10205</v>
      </c>
      <c r="G3998">
        <f t="shared" si="186"/>
        <v>13</v>
      </c>
      <c r="H3998">
        <f t="shared" si="187"/>
        <v>13</v>
      </c>
      <c r="I3998">
        <f t="shared" si="188"/>
        <v>0</v>
      </c>
    </row>
    <row r="3999" spans="1:9" x14ac:dyDescent="0.25">
      <c r="A3999">
        <v>3998</v>
      </c>
      <c r="B3999">
        <v>38</v>
      </c>
      <c r="C3999" t="s">
        <v>6209</v>
      </c>
      <c r="D3999">
        <v>28</v>
      </c>
      <c r="E3999" t="s">
        <v>3957</v>
      </c>
      <c r="F3999" s="13" t="s">
        <v>10206</v>
      </c>
      <c r="G3999">
        <f t="shared" si="186"/>
        <v>9</v>
      </c>
      <c r="H3999">
        <f t="shared" si="187"/>
        <v>9</v>
      </c>
      <c r="I3999">
        <f t="shared" si="188"/>
        <v>0</v>
      </c>
    </row>
    <row r="4000" spans="1:9" x14ac:dyDescent="0.25">
      <c r="A4000">
        <v>3999</v>
      </c>
      <c r="B4000">
        <v>38</v>
      </c>
      <c r="C4000" t="s">
        <v>6209</v>
      </c>
      <c r="D4000">
        <v>29</v>
      </c>
      <c r="E4000" t="s">
        <v>3958</v>
      </c>
      <c r="F4000" s="13" t="s">
        <v>10207</v>
      </c>
      <c r="G4000">
        <f t="shared" si="186"/>
        <v>7</v>
      </c>
      <c r="H4000">
        <f t="shared" si="187"/>
        <v>7</v>
      </c>
      <c r="I4000">
        <f t="shared" si="188"/>
        <v>0</v>
      </c>
    </row>
    <row r="4001" spans="1:9" x14ac:dyDescent="0.25">
      <c r="A4001">
        <v>4000</v>
      </c>
      <c r="B4001">
        <v>38</v>
      </c>
      <c r="C4001" t="s">
        <v>6209</v>
      </c>
      <c r="D4001">
        <v>30</v>
      </c>
      <c r="E4001" t="s">
        <v>3959</v>
      </c>
      <c r="F4001" s="13" t="s">
        <v>10208</v>
      </c>
      <c r="G4001">
        <f t="shared" si="186"/>
        <v>6</v>
      </c>
      <c r="H4001">
        <f t="shared" si="187"/>
        <v>6</v>
      </c>
      <c r="I4001">
        <f t="shared" si="188"/>
        <v>0</v>
      </c>
    </row>
    <row r="4002" spans="1:9" x14ac:dyDescent="0.25">
      <c r="A4002">
        <v>4001</v>
      </c>
      <c r="B4002">
        <v>38</v>
      </c>
      <c r="C4002" t="s">
        <v>6209</v>
      </c>
      <c r="D4002">
        <v>31</v>
      </c>
      <c r="E4002" t="s">
        <v>3960</v>
      </c>
      <c r="F4002" s="13" t="s">
        <v>10209</v>
      </c>
      <c r="G4002">
        <f t="shared" si="186"/>
        <v>11</v>
      </c>
      <c r="H4002">
        <f t="shared" si="187"/>
        <v>11</v>
      </c>
      <c r="I4002">
        <f t="shared" si="188"/>
        <v>0</v>
      </c>
    </row>
    <row r="4003" spans="1:9" x14ac:dyDescent="0.25">
      <c r="A4003">
        <v>4002</v>
      </c>
      <c r="B4003">
        <v>38</v>
      </c>
      <c r="C4003" t="s">
        <v>6209</v>
      </c>
      <c r="D4003">
        <v>32</v>
      </c>
      <c r="E4003" t="s">
        <v>3961</v>
      </c>
      <c r="F4003" s="13" t="s">
        <v>10210</v>
      </c>
      <c r="G4003">
        <f t="shared" si="186"/>
        <v>6</v>
      </c>
      <c r="H4003">
        <f t="shared" si="187"/>
        <v>6</v>
      </c>
      <c r="I4003">
        <f t="shared" si="188"/>
        <v>0</v>
      </c>
    </row>
    <row r="4004" spans="1:9" x14ac:dyDescent="0.25">
      <c r="A4004">
        <v>4003</v>
      </c>
      <c r="B4004">
        <v>38</v>
      </c>
      <c r="C4004" t="s">
        <v>6209</v>
      </c>
      <c r="D4004">
        <v>33</v>
      </c>
      <c r="E4004" t="s">
        <v>3962</v>
      </c>
      <c r="F4004" s="13" t="s">
        <v>10211</v>
      </c>
      <c r="G4004">
        <f t="shared" si="186"/>
        <v>9</v>
      </c>
      <c r="H4004">
        <f t="shared" si="187"/>
        <v>9</v>
      </c>
      <c r="I4004">
        <f t="shared" si="188"/>
        <v>0</v>
      </c>
    </row>
    <row r="4005" spans="1:9" x14ac:dyDescent="0.25">
      <c r="A4005">
        <v>4004</v>
      </c>
      <c r="B4005">
        <v>38</v>
      </c>
      <c r="C4005" t="s">
        <v>6209</v>
      </c>
      <c r="D4005">
        <v>34</v>
      </c>
      <c r="E4005" t="s">
        <v>3963</v>
      </c>
      <c r="F4005" s="13" t="s">
        <v>10212</v>
      </c>
      <c r="G4005">
        <f t="shared" si="186"/>
        <v>15</v>
      </c>
      <c r="H4005">
        <f t="shared" si="187"/>
        <v>15</v>
      </c>
      <c r="I4005">
        <f t="shared" si="188"/>
        <v>0</v>
      </c>
    </row>
    <row r="4006" spans="1:9" x14ac:dyDescent="0.25">
      <c r="A4006">
        <v>4005</v>
      </c>
      <c r="B4006">
        <v>38</v>
      </c>
      <c r="C4006" t="s">
        <v>6209</v>
      </c>
      <c r="D4006">
        <v>35</v>
      </c>
      <c r="E4006" t="s">
        <v>3964</v>
      </c>
      <c r="F4006" s="13" t="s">
        <v>10213</v>
      </c>
      <c r="G4006">
        <f t="shared" si="186"/>
        <v>8</v>
      </c>
      <c r="H4006">
        <f t="shared" si="187"/>
        <v>8</v>
      </c>
      <c r="I4006">
        <f t="shared" si="188"/>
        <v>0</v>
      </c>
    </row>
    <row r="4007" spans="1:9" x14ac:dyDescent="0.25">
      <c r="A4007">
        <v>4006</v>
      </c>
      <c r="B4007">
        <v>38</v>
      </c>
      <c r="C4007" t="s">
        <v>6209</v>
      </c>
      <c r="D4007">
        <v>36</v>
      </c>
      <c r="E4007" t="s">
        <v>3965</v>
      </c>
      <c r="F4007" s="13" t="s">
        <v>10214</v>
      </c>
      <c r="G4007">
        <f t="shared" si="186"/>
        <v>4</v>
      </c>
      <c r="H4007">
        <f t="shared" si="187"/>
        <v>4</v>
      </c>
      <c r="I4007">
        <f t="shared" si="188"/>
        <v>0</v>
      </c>
    </row>
    <row r="4008" spans="1:9" x14ac:dyDescent="0.25">
      <c r="A4008">
        <v>4007</v>
      </c>
      <c r="B4008">
        <v>38</v>
      </c>
      <c r="C4008" t="s">
        <v>6209</v>
      </c>
      <c r="D4008">
        <v>37</v>
      </c>
      <c r="E4008" t="s">
        <v>3966</v>
      </c>
      <c r="F4008" s="13" t="s">
        <v>10215</v>
      </c>
      <c r="G4008">
        <f t="shared" si="186"/>
        <v>4</v>
      </c>
      <c r="H4008">
        <f t="shared" si="187"/>
        <v>4</v>
      </c>
      <c r="I4008">
        <f t="shared" si="188"/>
        <v>0</v>
      </c>
    </row>
    <row r="4009" spans="1:9" x14ac:dyDescent="0.25">
      <c r="A4009">
        <v>4008</v>
      </c>
      <c r="B4009">
        <v>38</v>
      </c>
      <c r="C4009" t="s">
        <v>6209</v>
      </c>
      <c r="D4009">
        <v>38</v>
      </c>
      <c r="E4009" t="s">
        <v>3967</v>
      </c>
      <c r="F4009" s="13" t="s">
        <v>10216</v>
      </c>
      <c r="G4009">
        <f t="shared" si="186"/>
        <v>7</v>
      </c>
      <c r="H4009">
        <f t="shared" si="187"/>
        <v>7</v>
      </c>
      <c r="I4009">
        <f t="shared" si="188"/>
        <v>0</v>
      </c>
    </row>
    <row r="4010" spans="1:9" x14ac:dyDescent="0.25">
      <c r="A4010">
        <v>4009</v>
      </c>
      <c r="B4010">
        <v>38</v>
      </c>
      <c r="C4010" t="s">
        <v>6209</v>
      </c>
      <c r="D4010">
        <v>39</v>
      </c>
      <c r="E4010" t="s">
        <v>3968</v>
      </c>
      <c r="F4010" s="13" t="s">
        <v>10217</v>
      </c>
      <c r="G4010">
        <f t="shared" si="186"/>
        <v>6</v>
      </c>
      <c r="H4010">
        <f t="shared" si="187"/>
        <v>6</v>
      </c>
      <c r="I4010">
        <f t="shared" si="188"/>
        <v>0</v>
      </c>
    </row>
    <row r="4011" spans="1:9" x14ac:dyDescent="0.25">
      <c r="A4011">
        <v>4010</v>
      </c>
      <c r="B4011">
        <v>38</v>
      </c>
      <c r="C4011" t="s">
        <v>6209</v>
      </c>
      <c r="D4011">
        <v>40</v>
      </c>
      <c r="E4011" t="s">
        <v>3969</v>
      </c>
      <c r="F4011" s="13" t="s">
        <v>10218</v>
      </c>
      <c r="G4011">
        <f t="shared" si="186"/>
        <v>11</v>
      </c>
      <c r="H4011">
        <f t="shared" si="187"/>
        <v>11</v>
      </c>
      <c r="I4011">
        <f t="shared" si="188"/>
        <v>0</v>
      </c>
    </row>
    <row r="4012" spans="1:9" x14ac:dyDescent="0.25">
      <c r="A4012">
        <v>4011</v>
      </c>
      <c r="B4012">
        <v>38</v>
      </c>
      <c r="C4012" t="s">
        <v>6209</v>
      </c>
      <c r="D4012">
        <v>41</v>
      </c>
      <c r="E4012" t="s">
        <v>3970</v>
      </c>
      <c r="F4012" s="13" t="s">
        <v>10219</v>
      </c>
      <c r="G4012">
        <f t="shared" si="186"/>
        <v>6</v>
      </c>
      <c r="H4012">
        <f t="shared" si="187"/>
        <v>6</v>
      </c>
      <c r="I4012">
        <f t="shared" si="188"/>
        <v>0</v>
      </c>
    </row>
    <row r="4013" spans="1:9" x14ac:dyDescent="0.25">
      <c r="A4013">
        <v>4012</v>
      </c>
      <c r="B4013">
        <v>38</v>
      </c>
      <c r="C4013" t="s">
        <v>6209</v>
      </c>
      <c r="D4013">
        <v>42</v>
      </c>
      <c r="E4013" t="s">
        <v>3971</v>
      </c>
      <c r="F4013" s="13" t="s">
        <v>10220</v>
      </c>
      <c r="G4013">
        <f t="shared" si="186"/>
        <v>10</v>
      </c>
      <c r="H4013">
        <f t="shared" si="187"/>
        <v>10</v>
      </c>
      <c r="I4013">
        <f t="shared" si="188"/>
        <v>0</v>
      </c>
    </row>
    <row r="4014" spans="1:9" x14ac:dyDescent="0.25">
      <c r="A4014">
        <v>4013</v>
      </c>
      <c r="B4014">
        <v>38</v>
      </c>
      <c r="C4014" t="s">
        <v>6209</v>
      </c>
      <c r="D4014">
        <v>43</v>
      </c>
      <c r="E4014" t="s">
        <v>3972</v>
      </c>
      <c r="F4014" s="13" t="s">
        <v>10221</v>
      </c>
      <c r="G4014">
        <f t="shared" si="186"/>
        <v>14</v>
      </c>
      <c r="H4014">
        <f t="shared" si="187"/>
        <v>14</v>
      </c>
      <c r="I4014">
        <f t="shared" si="188"/>
        <v>0</v>
      </c>
    </row>
    <row r="4015" spans="1:9" x14ac:dyDescent="0.25">
      <c r="A4015">
        <v>4014</v>
      </c>
      <c r="B4015">
        <v>38</v>
      </c>
      <c r="C4015" t="s">
        <v>6209</v>
      </c>
      <c r="D4015">
        <v>44</v>
      </c>
      <c r="E4015" t="s">
        <v>3973</v>
      </c>
      <c r="F4015" s="13" t="s">
        <v>10222</v>
      </c>
      <c r="G4015">
        <f t="shared" si="186"/>
        <v>8</v>
      </c>
      <c r="H4015">
        <f t="shared" si="187"/>
        <v>8</v>
      </c>
      <c r="I4015">
        <f t="shared" si="188"/>
        <v>0</v>
      </c>
    </row>
    <row r="4016" spans="1:9" x14ac:dyDescent="0.25">
      <c r="A4016">
        <v>4015</v>
      </c>
      <c r="B4016">
        <v>38</v>
      </c>
      <c r="C4016" t="s">
        <v>6209</v>
      </c>
      <c r="D4016">
        <v>45</v>
      </c>
      <c r="E4016" t="s">
        <v>3974</v>
      </c>
      <c r="F4016" s="13" t="s">
        <v>10223</v>
      </c>
      <c r="G4016">
        <f t="shared" si="186"/>
        <v>5</v>
      </c>
      <c r="H4016">
        <f t="shared" si="187"/>
        <v>5</v>
      </c>
      <c r="I4016">
        <f t="shared" si="188"/>
        <v>0</v>
      </c>
    </row>
    <row r="4017" spans="1:9" x14ac:dyDescent="0.25">
      <c r="A4017">
        <v>4016</v>
      </c>
      <c r="B4017">
        <v>38</v>
      </c>
      <c r="C4017" t="s">
        <v>6209</v>
      </c>
      <c r="D4017">
        <v>46</v>
      </c>
      <c r="E4017" t="s">
        <v>3975</v>
      </c>
      <c r="F4017" s="13" t="s">
        <v>10224</v>
      </c>
      <c r="G4017">
        <f t="shared" si="186"/>
        <v>5</v>
      </c>
      <c r="H4017">
        <f t="shared" si="187"/>
        <v>5</v>
      </c>
      <c r="I4017">
        <f t="shared" si="188"/>
        <v>0</v>
      </c>
    </row>
    <row r="4018" spans="1:9" x14ac:dyDescent="0.25">
      <c r="A4018">
        <v>4017</v>
      </c>
      <c r="B4018">
        <v>38</v>
      </c>
      <c r="C4018" t="s">
        <v>6209</v>
      </c>
      <c r="D4018">
        <v>47</v>
      </c>
      <c r="E4018" t="s">
        <v>3976</v>
      </c>
      <c r="F4018" s="13" t="s">
        <v>10225</v>
      </c>
      <c r="G4018">
        <f t="shared" si="186"/>
        <v>8</v>
      </c>
      <c r="H4018">
        <f t="shared" si="187"/>
        <v>8</v>
      </c>
      <c r="I4018">
        <f t="shared" si="188"/>
        <v>0</v>
      </c>
    </row>
    <row r="4019" spans="1:9" x14ac:dyDescent="0.25">
      <c r="A4019">
        <v>4018</v>
      </c>
      <c r="B4019">
        <v>38</v>
      </c>
      <c r="C4019" t="s">
        <v>6209</v>
      </c>
      <c r="D4019">
        <v>48</v>
      </c>
      <c r="E4019" t="s">
        <v>3977</v>
      </c>
      <c r="F4019" s="13" t="s">
        <v>10226</v>
      </c>
      <c r="G4019">
        <f t="shared" si="186"/>
        <v>6</v>
      </c>
      <c r="H4019">
        <f t="shared" si="187"/>
        <v>6</v>
      </c>
      <c r="I4019">
        <f t="shared" si="188"/>
        <v>0</v>
      </c>
    </row>
    <row r="4020" spans="1:9" x14ac:dyDescent="0.25">
      <c r="A4020">
        <v>4019</v>
      </c>
      <c r="B4020">
        <v>38</v>
      </c>
      <c r="C4020" t="s">
        <v>6209</v>
      </c>
      <c r="D4020">
        <v>49</v>
      </c>
      <c r="E4020" t="s">
        <v>3978</v>
      </c>
      <c r="F4020" s="13" t="s">
        <v>10227</v>
      </c>
      <c r="G4020">
        <f t="shared" si="186"/>
        <v>5</v>
      </c>
      <c r="H4020">
        <f t="shared" si="187"/>
        <v>5</v>
      </c>
      <c r="I4020">
        <f t="shared" si="188"/>
        <v>0</v>
      </c>
    </row>
    <row r="4021" spans="1:9" x14ac:dyDescent="0.25">
      <c r="A4021">
        <v>4020</v>
      </c>
      <c r="B4021">
        <v>38</v>
      </c>
      <c r="C4021" t="s">
        <v>6209</v>
      </c>
      <c r="D4021">
        <v>50</v>
      </c>
      <c r="E4021" t="s">
        <v>3979</v>
      </c>
      <c r="F4021" s="13" t="s">
        <v>10228</v>
      </c>
      <c r="G4021">
        <f t="shared" si="186"/>
        <v>7</v>
      </c>
      <c r="H4021">
        <f t="shared" si="187"/>
        <v>7</v>
      </c>
      <c r="I4021">
        <f t="shared" si="188"/>
        <v>0</v>
      </c>
    </row>
    <row r="4022" spans="1:9" x14ac:dyDescent="0.25">
      <c r="A4022">
        <v>4021</v>
      </c>
      <c r="B4022">
        <v>38</v>
      </c>
      <c r="C4022" t="s">
        <v>6209</v>
      </c>
      <c r="D4022">
        <v>51</v>
      </c>
      <c r="E4022" t="s">
        <v>3980</v>
      </c>
      <c r="F4022" s="13" t="s">
        <v>10229</v>
      </c>
      <c r="G4022">
        <f t="shared" si="186"/>
        <v>4</v>
      </c>
      <c r="H4022">
        <f t="shared" si="187"/>
        <v>4</v>
      </c>
      <c r="I4022">
        <f t="shared" si="188"/>
        <v>0</v>
      </c>
    </row>
    <row r="4023" spans="1:9" x14ac:dyDescent="0.25">
      <c r="A4023">
        <v>4022</v>
      </c>
      <c r="B4023">
        <v>38</v>
      </c>
      <c r="C4023" t="s">
        <v>6209</v>
      </c>
      <c r="D4023">
        <v>52</v>
      </c>
      <c r="E4023" t="s">
        <v>3981</v>
      </c>
      <c r="F4023" s="13" t="s">
        <v>10230</v>
      </c>
      <c r="G4023">
        <f t="shared" si="186"/>
        <v>5</v>
      </c>
      <c r="H4023">
        <f t="shared" si="187"/>
        <v>5</v>
      </c>
      <c r="I4023">
        <f t="shared" si="188"/>
        <v>0</v>
      </c>
    </row>
    <row r="4024" spans="1:9" x14ac:dyDescent="0.25">
      <c r="A4024">
        <v>4023</v>
      </c>
      <c r="B4024">
        <v>38</v>
      </c>
      <c r="C4024" t="s">
        <v>6209</v>
      </c>
      <c r="D4024">
        <v>53</v>
      </c>
      <c r="E4024" t="s">
        <v>3982</v>
      </c>
      <c r="F4024" s="13" t="s">
        <v>10231</v>
      </c>
      <c r="G4024">
        <f t="shared" si="186"/>
        <v>7</v>
      </c>
      <c r="H4024">
        <f t="shared" si="187"/>
        <v>7</v>
      </c>
      <c r="I4024">
        <f t="shared" si="188"/>
        <v>0</v>
      </c>
    </row>
    <row r="4025" spans="1:9" x14ac:dyDescent="0.25">
      <c r="A4025">
        <v>4024</v>
      </c>
      <c r="B4025">
        <v>38</v>
      </c>
      <c r="C4025" t="s">
        <v>6209</v>
      </c>
      <c r="D4025">
        <v>54</v>
      </c>
      <c r="E4025" t="s">
        <v>3983</v>
      </c>
      <c r="F4025" s="13" t="s">
        <v>10232</v>
      </c>
      <c r="G4025">
        <f t="shared" si="186"/>
        <v>5</v>
      </c>
      <c r="H4025">
        <f t="shared" si="187"/>
        <v>5</v>
      </c>
      <c r="I4025">
        <f t="shared" si="188"/>
        <v>0</v>
      </c>
    </row>
    <row r="4026" spans="1:9" x14ac:dyDescent="0.25">
      <c r="A4026">
        <v>4025</v>
      </c>
      <c r="B4026">
        <v>38</v>
      </c>
      <c r="C4026" t="s">
        <v>6209</v>
      </c>
      <c r="D4026">
        <v>55</v>
      </c>
      <c r="E4026" t="s">
        <v>3984</v>
      </c>
      <c r="F4026" s="13" t="s">
        <v>10233</v>
      </c>
      <c r="G4026">
        <f t="shared" si="186"/>
        <v>4</v>
      </c>
      <c r="H4026">
        <f t="shared" si="187"/>
        <v>4</v>
      </c>
      <c r="I4026">
        <f t="shared" si="188"/>
        <v>0</v>
      </c>
    </row>
    <row r="4027" spans="1:9" x14ac:dyDescent="0.25">
      <c r="A4027">
        <v>4026</v>
      </c>
      <c r="B4027">
        <v>38</v>
      </c>
      <c r="C4027" t="s">
        <v>6209</v>
      </c>
      <c r="D4027">
        <v>56</v>
      </c>
      <c r="E4027" t="s">
        <v>3985</v>
      </c>
      <c r="F4027" s="13" t="s">
        <v>10234</v>
      </c>
      <c r="G4027">
        <f t="shared" si="186"/>
        <v>4</v>
      </c>
      <c r="H4027">
        <f t="shared" si="187"/>
        <v>4</v>
      </c>
      <c r="I4027">
        <f t="shared" si="188"/>
        <v>0</v>
      </c>
    </row>
    <row r="4028" spans="1:9" x14ac:dyDescent="0.25">
      <c r="A4028">
        <v>4027</v>
      </c>
      <c r="B4028">
        <v>38</v>
      </c>
      <c r="C4028" t="s">
        <v>6209</v>
      </c>
      <c r="D4028">
        <v>57</v>
      </c>
      <c r="E4028" t="s">
        <v>3986</v>
      </c>
      <c r="F4028" s="13" t="s">
        <v>10235</v>
      </c>
      <c r="G4028">
        <f t="shared" si="186"/>
        <v>4</v>
      </c>
      <c r="H4028">
        <f t="shared" si="187"/>
        <v>4</v>
      </c>
      <c r="I4028">
        <f t="shared" si="188"/>
        <v>0</v>
      </c>
    </row>
    <row r="4029" spans="1:9" x14ac:dyDescent="0.25">
      <c r="A4029">
        <v>4028</v>
      </c>
      <c r="B4029">
        <v>38</v>
      </c>
      <c r="C4029" t="s">
        <v>6209</v>
      </c>
      <c r="D4029">
        <v>58</v>
      </c>
      <c r="E4029" t="s">
        <v>3987</v>
      </c>
      <c r="F4029" s="13" t="s">
        <v>10236</v>
      </c>
      <c r="G4029">
        <f t="shared" si="186"/>
        <v>10</v>
      </c>
      <c r="H4029">
        <f t="shared" si="187"/>
        <v>10</v>
      </c>
      <c r="I4029">
        <f t="shared" si="188"/>
        <v>0</v>
      </c>
    </row>
    <row r="4030" spans="1:9" x14ac:dyDescent="0.25">
      <c r="A4030">
        <v>4029</v>
      </c>
      <c r="B4030">
        <v>38</v>
      </c>
      <c r="C4030" t="s">
        <v>6209</v>
      </c>
      <c r="D4030">
        <v>59</v>
      </c>
      <c r="E4030" t="s">
        <v>3988</v>
      </c>
      <c r="F4030" s="13" t="s">
        <v>10237</v>
      </c>
      <c r="G4030">
        <f t="shared" si="186"/>
        <v>11</v>
      </c>
      <c r="H4030">
        <f t="shared" si="187"/>
        <v>11</v>
      </c>
      <c r="I4030">
        <f t="shared" si="188"/>
        <v>0</v>
      </c>
    </row>
    <row r="4031" spans="1:9" x14ac:dyDescent="0.25">
      <c r="A4031">
        <v>4030</v>
      </c>
      <c r="B4031">
        <v>38</v>
      </c>
      <c r="C4031" t="s">
        <v>6209</v>
      </c>
      <c r="D4031">
        <v>60</v>
      </c>
      <c r="E4031" t="s">
        <v>3989</v>
      </c>
      <c r="F4031" s="13" t="s">
        <v>10238</v>
      </c>
      <c r="G4031">
        <f t="shared" si="186"/>
        <v>11</v>
      </c>
      <c r="H4031">
        <f t="shared" si="187"/>
        <v>11</v>
      </c>
      <c r="I4031">
        <f t="shared" si="188"/>
        <v>0</v>
      </c>
    </row>
    <row r="4032" spans="1:9" x14ac:dyDescent="0.25">
      <c r="A4032">
        <v>4031</v>
      </c>
      <c r="B4032">
        <v>38</v>
      </c>
      <c r="C4032" t="s">
        <v>6209</v>
      </c>
      <c r="D4032">
        <v>61</v>
      </c>
      <c r="E4032" t="s">
        <v>3990</v>
      </c>
      <c r="F4032" s="13" t="s">
        <v>10239</v>
      </c>
      <c r="G4032">
        <f t="shared" si="186"/>
        <v>10</v>
      </c>
      <c r="H4032">
        <f t="shared" si="187"/>
        <v>10</v>
      </c>
      <c r="I4032">
        <f t="shared" si="188"/>
        <v>0</v>
      </c>
    </row>
    <row r="4033" spans="1:9" x14ac:dyDescent="0.25">
      <c r="A4033">
        <v>4032</v>
      </c>
      <c r="B4033">
        <v>38</v>
      </c>
      <c r="C4033" t="s">
        <v>6209</v>
      </c>
      <c r="D4033">
        <v>62</v>
      </c>
      <c r="E4033" t="s">
        <v>3991</v>
      </c>
      <c r="F4033" s="13" t="s">
        <v>10240</v>
      </c>
      <c r="G4033">
        <f t="shared" si="186"/>
        <v>6</v>
      </c>
      <c r="H4033">
        <f t="shared" si="187"/>
        <v>6</v>
      </c>
      <c r="I4033">
        <f t="shared" si="188"/>
        <v>0</v>
      </c>
    </row>
    <row r="4034" spans="1:9" x14ac:dyDescent="0.25">
      <c r="A4034">
        <v>4033</v>
      </c>
      <c r="B4034">
        <v>38</v>
      </c>
      <c r="C4034" t="s">
        <v>6209</v>
      </c>
      <c r="D4034">
        <v>63</v>
      </c>
      <c r="E4034" t="s">
        <v>3992</v>
      </c>
      <c r="F4034" s="13" t="s">
        <v>10241</v>
      </c>
      <c r="G4034">
        <f t="shared" si="186"/>
        <v>6</v>
      </c>
      <c r="H4034">
        <f t="shared" si="187"/>
        <v>6</v>
      </c>
      <c r="I4034">
        <f t="shared" si="188"/>
        <v>0</v>
      </c>
    </row>
    <row r="4035" spans="1:9" x14ac:dyDescent="0.25">
      <c r="A4035">
        <v>4034</v>
      </c>
      <c r="B4035">
        <v>38</v>
      </c>
      <c r="C4035" t="s">
        <v>6209</v>
      </c>
      <c r="D4035">
        <v>64</v>
      </c>
      <c r="E4035" t="s">
        <v>3993</v>
      </c>
      <c r="F4035" s="13" t="s">
        <v>10242</v>
      </c>
      <c r="G4035">
        <f t="shared" ref="G4035:G4098" si="189">LEN(TRIM(E4036))-LEN(SUBSTITUTE(E4036," ",""))+1</f>
        <v>11</v>
      </c>
      <c r="H4035">
        <f t="shared" ref="H4035:H4098" si="190">LEN(TRIM(F4036))-LEN(SUBSTITUTE(F4036," ",""))+1</f>
        <v>11</v>
      </c>
      <c r="I4035">
        <f t="shared" ref="I4035:I4098" si="191">H4035-G4035</f>
        <v>0</v>
      </c>
    </row>
    <row r="4036" spans="1:9" x14ac:dyDescent="0.25">
      <c r="A4036">
        <v>4035</v>
      </c>
      <c r="B4036">
        <v>38</v>
      </c>
      <c r="C4036" t="s">
        <v>6209</v>
      </c>
      <c r="D4036">
        <v>65</v>
      </c>
      <c r="E4036" t="s">
        <v>3994</v>
      </c>
      <c r="F4036" s="13" t="s">
        <v>10243</v>
      </c>
      <c r="G4036">
        <f t="shared" si="189"/>
        <v>7</v>
      </c>
      <c r="H4036">
        <f t="shared" si="190"/>
        <v>7</v>
      </c>
      <c r="I4036">
        <f t="shared" si="191"/>
        <v>0</v>
      </c>
    </row>
    <row r="4037" spans="1:9" x14ac:dyDescent="0.25">
      <c r="A4037">
        <v>4036</v>
      </c>
      <c r="B4037">
        <v>38</v>
      </c>
      <c r="C4037" t="s">
        <v>6209</v>
      </c>
      <c r="D4037">
        <v>66</v>
      </c>
      <c r="E4037" t="s">
        <v>3995</v>
      </c>
      <c r="F4037" s="13" t="s">
        <v>10244</v>
      </c>
      <c r="G4037">
        <f t="shared" si="189"/>
        <v>4</v>
      </c>
      <c r="H4037">
        <f t="shared" si="190"/>
        <v>4</v>
      </c>
      <c r="I4037">
        <f t="shared" si="191"/>
        <v>0</v>
      </c>
    </row>
    <row r="4038" spans="1:9" x14ac:dyDescent="0.25">
      <c r="A4038">
        <v>4037</v>
      </c>
      <c r="B4038">
        <v>38</v>
      </c>
      <c r="C4038" t="s">
        <v>6209</v>
      </c>
      <c r="D4038">
        <v>67</v>
      </c>
      <c r="E4038" t="s">
        <v>3996</v>
      </c>
      <c r="F4038" s="13" t="s">
        <v>10245</v>
      </c>
      <c r="G4038">
        <f t="shared" si="189"/>
        <v>3</v>
      </c>
      <c r="H4038">
        <f t="shared" si="190"/>
        <v>3</v>
      </c>
      <c r="I4038">
        <f t="shared" si="191"/>
        <v>0</v>
      </c>
    </row>
    <row r="4039" spans="1:9" x14ac:dyDescent="0.25">
      <c r="A4039">
        <v>4038</v>
      </c>
      <c r="B4039">
        <v>38</v>
      </c>
      <c r="C4039" t="s">
        <v>6209</v>
      </c>
      <c r="D4039">
        <v>68</v>
      </c>
      <c r="E4039" t="s">
        <v>3997</v>
      </c>
      <c r="F4039" s="13" t="s">
        <v>10246</v>
      </c>
      <c r="G4039">
        <f t="shared" si="189"/>
        <v>9</v>
      </c>
      <c r="H4039">
        <f t="shared" si="190"/>
        <v>9</v>
      </c>
      <c r="I4039">
        <f t="shared" si="191"/>
        <v>0</v>
      </c>
    </row>
    <row r="4040" spans="1:9" x14ac:dyDescent="0.25">
      <c r="A4040">
        <v>4039</v>
      </c>
      <c r="B4040">
        <v>38</v>
      </c>
      <c r="C4040" t="s">
        <v>6209</v>
      </c>
      <c r="D4040">
        <v>69</v>
      </c>
      <c r="E4040" t="s">
        <v>3998</v>
      </c>
      <c r="F4040" s="13" t="s">
        <v>10247</v>
      </c>
      <c r="G4040">
        <f t="shared" si="189"/>
        <v>8</v>
      </c>
      <c r="H4040">
        <f t="shared" si="190"/>
        <v>8</v>
      </c>
      <c r="I4040">
        <f t="shared" si="191"/>
        <v>0</v>
      </c>
    </row>
    <row r="4041" spans="1:9" x14ac:dyDescent="0.25">
      <c r="A4041">
        <v>4040</v>
      </c>
      <c r="B4041">
        <v>38</v>
      </c>
      <c r="C4041" t="s">
        <v>6209</v>
      </c>
      <c r="D4041">
        <v>70</v>
      </c>
      <c r="E4041" t="s">
        <v>3999</v>
      </c>
      <c r="F4041" s="13" t="s">
        <v>10248</v>
      </c>
      <c r="G4041">
        <f t="shared" si="189"/>
        <v>9</v>
      </c>
      <c r="H4041">
        <f t="shared" si="190"/>
        <v>9</v>
      </c>
      <c r="I4041">
        <f t="shared" si="191"/>
        <v>0</v>
      </c>
    </row>
    <row r="4042" spans="1:9" x14ac:dyDescent="0.25">
      <c r="A4042">
        <v>4041</v>
      </c>
      <c r="B4042">
        <v>38</v>
      </c>
      <c r="C4042" t="s">
        <v>6209</v>
      </c>
      <c r="D4042">
        <v>71</v>
      </c>
      <c r="E4042" t="s">
        <v>4000</v>
      </c>
      <c r="F4042" s="13" t="s">
        <v>10249</v>
      </c>
      <c r="G4042">
        <f t="shared" si="189"/>
        <v>9</v>
      </c>
      <c r="H4042">
        <f t="shared" si="190"/>
        <v>9</v>
      </c>
      <c r="I4042">
        <f t="shared" si="191"/>
        <v>0</v>
      </c>
    </row>
    <row r="4043" spans="1:9" x14ac:dyDescent="0.25">
      <c r="A4043">
        <v>4042</v>
      </c>
      <c r="B4043">
        <v>38</v>
      </c>
      <c r="C4043" t="s">
        <v>6209</v>
      </c>
      <c r="D4043">
        <v>72</v>
      </c>
      <c r="E4043" t="s">
        <v>1838</v>
      </c>
      <c r="F4043" s="13" t="s">
        <v>8113</v>
      </c>
      <c r="G4043">
        <f t="shared" si="189"/>
        <v>4</v>
      </c>
      <c r="H4043">
        <f t="shared" si="190"/>
        <v>4</v>
      </c>
      <c r="I4043">
        <f t="shared" si="191"/>
        <v>0</v>
      </c>
    </row>
    <row r="4044" spans="1:9" x14ac:dyDescent="0.25">
      <c r="A4044">
        <v>4043</v>
      </c>
      <c r="B4044">
        <v>38</v>
      </c>
      <c r="C4044" t="s">
        <v>6209</v>
      </c>
      <c r="D4044">
        <v>73</v>
      </c>
      <c r="E4044" t="s">
        <v>1839</v>
      </c>
      <c r="F4044" s="13" t="s">
        <v>8114</v>
      </c>
      <c r="G4044">
        <f t="shared" si="189"/>
        <v>6</v>
      </c>
      <c r="H4044">
        <f t="shared" si="190"/>
        <v>6</v>
      </c>
      <c r="I4044">
        <f t="shared" si="191"/>
        <v>0</v>
      </c>
    </row>
    <row r="4045" spans="1:9" x14ac:dyDescent="0.25">
      <c r="A4045">
        <v>4044</v>
      </c>
      <c r="B4045">
        <v>38</v>
      </c>
      <c r="C4045" t="s">
        <v>6209</v>
      </c>
      <c r="D4045">
        <v>74</v>
      </c>
      <c r="E4045" t="s">
        <v>4001</v>
      </c>
      <c r="F4045" s="13" t="s">
        <v>10250</v>
      </c>
      <c r="G4045">
        <f t="shared" si="189"/>
        <v>15</v>
      </c>
      <c r="H4045">
        <f t="shared" si="190"/>
        <v>15</v>
      </c>
      <c r="I4045">
        <f t="shared" si="191"/>
        <v>0</v>
      </c>
    </row>
    <row r="4046" spans="1:9" x14ac:dyDescent="0.25">
      <c r="A4046">
        <v>4045</v>
      </c>
      <c r="B4046">
        <v>38</v>
      </c>
      <c r="C4046" t="s">
        <v>6209</v>
      </c>
      <c r="D4046">
        <v>75</v>
      </c>
      <c r="E4046" t="s">
        <v>4002</v>
      </c>
      <c r="F4046" s="13" t="s">
        <v>10251</v>
      </c>
      <c r="G4046">
        <f t="shared" si="189"/>
        <v>10</v>
      </c>
      <c r="H4046">
        <f t="shared" si="190"/>
        <v>10</v>
      </c>
      <c r="I4046">
        <f t="shared" si="191"/>
        <v>0</v>
      </c>
    </row>
    <row r="4047" spans="1:9" x14ac:dyDescent="0.25">
      <c r="A4047">
        <v>4046</v>
      </c>
      <c r="B4047">
        <v>38</v>
      </c>
      <c r="C4047" t="s">
        <v>6209</v>
      </c>
      <c r="D4047">
        <v>76</v>
      </c>
      <c r="E4047" t="s">
        <v>4003</v>
      </c>
      <c r="F4047" s="13" t="s">
        <v>10252</v>
      </c>
      <c r="G4047">
        <f t="shared" si="189"/>
        <v>5</v>
      </c>
      <c r="H4047">
        <f t="shared" si="190"/>
        <v>5</v>
      </c>
      <c r="I4047">
        <f t="shared" si="191"/>
        <v>0</v>
      </c>
    </row>
    <row r="4048" spans="1:9" x14ac:dyDescent="0.25">
      <c r="A4048">
        <v>4047</v>
      </c>
      <c r="B4048">
        <v>38</v>
      </c>
      <c r="C4048" t="s">
        <v>6209</v>
      </c>
      <c r="D4048">
        <v>77</v>
      </c>
      <c r="E4048" t="s">
        <v>1843</v>
      </c>
      <c r="F4048" s="13" t="s">
        <v>8118</v>
      </c>
      <c r="G4048">
        <f t="shared" si="189"/>
        <v>6</v>
      </c>
      <c r="H4048">
        <f t="shared" si="190"/>
        <v>6</v>
      </c>
      <c r="I4048">
        <f t="shared" si="191"/>
        <v>0</v>
      </c>
    </row>
    <row r="4049" spans="1:9" x14ac:dyDescent="0.25">
      <c r="A4049">
        <v>4048</v>
      </c>
      <c r="B4049">
        <v>38</v>
      </c>
      <c r="C4049" t="s">
        <v>6209</v>
      </c>
      <c r="D4049">
        <v>78</v>
      </c>
      <c r="E4049" t="s">
        <v>4004</v>
      </c>
      <c r="F4049" s="13" t="s">
        <v>10253</v>
      </c>
      <c r="G4049">
        <f t="shared" si="189"/>
        <v>6</v>
      </c>
      <c r="H4049">
        <f t="shared" si="190"/>
        <v>6</v>
      </c>
      <c r="I4049">
        <f t="shared" si="191"/>
        <v>0</v>
      </c>
    </row>
    <row r="4050" spans="1:9" x14ac:dyDescent="0.25">
      <c r="A4050">
        <v>4049</v>
      </c>
      <c r="B4050">
        <v>38</v>
      </c>
      <c r="C4050" t="s">
        <v>6209</v>
      </c>
      <c r="D4050">
        <v>79</v>
      </c>
      <c r="E4050" t="s">
        <v>1845</v>
      </c>
      <c r="F4050" s="13" t="s">
        <v>8120</v>
      </c>
      <c r="G4050">
        <f t="shared" si="189"/>
        <v>4</v>
      </c>
      <c r="H4050">
        <f t="shared" si="190"/>
        <v>4</v>
      </c>
      <c r="I4050">
        <f t="shared" si="191"/>
        <v>0</v>
      </c>
    </row>
    <row r="4051" spans="1:9" x14ac:dyDescent="0.25">
      <c r="A4051">
        <v>4050</v>
      </c>
      <c r="B4051">
        <v>38</v>
      </c>
      <c r="C4051" t="s">
        <v>6209</v>
      </c>
      <c r="D4051">
        <v>80</v>
      </c>
      <c r="E4051" t="s">
        <v>1846</v>
      </c>
      <c r="F4051" s="13" t="s">
        <v>8121</v>
      </c>
      <c r="G4051">
        <f t="shared" si="189"/>
        <v>4</v>
      </c>
      <c r="H4051">
        <f t="shared" si="190"/>
        <v>4</v>
      </c>
      <c r="I4051">
        <f t="shared" si="191"/>
        <v>0</v>
      </c>
    </row>
    <row r="4052" spans="1:9" x14ac:dyDescent="0.25">
      <c r="A4052">
        <v>4051</v>
      </c>
      <c r="B4052">
        <v>38</v>
      </c>
      <c r="C4052" t="s">
        <v>6209</v>
      </c>
      <c r="D4052">
        <v>81</v>
      </c>
      <c r="E4052" t="s">
        <v>1847</v>
      </c>
      <c r="F4052" s="13" t="s">
        <v>8122</v>
      </c>
      <c r="G4052">
        <f t="shared" si="189"/>
        <v>4</v>
      </c>
      <c r="H4052">
        <f t="shared" si="190"/>
        <v>4</v>
      </c>
      <c r="I4052">
        <f t="shared" si="191"/>
        <v>0</v>
      </c>
    </row>
    <row r="4053" spans="1:9" x14ac:dyDescent="0.25">
      <c r="A4053">
        <v>4052</v>
      </c>
      <c r="B4053">
        <v>38</v>
      </c>
      <c r="C4053" t="s">
        <v>6209</v>
      </c>
      <c r="D4053">
        <v>82</v>
      </c>
      <c r="E4053" t="s">
        <v>4005</v>
      </c>
      <c r="F4053" s="13" t="s">
        <v>10254</v>
      </c>
      <c r="G4053">
        <f t="shared" si="189"/>
        <v>4</v>
      </c>
      <c r="H4053">
        <f t="shared" si="190"/>
        <v>4</v>
      </c>
      <c r="I4053">
        <f t="shared" si="191"/>
        <v>0</v>
      </c>
    </row>
    <row r="4054" spans="1:9" x14ac:dyDescent="0.25">
      <c r="A4054">
        <v>4053</v>
      </c>
      <c r="B4054">
        <v>38</v>
      </c>
      <c r="C4054" t="s">
        <v>6209</v>
      </c>
      <c r="D4054">
        <v>83</v>
      </c>
      <c r="E4054" t="s">
        <v>1849</v>
      </c>
      <c r="F4054" s="13" t="s">
        <v>8124</v>
      </c>
      <c r="G4054">
        <f t="shared" si="189"/>
        <v>4</v>
      </c>
      <c r="H4054">
        <f t="shared" si="190"/>
        <v>4</v>
      </c>
      <c r="I4054">
        <f t="shared" si="191"/>
        <v>0</v>
      </c>
    </row>
    <row r="4055" spans="1:9" x14ac:dyDescent="0.25">
      <c r="A4055">
        <v>4054</v>
      </c>
      <c r="B4055">
        <v>38</v>
      </c>
      <c r="C4055" t="s">
        <v>6209</v>
      </c>
      <c r="D4055">
        <v>84</v>
      </c>
      <c r="E4055" t="s">
        <v>4006</v>
      </c>
      <c r="F4055" s="13" t="s">
        <v>10255</v>
      </c>
      <c r="G4055">
        <f t="shared" si="189"/>
        <v>7</v>
      </c>
      <c r="H4055">
        <f t="shared" si="190"/>
        <v>7</v>
      </c>
      <c r="I4055">
        <f t="shared" si="191"/>
        <v>0</v>
      </c>
    </row>
    <row r="4056" spans="1:9" x14ac:dyDescent="0.25">
      <c r="A4056">
        <v>4055</v>
      </c>
      <c r="B4056">
        <v>38</v>
      </c>
      <c r="C4056" t="s">
        <v>6209</v>
      </c>
      <c r="D4056">
        <v>85</v>
      </c>
      <c r="E4056" t="s">
        <v>4007</v>
      </c>
      <c r="F4056" s="13" t="s">
        <v>10256</v>
      </c>
      <c r="G4056">
        <f t="shared" si="189"/>
        <v>10</v>
      </c>
      <c r="H4056">
        <f t="shared" si="190"/>
        <v>10</v>
      </c>
      <c r="I4056">
        <f t="shared" si="191"/>
        <v>0</v>
      </c>
    </row>
    <row r="4057" spans="1:9" x14ac:dyDescent="0.25">
      <c r="A4057">
        <v>4056</v>
      </c>
      <c r="B4057">
        <v>38</v>
      </c>
      <c r="C4057" t="s">
        <v>6209</v>
      </c>
      <c r="D4057">
        <v>86</v>
      </c>
      <c r="E4057" t="s">
        <v>4008</v>
      </c>
      <c r="F4057" s="13" t="s">
        <v>10257</v>
      </c>
      <c r="G4057">
        <f t="shared" si="189"/>
        <v>5</v>
      </c>
      <c r="H4057">
        <f t="shared" si="190"/>
        <v>5</v>
      </c>
      <c r="I4057">
        <f t="shared" si="191"/>
        <v>0</v>
      </c>
    </row>
    <row r="4058" spans="1:9" x14ac:dyDescent="0.25">
      <c r="A4058">
        <v>4057</v>
      </c>
      <c r="B4058">
        <v>38</v>
      </c>
      <c r="C4058" t="s">
        <v>6209</v>
      </c>
      <c r="D4058">
        <v>87</v>
      </c>
      <c r="E4058" t="s">
        <v>4009</v>
      </c>
      <c r="F4058" s="13" t="s">
        <v>10258</v>
      </c>
      <c r="G4058">
        <f t="shared" si="189"/>
        <v>4</v>
      </c>
      <c r="H4058">
        <f t="shared" si="190"/>
        <v>4</v>
      </c>
      <c r="I4058">
        <f t="shared" si="191"/>
        <v>0</v>
      </c>
    </row>
    <row r="4059" spans="1:9" x14ac:dyDescent="0.25">
      <c r="A4059">
        <v>4058</v>
      </c>
      <c r="B4059">
        <v>38</v>
      </c>
      <c r="C4059" t="s">
        <v>6209</v>
      </c>
      <c r="D4059">
        <v>88</v>
      </c>
      <c r="E4059" t="s">
        <v>4010</v>
      </c>
      <c r="F4059" s="13" t="s">
        <v>10259</v>
      </c>
      <c r="G4059">
        <f t="shared" si="189"/>
        <v>6</v>
      </c>
      <c r="H4059">
        <f t="shared" si="190"/>
        <v>6</v>
      </c>
      <c r="I4059">
        <f t="shared" si="191"/>
        <v>0</v>
      </c>
    </row>
    <row r="4060" spans="1:9" x14ac:dyDescent="0.25">
      <c r="A4060">
        <v>4059</v>
      </c>
      <c r="B4060">
        <v>39</v>
      </c>
      <c r="C4060" t="s">
        <v>6210</v>
      </c>
      <c r="D4060">
        <v>1</v>
      </c>
      <c r="E4060" t="s">
        <v>4012</v>
      </c>
      <c r="F4060" s="13" t="s">
        <v>10260</v>
      </c>
      <c r="G4060">
        <f t="shared" si="189"/>
        <v>10</v>
      </c>
      <c r="H4060">
        <f t="shared" si="190"/>
        <v>10</v>
      </c>
      <c r="I4060">
        <f t="shared" si="191"/>
        <v>0</v>
      </c>
    </row>
    <row r="4061" spans="1:9" x14ac:dyDescent="0.25">
      <c r="A4061">
        <v>4060</v>
      </c>
      <c r="B4061">
        <v>39</v>
      </c>
      <c r="C4061" t="s">
        <v>6210</v>
      </c>
      <c r="D4061">
        <v>2</v>
      </c>
      <c r="E4061" t="s">
        <v>4013</v>
      </c>
      <c r="F4061" s="13" t="s">
        <v>10261</v>
      </c>
      <c r="G4061">
        <f t="shared" si="189"/>
        <v>33</v>
      </c>
      <c r="H4061">
        <f t="shared" si="190"/>
        <v>33</v>
      </c>
      <c r="I4061">
        <f t="shared" si="191"/>
        <v>0</v>
      </c>
    </row>
    <row r="4062" spans="1:9" x14ac:dyDescent="0.25">
      <c r="A4062">
        <v>4061</v>
      </c>
      <c r="B4062">
        <v>39</v>
      </c>
      <c r="C4062" t="s">
        <v>6210</v>
      </c>
      <c r="D4062">
        <v>3</v>
      </c>
      <c r="E4062" t="s">
        <v>4014</v>
      </c>
      <c r="F4062" s="13" t="s">
        <v>10262</v>
      </c>
      <c r="G4062">
        <f t="shared" si="189"/>
        <v>16</v>
      </c>
      <c r="H4062">
        <f t="shared" si="190"/>
        <v>16</v>
      </c>
      <c r="I4062">
        <f t="shared" si="191"/>
        <v>0</v>
      </c>
    </row>
    <row r="4063" spans="1:9" x14ac:dyDescent="0.25">
      <c r="A4063">
        <v>4062</v>
      </c>
      <c r="B4063">
        <v>39</v>
      </c>
      <c r="C4063" t="s">
        <v>6210</v>
      </c>
      <c r="D4063">
        <v>4</v>
      </c>
      <c r="E4063" t="s">
        <v>4015</v>
      </c>
      <c r="F4063" s="13" t="s">
        <v>10263</v>
      </c>
      <c r="G4063">
        <f t="shared" si="189"/>
        <v>23</v>
      </c>
      <c r="H4063">
        <f t="shared" si="190"/>
        <v>23</v>
      </c>
      <c r="I4063">
        <f t="shared" si="191"/>
        <v>0</v>
      </c>
    </row>
    <row r="4064" spans="1:9" x14ac:dyDescent="0.25">
      <c r="A4064">
        <v>4063</v>
      </c>
      <c r="B4064">
        <v>39</v>
      </c>
      <c r="C4064" t="s">
        <v>6210</v>
      </c>
      <c r="D4064">
        <v>5</v>
      </c>
      <c r="E4064" t="s">
        <v>4016</v>
      </c>
      <c r="F4064" s="13" t="s">
        <v>10264</v>
      </c>
      <c r="G4064">
        <f t="shared" si="189"/>
        <v>36</v>
      </c>
      <c r="H4064">
        <f t="shared" si="190"/>
        <v>36</v>
      </c>
      <c r="I4064">
        <f t="shared" si="191"/>
        <v>0</v>
      </c>
    </row>
    <row r="4065" spans="1:9" x14ac:dyDescent="0.25">
      <c r="A4065">
        <v>4064</v>
      </c>
      <c r="B4065">
        <v>39</v>
      </c>
      <c r="C4065" t="s">
        <v>6210</v>
      </c>
      <c r="D4065">
        <v>6</v>
      </c>
      <c r="E4065" t="s">
        <v>4017</v>
      </c>
      <c r="F4065" s="13" t="s">
        <v>10265</v>
      </c>
      <c r="G4065">
        <f t="shared" si="189"/>
        <v>31</v>
      </c>
      <c r="H4065">
        <f t="shared" si="190"/>
        <v>31</v>
      </c>
      <c r="I4065">
        <f t="shared" si="191"/>
        <v>0</v>
      </c>
    </row>
    <row r="4066" spans="1:9" x14ac:dyDescent="0.25">
      <c r="A4066">
        <v>4065</v>
      </c>
      <c r="B4066">
        <v>39</v>
      </c>
      <c r="C4066" t="s">
        <v>6210</v>
      </c>
      <c r="D4066">
        <v>7</v>
      </c>
      <c r="E4066" t="s">
        <v>4018</v>
      </c>
      <c r="F4066" s="13" t="s">
        <v>10266</v>
      </c>
      <c r="G4066">
        <f t="shared" si="189"/>
        <v>34</v>
      </c>
      <c r="H4066">
        <f t="shared" si="190"/>
        <v>34</v>
      </c>
      <c r="I4066">
        <f t="shared" si="191"/>
        <v>0</v>
      </c>
    </row>
    <row r="4067" spans="1:9" x14ac:dyDescent="0.25">
      <c r="A4067">
        <v>4066</v>
      </c>
      <c r="B4067">
        <v>39</v>
      </c>
      <c r="C4067" t="s">
        <v>6210</v>
      </c>
      <c r="D4067">
        <v>8</v>
      </c>
      <c r="E4067" t="s">
        <v>4019</v>
      </c>
      <c r="F4067" s="13" t="s">
        <v>10267</v>
      </c>
      <c r="G4067">
        <f t="shared" si="189"/>
        <v>25</v>
      </c>
      <c r="H4067">
        <f t="shared" si="190"/>
        <v>25</v>
      </c>
      <c r="I4067">
        <f t="shared" si="191"/>
        <v>0</v>
      </c>
    </row>
    <row r="4068" spans="1:9" x14ac:dyDescent="0.25">
      <c r="A4068">
        <v>4067</v>
      </c>
      <c r="B4068">
        <v>39</v>
      </c>
      <c r="C4068" t="s">
        <v>6210</v>
      </c>
      <c r="D4068">
        <v>9</v>
      </c>
      <c r="E4068" t="s">
        <v>4020</v>
      </c>
      <c r="F4068" s="13" t="s">
        <v>10268</v>
      </c>
      <c r="G4068">
        <f t="shared" si="189"/>
        <v>22</v>
      </c>
      <c r="H4068">
        <f t="shared" si="190"/>
        <v>22</v>
      </c>
      <c r="I4068">
        <f t="shared" si="191"/>
        <v>0</v>
      </c>
    </row>
    <row r="4069" spans="1:9" x14ac:dyDescent="0.25">
      <c r="A4069">
        <v>4068</v>
      </c>
      <c r="B4069">
        <v>39</v>
      </c>
      <c r="C4069" t="s">
        <v>6210</v>
      </c>
      <c r="D4069">
        <v>10</v>
      </c>
      <c r="E4069" t="s">
        <v>4021</v>
      </c>
      <c r="F4069" s="13" t="s">
        <v>10269</v>
      </c>
      <c r="G4069">
        <f t="shared" si="189"/>
        <v>9</v>
      </c>
      <c r="H4069">
        <f t="shared" si="190"/>
        <v>9</v>
      </c>
      <c r="I4069">
        <f t="shared" si="191"/>
        <v>0</v>
      </c>
    </row>
    <row r="4070" spans="1:9" x14ac:dyDescent="0.25">
      <c r="A4070">
        <v>4069</v>
      </c>
      <c r="B4070">
        <v>39</v>
      </c>
      <c r="C4070" t="s">
        <v>6210</v>
      </c>
      <c r="D4070">
        <v>11</v>
      </c>
      <c r="E4070" t="s">
        <v>4022</v>
      </c>
      <c r="F4070" s="13" t="s">
        <v>10270</v>
      </c>
      <c r="G4070">
        <f t="shared" si="189"/>
        <v>5</v>
      </c>
      <c r="H4070">
        <f t="shared" si="190"/>
        <v>5</v>
      </c>
      <c r="I4070">
        <f t="shared" si="191"/>
        <v>0</v>
      </c>
    </row>
    <row r="4071" spans="1:9" x14ac:dyDescent="0.25">
      <c r="A4071">
        <v>4070</v>
      </c>
      <c r="B4071">
        <v>39</v>
      </c>
      <c r="C4071" t="s">
        <v>6210</v>
      </c>
      <c r="D4071">
        <v>12</v>
      </c>
      <c r="E4071" t="s">
        <v>4023</v>
      </c>
      <c r="F4071" s="13" t="s">
        <v>10271</v>
      </c>
      <c r="G4071">
        <f t="shared" si="189"/>
        <v>9</v>
      </c>
      <c r="H4071">
        <f t="shared" si="190"/>
        <v>9</v>
      </c>
      <c r="I4071">
        <f t="shared" si="191"/>
        <v>0</v>
      </c>
    </row>
    <row r="4072" spans="1:9" x14ac:dyDescent="0.25">
      <c r="A4072">
        <v>4071</v>
      </c>
      <c r="B4072">
        <v>39</v>
      </c>
      <c r="C4072" t="s">
        <v>6210</v>
      </c>
      <c r="D4072">
        <v>13</v>
      </c>
      <c r="E4072" t="s">
        <v>804</v>
      </c>
      <c r="F4072" s="13" t="s">
        <v>7089</v>
      </c>
      <c r="G4072">
        <f t="shared" si="189"/>
        <v>6</v>
      </c>
      <c r="H4072">
        <f t="shared" si="190"/>
        <v>6</v>
      </c>
      <c r="I4072">
        <f t="shared" si="191"/>
        <v>0</v>
      </c>
    </row>
    <row r="4073" spans="1:9" x14ac:dyDescent="0.25">
      <c r="A4073">
        <v>4072</v>
      </c>
      <c r="B4073">
        <v>39</v>
      </c>
      <c r="C4073" t="s">
        <v>6210</v>
      </c>
      <c r="D4073">
        <v>14</v>
      </c>
      <c r="E4073" t="s">
        <v>4024</v>
      </c>
      <c r="F4073" s="13" t="s">
        <v>10272</v>
      </c>
      <c r="G4073">
        <f t="shared" si="189"/>
        <v>19</v>
      </c>
      <c r="H4073">
        <f t="shared" si="190"/>
        <v>19</v>
      </c>
      <c r="I4073">
        <f t="shared" si="191"/>
        <v>0</v>
      </c>
    </row>
    <row r="4074" spans="1:9" x14ac:dyDescent="0.25">
      <c r="A4074">
        <v>4073</v>
      </c>
      <c r="B4074">
        <v>39</v>
      </c>
      <c r="C4074" t="s">
        <v>6210</v>
      </c>
      <c r="D4074">
        <v>15</v>
      </c>
      <c r="E4074" t="s">
        <v>4025</v>
      </c>
      <c r="F4074" s="13" t="s">
        <v>10273</v>
      </c>
      <c r="G4074">
        <f t="shared" si="189"/>
        <v>17</v>
      </c>
      <c r="H4074">
        <f t="shared" si="190"/>
        <v>17</v>
      </c>
      <c r="I4074">
        <f t="shared" si="191"/>
        <v>0</v>
      </c>
    </row>
    <row r="4075" spans="1:9" x14ac:dyDescent="0.25">
      <c r="A4075">
        <v>4074</v>
      </c>
      <c r="B4075">
        <v>39</v>
      </c>
      <c r="C4075" t="s">
        <v>6210</v>
      </c>
      <c r="D4075">
        <v>16</v>
      </c>
      <c r="E4075" t="s">
        <v>4026</v>
      </c>
      <c r="F4075" s="13" t="s">
        <v>10274</v>
      </c>
      <c r="G4075">
        <f t="shared" si="189"/>
        <v>12</v>
      </c>
      <c r="H4075">
        <f t="shared" si="190"/>
        <v>12</v>
      </c>
      <c r="I4075">
        <f t="shared" si="191"/>
        <v>0</v>
      </c>
    </row>
    <row r="4076" spans="1:9" x14ac:dyDescent="0.25">
      <c r="A4076">
        <v>4075</v>
      </c>
      <c r="B4076">
        <v>39</v>
      </c>
      <c r="C4076" t="s">
        <v>6210</v>
      </c>
      <c r="D4076">
        <v>17</v>
      </c>
      <c r="E4076" t="s">
        <v>4027</v>
      </c>
      <c r="F4076" s="13" t="s">
        <v>10275</v>
      </c>
      <c r="G4076">
        <f t="shared" si="189"/>
        <v>13</v>
      </c>
      <c r="H4076">
        <f t="shared" si="190"/>
        <v>13</v>
      </c>
      <c r="I4076">
        <f t="shared" si="191"/>
        <v>0</v>
      </c>
    </row>
    <row r="4077" spans="1:9" x14ac:dyDescent="0.25">
      <c r="A4077">
        <v>4076</v>
      </c>
      <c r="B4077">
        <v>39</v>
      </c>
      <c r="C4077" t="s">
        <v>6210</v>
      </c>
      <c r="D4077">
        <v>18</v>
      </c>
      <c r="E4077" t="s">
        <v>4028</v>
      </c>
      <c r="F4077" s="13" t="s">
        <v>10276</v>
      </c>
      <c r="G4077">
        <f t="shared" si="189"/>
        <v>10</v>
      </c>
      <c r="H4077">
        <f t="shared" si="190"/>
        <v>10</v>
      </c>
      <c r="I4077">
        <f t="shared" si="191"/>
        <v>0</v>
      </c>
    </row>
    <row r="4078" spans="1:9" x14ac:dyDescent="0.25">
      <c r="A4078">
        <v>4077</v>
      </c>
      <c r="B4078">
        <v>39</v>
      </c>
      <c r="C4078" t="s">
        <v>6210</v>
      </c>
      <c r="D4078">
        <v>19</v>
      </c>
      <c r="E4078" t="s">
        <v>4029</v>
      </c>
      <c r="F4078" s="13" t="s">
        <v>10277</v>
      </c>
      <c r="G4078">
        <f t="shared" si="189"/>
        <v>20</v>
      </c>
      <c r="H4078">
        <f t="shared" si="190"/>
        <v>20</v>
      </c>
      <c r="I4078">
        <f t="shared" si="191"/>
        <v>0</v>
      </c>
    </row>
    <row r="4079" spans="1:9" x14ac:dyDescent="0.25">
      <c r="A4079">
        <v>4078</v>
      </c>
      <c r="B4079">
        <v>39</v>
      </c>
      <c r="C4079" t="s">
        <v>6210</v>
      </c>
      <c r="D4079">
        <v>20</v>
      </c>
      <c r="E4079" t="s">
        <v>4030</v>
      </c>
      <c r="F4079" s="13" t="s">
        <v>10278</v>
      </c>
      <c r="G4079">
        <f t="shared" si="189"/>
        <v>31</v>
      </c>
      <c r="H4079">
        <f t="shared" si="190"/>
        <v>31</v>
      </c>
      <c r="I4079">
        <f t="shared" si="191"/>
        <v>0</v>
      </c>
    </row>
    <row r="4080" spans="1:9" x14ac:dyDescent="0.25">
      <c r="A4080">
        <v>4079</v>
      </c>
      <c r="B4080">
        <v>39</v>
      </c>
      <c r="C4080" t="s">
        <v>6210</v>
      </c>
      <c r="D4080">
        <v>21</v>
      </c>
      <c r="E4080" t="s">
        <v>4031</v>
      </c>
      <c r="F4080" s="13" t="s">
        <v>10279</v>
      </c>
      <c r="G4080">
        <f t="shared" si="189"/>
        <v>20</v>
      </c>
      <c r="H4080">
        <f t="shared" si="190"/>
        <v>20</v>
      </c>
      <c r="I4080">
        <f t="shared" si="191"/>
        <v>0</v>
      </c>
    </row>
    <row r="4081" spans="1:9" x14ac:dyDescent="0.25">
      <c r="A4081">
        <v>4080</v>
      </c>
      <c r="B4081">
        <v>39</v>
      </c>
      <c r="C4081" t="s">
        <v>6210</v>
      </c>
      <c r="D4081">
        <v>22</v>
      </c>
      <c r="E4081" t="s">
        <v>4032</v>
      </c>
      <c r="F4081" s="13" t="s">
        <v>10280</v>
      </c>
      <c r="G4081">
        <f t="shared" si="189"/>
        <v>34</v>
      </c>
      <c r="H4081">
        <f t="shared" si="190"/>
        <v>34</v>
      </c>
      <c r="I4081">
        <f t="shared" si="191"/>
        <v>0</v>
      </c>
    </row>
    <row r="4082" spans="1:9" x14ac:dyDescent="0.25">
      <c r="A4082">
        <v>4081</v>
      </c>
      <c r="B4082">
        <v>39</v>
      </c>
      <c r="C4082" t="s">
        <v>6210</v>
      </c>
      <c r="D4082">
        <v>23</v>
      </c>
      <c r="E4082" t="s">
        <v>4033</v>
      </c>
      <c r="F4082" s="13" t="s">
        <v>10281</v>
      </c>
      <c r="G4082">
        <f t="shared" si="189"/>
        <v>13</v>
      </c>
      <c r="H4082">
        <f t="shared" si="190"/>
        <v>13</v>
      </c>
      <c r="I4082">
        <f t="shared" si="191"/>
        <v>0</v>
      </c>
    </row>
    <row r="4083" spans="1:9" x14ac:dyDescent="0.25">
      <c r="A4083">
        <v>4082</v>
      </c>
      <c r="B4083">
        <v>39</v>
      </c>
      <c r="C4083" t="s">
        <v>6210</v>
      </c>
      <c r="D4083">
        <v>24</v>
      </c>
      <c r="E4083" t="s">
        <v>4034</v>
      </c>
      <c r="F4083" s="13" t="s">
        <v>10282</v>
      </c>
      <c r="G4083">
        <f t="shared" si="189"/>
        <v>10</v>
      </c>
      <c r="H4083">
        <f t="shared" si="190"/>
        <v>10</v>
      </c>
      <c r="I4083">
        <f t="shared" si="191"/>
        <v>0</v>
      </c>
    </row>
    <row r="4084" spans="1:9" x14ac:dyDescent="0.25">
      <c r="A4084">
        <v>4083</v>
      </c>
      <c r="B4084">
        <v>39</v>
      </c>
      <c r="C4084" t="s">
        <v>6210</v>
      </c>
      <c r="D4084">
        <v>25</v>
      </c>
      <c r="E4084" t="s">
        <v>4035</v>
      </c>
      <c r="F4084" s="13" t="s">
        <v>10283</v>
      </c>
      <c r="G4084">
        <f t="shared" si="189"/>
        <v>12</v>
      </c>
      <c r="H4084">
        <f t="shared" si="190"/>
        <v>12</v>
      </c>
      <c r="I4084">
        <f t="shared" si="191"/>
        <v>0</v>
      </c>
    </row>
    <row r="4085" spans="1:9" x14ac:dyDescent="0.25">
      <c r="A4085">
        <v>4084</v>
      </c>
      <c r="B4085">
        <v>39</v>
      </c>
      <c r="C4085" t="s">
        <v>6210</v>
      </c>
      <c r="D4085">
        <v>26</v>
      </c>
      <c r="E4085" t="s">
        <v>4036</v>
      </c>
      <c r="F4085" s="13" t="s">
        <v>10284</v>
      </c>
      <c r="G4085">
        <f t="shared" si="189"/>
        <v>11</v>
      </c>
      <c r="H4085">
        <f t="shared" si="190"/>
        <v>11</v>
      </c>
      <c r="I4085">
        <f t="shared" si="191"/>
        <v>0</v>
      </c>
    </row>
    <row r="4086" spans="1:9" x14ac:dyDescent="0.25">
      <c r="A4086">
        <v>4085</v>
      </c>
      <c r="B4086">
        <v>39</v>
      </c>
      <c r="C4086" t="s">
        <v>6210</v>
      </c>
      <c r="D4086">
        <v>27</v>
      </c>
      <c r="E4086" t="s">
        <v>4037</v>
      </c>
      <c r="F4086" s="13" t="s">
        <v>10285</v>
      </c>
      <c r="G4086">
        <f t="shared" si="189"/>
        <v>7</v>
      </c>
      <c r="H4086">
        <f t="shared" si="190"/>
        <v>7</v>
      </c>
      <c r="I4086">
        <f t="shared" si="191"/>
        <v>0</v>
      </c>
    </row>
    <row r="4087" spans="1:9" x14ac:dyDescent="0.25">
      <c r="A4087">
        <v>4086</v>
      </c>
      <c r="B4087">
        <v>39</v>
      </c>
      <c r="C4087" t="s">
        <v>6210</v>
      </c>
      <c r="D4087">
        <v>28</v>
      </c>
      <c r="E4087" t="s">
        <v>4038</v>
      </c>
      <c r="F4087" s="13" t="s">
        <v>10286</v>
      </c>
      <c r="G4087">
        <f t="shared" si="189"/>
        <v>19</v>
      </c>
      <c r="H4087">
        <f t="shared" si="190"/>
        <v>19</v>
      </c>
      <c r="I4087">
        <f t="shared" si="191"/>
        <v>0</v>
      </c>
    </row>
    <row r="4088" spans="1:9" x14ac:dyDescent="0.25">
      <c r="A4088">
        <v>4087</v>
      </c>
      <c r="B4088">
        <v>39</v>
      </c>
      <c r="C4088" t="s">
        <v>6210</v>
      </c>
      <c r="D4088">
        <v>29</v>
      </c>
      <c r="E4088" t="s">
        <v>4039</v>
      </c>
      <c r="F4088" s="13" t="s">
        <v>10287</v>
      </c>
      <c r="G4088">
        <f t="shared" si="189"/>
        <v>4</v>
      </c>
      <c r="H4088">
        <f t="shared" si="190"/>
        <v>4</v>
      </c>
      <c r="I4088">
        <f t="shared" si="191"/>
        <v>0</v>
      </c>
    </row>
    <row r="4089" spans="1:9" x14ac:dyDescent="0.25">
      <c r="A4089">
        <v>4088</v>
      </c>
      <c r="B4089">
        <v>39</v>
      </c>
      <c r="C4089" t="s">
        <v>6210</v>
      </c>
      <c r="D4089">
        <v>30</v>
      </c>
      <c r="E4089" t="s">
        <v>4040</v>
      </c>
      <c r="F4089" s="13" t="s">
        <v>10288</v>
      </c>
      <c r="G4089">
        <f t="shared" si="189"/>
        <v>7</v>
      </c>
      <c r="H4089">
        <f t="shared" si="190"/>
        <v>7</v>
      </c>
      <c r="I4089">
        <f t="shared" si="191"/>
        <v>0</v>
      </c>
    </row>
    <row r="4090" spans="1:9" x14ac:dyDescent="0.25">
      <c r="A4090">
        <v>4089</v>
      </c>
      <c r="B4090">
        <v>39</v>
      </c>
      <c r="C4090" t="s">
        <v>6210</v>
      </c>
      <c r="D4090">
        <v>31</v>
      </c>
      <c r="E4090" t="s">
        <v>4041</v>
      </c>
      <c r="F4090" s="13" t="s">
        <v>10289</v>
      </c>
      <c r="G4090">
        <f t="shared" si="189"/>
        <v>15</v>
      </c>
      <c r="H4090">
        <f t="shared" si="190"/>
        <v>15</v>
      </c>
      <c r="I4090">
        <f t="shared" si="191"/>
        <v>0</v>
      </c>
    </row>
    <row r="4091" spans="1:9" x14ac:dyDescent="0.25">
      <c r="A4091">
        <v>4090</v>
      </c>
      <c r="B4091">
        <v>39</v>
      </c>
      <c r="C4091" t="s">
        <v>6210</v>
      </c>
      <c r="D4091">
        <v>32</v>
      </c>
      <c r="E4091" t="s">
        <v>4042</v>
      </c>
      <c r="F4091" s="13" t="s">
        <v>10290</v>
      </c>
      <c r="G4091">
        <f t="shared" si="189"/>
        <v>8</v>
      </c>
      <c r="H4091">
        <f t="shared" si="190"/>
        <v>8</v>
      </c>
      <c r="I4091">
        <f t="shared" si="191"/>
        <v>0</v>
      </c>
    </row>
    <row r="4092" spans="1:9" x14ac:dyDescent="0.25">
      <c r="A4092">
        <v>4091</v>
      </c>
      <c r="B4092">
        <v>39</v>
      </c>
      <c r="C4092" t="s">
        <v>6210</v>
      </c>
      <c r="D4092">
        <v>33</v>
      </c>
      <c r="E4092" t="s">
        <v>4043</v>
      </c>
      <c r="F4092" s="13" t="s">
        <v>10291</v>
      </c>
      <c r="G4092">
        <f t="shared" si="189"/>
        <v>8</v>
      </c>
      <c r="H4092">
        <f t="shared" si="190"/>
        <v>8</v>
      </c>
      <c r="I4092">
        <f t="shared" si="191"/>
        <v>0</v>
      </c>
    </row>
    <row r="4093" spans="1:9" x14ac:dyDescent="0.25">
      <c r="A4093">
        <v>4092</v>
      </c>
      <c r="B4093">
        <v>39</v>
      </c>
      <c r="C4093" t="s">
        <v>6210</v>
      </c>
      <c r="D4093">
        <v>34</v>
      </c>
      <c r="E4093" t="s">
        <v>4044</v>
      </c>
      <c r="F4093" s="13" t="s">
        <v>10292</v>
      </c>
      <c r="G4093">
        <f t="shared" si="189"/>
        <v>12</v>
      </c>
      <c r="H4093">
        <f t="shared" si="190"/>
        <v>12</v>
      </c>
      <c r="I4093">
        <f t="shared" si="191"/>
        <v>0</v>
      </c>
    </row>
    <row r="4094" spans="1:9" x14ac:dyDescent="0.25">
      <c r="A4094">
        <v>4093</v>
      </c>
      <c r="B4094">
        <v>39</v>
      </c>
      <c r="C4094" t="s">
        <v>6210</v>
      </c>
      <c r="D4094">
        <v>35</v>
      </c>
      <c r="E4094" t="s">
        <v>4045</v>
      </c>
      <c r="F4094" s="13" t="s">
        <v>10293</v>
      </c>
      <c r="G4094">
        <f t="shared" si="189"/>
        <v>15</v>
      </c>
      <c r="H4094">
        <f t="shared" si="190"/>
        <v>15</v>
      </c>
      <c r="I4094">
        <f t="shared" si="191"/>
        <v>0</v>
      </c>
    </row>
    <row r="4095" spans="1:9" x14ac:dyDescent="0.25">
      <c r="A4095">
        <v>4094</v>
      </c>
      <c r="B4095">
        <v>39</v>
      </c>
      <c r="C4095" t="s">
        <v>6210</v>
      </c>
      <c r="D4095">
        <v>36</v>
      </c>
      <c r="E4095" t="s">
        <v>4046</v>
      </c>
      <c r="F4095" s="13" t="s">
        <v>10294</v>
      </c>
      <c r="G4095">
        <f t="shared" si="189"/>
        <v>12</v>
      </c>
      <c r="H4095">
        <f t="shared" si="190"/>
        <v>12</v>
      </c>
      <c r="I4095">
        <f t="shared" si="191"/>
        <v>0</v>
      </c>
    </row>
    <row r="4096" spans="1:9" x14ac:dyDescent="0.25">
      <c r="A4096">
        <v>4095</v>
      </c>
      <c r="B4096">
        <v>39</v>
      </c>
      <c r="C4096" t="s">
        <v>6210</v>
      </c>
      <c r="D4096">
        <v>37</v>
      </c>
      <c r="E4096" t="s">
        <v>4047</v>
      </c>
      <c r="F4096" s="13" t="s">
        <v>10295</v>
      </c>
      <c r="G4096">
        <f t="shared" si="189"/>
        <v>36</v>
      </c>
      <c r="H4096">
        <f t="shared" si="190"/>
        <v>36</v>
      </c>
      <c r="I4096">
        <f t="shared" si="191"/>
        <v>0</v>
      </c>
    </row>
    <row r="4097" spans="1:9" x14ac:dyDescent="0.25">
      <c r="A4097">
        <v>4096</v>
      </c>
      <c r="B4097">
        <v>39</v>
      </c>
      <c r="C4097" t="s">
        <v>6210</v>
      </c>
      <c r="D4097">
        <v>38</v>
      </c>
      <c r="E4097" t="s">
        <v>4048</v>
      </c>
      <c r="F4097" s="13" t="s">
        <v>10296</v>
      </c>
      <c r="G4097">
        <f t="shared" si="189"/>
        <v>10</v>
      </c>
      <c r="H4097">
        <f t="shared" si="190"/>
        <v>10</v>
      </c>
      <c r="I4097">
        <f t="shared" si="191"/>
        <v>0</v>
      </c>
    </row>
    <row r="4098" spans="1:9" x14ac:dyDescent="0.25">
      <c r="A4098">
        <v>4097</v>
      </c>
      <c r="B4098">
        <v>39</v>
      </c>
      <c r="C4098" t="s">
        <v>6210</v>
      </c>
      <c r="D4098">
        <v>39</v>
      </c>
      <c r="E4098" t="s">
        <v>4049</v>
      </c>
      <c r="F4098" s="13" t="s">
        <v>10297</v>
      </c>
      <c r="G4098">
        <f t="shared" si="189"/>
        <v>8</v>
      </c>
      <c r="H4098">
        <f t="shared" si="190"/>
        <v>8</v>
      </c>
      <c r="I4098">
        <f t="shared" si="191"/>
        <v>0</v>
      </c>
    </row>
    <row r="4099" spans="1:9" x14ac:dyDescent="0.25">
      <c r="A4099">
        <v>4098</v>
      </c>
      <c r="B4099">
        <v>39</v>
      </c>
      <c r="C4099" t="s">
        <v>6210</v>
      </c>
      <c r="D4099">
        <v>40</v>
      </c>
      <c r="E4099" t="s">
        <v>4050</v>
      </c>
      <c r="F4099" s="13" t="s">
        <v>10298</v>
      </c>
      <c r="G4099">
        <f t="shared" ref="G4099:G4162" si="192">LEN(TRIM(E4100))-LEN(SUBSTITUTE(E4100," ",""))+1</f>
        <v>18</v>
      </c>
      <c r="H4099">
        <f t="shared" ref="H4099:H4162" si="193">LEN(TRIM(F4100))-LEN(SUBSTITUTE(F4100," ",""))+1</f>
        <v>18</v>
      </c>
      <c r="I4099">
        <f t="shared" ref="I4099:I4162" si="194">H4099-G4099</f>
        <v>0</v>
      </c>
    </row>
    <row r="4100" spans="1:9" x14ac:dyDescent="0.25">
      <c r="A4100">
        <v>4099</v>
      </c>
      <c r="B4100">
        <v>39</v>
      </c>
      <c r="C4100" t="s">
        <v>6210</v>
      </c>
      <c r="D4100">
        <v>41</v>
      </c>
      <c r="E4100" t="s">
        <v>4051</v>
      </c>
      <c r="F4100" s="13" t="s">
        <v>10299</v>
      </c>
      <c r="G4100">
        <f t="shared" si="192"/>
        <v>26</v>
      </c>
      <c r="H4100">
        <f t="shared" si="193"/>
        <v>26</v>
      </c>
      <c r="I4100">
        <f t="shared" si="194"/>
        <v>0</v>
      </c>
    </row>
    <row r="4101" spans="1:9" x14ac:dyDescent="0.25">
      <c r="A4101">
        <v>4100</v>
      </c>
      <c r="B4101">
        <v>39</v>
      </c>
      <c r="C4101" t="s">
        <v>6210</v>
      </c>
      <c r="D4101">
        <v>42</v>
      </c>
      <c r="E4101" t="s">
        <v>4052</v>
      </c>
      <c r="F4101" s="13" t="s">
        <v>10300</v>
      </c>
      <c r="G4101">
        <f t="shared" si="192"/>
        <v>14</v>
      </c>
      <c r="H4101">
        <f t="shared" si="193"/>
        <v>14</v>
      </c>
      <c r="I4101">
        <f t="shared" si="194"/>
        <v>0</v>
      </c>
    </row>
    <row r="4102" spans="1:9" x14ac:dyDescent="0.25">
      <c r="A4102">
        <v>4101</v>
      </c>
      <c r="B4102">
        <v>39</v>
      </c>
      <c r="C4102" t="s">
        <v>6210</v>
      </c>
      <c r="D4102">
        <v>43</v>
      </c>
      <c r="E4102" t="s">
        <v>4053</v>
      </c>
      <c r="F4102" s="13" t="s">
        <v>10301</v>
      </c>
      <c r="G4102">
        <f t="shared" si="192"/>
        <v>11</v>
      </c>
      <c r="H4102">
        <f t="shared" si="193"/>
        <v>11</v>
      </c>
      <c r="I4102">
        <f t="shared" si="194"/>
        <v>0</v>
      </c>
    </row>
    <row r="4103" spans="1:9" x14ac:dyDescent="0.25">
      <c r="A4103">
        <v>4102</v>
      </c>
      <c r="B4103">
        <v>39</v>
      </c>
      <c r="C4103" t="s">
        <v>6210</v>
      </c>
      <c r="D4103">
        <v>44</v>
      </c>
      <c r="E4103" t="s">
        <v>4054</v>
      </c>
      <c r="F4103" s="13" t="s">
        <v>10302</v>
      </c>
      <c r="G4103">
        <f t="shared" si="192"/>
        <v>18</v>
      </c>
      <c r="H4103">
        <f t="shared" si="193"/>
        <v>18</v>
      </c>
      <c r="I4103">
        <f t="shared" si="194"/>
        <v>0</v>
      </c>
    </row>
    <row r="4104" spans="1:9" x14ac:dyDescent="0.25">
      <c r="A4104">
        <v>4103</v>
      </c>
      <c r="B4104">
        <v>39</v>
      </c>
      <c r="C4104" t="s">
        <v>6210</v>
      </c>
      <c r="D4104">
        <v>45</v>
      </c>
      <c r="E4104" t="s">
        <v>4055</v>
      </c>
      <c r="F4104" s="13" t="s">
        <v>10303</v>
      </c>
      <c r="G4104">
        <f t="shared" si="192"/>
        <v>17</v>
      </c>
      <c r="H4104">
        <f t="shared" si="193"/>
        <v>17</v>
      </c>
      <c r="I4104">
        <f t="shared" si="194"/>
        <v>0</v>
      </c>
    </row>
    <row r="4105" spans="1:9" x14ac:dyDescent="0.25">
      <c r="A4105">
        <v>4104</v>
      </c>
      <c r="B4105">
        <v>39</v>
      </c>
      <c r="C4105" t="s">
        <v>6210</v>
      </c>
      <c r="D4105">
        <v>46</v>
      </c>
      <c r="E4105" t="s">
        <v>4056</v>
      </c>
      <c r="F4105" s="13" t="s">
        <v>10304</v>
      </c>
      <c r="G4105">
        <f t="shared" si="192"/>
        <v>25</v>
      </c>
      <c r="H4105">
        <f t="shared" si="193"/>
        <v>25</v>
      </c>
      <c r="I4105">
        <f t="shared" si="194"/>
        <v>0</v>
      </c>
    </row>
    <row r="4106" spans="1:9" x14ac:dyDescent="0.25">
      <c r="A4106">
        <v>4105</v>
      </c>
      <c r="B4106">
        <v>39</v>
      </c>
      <c r="C4106" t="s">
        <v>6210</v>
      </c>
      <c r="D4106">
        <v>47</v>
      </c>
      <c r="E4106" t="s">
        <v>4057</v>
      </c>
      <c r="F4106" s="13" t="s">
        <v>10305</v>
      </c>
      <c r="G4106">
        <f t="shared" si="192"/>
        <v>11</v>
      </c>
      <c r="H4106">
        <f t="shared" si="193"/>
        <v>11</v>
      </c>
      <c r="I4106">
        <f t="shared" si="194"/>
        <v>0</v>
      </c>
    </row>
    <row r="4107" spans="1:9" x14ac:dyDescent="0.25">
      <c r="A4107">
        <v>4106</v>
      </c>
      <c r="B4107">
        <v>39</v>
      </c>
      <c r="C4107" t="s">
        <v>6210</v>
      </c>
      <c r="D4107">
        <v>48</v>
      </c>
      <c r="E4107" t="s">
        <v>4058</v>
      </c>
      <c r="F4107" s="13" t="s">
        <v>10306</v>
      </c>
      <c r="G4107">
        <f t="shared" si="192"/>
        <v>22</v>
      </c>
      <c r="H4107">
        <f t="shared" si="193"/>
        <v>22</v>
      </c>
      <c r="I4107">
        <f t="shared" si="194"/>
        <v>0</v>
      </c>
    </row>
    <row r="4108" spans="1:9" x14ac:dyDescent="0.25">
      <c r="A4108">
        <v>4107</v>
      </c>
      <c r="B4108">
        <v>39</v>
      </c>
      <c r="C4108" t="s">
        <v>6210</v>
      </c>
      <c r="D4108">
        <v>49</v>
      </c>
      <c r="E4108" t="s">
        <v>4059</v>
      </c>
      <c r="F4108" s="13" t="s">
        <v>10307</v>
      </c>
      <c r="G4108">
        <f t="shared" si="192"/>
        <v>11</v>
      </c>
      <c r="H4108">
        <f t="shared" si="193"/>
        <v>11</v>
      </c>
      <c r="I4108">
        <f t="shared" si="194"/>
        <v>0</v>
      </c>
    </row>
    <row r="4109" spans="1:9" x14ac:dyDescent="0.25">
      <c r="A4109">
        <v>4108</v>
      </c>
      <c r="B4109">
        <v>39</v>
      </c>
      <c r="C4109" t="s">
        <v>6210</v>
      </c>
      <c r="D4109">
        <v>50</v>
      </c>
      <c r="E4109" t="s">
        <v>4060</v>
      </c>
      <c r="F4109" s="13" t="s">
        <v>10308</v>
      </c>
      <c r="G4109">
        <f t="shared" si="192"/>
        <v>15</v>
      </c>
      <c r="H4109">
        <f t="shared" si="193"/>
        <v>15</v>
      </c>
      <c r="I4109">
        <f t="shared" si="194"/>
        <v>0</v>
      </c>
    </row>
    <row r="4110" spans="1:9" x14ac:dyDescent="0.25">
      <c r="A4110">
        <v>4109</v>
      </c>
      <c r="B4110">
        <v>39</v>
      </c>
      <c r="C4110" t="s">
        <v>6210</v>
      </c>
      <c r="D4110">
        <v>51</v>
      </c>
      <c r="E4110" t="s">
        <v>4061</v>
      </c>
      <c r="F4110" s="13" t="s">
        <v>10309</v>
      </c>
      <c r="G4110">
        <f t="shared" si="192"/>
        <v>15</v>
      </c>
      <c r="H4110">
        <f t="shared" si="193"/>
        <v>15</v>
      </c>
      <c r="I4110">
        <f t="shared" si="194"/>
        <v>0</v>
      </c>
    </row>
    <row r="4111" spans="1:9" x14ac:dyDescent="0.25">
      <c r="A4111">
        <v>4110</v>
      </c>
      <c r="B4111">
        <v>39</v>
      </c>
      <c r="C4111" t="s">
        <v>6210</v>
      </c>
      <c r="D4111">
        <v>52</v>
      </c>
      <c r="E4111" t="s">
        <v>4062</v>
      </c>
      <c r="F4111" s="13" t="s">
        <v>10310</v>
      </c>
      <c r="G4111">
        <f t="shared" si="192"/>
        <v>21</v>
      </c>
      <c r="H4111">
        <f t="shared" si="193"/>
        <v>21</v>
      </c>
      <c r="I4111">
        <f t="shared" si="194"/>
        <v>0</v>
      </c>
    </row>
    <row r="4112" spans="1:9" x14ac:dyDescent="0.25">
      <c r="A4112">
        <v>4111</v>
      </c>
      <c r="B4112">
        <v>39</v>
      </c>
      <c r="C4112" t="s">
        <v>6210</v>
      </c>
      <c r="D4112">
        <v>53</v>
      </c>
      <c r="E4112" t="s">
        <v>4063</v>
      </c>
      <c r="F4112" s="13" t="s">
        <v>10311</v>
      </c>
      <c r="G4112">
        <f t="shared" si="192"/>
        <v>13</v>
      </c>
      <c r="H4112">
        <f t="shared" si="193"/>
        <v>13</v>
      </c>
      <c r="I4112">
        <f t="shared" si="194"/>
        <v>0</v>
      </c>
    </row>
    <row r="4113" spans="1:9" x14ac:dyDescent="0.25">
      <c r="A4113">
        <v>4112</v>
      </c>
      <c r="B4113">
        <v>39</v>
      </c>
      <c r="C4113" t="s">
        <v>6210</v>
      </c>
      <c r="D4113">
        <v>54</v>
      </c>
      <c r="E4113" t="s">
        <v>4064</v>
      </c>
      <c r="F4113" s="13" t="s">
        <v>10312</v>
      </c>
      <c r="G4113">
        <f t="shared" si="192"/>
        <v>16</v>
      </c>
      <c r="H4113">
        <f t="shared" si="193"/>
        <v>16</v>
      </c>
      <c r="I4113">
        <f t="shared" si="194"/>
        <v>0</v>
      </c>
    </row>
    <row r="4114" spans="1:9" x14ac:dyDescent="0.25">
      <c r="A4114">
        <v>4113</v>
      </c>
      <c r="B4114">
        <v>39</v>
      </c>
      <c r="C4114" t="s">
        <v>6210</v>
      </c>
      <c r="D4114">
        <v>55</v>
      </c>
      <c r="E4114" t="s">
        <v>4065</v>
      </c>
      <c r="F4114" s="13" t="s">
        <v>10313</v>
      </c>
      <c r="G4114">
        <f t="shared" si="192"/>
        <v>15</v>
      </c>
      <c r="H4114">
        <f t="shared" si="193"/>
        <v>15</v>
      </c>
      <c r="I4114">
        <f t="shared" si="194"/>
        <v>0</v>
      </c>
    </row>
    <row r="4115" spans="1:9" x14ac:dyDescent="0.25">
      <c r="A4115">
        <v>4114</v>
      </c>
      <c r="B4115">
        <v>39</v>
      </c>
      <c r="C4115" t="s">
        <v>6210</v>
      </c>
      <c r="D4115">
        <v>56</v>
      </c>
      <c r="E4115" t="s">
        <v>4066</v>
      </c>
      <c r="F4115" s="13" t="s">
        <v>10314</v>
      </c>
      <c r="G4115">
        <f t="shared" si="192"/>
        <v>9</v>
      </c>
      <c r="H4115">
        <f t="shared" si="193"/>
        <v>9</v>
      </c>
      <c r="I4115">
        <f t="shared" si="194"/>
        <v>0</v>
      </c>
    </row>
    <row r="4116" spans="1:9" x14ac:dyDescent="0.25">
      <c r="A4116">
        <v>4115</v>
      </c>
      <c r="B4116">
        <v>39</v>
      </c>
      <c r="C4116" t="s">
        <v>6210</v>
      </c>
      <c r="D4116">
        <v>57</v>
      </c>
      <c r="E4116" t="s">
        <v>4067</v>
      </c>
      <c r="F4116" s="13" t="s">
        <v>10315</v>
      </c>
      <c r="G4116">
        <f t="shared" si="192"/>
        <v>12</v>
      </c>
      <c r="H4116">
        <f t="shared" si="193"/>
        <v>12</v>
      </c>
      <c r="I4116">
        <f t="shared" si="194"/>
        <v>0</v>
      </c>
    </row>
    <row r="4117" spans="1:9" x14ac:dyDescent="0.25">
      <c r="A4117">
        <v>4116</v>
      </c>
      <c r="B4117">
        <v>39</v>
      </c>
      <c r="C4117" t="s">
        <v>6210</v>
      </c>
      <c r="D4117">
        <v>58</v>
      </c>
      <c r="E4117" t="s">
        <v>4068</v>
      </c>
      <c r="F4117" s="13" t="s">
        <v>10316</v>
      </c>
      <c r="G4117">
        <f t="shared" si="192"/>
        <v>10</v>
      </c>
      <c r="H4117">
        <f t="shared" si="193"/>
        <v>10</v>
      </c>
      <c r="I4117">
        <f t="shared" si="194"/>
        <v>0</v>
      </c>
    </row>
    <row r="4118" spans="1:9" x14ac:dyDescent="0.25">
      <c r="A4118">
        <v>4117</v>
      </c>
      <c r="B4118">
        <v>39</v>
      </c>
      <c r="C4118" t="s">
        <v>6210</v>
      </c>
      <c r="D4118">
        <v>59</v>
      </c>
      <c r="E4118" t="s">
        <v>4069</v>
      </c>
      <c r="F4118" s="13" t="s">
        <v>10317</v>
      </c>
      <c r="G4118">
        <f t="shared" si="192"/>
        <v>14</v>
      </c>
      <c r="H4118">
        <f t="shared" si="193"/>
        <v>14</v>
      </c>
      <c r="I4118">
        <f t="shared" si="194"/>
        <v>0</v>
      </c>
    </row>
    <row r="4119" spans="1:9" x14ac:dyDescent="0.25">
      <c r="A4119">
        <v>4118</v>
      </c>
      <c r="B4119">
        <v>39</v>
      </c>
      <c r="C4119" t="s">
        <v>6210</v>
      </c>
      <c r="D4119">
        <v>60</v>
      </c>
      <c r="E4119" t="s">
        <v>4070</v>
      </c>
      <c r="F4119" s="13" t="s">
        <v>10318</v>
      </c>
      <c r="G4119">
        <f t="shared" si="192"/>
        <v>11</v>
      </c>
      <c r="H4119">
        <f t="shared" si="193"/>
        <v>11</v>
      </c>
      <c r="I4119">
        <f t="shared" si="194"/>
        <v>0</v>
      </c>
    </row>
    <row r="4120" spans="1:9" x14ac:dyDescent="0.25">
      <c r="A4120">
        <v>4119</v>
      </c>
      <c r="B4120">
        <v>39</v>
      </c>
      <c r="C4120" t="s">
        <v>6210</v>
      </c>
      <c r="D4120">
        <v>61</v>
      </c>
      <c r="E4120" t="s">
        <v>4071</v>
      </c>
      <c r="F4120" s="13" t="s">
        <v>10319</v>
      </c>
      <c r="G4120">
        <f t="shared" si="192"/>
        <v>9</v>
      </c>
      <c r="H4120">
        <f t="shared" si="193"/>
        <v>9</v>
      </c>
      <c r="I4120">
        <f t="shared" si="194"/>
        <v>0</v>
      </c>
    </row>
    <row r="4121" spans="1:9" x14ac:dyDescent="0.25">
      <c r="A4121">
        <v>4120</v>
      </c>
      <c r="B4121">
        <v>39</v>
      </c>
      <c r="C4121" t="s">
        <v>6210</v>
      </c>
      <c r="D4121">
        <v>62</v>
      </c>
      <c r="E4121" t="s">
        <v>4072</v>
      </c>
      <c r="F4121" s="13" t="s">
        <v>10320</v>
      </c>
      <c r="G4121">
        <f t="shared" si="192"/>
        <v>11</v>
      </c>
      <c r="H4121">
        <f t="shared" si="193"/>
        <v>11</v>
      </c>
      <c r="I4121">
        <f t="shared" si="194"/>
        <v>0</v>
      </c>
    </row>
    <row r="4122" spans="1:9" x14ac:dyDescent="0.25">
      <c r="A4122">
        <v>4121</v>
      </c>
      <c r="B4122">
        <v>39</v>
      </c>
      <c r="C4122" t="s">
        <v>6210</v>
      </c>
      <c r="D4122">
        <v>63</v>
      </c>
      <c r="E4122" t="s">
        <v>4073</v>
      </c>
      <c r="F4122" s="13" t="s">
        <v>10321</v>
      </c>
      <c r="G4122">
        <f t="shared" si="192"/>
        <v>7</v>
      </c>
      <c r="H4122">
        <f t="shared" si="193"/>
        <v>7</v>
      </c>
      <c r="I4122">
        <f t="shared" si="194"/>
        <v>0</v>
      </c>
    </row>
    <row r="4123" spans="1:9" x14ac:dyDescent="0.25">
      <c r="A4123">
        <v>4122</v>
      </c>
      <c r="B4123">
        <v>39</v>
      </c>
      <c r="C4123" t="s">
        <v>6210</v>
      </c>
      <c r="D4123">
        <v>64</v>
      </c>
      <c r="E4123" t="s">
        <v>4074</v>
      </c>
      <c r="F4123" s="13" t="s">
        <v>10322</v>
      </c>
      <c r="G4123">
        <f t="shared" si="192"/>
        <v>14</v>
      </c>
      <c r="H4123">
        <f t="shared" si="193"/>
        <v>14</v>
      </c>
      <c r="I4123">
        <f t="shared" si="194"/>
        <v>0</v>
      </c>
    </row>
    <row r="4124" spans="1:9" x14ac:dyDescent="0.25">
      <c r="A4124">
        <v>4123</v>
      </c>
      <c r="B4124">
        <v>39</v>
      </c>
      <c r="C4124" t="s">
        <v>6210</v>
      </c>
      <c r="D4124">
        <v>65</v>
      </c>
      <c r="E4124" t="s">
        <v>4075</v>
      </c>
      <c r="F4124" s="13" t="s">
        <v>10323</v>
      </c>
      <c r="G4124">
        <f t="shared" si="192"/>
        <v>6</v>
      </c>
      <c r="H4124">
        <f t="shared" si="193"/>
        <v>6</v>
      </c>
      <c r="I4124">
        <f t="shared" si="194"/>
        <v>0</v>
      </c>
    </row>
    <row r="4125" spans="1:9" x14ac:dyDescent="0.25">
      <c r="A4125">
        <v>4124</v>
      </c>
      <c r="B4125">
        <v>39</v>
      </c>
      <c r="C4125" t="s">
        <v>6210</v>
      </c>
      <c r="D4125">
        <v>66</v>
      </c>
      <c r="E4125" t="s">
        <v>4076</v>
      </c>
      <c r="F4125" s="13" t="s">
        <v>10324</v>
      </c>
      <c r="G4125">
        <f t="shared" si="192"/>
        <v>17</v>
      </c>
      <c r="H4125">
        <f t="shared" si="193"/>
        <v>17</v>
      </c>
      <c r="I4125">
        <f t="shared" si="194"/>
        <v>0</v>
      </c>
    </row>
    <row r="4126" spans="1:9" x14ac:dyDescent="0.25">
      <c r="A4126">
        <v>4125</v>
      </c>
      <c r="B4126">
        <v>39</v>
      </c>
      <c r="C4126" t="s">
        <v>6210</v>
      </c>
      <c r="D4126">
        <v>67</v>
      </c>
      <c r="E4126" t="s">
        <v>4077</v>
      </c>
      <c r="F4126" s="13" t="s">
        <v>10325</v>
      </c>
      <c r="G4126">
        <f t="shared" si="192"/>
        <v>22</v>
      </c>
      <c r="H4126">
        <f t="shared" si="193"/>
        <v>22</v>
      </c>
      <c r="I4126">
        <f t="shared" si="194"/>
        <v>0</v>
      </c>
    </row>
    <row r="4127" spans="1:9" x14ac:dyDescent="0.25">
      <c r="A4127">
        <v>4126</v>
      </c>
      <c r="B4127">
        <v>39</v>
      </c>
      <c r="C4127" t="s">
        <v>6210</v>
      </c>
      <c r="D4127">
        <v>68</v>
      </c>
      <c r="E4127" t="s">
        <v>4078</v>
      </c>
      <c r="F4127" s="13" t="s">
        <v>10326</v>
      </c>
      <c r="G4127">
        <f t="shared" si="192"/>
        <v>15</v>
      </c>
      <c r="H4127">
        <f t="shared" si="193"/>
        <v>15</v>
      </c>
      <c r="I4127">
        <f t="shared" si="194"/>
        <v>0</v>
      </c>
    </row>
    <row r="4128" spans="1:9" x14ac:dyDescent="0.25">
      <c r="A4128">
        <v>4127</v>
      </c>
      <c r="B4128">
        <v>39</v>
      </c>
      <c r="C4128" t="s">
        <v>6210</v>
      </c>
      <c r="D4128">
        <v>69</v>
      </c>
      <c r="E4128" t="s">
        <v>4079</v>
      </c>
      <c r="F4128" s="13" t="s">
        <v>10327</v>
      </c>
      <c r="G4128">
        <f t="shared" si="192"/>
        <v>9</v>
      </c>
      <c r="H4128">
        <f t="shared" si="193"/>
        <v>9</v>
      </c>
      <c r="I4128">
        <f t="shared" si="194"/>
        <v>0</v>
      </c>
    </row>
    <row r="4129" spans="1:9" x14ac:dyDescent="0.25">
      <c r="A4129">
        <v>4128</v>
      </c>
      <c r="B4129">
        <v>39</v>
      </c>
      <c r="C4129" t="s">
        <v>6210</v>
      </c>
      <c r="D4129">
        <v>70</v>
      </c>
      <c r="E4129" t="s">
        <v>4080</v>
      </c>
      <c r="F4129" s="13" t="s">
        <v>10328</v>
      </c>
      <c r="G4129">
        <f t="shared" si="192"/>
        <v>34</v>
      </c>
      <c r="H4129">
        <f t="shared" si="193"/>
        <v>34</v>
      </c>
      <c r="I4129">
        <f t="shared" si="194"/>
        <v>0</v>
      </c>
    </row>
    <row r="4130" spans="1:9" x14ac:dyDescent="0.25">
      <c r="A4130">
        <v>4129</v>
      </c>
      <c r="B4130">
        <v>39</v>
      </c>
      <c r="C4130" t="s">
        <v>6210</v>
      </c>
      <c r="D4130">
        <v>71</v>
      </c>
      <c r="E4130" t="s">
        <v>4081</v>
      </c>
      <c r="F4130" s="13" t="s">
        <v>10329</v>
      </c>
      <c r="G4130">
        <f t="shared" si="192"/>
        <v>9</v>
      </c>
      <c r="H4130">
        <f t="shared" si="193"/>
        <v>9</v>
      </c>
      <c r="I4130">
        <f t="shared" si="194"/>
        <v>0</v>
      </c>
    </row>
    <row r="4131" spans="1:9" x14ac:dyDescent="0.25">
      <c r="A4131">
        <v>4130</v>
      </c>
      <c r="B4131">
        <v>39</v>
      </c>
      <c r="C4131" t="s">
        <v>6210</v>
      </c>
      <c r="D4131">
        <v>72</v>
      </c>
      <c r="E4131" t="s">
        <v>4082</v>
      </c>
      <c r="F4131" s="13" t="s">
        <v>10330</v>
      </c>
      <c r="G4131">
        <f t="shared" si="192"/>
        <v>20</v>
      </c>
      <c r="H4131">
        <f t="shared" si="193"/>
        <v>20</v>
      </c>
      <c r="I4131">
        <f t="shared" si="194"/>
        <v>0</v>
      </c>
    </row>
    <row r="4132" spans="1:9" x14ac:dyDescent="0.25">
      <c r="A4132">
        <v>4131</v>
      </c>
      <c r="B4132">
        <v>39</v>
      </c>
      <c r="C4132" t="s">
        <v>6210</v>
      </c>
      <c r="D4132">
        <v>73</v>
      </c>
      <c r="E4132" t="s">
        <v>4083</v>
      </c>
      <c r="F4132" s="13" t="s">
        <v>10331</v>
      </c>
      <c r="G4132">
        <f t="shared" si="192"/>
        <v>16</v>
      </c>
      <c r="H4132">
        <f t="shared" si="193"/>
        <v>16</v>
      </c>
      <c r="I4132">
        <f t="shared" si="194"/>
        <v>0</v>
      </c>
    </row>
    <row r="4133" spans="1:9" x14ac:dyDescent="0.25">
      <c r="A4133">
        <v>4132</v>
      </c>
      <c r="B4133">
        <v>39</v>
      </c>
      <c r="C4133" t="s">
        <v>6210</v>
      </c>
      <c r="D4133">
        <v>74</v>
      </c>
      <c r="E4133" t="s">
        <v>4084</v>
      </c>
      <c r="F4133" s="13" t="s">
        <v>10332</v>
      </c>
      <c r="G4133">
        <f t="shared" si="192"/>
        <v>17</v>
      </c>
      <c r="H4133">
        <f t="shared" si="193"/>
        <v>17</v>
      </c>
      <c r="I4133">
        <f t="shared" si="194"/>
        <v>0</v>
      </c>
    </row>
    <row r="4134" spans="1:9" x14ac:dyDescent="0.25">
      <c r="A4134">
        <v>4133</v>
      </c>
      <c r="B4134">
        <v>39</v>
      </c>
      <c r="C4134" t="s">
        <v>6210</v>
      </c>
      <c r="D4134">
        <v>75</v>
      </c>
      <c r="E4134" t="s">
        <v>4085</v>
      </c>
      <c r="F4134" s="13" t="s">
        <v>10333</v>
      </c>
      <c r="G4134">
        <f t="shared" si="192"/>
        <v>1</v>
      </c>
      <c r="H4134">
        <f t="shared" si="193"/>
        <v>1</v>
      </c>
      <c r="I4134">
        <f t="shared" si="194"/>
        <v>0</v>
      </c>
    </row>
    <row r="4135" spans="1:9" x14ac:dyDescent="0.25">
      <c r="A4135">
        <v>4134</v>
      </c>
      <c r="B4135">
        <v>40</v>
      </c>
      <c r="C4135" t="s">
        <v>6211</v>
      </c>
      <c r="D4135">
        <v>1</v>
      </c>
      <c r="E4135" t="s">
        <v>4087</v>
      </c>
      <c r="F4135" s="13" t="s">
        <v>4087</v>
      </c>
      <c r="G4135">
        <f t="shared" si="192"/>
        <v>6</v>
      </c>
      <c r="H4135">
        <f t="shared" si="193"/>
        <v>6</v>
      </c>
      <c r="I4135">
        <f t="shared" si="194"/>
        <v>0</v>
      </c>
    </row>
    <row r="4136" spans="1:9" x14ac:dyDescent="0.25">
      <c r="A4136">
        <v>4135</v>
      </c>
      <c r="B4136">
        <v>40</v>
      </c>
      <c r="C4136" t="s">
        <v>6211</v>
      </c>
      <c r="D4136">
        <v>2</v>
      </c>
      <c r="E4136" t="s">
        <v>4088</v>
      </c>
      <c r="F4136" s="13" t="s">
        <v>10334</v>
      </c>
      <c r="G4136">
        <f t="shared" si="192"/>
        <v>14</v>
      </c>
      <c r="H4136">
        <f t="shared" si="193"/>
        <v>14</v>
      </c>
      <c r="I4136">
        <f t="shared" si="194"/>
        <v>0</v>
      </c>
    </row>
    <row r="4137" spans="1:9" x14ac:dyDescent="0.25">
      <c r="A4137">
        <v>4136</v>
      </c>
      <c r="B4137">
        <v>40</v>
      </c>
      <c r="C4137" t="s">
        <v>6211</v>
      </c>
      <c r="D4137">
        <v>3</v>
      </c>
      <c r="E4137" t="s">
        <v>4089</v>
      </c>
      <c r="F4137" s="13" t="s">
        <v>10335</v>
      </c>
      <c r="G4137">
        <f t="shared" si="192"/>
        <v>13</v>
      </c>
      <c r="H4137">
        <f t="shared" si="193"/>
        <v>13</v>
      </c>
      <c r="I4137">
        <f t="shared" si="194"/>
        <v>0</v>
      </c>
    </row>
    <row r="4138" spans="1:9" x14ac:dyDescent="0.25">
      <c r="A4138">
        <v>4137</v>
      </c>
      <c r="B4138">
        <v>40</v>
      </c>
      <c r="C4138" t="s">
        <v>6211</v>
      </c>
      <c r="D4138">
        <v>4</v>
      </c>
      <c r="E4138" t="s">
        <v>4090</v>
      </c>
      <c r="F4138" s="13" t="s">
        <v>10336</v>
      </c>
      <c r="G4138">
        <f t="shared" si="192"/>
        <v>21</v>
      </c>
      <c r="H4138">
        <f t="shared" si="193"/>
        <v>21</v>
      </c>
      <c r="I4138">
        <f t="shared" si="194"/>
        <v>0</v>
      </c>
    </row>
    <row r="4139" spans="1:9" x14ac:dyDescent="0.25">
      <c r="A4139">
        <v>4138</v>
      </c>
      <c r="B4139">
        <v>40</v>
      </c>
      <c r="C4139" t="s">
        <v>6211</v>
      </c>
      <c r="D4139">
        <v>5</v>
      </c>
      <c r="E4139" t="s">
        <v>4091</v>
      </c>
      <c r="F4139" s="13" t="s">
        <v>10337</v>
      </c>
      <c r="G4139">
        <f t="shared" si="192"/>
        <v>10</v>
      </c>
      <c r="H4139">
        <f t="shared" si="193"/>
        <v>10</v>
      </c>
      <c r="I4139">
        <f t="shared" si="194"/>
        <v>0</v>
      </c>
    </row>
    <row r="4140" spans="1:9" x14ac:dyDescent="0.25">
      <c r="A4140">
        <v>4139</v>
      </c>
      <c r="B4140">
        <v>40</v>
      </c>
      <c r="C4140" t="s">
        <v>6211</v>
      </c>
      <c r="D4140">
        <v>6</v>
      </c>
      <c r="E4140" t="s">
        <v>4092</v>
      </c>
      <c r="F4140" s="13" t="s">
        <v>10338</v>
      </c>
      <c r="G4140">
        <f t="shared" si="192"/>
        <v>27</v>
      </c>
      <c r="H4140">
        <f t="shared" si="193"/>
        <v>27</v>
      </c>
      <c r="I4140">
        <f t="shared" si="194"/>
        <v>0</v>
      </c>
    </row>
    <row r="4141" spans="1:9" x14ac:dyDescent="0.25">
      <c r="A4141">
        <v>4140</v>
      </c>
      <c r="B4141">
        <v>40</v>
      </c>
      <c r="C4141" t="s">
        <v>6211</v>
      </c>
      <c r="D4141">
        <v>7</v>
      </c>
      <c r="E4141" t="s">
        <v>4093</v>
      </c>
      <c r="F4141" s="13" t="s">
        <v>10339</v>
      </c>
      <c r="G4141">
        <f t="shared" si="192"/>
        <v>16</v>
      </c>
      <c r="H4141">
        <f t="shared" si="193"/>
        <v>16</v>
      </c>
      <c r="I4141">
        <f t="shared" si="194"/>
        <v>0</v>
      </c>
    </row>
    <row r="4142" spans="1:9" x14ac:dyDescent="0.25">
      <c r="A4142">
        <v>4141</v>
      </c>
      <c r="B4142">
        <v>40</v>
      </c>
      <c r="C4142" t="s">
        <v>6211</v>
      </c>
      <c r="D4142">
        <v>8</v>
      </c>
      <c r="E4142" t="s">
        <v>4094</v>
      </c>
      <c r="F4142" s="13" t="s">
        <v>10340</v>
      </c>
      <c r="G4142">
        <f t="shared" si="192"/>
        <v>12</v>
      </c>
      <c r="H4142">
        <f t="shared" si="193"/>
        <v>12</v>
      </c>
      <c r="I4142">
        <f t="shared" si="194"/>
        <v>0</v>
      </c>
    </row>
    <row r="4143" spans="1:9" x14ac:dyDescent="0.25">
      <c r="A4143">
        <v>4142</v>
      </c>
      <c r="B4143">
        <v>40</v>
      </c>
      <c r="C4143" t="s">
        <v>6211</v>
      </c>
      <c r="D4143">
        <v>9</v>
      </c>
      <c r="E4143" t="s">
        <v>4095</v>
      </c>
      <c r="F4143" s="13" t="s">
        <v>10341</v>
      </c>
      <c r="G4143">
        <f t="shared" si="192"/>
        <v>15</v>
      </c>
      <c r="H4143">
        <f t="shared" si="193"/>
        <v>15</v>
      </c>
      <c r="I4143">
        <f t="shared" si="194"/>
        <v>0</v>
      </c>
    </row>
    <row r="4144" spans="1:9" x14ac:dyDescent="0.25">
      <c r="A4144">
        <v>4143</v>
      </c>
      <c r="B4144">
        <v>40</v>
      </c>
      <c r="C4144" t="s">
        <v>6211</v>
      </c>
      <c r="D4144">
        <v>10</v>
      </c>
      <c r="E4144" t="s">
        <v>4096</v>
      </c>
      <c r="F4144" s="13" t="s">
        <v>10342</v>
      </c>
      <c r="G4144">
        <f t="shared" si="192"/>
        <v>13</v>
      </c>
      <c r="H4144">
        <f t="shared" si="193"/>
        <v>13</v>
      </c>
      <c r="I4144">
        <f t="shared" si="194"/>
        <v>0</v>
      </c>
    </row>
    <row r="4145" spans="1:9" x14ac:dyDescent="0.25">
      <c r="A4145">
        <v>4144</v>
      </c>
      <c r="B4145">
        <v>40</v>
      </c>
      <c r="C4145" t="s">
        <v>6211</v>
      </c>
      <c r="D4145">
        <v>11</v>
      </c>
      <c r="E4145" t="s">
        <v>4097</v>
      </c>
      <c r="F4145" s="13" t="s">
        <v>10343</v>
      </c>
      <c r="G4145">
        <f t="shared" si="192"/>
        <v>15</v>
      </c>
      <c r="H4145">
        <f t="shared" si="193"/>
        <v>15</v>
      </c>
      <c r="I4145">
        <f t="shared" si="194"/>
        <v>0</v>
      </c>
    </row>
    <row r="4146" spans="1:9" x14ac:dyDescent="0.25">
      <c r="A4146">
        <v>4145</v>
      </c>
      <c r="B4146">
        <v>40</v>
      </c>
      <c r="C4146" t="s">
        <v>6211</v>
      </c>
      <c r="D4146">
        <v>12</v>
      </c>
      <c r="E4146" t="s">
        <v>4098</v>
      </c>
      <c r="F4146" s="13" t="s">
        <v>10344</v>
      </c>
      <c r="G4146">
        <f t="shared" si="192"/>
        <v>14</v>
      </c>
      <c r="H4146">
        <f t="shared" si="193"/>
        <v>14</v>
      </c>
      <c r="I4146">
        <f t="shared" si="194"/>
        <v>0</v>
      </c>
    </row>
    <row r="4147" spans="1:9" x14ac:dyDescent="0.25">
      <c r="A4147">
        <v>4146</v>
      </c>
      <c r="B4147">
        <v>40</v>
      </c>
      <c r="C4147" t="s">
        <v>6211</v>
      </c>
      <c r="D4147">
        <v>13</v>
      </c>
      <c r="E4147" t="s">
        <v>4099</v>
      </c>
      <c r="F4147" s="13" t="s">
        <v>10345</v>
      </c>
      <c r="G4147">
        <f t="shared" si="192"/>
        <v>8</v>
      </c>
      <c r="H4147">
        <f t="shared" si="193"/>
        <v>8</v>
      </c>
      <c r="I4147">
        <f t="shared" si="194"/>
        <v>0</v>
      </c>
    </row>
    <row r="4148" spans="1:9" x14ac:dyDescent="0.25">
      <c r="A4148">
        <v>4147</v>
      </c>
      <c r="B4148">
        <v>40</v>
      </c>
      <c r="C4148" t="s">
        <v>6211</v>
      </c>
      <c r="D4148">
        <v>14</v>
      </c>
      <c r="E4148" t="s">
        <v>4100</v>
      </c>
      <c r="F4148" s="13" t="s">
        <v>10346</v>
      </c>
      <c r="G4148">
        <f t="shared" si="192"/>
        <v>16</v>
      </c>
      <c r="H4148">
        <f t="shared" si="193"/>
        <v>16</v>
      </c>
      <c r="I4148">
        <f t="shared" si="194"/>
        <v>0</v>
      </c>
    </row>
    <row r="4149" spans="1:9" x14ac:dyDescent="0.25">
      <c r="A4149">
        <v>4148</v>
      </c>
      <c r="B4149">
        <v>40</v>
      </c>
      <c r="C4149" t="s">
        <v>6211</v>
      </c>
      <c r="D4149">
        <v>15</v>
      </c>
      <c r="E4149" t="s">
        <v>4101</v>
      </c>
      <c r="F4149" s="13" t="s">
        <v>10347</v>
      </c>
      <c r="G4149">
        <f t="shared" si="192"/>
        <v>15</v>
      </c>
      <c r="H4149">
        <f t="shared" si="193"/>
        <v>15</v>
      </c>
      <c r="I4149">
        <f t="shared" si="194"/>
        <v>0</v>
      </c>
    </row>
    <row r="4150" spans="1:9" x14ac:dyDescent="0.25">
      <c r="A4150">
        <v>4149</v>
      </c>
      <c r="B4150">
        <v>40</v>
      </c>
      <c r="C4150" t="s">
        <v>6211</v>
      </c>
      <c r="D4150">
        <v>16</v>
      </c>
      <c r="E4150" t="s">
        <v>4102</v>
      </c>
      <c r="F4150" s="13" t="s">
        <v>10348</v>
      </c>
      <c r="G4150">
        <f t="shared" si="192"/>
        <v>13</v>
      </c>
      <c r="H4150">
        <f t="shared" si="193"/>
        <v>13</v>
      </c>
      <c r="I4150">
        <f t="shared" si="194"/>
        <v>0</v>
      </c>
    </row>
    <row r="4151" spans="1:9" x14ac:dyDescent="0.25">
      <c r="A4151">
        <v>4150</v>
      </c>
      <c r="B4151">
        <v>40</v>
      </c>
      <c r="C4151" t="s">
        <v>6211</v>
      </c>
      <c r="D4151">
        <v>17</v>
      </c>
      <c r="E4151" t="s">
        <v>4103</v>
      </c>
      <c r="F4151" s="13" t="s">
        <v>10349</v>
      </c>
      <c r="G4151">
        <f t="shared" si="192"/>
        <v>15</v>
      </c>
      <c r="H4151">
        <f t="shared" si="193"/>
        <v>15</v>
      </c>
      <c r="I4151">
        <f t="shared" si="194"/>
        <v>0</v>
      </c>
    </row>
    <row r="4152" spans="1:9" x14ac:dyDescent="0.25">
      <c r="A4152">
        <v>4151</v>
      </c>
      <c r="B4152">
        <v>40</v>
      </c>
      <c r="C4152" t="s">
        <v>6211</v>
      </c>
      <c r="D4152">
        <v>18</v>
      </c>
      <c r="E4152" t="s">
        <v>4104</v>
      </c>
      <c r="F4152" s="13" t="s">
        <v>10350</v>
      </c>
      <c r="G4152">
        <f t="shared" si="192"/>
        <v>6</v>
      </c>
      <c r="H4152">
        <f t="shared" si="193"/>
        <v>6</v>
      </c>
      <c r="I4152">
        <f t="shared" si="194"/>
        <v>0</v>
      </c>
    </row>
    <row r="4153" spans="1:9" x14ac:dyDescent="0.25">
      <c r="A4153">
        <v>4152</v>
      </c>
      <c r="B4153">
        <v>40</v>
      </c>
      <c r="C4153" t="s">
        <v>6211</v>
      </c>
      <c r="D4153">
        <v>19</v>
      </c>
      <c r="E4153" t="s">
        <v>4105</v>
      </c>
      <c r="F4153" s="13" t="s">
        <v>10351</v>
      </c>
      <c r="G4153">
        <f t="shared" si="192"/>
        <v>15</v>
      </c>
      <c r="H4153">
        <f t="shared" si="193"/>
        <v>15</v>
      </c>
      <c r="I4153">
        <f t="shared" si="194"/>
        <v>0</v>
      </c>
    </row>
    <row r="4154" spans="1:9" x14ac:dyDescent="0.25">
      <c r="A4154">
        <v>4153</v>
      </c>
      <c r="B4154">
        <v>40</v>
      </c>
      <c r="C4154" t="s">
        <v>6211</v>
      </c>
      <c r="D4154">
        <v>20</v>
      </c>
      <c r="E4154" t="s">
        <v>4106</v>
      </c>
      <c r="F4154" s="13" t="s">
        <v>10352</v>
      </c>
      <c r="G4154">
        <f t="shared" si="192"/>
        <v>30</v>
      </c>
      <c r="H4154">
        <f t="shared" si="193"/>
        <v>30</v>
      </c>
      <c r="I4154">
        <f t="shared" si="194"/>
        <v>0</v>
      </c>
    </row>
    <row r="4155" spans="1:9" x14ac:dyDescent="0.25">
      <c r="A4155">
        <v>4154</v>
      </c>
      <c r="B4155">
        <v>40</v>
      </c>
      <c r="C4155" t="s">
        <v>6211</v>
      </c>
      <c r="D4155">
        <v>21</v>
      </c>
      <c r="E4155" t="s">
        <v>4107</v>
      </c>
      <c r="F4155" s="13" t="s">
        <v>10353</v>
      </c>
      <c r="G4155">
        <f t="shared" si="192"/>
        <v>13</v>
      </c>
      <c r="H4155">
        <f t="shared" si="193"/>
        <v>13</v>
      </c>
      <c r="I4155">
        <f t="shared" si="194"/>
        <v>0</v>
      </c>
    </row>
    <row r="4156" spans="1:9" x14ac:dyDescent="0.25">
      <c r="A4156">
        <v>4155</v>
      </c>
      <c r="B4156">
        <v>40</v>
      </c>
      <c r="C4156" t="s">
        <v>6211</v>
      </c>
      <c r="D4156">
        <v>22</v>
      </c>
      <c r="E4156" t="s">
        <v>4108</v>
      </c>
      <c r="F4156" s="13" t="s">
        <v>10354</v>
      </c>
      <c r="G4156">
        <f t="shared" si="192"/>
        <v>6</v>
      </c>
      <c r="H4156">
        <f t="shared" si="193"/>
        <v>6</v>
      </c>
      <c r="I4156">
        <f t="shared" si="194"/>
        <v>0</v>
      </c>
    </row>
    <row r="4157" spans="1:9" x14ac:dyDescent="0.25">
      <c r="A4157">
        <v>4156</v>
      </c>
      <c r="B4157">
        <v>40</v>
      </c>
      <c r="C4157" t="s">
        <v>6211</v>
      </c>
      <c r="D4157">
        <v>23</v>
      </c>
      <c r="E4157" t="s">
        <v>1572</v>
      </c>
      <c r="F4157" s="13" t="s">
        <v>7851</v>
      </c>
      <c r="G4157">
        <f t="shared" si="192"/>
        <v>7</v>
      </c>
      <c r="H4157">
        <f t="shared" si="193"/>
        <v>7</v>
      </c>
      <c r="I4157">
        <f t="shared" si="194"/>
        <v>0</v>
      </c>
    </row>
    <row r="4158" spans="1:9" x14ac:dyDescent="0.25">
      <c r="A4158">
        <v>4157</v>
      </c>
      <c r="B4158">
        <v>40</v>
      </c>
      <c r="C4158" t="s">
        <v>6211</v>
      </c>
      <c r="D4158">
        <v>24</v>
      </c>
      <c r="E4158" t="s">
        <v>4109</v>
      </c>
      <c r="F4158" s="13" t="s">
        <v>10355</v>
      </c>
      <c r="G4158">
        <f t="shared" si="192"/>
        <v>19</v>
      </c>
      <c r="H4158">
        <f t="shared" si="193"/>
        <v>19</v>
      </c>
      <c r="I4158">
        <f t="shared" si="194"/>
        <v>0</v>
      </c>
    </row>
    <row r="4159" spans="1:9" x14ac:dyDescent="0.25">
      <c r="A4159">
        <v>4158</v>
      </c>
      <c r="B4159">
        <v>40</v>
      </c>
      <c r="C4159" t="s">
        <v>6211</v>
      </c>
      <c r="D4159">
        <v>25</v>
      </c>
      <c r="E4159" t="s">
        <v>4110</v>
      </c>
      <c r="F4159" s="13" t="s">
        <v>10356</v>
      </c>
      <c r="G4159">
        <f t="shared" si="192"/>
        <v>18</v>
      </c>
      <c r="H4159">
        <f t="shared" si="193"/>
        <v>18</v>
      </c>
      <c r="I4159">
        <f t="shared" si="194"/>
        <v>0</v>
      </c>
    </row>
    <row r="4160" spans="1:9" x14ac:dyDescent="0.25">
      <c r="A4160">
        <v>4159</v>
      </c>
      <c r="B4160">
        <v>40</v>
      </c>
      <c r="C4160" t="s">
        <v>6211</v>
      </c>
      <c r="D4160">
        <v>26</v>
      </c>
      <c r="E4160" t="s">
        <v>4111</v>
      </c>
      <c r="F4160" s="13" t="s">
        <v>10357</v>
      </c>
      <c r="G4160">
        <f t="shared" si="192"/>
        <v>13</v>
      </c>
      <c r="H4160">
        <f t="shared" si="193"/>
        <v>13</v>
      </c>
      <c r="I4160">
        <f t="shared" si="194"/>
        <v>0</v>
      </c>
    </row>
    <row r="4161" spans="1:9" x14ac:dyDescent="0.25">
      <c r="A4161">
        <v>4160</v>
      </c>
      <c r="B4161">
        <v>40</v>
      </c>
      <c r="C4161" t="s">
        <v>6211</v>
      </c>
      <c r="D4161">
        <v>27</v>
      </c>
      <c r="E4161" t="s">
        <v>4112</v>
      </c>
      <c r="F4161" s="13" t="s">
        <v>10358</v>
      </c>
      <c r="G4161">
        <f t="shared" si="192"/>
        <v>45</v>
      </c>
      <c r="H4161">
        <f t="shared" si="193"/>
        <v>45</v>
      </c>
      <c r="I4161">
        <f t="shared" si="194"/>
        <v>0</v>
      </c>
    </row>
    <row r="4162" spans="1:9" x14ac:dyDescent="0.25">
      <c r="A4162">
        <v>4161</v>
      </c>
      <c r="B4162">
        <v>40</v>
      </c>
      <c r="C4162" t="s">
        <v>6211</v>
      </c>
      <c r="D4162">
        <v>28</v>
      </c>
      <c r="E4162" t="s">
        <v>4113</v>
      </c>
      <c r="F4162" s="13" t="s">
        <v>10359</v>
      </c>
      <c r="G4162">
        <f t="shared" si="192"/>
        <v>27</v>
      </c>
      <c r="H4162">
        <f t="shared" si="193"/>
        <v>27</v>
      </c>
      <c r="I4162">
        <f t="shared" si="194"/>
        <v>0</v>
      </c>
    </row>
    <row r="4163" spans="1:9" x14ac:dyDescent="0.25">
      <c r="A4163">
        <v>4162</v>
      </c>
      <c r="B4163">
        <v>40</v>
      </c>
      <c r="C4163" t="s">
        <v>6211</v>
      </c>
      <c r="D4163">
        <v>29</v>
      </c>
      <c r="E4163" t="s">
        <v>4114</v>
      </c>
      <c r="F4163" s="13" t="s">
        <v>10360</v>
      </c>
      <c r="G4163">
        <f t="shared" ref="G4163:G4226" si="195">LEN(TRIM(E4164))-LEN(SUBSTITUTE(E4164," ",""))+1</f>
        <v>11</v>
      </c>
      <c r="H4163">
        <f t="shared" ref="H4163:H4226" si="196">LEN(TRIM(F4164))-LEN(SUBSTITUTE(F4164," ",""))+1</f>
        <v>11</v>
      </c>
      <c r="I4163">
        <f t="shared" ref="I4163:I4226" si="197">H4163-G4163</f>
        <v>0</v>
      </c>
    </row>
    <row r="4164" spans="1:9" x14ac:dyDescent="0.25">
      <c r="A4164">
        <v>4163</v>
      </c>
      <c r="B4164">
        <v>40</v>
      </c>
      <c r="C4164" t="s">
        <v>6211</v>
      </c>
      <c r="D4164">
        <v>30</v>
      </c>
      <c r="E4164" t="s">
        <v>4115</v>
      </c>
      <c r="F4164" s="13" t="s">
        <v>10361</v>
      </c>
      <c r="G4164">
        <f t="shared" si="195"/>
        <v>14</v>
      </c>
      <c r="H4164">
        <f t="shared" si="196"/>
        <v>14</v>
      </c>
      <c r="I4164">
        <f t="shared" si="197"/>
        <v>0</v>
      </c>
    </row>
    <row r="4165" spans="1:9" x14ac:dyDescent="0.25">
      <c r="A4165">
        <v>4164</v>
      </c>
      <c r="B4165">
        <v>40</v>
      </c>
      <c r="C4165" t="s">
        <v>6211</v>
      </c>
      <c r="D4165">
        <v>31</v>
      </c>
      <c r="E4165" t="s">
        <v>4116</v>
      </c>
      <c r="F4165" s="13" t="s">
        <v>10362</v>
      </c>
      <c r="G4165">
        <f t="shared" si="195"/>
        <v>7</v>
      </c>
      <c r="H4165">
        <f t="shared" si="196"/>
        <v>7</v>
      </c>
      <c r="I4165">
        <f t="shared" si="197"/>
        <v>0</v>
      </c>
    </row>
    <row r="4166" spans="1:9" x14ac:dyDescent="0.25">
      <c r="A4166">
        <v>4165</v>
      </c>
      <c r="B4166">
        <v>40</v>
      </c>
      <c r="C4166" t="s">
        <v>6211</v>
      </c>
      <c r="D4166">
        <v>32</v>
      </c>
      <c r="E4166" t="s">
        <v>4117</v>
      </c>
      <c r="F4166" s="13" t="s">
        <v>10363</v>
      </c>
      <c r="G4166">
        <f t="shared" si="195"/>
        <v>16</v>
      </c>
      <c r="H4166">
        <f t="shared" si="196"/>
        <v>16</v>
      </c>
      <c r="I4166">
        <f t="shared" si="197"/>
        <v>0</v>
      </c>
    </row>
    <row r="4167" spans="1:9" x14ac:dyDescent="0.25">
      <c r="A4167">
        <v>4166</v>
      </c>
      <c r="B4167">
        <v>40</v>
      </c>
      <c r="C4167" t="s">
        <v>6211</v>
      </c>
      <c r="D4167">
        <v>33</v>
      </c>
      <c r="E4167" t="s">
        <v>4118</v>
      </c>
      <c r="F4167" s="13" t="s">
        <v>10364</v>
      </c>
      <c r="G4167">
        <f t="shared" si="195"/>
        <v>30</v>
      </c>
      <c r="H4167">
        <f t="shared" si="196"/>
        <v>30</v>
      </c>
      <c r="I4167">
        <f t="shared" si="197"/>
        <v>0</v>
      </c>
    </row>
    <row r="4168" spans="1:9" x14ac:dyDescent="0.25">
      <c r="A4168">
        <v>4167</v>
      </c>
      <c r="B4168">
        <v>40</v>
      </c>
      <c r="C4168" t="s">
        <v>6211</v>
      </c>
      <c r="D4168">
        <v>34</v>
      </c>
      <c r="E4168" t="s">
        <v>4119</v>
      </c>
      <c r="F4168" s="13" t="s">
        <v>10365</v>
      </c>
      <c r="G4168">
        <f t="shared" si="195"/>
        <v>23</v>
      </c>
      <c r="H4168">
        <f t="shared" si="196"/>
        <v>23</v>
      </c>
      <c r="I4168">
        <f t="shared" si="197"/>
        <v>0</v>
      </c>
    </row>
    <row r="4169" spans="1:9" x14ac:dyDescent="0.25">
      <c r="A4169">
        <v>4168</v>
      </c>
      <c r="B4169">
        <v>40</v>
      </c>
      <c r="C4169" t="s">
        <v>6211</v>
      </c>
      <c r="D4169">
        <v>35</v>
      </c>
      <c r="E4169" t="s">
        <v>4120</v>
      </c>
      <c r="F4169" s="13" t="s">
        <v>10366</v>
      </c>
      <c r="G4169">
        <f t="shared" si="195"/>
        <v>10</v>
      </c>
      <c r="H4169">
        <f t="shared" si="196"/>
        <v>10</v>
      </c>
      <c r="I4169">
        <f t="shared" si="197"/>
        <v>0</v>
      </c>
    </row>
    <row r="4170" spans="1:9" x14ac:dyDescent="0.25">
      <c r="A4170">
        <v>4169</v>
      </c>
      <c r="B4170">
        <v>40</v>
      </c>
      <c r="C4170" t="s">
        <v>6211</v>
      </c>
      <c r="D4170">
        <v>36</v>
      </c>
      <c r="E4170" t="s">
        <v>4121</v>
      </c>
      <c r="F4170" s="13" t="s">
        <v>10367</v>
      </c>
      <c r="G4170">
        <f t="shared" si="195"/>
        <v>23</v>
      </c>
      <c r="H4170">
        <f t="shared" si="196"/>
        <v>23</v>
      </c>
      <c r="I4170">
        <f t="shared" si="197"/>
        <v>0</v>
      </c>
    </row>
    <row r="4171" spans="1:9" x14ac:dyDescent="0.25">
      <c r="A4171">
        <v>4170</v>
      </c>
      <c r="B4171">
        <v>40</v>
      </c>
      <c r="C4171" t="s">
        <v>6211</v>
      </c>
      <c r="D4171">
        <v>37</v>
      </c>
      <c r="E4171" t="s">
        <v>4122</v>
      </c>
      <c r="F4171" s="13" t="s">
        <v>10368</v>
      </c>
      <c r="G4171">
        <f t="shared" si="195"/>
        <v>9</v>
      </c>
      <c r="H4171">
        <f t="shared" si="196"/>
        <v>9</v>
      </c>
      <c r="I4171">
        <f t="shared" si="197"/>
        <v>0</v>
      </c>
    </row>
    <row r="4172" spans="1:9" x14ac:dyDescent="0.25">
      <c r="A4172">
        <v>4171</v>
      </c>
      <c r="B4172">
        <v>40</v>
      </c>
      <c r="C4172" t="s">
        <v>6211</v>
      </c>
      <c r="D4172">
        <v>38</v>
      </c>
      <c r="E4172" t="s">
        <v>4123</v>
      </c>
      <c r="F4172" s="13" t="s">
        <v>10369</v>
      </c>
      <c r="G4172">
        <f t="shared" si="195"/>
        <v>12</v>
      </c>
      <c r="H4172">
        <f t="shared" si="196"/>
        <v>12</v>
      </c>
      <c r="I4172">
        <f t="shared" si="197"/>
        <v>0</v>
      </c>
    </row>
    <row r="4173" spans="1:9" x14ac:dyDescent="0.25">
      <c r="A4173">
        <v>4172</v>
      </c>
      <c r="B4173">
        <v>40</v>
      </c>
      <c r="C4173" t="s">
        <v>6211</v>
      </c>
      <c r="D4173">
        <v>39</v>
      </c>
      <c r="E4173" t="s">
        <v>4124</v>
      </c>
      <c r="F4173" s="13" t="s">
        <v>10370</v>
      </c>
      <c r="G4173">
        <f t="shared" si="195"/>
        <v>23</v>
      </c>
      <c r="H4173">
        <f t="shared" si="196"/>
        <v>23</v>
      </c>
      <c r="I4173">
        <f t="shared" si="197"/>
        <v>0</v>
      </c>
    </row>
    <row r="4174" spans="1:9" x14ac:dyDescent="0.25">
      <c r="A4174">
        <v>4173</v>
      </c>
      <c r="B4174">
        <v>40</v>
      </c>
      <c r="C4174" t="s">
        <v>6211</v>
      </c>
      <c r="D4174">
        <v>40</v>
      </c>
      <c r="E4174" t="s">
        <v>4125</v>
      </c>
      <c r="F4174" s="13" t="s">
        <v>10371</v>
      </c>
      <c r="G4174">
        <f t="shared" si="195"/>
        <v>10</v>
      </c>
      <c r="H4174">
        <f t="shared" si="196"/>
        <v>10</v>
      </c>
      <c r="I4174">
        <f t="shared" si="197"/>
        <v>0</v>
      </c>
    </row>
    <row r="4175" spans="1:9" x14ac:dyDescent="0.25">
      <c r="A4175">
        <v>4174</v>
      </c>
      <c r="B4175">
        <v>40</v>
      </c>
      <c r="C4175" t="s">
        <v>6211</v>
      </c>
      <c r="D4175">
        <v>41</v>
      </c>
      <c r="E4175" t="s">
        <v>4126</v>
      </c>
      <c r="F4175" s="13" t="s">
        <v>10372</v>
      </c>
      <c r="G4175">
        <f t="shared" si="195"/>
        <v>15</v>
      </c>
      <c r="H4175">
        <f t="shared" si="196"/>
        <v>15</v>
      </c>
      <c r="I4175">
        <f t="shared" si="197"/>
        <v>0</v>
      </c>
    </row>
    <row r="4176" spans="1:9" x14ac:dyDescent="0.25">
      <c r="A4176">
        <v>4175</v>
      </c>
      <c r="B4176">
        <v>40</v>
      </c>
      <c r="C4176" t="s">
        <v>6211</v>
      </c>
      <c r="D4176">
        <v>42</v>
      </c>
      <c r="E4176" t="s">
        <v>4127</v>
      </c>
      <c r="F4176" s="13" t="s">
        <v>10373</v>
      </c>
      <c r="G4176">
        <f t="shared" si="195"/>
        <v>22</v>
      </c>
      <c r="H4176">
        <f t="shared" si="196"/>
        <v>22</v>
      </c>
      <c r="I4176">
        <f t="shared" si="197"/>
        <v>0</v>
      </c>
    </row>
    <row r="4177" spans="1:9" x14ac:dyDescent="0.25">
      <c r="A4177">
        <v>4176</v>
      </c>
      <c r="B4177">
        <v>40</v>
      </c>
      <c r="C4177" t="s">
        <v>6211</v>
      </c>
      <c r="D4177">
        <v>43</v>
      </c>
      <c r="E4177" t="s">
        <v>4128</v>
      </c>
      <c r="F4177" s="13" t="s">
        <v>10374</v>
      </c>
      <c r="G4177">
        <f t="shared" si="195"/>
        <v>12</v>
      </c>
      <c r="H4177">
        <f t="shared" si="196"/>
        <v>12</v>
      </c>
      <c r="I4177">
        <f t="shared" si="197"/>
        <v>0</v>
      </c>
    </row>
    <row r="4178" spans="1:9" x14ac:dyDescent="0.25">
      <c r="A4178">
        <v>4177</v>
      </c>
      <c r="B4178">
        <v>40</v>
      </c>
      <c r="C4178" t="s">
        <v>6211</v>
      </c>
      <c r="D4178">
        <v>44</v>
      </c>
      <c r="E4178" t="s">
        <v>4129</v>
      </c>
      <c r="F4178" s="13" t="s">
        <v>10375</v>
      </c>
      <c r="G4178">
        <f t="shared" si="195"/>
        <v>10</v>
      </c>
      <c r="H4178">
        <f t="shared" si="196"/>
        <v>10</v>
      </c>
      <c r="I4178">
        <f t="shared" si="197"/>
        <v>0</v>
      </c>
    </row>
    <row r="4179" spans="1:9" x14ac:dyDescent="0.25">
      <c r="A4179">
        <v>4178</v>
      </c>
      <c r="B4179">
        <v>40</v>
      </c>
      <c r="C4179" t="s">
        <v>6211</v>
      </c>
      <c r="D4179">
        <v>45</v>
      </c>
      <c r="E4179" t="s">
        <v>4130</v>
      </c>
      <c r="F4179" s="13" t="s">
        <v>10376</v>
      </c>
      <c r="G4179">
        <f t="shared" si="195"/>
        <v>13</v>
      </c>
      <c r="H4179">
        <f t="shared" si="196"/>
        <v>13</v>
      </c>
      <c r="I4179">
        <f t="shared" si="197"/>
        <v>0</v>
      </c>
    </row>
    <row r="4180" spans="1:9" x14ac:dyDescent="0.25">
      <c r="A4180">
        <v>4179</v>
      </c>
      <c r="B4180">
        <v>40</v>
      </c>
      <c r="C4180" t="s">
        <v>6211</v>
      </c>
      <c r="D4180">
        <v>46</v>
      </c>
      <c r="E4180" t="s">
        <v>4131</v>
      </c>
      <c r="F4180" s="13" t="s">
        <v>10377</v>
      </c>
      <c r="G4180">
        <f t="shared" si="195"/>
        <v>19</v>
      </c>
      <c r="H4180">
        <f t="shared" si="196"/>
        <v>19</v>
      </c>
      <c r="I4180">
        <f t="shared" si="197"/>
        <v>0</v>
      </c>
    </row>
    <row r="4181" spans="1:9" x14ac:dyDescent="0.25">
      <c r="A4181">
        <v>4180</v>
      </c>
      <c r="B4181">
        <v>40</v>
      </c>
      <c r="C4181" t="s">
        <v>6211</v>
      </c>
      <c r="D4181">
        <v>47</v>
      </c>
      <c r="E4181" t="s">
        <v>4132</v>
      </c>
      <c r="F4181" s="13" t="s">
        <v>10378</v>
      </c>
      <c r="G4181">
        <f t="shared" si="195"/>
        <v>12</v>
      </c>
      <c r="H4181">
        <f t="shared" si="196"/>
        <v>12</v>
      </c>
      <c r="I4181">
        <f t="shared" si="197"/>
        <v>0</v>
      </c>
    </row>
    <row r="4182" spans="1:9" x14ac:dyDescent="0.25">
      <c r="A4182">
        <v>4181</v>
      </c>
      <c r="B4182">
        <v>40</v>
      </c>
      <c r="C4182" t="s">
        <v>6211</v>
      </c>
      <c r="D4182">
        <v>48</v>
      </c>
      <c r="E4182" t="s">
        <v>4133</v>
      </c>
      <c r="F4182" s="13" t="s">
        <v>10379</v>
      </c>
      <c r="G4182">
        <f t="shared" si="195"/>
        <v>13</v>
      </c>
      <c r="H4182">
        <f t="shared" si="196"/>
        <v>13</v>
      </c>
      <c r="I4182">
        <f t="shared" si="197"/>
        <v>0</v>
      </c>
    </row>
    <row r="4183" spans="1:9" x14ac:dyDescent="0.25">
      <c r="A4183">
        <v>4182</v>
      </c>
      <c r="B4183">
        <v>40</v>
      </c>
      <c r="C4183" t="s">
        <v>6211</v>
      </c>
      <c r="D4183">
        <v>49</v>
      </c>
      <c r="E4183" t="s">
        <v>4134</v>
      </c>
      <c r="F4183" s="13" t="s">
        <v>10380</v>
      </c>
      <c r="G4183">
        <f t="shared" si="195"/>
        <v>17</v>
      </c>
      <c r="H4183">
        <f t="shared" si="196"/>
        <v>17</v>
      </c>
      <c r="I4183">
        <f t="shared" si="197"/>
        <v>0</v>
      </c>
    </row>
    <row r="4184" spans="1:9" x14ac:dyDescent="0.25">
      <c r="A4184">
        <v>4183</v>
      </c>
      <c r="B4184">
        <v>40</v>
      </c>
      <c r="C4184" t="s">
        <v>6211</v>
      </c>
      <c r="D4184">
        <v>50</v>
      </c>
      <c r="E4184" t="s">
        <v>4135</v>
      </c>
      <c r="F4184" s="13" t="s">
        <v>10381</v>
      </c>
      <c r="G4184">
        <f t="shared" si="195"/>
        <v>11</v>
      </c>
      <c r="H4184">
        <f t="shared" si="196"/>
        <v>11</v>
      </c>
      <c r="I4184">
        <f t="shared" si="197"/>
        <v>0</v>
      </c>
    </row>
    <row r="4185" spans="1:9" x14ac:dyDescent="0.25">
      <c r="A4185">
        <v>4184</v>
      </c>
      <c r="B4185">
        <v>40</v>
      </c>
      <c r="C4185" t="s">
        <v>6211</v>
      </c>
      <c r="D4185">
        <v>51</v>
      </c>
      <c r="E4185" t="s">
        <v>4136</v>
      </c>
      <c r="F4185" s="13" t="s">
        <v>10382</v>
      </c>
      <c r="G4185">
        <f t="shared" si="195"/>
        <v>10</v>
      </c>
      <c r="H4185">
        <f t="shared" si="196"/>
        <v>10</v>
      </c>
      <c r="I4185">
        <f t="shared" si="197"/>
        <v>0</v>
      </c>
    </row>
    <row r="4186" spans="1:9" x14ac:dyDescent="0.25">
      <c r="A4186">
        <v>4185</v>
      </c>
      <c r="B4186">
        <v>40</v>
      </c>
      <c r="C4186" t="s">
        <v>6211</v>
      </c>
      <c r="D4186">
        <v>52</v>
      </c>
      <c r="E4186" t="s">
        <v>4137</v>
      </c>
      <c r="F4186" s="13" t="s">
        <v>10383</v>
      </c>
      <c r="G4186">
        <f t="shared" si="195"/>
        <v>8</v>
      </c>
      <c r="H4186">
        <f t="shared" si="196"/>
        <v>8</v>
      </c>
      <c r="I4186">
        <f t="shared" si="197"/>
        <v>0</v>
      </c>
    </row>
    <row r="4187" spans="1:9" x14ac:dyDescent="0.25">
      <c r="A4187">
        <v>4186</v>
      </c>
      <c r="B4187">
        <v>40</v>
      </c>
      <c r="C4187" t="s">
        <v>6211</v>
      </c>
      <c r="D4187">
        <v>53</v>
      </c>
      <c r="E4187" t="s">
        <v>4138</v>
      </c>
      <c r="F4187" s="13" t="s">
        <v>10384</v>
      </c>
      <c r="G4187">
        <f t="shared" si="195"/>
        <v>4</v>
      </c>
      <c r="H4187">
        <f t="shared" si="196"/>
        <v>4</v>
      </c>
      <c r="I4187">
        <f t="shared" si="197"/>
        <v>0</v>
      </c>
    </row>
    <row r="4188" spans="1:9" x14ac:dyDescent="0.25">
      <c r="A4188">
        <v>4187</v>
      </c>
      <c r="B4188">
        <v>40</v>
      </c>
      <c r="C4188" t="s">
        <v>6211</v>
      </c>
      <c r="D4188">
        <v>54</v>
      </c>
      <c r="E4188" t="s">
        <v>4139</v>
      </c>
      <c r="F4188" s="13" t="s">
        <v>10385</v>
      </c>
      <c r="G4188">
        <f t="shared" si="195"/>
        <v>12</v>
      </c>
      <c r="H4188">
        <f t="shared" si="196"/>
        <v>12</v>
      </c>
      <c r="I4188">
        <f t="shared" si="197"/>
        <v>0</v>
      </c>
    </row>
    <row r="4189" spans="1:9" x14ac:dyDescent="0.25">
      <c r="A4189">
        <v>4188</v>
      </c>
      <c r="B4189">
        <v>40</v>
      </c>
      <c r="C4189" t="s">
        <v>6211</v>
      </c>
      <c r="D4189">
        <v>55</v>
      </c>
      <c r="E4189" t="s">
        <v>4140</v>
      </c>
      <c r="F4189" s="13" t="s">
        <v>10386</v>
      </c>
      <c r="G4189">
        <f t="shared" si="195"/>
        <v>23</v>
      </c>
      <c r="H4189">
        <f t="shared" si="196"/>
        <v>23</v>
      </c>
      <c r="I4189">
        <f t="shared" si="197"/>
        <v>0</v>
      </c>
    </row>
    <row r="4190" spans="1:9" x14ac:dyDescent="0.25">
      <c r="A4190">
        <v>4189</v>
      </c>
      <c r="B4190">
        <v>40</v>
      </c>
      <c r="C4190" t="s">
        <v>6211</v>
      </c>
      <c r="D4190">
        <v>56</v>
      </c>
      <c r="E4190" t="s">
        <v>4141</v>
      </c>
      <c r="F4190" s="13" t="s">
        <v>10387</v>
      </c>
      <c r="G4190">
        <f t="shared" si="195"/>
        <v>12</v>
      </c>
      <c r="H4190">
        <f t="shared" si="196"/>
        <v>12</v>
      </c>
      <c r="I4190">
        <f t="shared" si="197"/>
        <v>0</v>
      </c>
    </row>
    <row r="4191" spans="1:9" x14ac:dyDescent="0.25">
      <c r="A4191">
        <v>4190</v>
      </c>
      <c r="B4191">
        <v>40</v>
      </c>
      <c r="C4191" t="s">
        <v>6211</v>
      </c>
      <c r="D4191">
        <v>57</v>
      </c>
      <c r="E4191" t="s">
        <v>4142</v>
      </c>
      <c r="F4191" s="13" t="s">
        <v>10388</v>
      </c>
      <c r="G4191">
        <f t="shared" si="195"/>
        <v>13</v>
      </c>
      <c r="H4191">
        <f t="shared" si="196"/>
        <v>13</v>
      </c>
      <c r="I4191">
        <f t="shared" si="197"/>
        <v>0</v>
      </c>
    </row>
    <row r="4192" spans="1:9" x14ac:dyDescent="0.25">
      <c r="A4192">
        <v>4191</v>
      </c>
      <c r="B4192">
        <v>40</v>
      </c>
      <c r="C4192" t="s">
        <v>6211</v>
      </c>
      <c r="D4192">
        <v>58</v>
      </c>
      <c r="E4192" t="s">
        <v>4143</v>
      </c>
      <c r="F4192" s="13" t="s">
        <v>10389</v>
      </c>
      <c r="G4192">
        <f t="shared" si="195"/>
        <v>11</v>
      </c>
      <c r="H4192">
        <f t="shared" si="196"/>
        <v>11</v>
      </c>
      <c r="I4192">
        <f t="shared" si="197"/>
        <v>0</v>
      </c>
    </row>
    <row r="4193" spans="1:9" x14ac:dyDescent="0.25">
      <c r="A4193">
        <v>4192</v>
      </c>
      <c r="B4193">
        <v>40</v>
      </c>
      <c r="C4193" t="s">
        <v>6211</v>
      </c>
      <c r="D4193">
        <v>59</v>
      </c>
      <c r="E4193" t="s">
        <v>4144</v>
      </c>
      <c r="F4193" s="13" t="s">
        <v>10390</v>
      </c>
      <c r="G4193">
        <f t="shared" si="195"/>
        <v>13</v>
      </c>
      <c r="H4193">
        <f t="shared" si="196"/>
        <v>13</v>
      </c>
      <c r="I4193">
        <f t="shared" si="197"/>
        <v>0</v>
      </c>
    </row>
    <row r="4194" spans="1:9" x14ac:dyDescent="0.25">
      <c r="A4194">
        <v>4193</v>
      </c>
      <c r="B4194">
        <v>40</v>
      </c>
      <c r="C4194" t="s">
        <v>6211</v>
      </c>
      <c r="D4194">
        <v>60</v>
      </c>
      <c r="E4194" t="s">
        <v>4145</v>
      </c>
      <c r="F4194" s="13" t="s">
        <v>10391</v>
      </c>
      <c r="G4194">
        <f t="shared" si="195"/>
        <v>20</v>
      </c>
      <c r="H4194">
        <f t="shared" si="196"/>
        <v>20</v>
      </c>
      <c r="I4194">
        <f t="shared" si="197"/>
        <v>0</v>
      </c>
    </row>
    <row r="4195" spans="1:9" x14ac:dyDescent="0.25">
      <c r="A4195">
        <v>4194</v>
      </c>
      <c r="B4195">
        <v>40</v>
      </c>
      <c r="C4195" t="s">
        <v>6211</v>
      </c>
      <c r="D4195">
        <v>61</v>
      </c>
      <c r="E4195" t="s">
        <v>4146</v>
      </c>
      <c r="F4195" s="13" t="s">
        <v>10392</v>
      </c>
      <c r="G4195">
        <f t="shared" si="195"/>
        <v>12</v>
      </c>
      <c r="H4195">
        <f t="shared" si="196"/>
        <v>12</v>
      </c>
      <c r="I4195">
        <f t="shared" si="197"/>
        <v>0</v>
      </c>
    </row>
    <row r="4196" spans="1:9" x14ac:dyDescent="0.25">
      <c r="A4196">
        <v>4195</v>
      </c>
      <c r="B4196">
        <v>40</v>
      </c>
      <c r="C4196" t="s">
        <v>6211</v>
      </c>
      <c r="D4196">
        <v>62</v>
      </c>
      <c r="E4196" t="s">
        <v>4147</v>
      </c>
      <c r="F4196" s="13" t="s">
        <v>10393</v>
      </c>
      <c r="G4196">
        <f t="shared" si="195"/>
        <v>7</v>
      </c>
      <c r="H4196">
        <f t="shared" si="196"/>
        <v>7</v>
      </c>
      <c r="I4196">
        <f t="shared" si="197"/>
        <v>0</v>
      </c>
    </row>
    <row r="4197" spans="1:9" x14ac:dyDescent="0.25">
      <c r="A4197">
        <v>4196</v>
      </c>
      <c r="B4197">
        <v>40</v>
      </c>
      <c r="C4197" t="s">
        <v>6211</v>
      </c>
      <c r="D4197">
        <v>63</v>
      </c>
      <c r="E4197" t="s">
        <v>4148</v>
      </c>
      <c r="F4197" s="13" t="s">
        <v>10394</v>
      </c>
      <c r="G4197">
        <f t="shared" si="195"/>
        <v>21</v>
      </c>
      <c r="H4197">
        <f t="shared" si="196"/>
        <v>21</v>
      </c>
      <c r="I4197">
        <f t="shared" si="197"/>
        <v>0</v>
      </c>
    </row>
    <row r="4198" spans="1:9" x14ac:dyDescent="0.25">
      <c r="A4198">
        <v>4197</v>
      </c>
      <c r="B4198">
        <v>40</v>
      </c>
      <c r="C4198" t="s">
        <v>6211</v>
      </c>
      <c r="D4198">
        <v>64</v>
      </c>
      <c r="E4198" t="s">
        <v>4149</v>
      </c>
      <c r="F4198" s="13" t="s">
        <v>10395</v>
      </c>
      <c r="G4198">
        <f t="shared" si="195"/>
        <v>14</v>
      </c>
      <c r="H4198">
        <f t="shared" si="196"/>
        <v>14</v>
      </c>
      <c r="I4198">
        <f t="shared" si="197"/>
        <v>0</v>
      </c>
    </row>
    <row r="4199" spans="1:9" x14ac:dyDescent="0.25">
      <c r="A4199">
        <v>4198</v>
      </c>
      <c r="B4199">
        <v>40</v>
      </c>
      <c r="C4199" t="s">
        <v>6211</v>
      </c>
      <c r="D4199">
        <v>65</v>
      </c>
      <c r="E4199" t="s">
        <v>4150</v>
      </c>
      <c r="F4199" s="13" t="s">
        <v>10396</v>
      </c>
      <c r="G4199">
        <f t="shared" si="195"/>
        <v>20</v>
      </c>
      <c r="H4199">
        <f t="shared" si="196"/>
        <v>20</v>
      </c>
      <c r="I4199">
        <f t="shared" si="197"/>
        <v>0</v>
      </c>
    </row>
    <row r="4200" spans="1:9" x14ac:dyDescent="0.25">
      <c r="A4200">
        <v>4199</v>
      </c>
      <c r="B4200">
        <v>40</v>
      </c>
      <c r="C4200" t="s">
        <v>6211</v>
      </c>
      <c r="D4200">
        <v>66</v>
      </c>
      <c r="E4200" t="s">
        <v>4151</v>
      </c>
      <c r="F4200" s="13" t="s">
        <v>10397</v>
      </c>
      <c r="G4200">
        <f t="shared" si="195"/>
        <v>30</v>
      </c>
      <c r="H4200">
        <f t="shared" si="196"/>
        <v>30</v>
      </c>
      <c r="I4200">
        <f t="shared" si="197"/>
        <v>0</v>
      </c>
    </row>
    <row r="4201" spans="1:9" x14ac:dyDescent="0.25">
      <c r="A4201">
        <v>4200</v>
      </c>
      <c r="B4201">
        <v>40</v>
      </c>
      <c r="C4201" t="s">
        <v>6211</v>
      </c>
      <c r="D4201">
        <v>67</v>
      </c>
      <c r="E4201" t="s">
        <v>4152</v>
      </c>
      <c r="F4201" s="13" t="s">
        <v>10398</v>
      </c>
      <c r="G4201">
        <f t="shared" si="195"/>
        <v>12</v>
      </c>
      <c r="H4201">
        <f t="shared" si="196"/>
        <v>12</v>
      </c>
      <c r="I4201">
        <f t="shared" si="197"/>
        <v>0</v>
      </c>
    </row>
    <row r="4202" spans="1:9" x14ac:dyDescent="0.25">
      <c r="A4202">
        <v>4201</v>
      </c>
      <c r="B4202">
        <v>40</v>
      </c>
      <c r="C4202" t="s">
        <v>6211</v>
      </c>
      <c r="D4202">
        <v>68</v>
      </c>
      <c r="E4202" t="s">
        <v>4153</v>
      </c>
      <c r="F4202" s="13" t="s">
        <v>10399</v>
      </c>
      <c r="G4202">
        <f t="shared" si="195"/>
        <v>10</v>
      </c>
      <c r="H4202">
        <f t="shared" si="196"/>
        <v>10</v>
      </c>
      <c r="I4202">
        <f t="shared" si="197"/>
        <v>0</v>
      </c>
    </row>
    <row r="4203" spans="1:9" x14ac:dyDescent="0.25">
      <c r="A4203">
        <v>4202</v>
      </c>
      <c r="B4203">
        <v>40</v>
      </c>
      <c r="C4203" t="s">
        <v>6211</v>
      </c>
      <c r="D4203">
        <v>69</v>
      </c>
      <c r="E4203" t="s">
        <v>4154</v>
      </c>
      <c r="F4203" s="13" t="s">
        <v>10400</v>
      </c>
      <c r="G4203">
        <f t="shared" si="195"/>
        <v>9</v>
      </c>
      <c r="H4203">
        <f t="shared" si="196"/>
        <v>9</v>
      </c>
      <c r="I4203">
        <f t="shared" si="197"/>
        <v>0</v>
      </c>
    </row>
    <row r="4204" spans="1:9" x14ac:dyDescent="0.25">
      <c r="A4204">
        <v>4203</v>
      </c>
      <c r="B4204">
        <v>40</v>
      </c>
      <c r="C4204" t="s">
        <v>6211</v>
      </c>
      <c r="D4204">
        <v>70</v>
      </c>
      <c r="E4204" t="s">
        <v>4155</v>
      </c>
      <c r="F4204" s="13" t="s">
        <v>10401</v>
      </c>
      <c r="G4204">
        <f t="shared" si="195"/>
        <v>6</v>
      </c>
      <c r="H4204">
        <f t="shared" si="196"/>
        <v>6</v>
      </c>
      <c r="I4204">
        <f t="shared" si="197"/>
        <v>0</v>
      </c>
    </row>
    <row r="4205" spans="1:9" x14ac:dyDescent="0.25">
      <c r="A4205">
        <v>4204</v>
      </c>
      <c r="B4205">
        <v>40</v>
      </c>
      <c r="C4205" t="s">
        <v>6211</v>
      </c>
      <c r="D4205">
        <v>71</v>
      </c>
      <c r="E4205" t="s">
        <v>4156</v>
      </c>
      <c r="F4205" s="13" t="s">
        <v>10402</v>
      </c>
      <c r="G4205">
        <f t="shared" si="195"/>
        <v>6</v>
      </c>
      <c r="H4205">
        <f t="shared" si="196"/>
        <v>6</v>
      </c>
      <c r="I4205">
        <f t="shared" si="197"/>
        <v>0</v>
      </c>
    </row>
    <row r="4206" spans="1:9" x14ac:dyDescent="0.25">
      <c r="A4206">
        <v>4205</v>
      </c>
      <c r="B4206">
        <v>40</v>
      </c>
      <c r="C4206" t="s">
        <v>6211</v>
      </c>
      <c r="D4206">
        <v>72</v>
      </c>
      <c r="E4206" t="s">
        <v>4157</v>
      </c>
      <c r="F4206" s="13" t="s">
        <v>10403</v>
      </c>
      <c r="G4206">
        <f t="shared" si="195"/>
        <v>7</v>
      </c>
      <c r="H4206">
        <f t="shared" si="196"/>
        <v>7</v>
      </c>
      <c r="I4206">
        <f t="shared" si="197"/>
        <v>0</v>
      </c>
    </row>
    <row r="4207" spans="1:9" x14ac:dyDescent="0.25">
      <c r="A4207">
        <v>4206</v>
      </c>
      <c r="B4207">
        <v>40</v>
      </c>
      <c r="C4207" t="s">
        <v>6211</v>
      </c>
      <c r="D4207">
        <v>73</v>
      </c>
      <c r="E4207" t="s">
        <v>4158</v>
      </c>
      <c r="F4207" s="13" t="s">
        <v>10404</v>
      </c>
      <c r="G4207">
        <f t="shared" si="195"/>
        <v>17</v>
      </c>
      <c r="H4207">
        <f t="shared" si="196"/>
        <v>17</v>
      </c>
      <c r="I4207">
        <f t="shared" si="197"/>
        <v>0</v>
      </c>
    </row>
    <row r="4208" spans="1:9" x14ac:dyDescent="0.25">
      <c r="A4208">
        <v>4207</v>
      </c>
      <c r="B4208">
        <v>40</v>
      </c>
      <c r="C4208" t="s">
        <v>6211</v>
      </c>
      <c r="D4208">
        <v>74</v>
      </c>
      <c r="E4208" t="s">
        <v>4159</v>
      </c>
      <c r="F4208" s="13" t="s">
        <v>10405</v>
      </c>
      <c r="G4208">
        <f t="shared" si="195"/>
        <v>11</v>
      </c>
      <c r="H4208">
        <f t="shared" si="196"/>
        <v>11</v>
      </c>
      <c r="I4208">
        <f t="shared" si="197"/>
        <v>0</v>
      </c>
    </row>
    <row r="4209" spans="1:9" x14ac:dyDescent="0.25">
      <c r="A4209">
        <v>4208</v>
      </c>
      <c r="B4209">
        <v>40</v>
      </c>
      <c r="C4209" t="s">
        <v>6211</v>
      </c>
      <c r="D4209">
        <v>75</v>
      </c>
      <c r="E4209" t="s">
        <v>4160</v>
      </c>
      <c r="F4209" s="13" t="s">
        <v>10406</v>
      </c>
      <c r="G4209">
        <f t="shared" si="195"/>
        <v>8</v>
      </c>
      <c r="H4209">
        <f t="shared" si="196"/>
        <v>8</v>
      </c>
      <c r="I4209">
        <f t="shared" si="197"/>
        <v>0</v>
      </c>
    </row>
    <row r="4210" spans="1:9" x14ac:dyDescent="0.25">
      <c r="A4210">
        <v>4209</v>
      </c>
      <c r="B4210">
        <v>40</v>
      </c>
      <c r="C4210" t="s">
        <v>6211</v>
      </c>
      <c r="D4210">
        <v>76</v>
      </c>
      <c r="E4210" t="s">
        <v>4161</v>
      </c>
      <c r="F4210" s="13" t="s">
        <v>10407</v>
      </c>
      <c r="G4210">
        <f t="shared" si="195"/>
        <v>14</v>
      </c>
      <c r="H4210">
        <f t="shared" si="196"/>
        <v>14</v>
      </c>
      <c r="I4210">
        <f t="shared" si="197"/>
        <v>0</v>
      </c>
    </row>
    <row r="4211" spans="1:9" x14ac:dyDescent="0.25">
      <c r="A4211">
        <v>4210</v>
      </c>
      <c r="B4211">
        <v>40</v>
      </c>
      <c r="C4211" t="s">
        <v>6211</v>
      </c>
      <c r="D4211">
        <v>77</v>
      </c>
      <c r="E4211" t="s">
        <v>4162</v>
      </c>
      <c r="F4211" s="13" t="s">
        <v>10408</v>
      </c>
      <c r="G4211">
        <f t="shared" si="195"/>
        <v>32</v>
      </c>
      <c r="H4211">
        <f t="shared" si="196"/>
        <v>32</v>
      </c>
      <c r="I4211">
        <f t="shared" si="197"/>
        <v>0</v>
      </c>
    </row>
    <row r="4212" spans="1:9" x14ac:dyDescent="0.25">
      <c r="A4212">
        <v>4211</v>
      </c>
      <c r="B4212">
        <v>40</v>
      </c>
      <c r="C4212" t="s">
        <v>6211</v>
      </c>
      <c r="D4212">
        <v>78</v>
      </c>
      <c r="E4212" t="s">
        <v>4163</v>
      </c>
      <c r="F4212" s="13" t="s">
        <v>10409</v>
      </c>
      <c r="G4212">
        <f t="shared" si="195"/>
        <v>9</v>
      </c>
      <c r="H4212">
        <f t="shared" si="196"/>
        <v>9</v>
      </c>
      <c r="I4212">
        <f t="shared" si="197"/>
        <v>0</v>
      </c>
    </row>
    <row r="4213" spans="1:9" x14ac:dyDescent="0.25">
      <c r="A4213">
        <v>4212</v>
      </c>
      <c r="B4213">
        <v>40</v>
      </c>
      <c r="C4213" t="s">
        <v>6211</v>
      </c>
      <c r="D4213">
        <v>79</v>
      </c>
      <c r="E4213" t="s">
        <v>4164</v>
      </c>
      <c r="F4213" s="13" t="s">
        <v>10410</v>
      </c>
      <c r="G4213">
        <f t="shared" si="195"/>
        <v>12</v>
      </c>
      <c r="H4213">
        <f t="shared" si="196"/>
        <v>12</v>
      </c>
      <c r="I4213">
        <f t="shared" si="197"/>
        <v>0</v>
      </c>
    </row>
    <row r="4214" spans="1:9" x14ac:dyDescent="0.25">
      <c r="A4214">
        <v>4213</v>
      </c>
      <c r="B4214">
        <v>40</v>
      </c>
      <c r="C4214" t="s">
        <v>6211</v>
      </c>
      <c r="D4214">
        <v>80</v>
      </c>
      <c r="E4214" t="s">
        <v>4165</v>
      </c>
      <c r="F4214" s="13" t="s">
        <v>10411</v>
      </c>
      <c r="G4214">
        <f t="shared" si="195"/>
        <v>6</v>
      </c>
      <c r="H4214">
        <f t="shared" si="196"/>
        <v>6</v>
      </c>
      <c r="I4214">
        <f t="shared" si="197"/>
        <v>0</v>
      </c>
    </row>
    <row r="4215" spans="1:9" x14ac:dyDescent="0.25">
      <c r="A4215">
        <v>4214</v>
      </c>
      <c r="B4215">
        <v>40</v>
      </c>
      <c r="C4215" t="s">
        <v>6211</v>
      </c>
      <c r="D4215">
        <v>81</v>
      </c>
      <c r="E4215" t="s">
        <v>4166</v>
      </c>
      <c r="F4215" s="13" t="s">
        <v>10412</v>
      </c>
      <c r="G4215">
        <f t="shared" si="195"/>
        <v>25</v>
      </c>
      <c r="H4215">
        <f t="shared" si="196"/>
        <v>25</v>
      </c>
      <c r="I4215">
        <f t="shared" si="197"/>
        <v>0</v>
      </c>
    </row>
    <row r="4216" spans="1:9" x14ac:dyDescent="0.25">
      <c r="A4216">
        <v>4215</v>
      </c>
      <c r="B4216">
        <v>40</v>
      </c>
      <c r="C4216" t="s">
        <v>6211</v>
      </c>
      <c r="D4216">
        <v>82</v>
      </c>
      <c r="E4216" t="s">
        <v>4167</v>
      </c>
      <c r="F4216" s="13" t="s">
        <v>10413</v>
      </c>
      <c r="G4216">
        <f t="shared" si="195"/>
        <v>15</v>
      </c>
      <c r="H4216">
        <f t="shared" si="196"/>
        <v>15</v>
      </c>
      <c r="I4216">
        <f t="shared" si="197"/>
        <v>0</v>
      </c>
    </row>
    <row r="4217" spans="1:9" x14ac:dyDescent="0.25">
      <c r="A4217">
        <v>4216</v>
      </c>
      <c r="B4217">
        <v>40</v>
      </c>
      <c r="C4217" t="s">
        <v>6211</v>
      </c>
      <c r="D4217">
        <v>83</v>
      </c>
      <c r="E4217" t="s">
        <v>4168</v>
      </c>
      <c r="F4217" s="13" t="s">
        <v>10414</v>
      </c>
      <c r="G4217">
        <f t="shared" si="195"/>
        <v>12</v>
      </c>
      <c r="H4217">
        <f t="shared" si="196"/>
        <v>12</v>
      </c>
      <c r="I4217">
        <f t="shared" si="197"/>
        <v>0</v>
      </c>
    </row>
    <row r="4218" spans="1:9" x14ac:dyDescent="0.25">
      <c r="A4218">
        <v>4217</v>
      </c>
      <c r="B4218">
        <v>40</v>
      </c>
      <c r="C4218" t="s">
        <v>6211</v>
      </c>
      <c r="D4218">
        <v>84</v>
      </c>
      <c r="E4218" t="s">
        <v>4169</v>
      </c>
      <c r="F4218" s="13" t="s">
        <v>10415</v>
      </c>
      <c r="G4218">
        <f t="shared" si="195"/>
        <v>17</v>
      </c>
      <c r="H4218">
        <f t="shared" si="196"/>
        <v>17</v>
      </c>
      <c r="I4218">
        <f t="shared" si="197"/>
        <v>0</v>
      </c>
    </row>
    <row r="4219" spans="1:9" x14ac:dyDescent="0.25">
      <c r="A4219">
        <v>4218</v>
      </c>
      <c r="B4219">
        <v>40</v>
      </c>
      <c r="C4219" t="s">
        <v>6211</v>
      </c>
      <c r="D4219">
        <v>85</v>
      </c>
      <c r="E4219" t="s">
        <v>4170</v>
      </c>
      <c r="F4219" s="13" t="s">
        <v>10416</v>
      </c>
      <c r="G4219">
        <f t="shared" si="195"/>
        <v>1</v>
      </c>
      <c r="H4219">
        <f t="shared" si="196"/>
        <v>1</v>
      </c>
      <c r="I4219">
        <f t="shared" si="197"/>
        <v>0</v>
      </c>
    </row>
    <row r="4220" spans="1:9" x14ac:dyDescent="0.25">
      <c r="A4220">
        <v>4219</v>
      </c>
      <c r="B4220">
        <v>41</v>
      </c>
      <c r="C4220" t="s">
        <v>6212</v>
      </c>
      <c r="D4220">
        <v>1</v>
      </c>
      <c r="E4220" t="s">
        <v>4087</v>
      </c>
      <c r="F4220" s="13" t="s">
        <v>4087</v>
      </c>
      <c r="G4220">
        <f t="shared" si="195"/>
        <v>4</v>
      </c>
      <c r="H4220">
        <f t="shared" si="196"/>
        <v>4</v>
      </c>
      <c r="I4220">
        <f t="shared" si="197"/>
        <v>0</v>
      </c>
    </row>
    <row r="4221" spans="1:9" x14ac:dyDescent="0.25">
      <c r="A4221">
        <v>4220</v>
      </c>
      <c r="B4221">
        <v>41</v>
      </c>
      <c r="C4221" t="s">
        <v>6212</v>
      </c>
      <c r="D4221">
        <v>2</v>
      </c>
      <c r="E4221" t="s">
        <v>4172</v>
      </c>
      <c r="F4221" s="13" t="s">
        <v>10417</v>
      </c>
      <c r="G4221">
        <f t="shared" si="195"/>
        <v>7</v>
      </c>
      <c r="H4221">
        <f t="shared" si="196"/>
        <v>7</v>
      </c>
      <c r="I4221">
        <f t="shared" si="197"/>
        <v>0</v>
      </c>
    </row>
    <row r="4222" spans="1:9" x14ac:dyDescent="0.25">
      <c r="A4222">
        <v>4221</v>
      </c>
      <c r="B4222">
        <v>41</v>
      </c>
      <c r="C4222" t="s">
        <v>6212</v>
      </c>
      <c r="D4222">
        <v>3</v>
      </c>
      <c r="E4222" t="s">
        <v>4173</v>
      </c>
      <c r="F4222" s="13" t="s">
        <v>10418</v>
      </c>
      <c r="G4222">
        <f t="shared" si="195"/>
        <v>7</v>
      </c>
      <c r="H4222">
        <f t="shared" si="196"/>
        <v>7</v>
      </c>
      <c r="I4222">
        <f t="shared" si="197"/>
        <v>0</v>
      </c>
    </row>
    <row r="4223" spans="1:9" x14ac:dyDescent="0.25">
      <c r="A4223">
        <v>4222</v>
      </c>
      <c r="B4223">
        <v>41</v>
      </c>
      <c r="C4223" t="s">
        <v>6212</v>
      </c>
      <c r="D4223">
        <v>4</v>
      </c>
      <c r="E4223" t="s">
        <v>4174</v>
      </c>
      <c r="F4223" s="13" t="s">
        <v>10419</v>
      </c>
      <c r="G4223">
        <f t="shared" si="195"/>
        <v>17</v>
      </c>
      <c r="H4223">
        <f t="shared" si="196"/>
        <v>17</v>
      </c>
      <c r="I4223">
        <f t="shared" si="197"/>
        <v>0</v>
      </c>
    </row>
    <row r="4224" spans="1:9" x14ac:dyDescent="0.25">
      <c r="A4224">
        <v>4223</v>
      </c>
      <c r="B4224">
        <v>41</v>
      </c>
      <c r="C4224" t="s">
        <v>6212</v>
      </c>
      <c r="D4224">
        <v>5</v>
      </c>
      <c r="E4224" t="s">
        <v>4175</v>
      </c>
      <c r="F4224" s="13" t="s">
        <v>10420</v>
      </c>
      <c r="G4224">
        <f t="shared" si="195"/>
        <v>16</v>
      </c>
      <c r="H4224">
        <f t="shared" si="196"/>
        <v>16</v>
      </c>
      <c r="I4224">
        <f t="shared" si="197"/>
        <v>0</v>
      </c>
    </row>
    <row r="4225" spans="1:9" x14ac:dyDescent="0.25">
      <c r="A4225">
        <v>4224</v>
      </c>
      <c r="B4225">
        <v>41</v>
      </c>
      <c r="C4225" t="s">
        <v>6212</v>
      </c>
      <c r="D4225">
        <v>6</v>
      </c>
      <c r="E4225" t="s">
        <v>4176</v>
      </c>
      <c r="F4225" s="13" t="s">
        <v>10421</v>
      </c>
      <c r="G4225">
        <f t="shared" si="195"/>
        <v>8</v>
      </c>
      <c r="H4225">
        <f t="shared" si="196"/>
        <v>8</v>
      </c>
      <c r="I4225">
        <f t="shared" si="197"/>
        <v>0</v>
      </c>
    </row>
    <row r="4226" spans="1:9" x14ac:dyDescent="0.25">
      <c r="A4226">
        <v>4225</v>
      </c>
      <c r="B4226">
        <v>41</v>
      </c>
      <c r="C4226" t="s">
        <v>6212</v>
      </c>
      <c r="D4226">
        <v>7</v>
      </c>
      <c r="E4226" t="s">
        <v>4177</v>
      </c>
      <c r="F4226" s="13" t="s">
        <v>10422</v>
      </c>
      <c r="G4226">
        <f t="shared" si="195"/>
        <v>9</v>
      </c>
      <c r="H4226">
        <f t="shared" si="196"/>
        <v>9</v>
      </c>
      <c r="I4226">
        <f t="shared" si="197"/>
        <v>0</v>
      </c>
    </row>
    <row r="4227" spans="1:9" x14ac:dyDescent="0.25">
      <c r="A4227">
        <v>4226</v>
      </c>
      <c r="B4227">
        <v>41</v>
      </c>
      <c r="C4227" t="s">
        <v>6212</v>
      </c>
      <c r="D4227">
        <v>8</v>
      </c>
      <c r="E4227" t="s">
        <v>4178</v>
      </c>
      <c r="F4227" s="13" t="s">
        <v>10423</v>
      </c>
      <c r="G4227">
        <f t="shared" ref="G4227:G4290" si="198">LEN(TRIM(E4228))-LEN(SUBSTITUTE(E4228," ",""))+1</f>
        <v>14</v>
      </c>
      <c r="H4227">
        <f t="shared" ref="H4227:H4290" si="199">LEN(TRIM(F4228))-LEN(SUBSTITUTE(F4228," ",""))+1</f>
        <v>14</v>
      </c>
      <c r="I4227">
        <f t="shared" ref="I4227:I4290" si="200">H4227-G4227</f>
        <v>0</v>
      </c>
    </row>
    <row r="4228" spans="1:9" x14ac:dyDescent="0.25">
      <c r="A4228">
        <v>4227</v>
      </c>
      <c r="B4228">
        <v>41</v>
      </c>
      <c r="C4228" t="s">
        <v>6212</v>
      </c>
      <c r="D4228">
        <v>9</v>
      </c>
      <c r="E4228" t="s">
        <v>4179</v>
      </c>
      <c r="F4228" s="13" t="s">
        <v>10424</v>
      </c>
      <c r="G4228">
        <f t="shared" si="198"/>
        <v>15</v>
      </c>
      <c r="H4228">
        <f t="shared" si="199"/>
        <v>15</v>
      </c>
      <c r="I4228">
        <f t="shared" si="200"/>
        <v>0</v>
      </c>
    </row>
    <row r="4229" spans="1:9" x14ac:dyDescent="0.25">
      <c r="A4229">
        <v>4228</v>
      </c>
      <c r="B4229">
        <v>41</v>
      </c>
      <c r="C4229" t="s">
        <v>6212</v>
      </c>
      <c r="D4229">
        <v>10</v>
      </c>
      <c r="E4229" t="s">
        <v>4180</v>
      </c>
      <c r="F4229" s="13" t="s">
        <v>10425</v>
      </c>
      <c r="G4229">
        <f t="shared" si="198"/>
        <v>16</v>
      </c>
      <c r="H4229">
        <f t="shared" si="199"/>
        <v>16</v>
      </c>
      <c r="I4229">
        <f t="shared" si="200"/>
        <v>0</v>
      </c>
    </row>
    <row r="4230" spans="1:9" x14ac:dyDescent="0.25">
      <c r="A4230">
        <v>4229</v>
      </c>
      <c r="B4230">
        <v>41</v>
      </c>
      <c r="C4230" t="s">
        <v>6212</v>
      </c>
      <c r="D4230">
        <v>11</v>
      </c>
      <c r="E4230" t="s">
        <v>4181</v>
      </c>
      <c r="F4230" s="13" t="s">
        <v>10426</v>
      </c>
      <c r="G4230">
        <f t="shared" si="198"/>
        <v>19</v>
      </c>
      <c r="H4230">
        <f t="shared" si="199"/>
        <v>19</v>
      </c>
      <c r="I4230">
        <f t="shared" si="200"/>
        <v>0</v>
      </c>
    </row>
    <row r="4231" spans="1:9" x14ac:dyDescent="0.25">
      <c r="A4231">
        <v>4230</v>
      </c>
      <c r="B4231">
        <v>41</v>
      </c>
      <c r="C4231" t="s">
        <v>6212</v>
      </c>
      <c r="D4231">
        <v>12</v>
      </c>
      <c r="E4231" t="s">
        <v>4182</v>
      </c>
      <c r="F4231" s="13" t="s">
        <v>10427</v>
      </c>
      <c r="G4231">
        <f t="shared" si="198"/>
        <v>9</v>
      </c>
      <c r="H4231">
        <f t="shared" si="199"/>
        <v>9</v>
      </c>
      <c r="I4231">
        <f t="shared" si="200"/>
        <v>0</v>
      </c>
    </row>
    <row r="4232" spans="1:9" x14ac:dyDescent="0.25">
      <c r="A4232">
        <v>4231</v>
      </c>
      <c r="B4232">
        <v>41</v>
      </c>
      <c r="C4232" t="s">
        <v>6212</v>
      </c>
      <c r="D4232">
        <v>13</v>
      </c>
      <c r="E4232" t="s">
        <v>4183</v>
      </c>
      <c r="F4232" s="13" t="s">
        <v>10428</v>
      </c>
      <c r="G4232">
        <f t="shared" si="198"/>
        <v>23</v>
      </c>
      <c r="H4232">
        <f t="shared" si="199"/>
        <v>23</v>
      </c>
      <c r="I4232">
        <f t="shared" si="200"/>
        <v>0</v>
      </c>
    </row>
    <row r="4233" spans="1:9" x14ac:dyDescent="0.25">
      <c r="A4233">
        <v>4232</v>
      </c>
      <c r="B4233">
        <v>41</v>
      </c>
      <c r="C4233" t="s">
        <v>6212</v>
      </c>
      <c r="D4233">
        <v>14</v>
      </c>
      <c r="E4233" t="s">
        <v>4184</v>
      </c>
      <c r="F4233" s="13" t="s">
        <v>10429</v>
      </c>
      <c r="G4233">
        <f t="shared" si="198"/>
        <v>25</v>
      </c>
      <c r="H4233">
        <f t="shared" si="199"/>
        <v>25</v>
      </c>
      <c r="I4233">
        <f t="shared" si="200"/>
        <v>0</v>
      </c>
    </row>
    <row r="4234" spans="1:9" x14ac:dyDescent="0.25">
      <c r="A4234">
        <v>4233</v>
      </c>
      <c r="B4234">
        <v>41</v>
      </c>
      <c r="C4234" t="s">
        <v>6212</v>
      </c>
      <c r="D4234">
        <v>15</v>
      </c>
      <c r="E4234" t="s">
        <v>4185</v>
      </c>
      <c r="F4234" s="13" t="s">
        <v>10430</v>
      </c>
      <c r="G4234">
        <f t="shared" si="198"/>
        <v>19</v>
      </c>
      <c r="H4234">
        <f t="shared" si="199"/>
        <v>19</v>
      </c>
      <c r="I4234">
        <f t="shared" si="200"/>
        <v>0</v>
      </c>
    </row>
    <row r="4235" spans="1:9" x14ac:dyDescent="0.25">
      <c r="A4235">
        <v>4234</v>
      </c>
      <c r="B4235">
        <v>41</v>
      </c>
      <c r="C4235" t="s">
        <v>6212</v>
      </c>
      <c r="D4235">
        <v>16</v>
      </c>
      <c r="E4235" t="s">
        <v>4186</v>
      </c>
      <c r="F4235" s="13" t="s">
        <v>10431</v>
      </c>
      <c r="G4235">
        <f t="shared" si="198"/>
        <v>14</v>
      </c>
      <c r="H4235">
        <f t="shared" si="199"/>
        <v>14</v>
      </c>
      <c r="I4235">
        <f t="shared" si="200"/>
        <v>0</v>
      </c>
    </row>
    <row r="4236" spans="1:9" x14ac:dyDescent="0.25">
      <c r="A4236">
        <v>4235</v>
      </c>
      <c r="B4236">
        <v>41</v>
      </c>
      <c r="C4236" t="s">
        <v>6212</v>
      </c>
      <c r="D4236">
        <v>17</v>
      </c>
      <c r="E4236" t="s">
        <v>4187</v>
      </c>
      <c r="F4236" s="13" t="s">
        <v>10432</v>
      </c>
      <c r="G4236">
        <f t="shared" si="198"/>
        <v>5</v>
      </c>
      <c r="H4236">
        <f t="shared" si="199"/>
        <v>5</v>
      </c>
      <c r="I4236">
        <f t="shared" si="200"/>
        <v>0</v>
      </c>
    </row>
    <row r="4237" spans="1:9" x14ac:dyDescent="0.25">
      <c r="A4237">
        <v>4236</v>
      </c>
      <c r="B4237">
        <v>41</v>
      </c>
      <c r="C4237" t="s">
        <v>6212</v>
      </c>
      <c r="D4237">
        <v>18</v>
      </c>
      <c r="E4237" t="s">
        <v>4188</v>
      </c>
      <c r="F4237" s="13" t="s">
        <v>10433</v>
      </c>
      <c r="G4237">
        <f t="shared" si="198"/>
        <v>8</v>
      </c>
      <c r="H4237">
        <f t="shared" si="199"/>
        <v>8</v>
      </c>
      <c r="I4237">
        <f t="shared" si="200"/>
        <v>0</v>
      </c>
    </row>
    <row r="4238" spans="1:9" x14ac:dyDescent="0.25">
      <c r="A4238">
        <v>4237</v>
      </c>
      <c r="B4238">
        <v>41</v>
      </c>
      <c r="C4238" t="s">
        <v>6212</v>
      </c>
      <c r="D4238">
        <v>19</v>
      </c>
      <c r="E4238" t="s">
        <v>4189</v>
      </c>
      <c r="F4238" s="13" t="s">
        <v>10434</v>
      </c>
      <c r="G4238">
        <f t="shared" si="198"/>
        <v>12</v>
      </c>
      <c r="H4238">
        <f t="shared" si="199"/>
        <v>12</v>
      </c>
      <c r="I4238">
        <f t="shared" si="200"/>
        <v>0</v>
      </c>
    </row>
    <row r="4239" spans="1:9" x14ac:dyDescent="0.25">
      <c r="A4239">
        <v>4238</v>
      </c>
      <c r="B4239">
        <v>41</v>
      </c>
      <c r="C4239" t="s">
        <v>6212</v>
      </c>
      <c r="D4239">
        <v>20</v>
      </c>
      <c r="E4239" t="s">
        <v>4190</v>
      </c>
      <c r="F4239" s="13" t="s">
        <v>10435</v>
      </c>
      <c r="G4239">
        <f t="shared" si="198"/>
        <v>18</v>
      </c>
      <c r="H4239">
        <f t="shared" si="199"/>
        <v>18</v>
      </c>
      <c r="I4239">
        <f t="shared" si="200"/>
        <v>0</v>
      </c>
    </row>
    <row r="4240" spans="1:9" x14ac:dyDescent="0.25">
      <c r="A4240">
        <v>4239</v>
      </c>
      <c r="B4240">
        <v>41</v>
      </c>
      <c r="C4240" t="s">
        <v>6212</v>
      </c>
      <c r="D4240">
        <v>21</v>
      </c>
      <c r="E4240" t="s">
        <v>4191</v>
      </c>
      <c r="F4240" s="13" t="s">
        <v>10436</v>
      </c>
      <c r="G4240">
        <f t="shared" si="198"/>
        <v>20</v>
      </c>
      <c r="H4240">
        <f t="shared" si="199"/>
        <v>20</v>
      </c>
      <c r="I4240">
        <f t="shared" si="200"/>
        <v>0</v>
      </c>
    </row>
    <row r="4241" spans="1:9" x14ac:dyDescent="0.25">
      <c r="A4241">
        <v>4240</v>
      </c>
      <c r="B4241">
        <v>41</v>
      </c>
      <c r="C4241" t="s">
        <v>6212</v>
      </c>
      <c r="D4241">
        <v>22</v>
      </c>
      <c r="E4241" t="s">
        <v>4192</v>
      </c>
      <c r="F4241" s="13" t="s">
        <v>10437</v>
      </c>
      <c r="G4241">
        <f t="shared" si="198"/>
        <v>9</v>
      </c>
      <c r="H4241">
        <f t="shared" si="199"/>
        <v>9</v>
      </c>
      <c r="I4241">
        <f t="shared" si="200"/>
        <v>0</v>
      </c>
    </row>
    <row r="4242" spans="1:9" x14ac:dyDescent="0.25">
      <c r="A4242">
        <v>4241</v>
      </c>
      <c r="B4242">
        <v>41</v>
      </c>
      <c r="C4242" t="s">
        <v>6212</v>
      </c>
      <c r="D4242">
        <v>23</v>
      </c>
      <c r="E4242" t="s">
        <v>4193</v>
      </c>
      <c r="F4242" s="13" t="s">
        <v>10438</v>
      </c>
      <c r="G4242">
        <f t="shared" si="198"/>
        <v>11</v>
      </c>
      <c r="H4242">
        <f t="shared" si="199"/>
        <v>11</v>
      </c>
      <c r="I4242">
        <f t="shared" si="200"/>
        <v>0</v>
      </c>
    </row>
    <row r="4243" spans="1:9" x14ac:dyDescent="0.25">
      <c r="A4243">
        <v>4242</v>
      </c>
      <c r="B4243">
        <v>41</v>
      </c>
      <c r="C4243" t="s">
        <v>6212</v>
      </c>
      <c r="D4243">
        <v>24</v>
      </c>
      <c r="E4243" t="s">
        <v>4194</v>
      </c>
      <c r="F4243" s="13" t="s">
        <v>10439</v>
      </c>
      <c r="G4243">
        <f t="shared" si="198"/>
        <v>25</v>
      </c>
      <c r="H4243">
        <f t="shared" si="199"/>
        <v>25</v>
      </c>
      <c r="I4243">
        <f t="shared" si="200"/>
        <v>0</v>
      </c>
    </row>
    <row r="4244" spans="1:9" x14ac:dyDescent="0.25">
      <c r="A4244">
        <v>4243</v>
      </c>
      <c r="B4244">
        <v>41</v>
      </c>
      <c r="C4244" t="s">
        <v>6212</v>
      </c>
      <c r="D4244">
        <v>25</v>
      </c>
      <c r="E4244" t="s">
        <v>4195</v>
      </c>
      <c r="F4244" s="13" t="s">
        <v>10440</v>
      </c>
      <c r="G4244">
        <f t="shared" si="198"/>
        <v>11</v>
      </c>
      <c r="H4244">
        <f t="shared" si="199"/>
        <v>11</v>
      </c>
      <c r="I4244">
        <f t="shared" si="200"/>
        <v>0</v>
      </c>
    </row>
    <row r="4245" spans="1:9" x14ac:dyDescent="0.25">
      <c r="A4245">
        <v>4244</v>
      </c>
      <c r="B4245">
        <v>41</v>
      </c>
      <c r="C4245" t="s">
        <v>6212</v>
      </c>
      <c r="D4245">
        <v>26</v>
      </c>
      <c r="E4245" t="s">
        <v>4196</v>
      </c>
      <c r="F4245" s="13" t="s">
        <v>10441</v>
      </c>
      <c r="G4245">
        <f t="shared" si="198"/>
        <v>10</v>
      </c>
      <c r="H4245">
        <f t="shared" si="199"/>
        <v>10</v>
      </c>
      <c r="I4245">
        <f t="shared" si="200"/>
        <v>0</v>
      </c>
    </row>
    <row r="4246" spans="1:9" x14ac:dyDescent="0.25">
      <c r="A4246">
        <v>4245</v>
      </c>
      <c r="B4246">
        <v>41</v>
      </c>
      <c r="C4246" t="s">
        <v>6212</v>
      </c>
      <c r="D4246">
        <v>27</v>
      </c>
      <c r="E4246" t="s">
        <v>4197</v>
      </c>
      <c r="F4246" s="13" t="s">
        <v>10442</v>
      </c>
      <c r="G4246">
        <f t="shared" si="198"/>
        <v>14</v>
      </c>
      <c r="H4246">
        <f t="shared" si="199"/>
        <v>14</v>
      </c>
      <c r="I4246">
        <f t="shared" si="200"/>
        <v>0</v>
      </c>
    </row>
    <row r="4247" spans="1:9" x14ac:dyDescent="0.25">
      <c r="A4247">
        <v>4246</v>
      </c>
      <c r="B4247">
        <v>41</v>
      </c>
      <c r="C4247" t="s">
        <v>6212</v>
      </c>
      <c r="D4247">
        <v>28</v>
      </c>
      <c r="E4247" t="s">
        <v>4198</v>
      </c>
      <c r="F4247" s="13" t="s">
        <v>10443</v>
      </c>
      <c r="G4247">
        <f t="shared" si="198"/>
        <v>16</v>
      </c>
      <c r="H4247">
        <f t="shared" si="199"/>
        <v>16</v>
      </c>
      <c r="I4247">
        <f t="shared" si="200"/>
        <v>0</v>
      </c>
    </row>
    <row r="4248" spans="1:9" x14ac:dyDescent="0.25">
      <c r="A4248">
        <v>4247</v>
      </c>
      <c r="B4248">
        <v>41</v>
      </c>
      <c r="C4248" t="s">
        <v>6212</v>
      </c>
      <c r="D4248">
        <v>29</v>
      </c>
      <c r="E4248" t="s">
        <v>4199</v>
      </c>
      <c r="F4248" s="13" t="s">
        <v>10444</v>
      </c>
      <c r="G4248">
        <f t="shared" si="198"/>
        <v>19</v>
      </c>
      <c r="H4248">
        <f t="shared" si="199"/>
        <v>19</v>
      </c>
      <c r="I4248">
        <f t="shared" si="200"/>
        <v>0</v>
      </c>
    </row>
    <row r="4249" spans="1:9" x14ac:dyDescent="0.25">
      <c r="A4249">
        <v>4248</v>
      </c>
      <c r="B4249">
        <v>41</v>
      </c>
      <c r="C4249" t="s">
        <v>6212</v>
      </c>
      <c r="D4249">
        <v>30</v>
      </c>
      <c r="E4249" t="s">
        <v>4200</v>
      </c>
      <c r="F4249" s="13" t="s">
        <v>10445</v>
      </c>
      <c r="G4249">
        <f t="shared" si="198"/>
        <v>16</v>
      </c>
      <c r="H4249">
        <f t="shared" si="199"/>
        <v>16</v>
      </c>
      <c r="I4249">
        <f t="shared" si="200"/>
        <v>0</v>
      </c>
    </row>
    <row r="4250" spans="1:9" x14ac:dyDescent="0.25">
      <c r="A4250">
        <v>4249</v>
      </c>
      <c r="B4250">
        <v>41</v>
      </c>
      <c r="C4250" t="s">
        <v>6212</v>
      </c>
      <c r="D4250">
        <v>31</v>
      </c>
      <c r="E4250" t="s">
        <v>4201</v>
      </c>
      <c r="F4250" s="13" t="s">
        <v>10446</v>
      </c>
      <c r="G4250">
        <f t="shared" si="198"/>
        <v>4</v>
      </c>
      <c r="H4250">
        <f t="shared" si="199"/>
        <v>4</v>
      </c>
      <c r="I4250">
        <f t="shared" si="200"/>
        <v>0</v>
      </c>
    </row>
    <row r="4251" spans="1:9" x14ac:dyDescent="0.25">
      <c r="A4251">
        <v>4250</v>
      </c>
      <c r="B4251">
        <v>41</v>
      </c>
      <c r="C4251" t="s">
        <v>6212</v>
      </c>
      <c r="D4251">
        <v>32</v>
      </c>
      <c r="E4251" t="s">
        <v>4202</v>
      </c>
      <c r="F4251" s="13" t="s">
        <v>10447</v>
      </c>
      <c r="G4251">
        <f t="shared" si="198"/>
        <v>13</v>
      </c>
      <c r="H4251">
        <f t="shared" si="199"/>
        <v>13</v>
      </c>
      <c r="I4251">
        <f t="shared" si="200"/>
        <v>0</v>
      </c>
    </row>
    <row r="4252" spans="1:9" x14ac:dyDescent="0.25">
      <c r="A4252">
        <v>4251</v>
      </c>
      <c r="B4252">
        <v>41</v>
      </c>
      <c r="C4252" t="s">
        <v>6212</v>
      </c>
      <c r="D4252">
        <v>33</v>
      </c>
      <c r="E4252" t="s">
        <v>4203</v>
      </c>
      <c r="F4252" s="13" t="s">
        <v>10448</v>
      </c>
      <c r="G4252">
        <f t="shared" si="198"/>
        <v>17</v>
      </c>
      <c r="H4252">
        <f t="shared" si="199"/>
        <v>17</v>
      </c>
      <c r="I4252">
        <f t="shared" si="200"/>
        <v>0</v>
      </c>
    </row>
    <row r="4253" spans="1:9" x14ac:dyDescent="0.25">
      <c r="A4253">
        <v>4252</v>
      </c>
      <c r="B4253">
        <v>41</v>
      </c>
      <c r="C4253" t="s">
        <v>6212</v>
      </c>
      <c r="D4253">
        <v>34</v>
      </c>
      <c r="E4253" t="s">
        <v>4204</v>
      </c>
      <c r="F4253" s="13" t="s">
        <v>10449</v>
      </c>
      <c r="G4253">
        <f t="shared" si="198"/>
        <v>11</v>
      </c>
      <c r="H4253">
        <f t="shared" si="199"/>
        <v>11</v>
      </c>
      <c r="I4253">
        <f t="shared" si="200"/>
        <v>0</v>
      </c>
    </row>
    <row r="4254" spans="1:9" x14ac:dyDescent="0.25">
      <c r="A4254">
        <v>4253</v>
      </c>
      <c r="B4254">
        <v>41</v>
      </c>
      <c r="C4254" t="s">
        <v>6212</v>
      </c>
      <c r="D4254">
        <v>35</v>
      </c>
      <c r="E4254" t="s">
        <v>4205</v>
      </c>
      <c r="F4254" s="13" t="s">
        <v>10450</v>
      </c>
      <c r="G4254">
        <f t="shared" si="198"/>
        <v>11</v>
      </c>
      <c r="H4254">
        <f t="shared" si="199"/>
        <v>11</v>
      </c>
      <c r="I4254">
        <f t="shared" si="200"/>
        <v>0</v>
      </c>
    </row>
    <row r="4255" spans="1:9" x14ac:dyDescent="0.25">
      <c r="A4255">
        <v>4254</v>
      </c>
      <c r="B4255">
        <v>41</v>
      </c>
      <c r="C4255" t="s">
        <v>6212</v>
      </c>
      <c r="D4255">
        <v>36</v>
      </c>
      <c r="E4255" t="s">
        <v>4206</v>
      </c>
      <c r="F4255" s="13" t="s">
        <v>10451</v>
      </c>
      <c r="G4255">
        <f t="shared" si="198"/>
        <v>19</v>
      </c>
      <c r="H4255">
        <f t="shared" si="199"/>
        <v>19</v>
      </c>
      <c r="I4255">
        <f t="shared" si="200"/>
        <v>0</v>
      </c>
    </row>
    <row r="4256" spans="1:9" x14ac:dyDescent="0.25">
      <c r="A4256">
        <v>4255</v>
      </c>
      <c r="B4256">
        <v>41</v>
      </c>
      <c r="C4256" t="s">
        <v>6212</v>
      </c>
      <c r="D4256">
        <v>37</v>
      </c>
      <c r="E4256" t="s">
        <v>4207</v>
      </c>
      <c r="F4256" s="13" t="s">
        <v>10452</v>
      </c>
      <c r="G4256">
        <f t="shared" si="198"/>
        <v>12</v>
      </c>
      <c r="H4256">
        <f t="shared" si="199"/>
        <v>12</v>
      </c>
      <c r="I4256">
        <f t="shared" si="200"/>
        <v>0</v>
      </c>
    </row>
    <row r="4257" spans="1:9" x14ac:dyDescent="0.25">
      <c r="A4257">
        <v>4256</v>
      </c>
      <c r="B4257">
        <v>41</v>
      </c>
      <c r="C4257" t="s">
        <v>6212</v>
      </c>
      <c r="D4257">
        <v>38</v>
      </c>
      <c r="E4257" t="s">
        <v>4208</v>
      </c>
      <c r="F4257" s="13" t="s">
        <v>10453</v>
      </c>
      <c r="G4257">
        <f t="shared" si="198"/>
        <v>22</v>
      </c>
      <c r="H4257">
        <f t="shared" si="199"/>
        <v>22</v>
      </c>
      <c r="I4257">
        <f t="shared" si="200"/>
        <v>0</v>
      </c>
    </row>
    <row r="4258" spans="1:9" x14ac:dyDescent="0.25">
      <c r="A4258">
        <v>4257</v>
      </c>
      <c r="B4258">
        <v>41</v>
      </c>
      <c r="C4258" t="s">
        <v>6212</v>
      </c>
      <c r="D4258">
        <v>39</v>
      </c>
      <c r="E4258" t="s">
        <v>4209</v>
      </c>
      <c r="F4258" s="13" t="s">
        <v>10454</v>
      </c>
      <c r="G4258">
        <f t="shared" si="198"/>
        <v>26</v>
      </c>
      <c r="H4258">
        <f t="shared" si="199"/>
        <v>26</v>
      </c>
      <c r="I4258">
        <f t="shared" si="200"/>
        <v>0</v>
      </c>
    </row>
    <row r="4259" spans="1:9" x14ac:dyDescent="0.25">
      <c r="A4259">
        <v>4258</v>
      </c>
      <c r="B4259">
        <v>41</v>
      </c>
      <c r="C4259" t="s">
        <v>6212</v>
      </c>
      <c r="D4259">
        <v>40</v>
      </c>
      <c r="E4259" t="s">
        <v>4210</v>
      </c>
      <c r="F4259" s="13" t="s">
        <v>10455</v>
      </c>
      <c r="G4259">
        <f t="shared" si="198"/>
        <v>9</v>
      </c>
      <c r="H4259">
        <f t="shared" si="199"/>
        <v>9</v>
      </c>
      <c r="I4259">
        <f t="shared" si="200"/>
        <v>0</v>
      </c>
    </row>
    <row r="4260" spans="1:9" x14ac:dyDescent="0.25">
      <c r="A4260">
        <v>4259</v>
      </c>
      <c r="B4260">
        <v>41</v>
      </c>
      <c r="C4260" t="s">
        <v>6212</v>
      </c>
      <c r="D4260">
        <v>41</v>
      </c>
      <c r="E4260" t="s">
        <v>4211</v>
      </c>
      <c r="F4260" s="13" t="s">
        <v>10456</v>
      </c>
      <c r="G4260">
        <f t="shared" si="198"/>
        <v>13</v>
      </c>
      <c r="H4260">
        <f t="shared" si="199"/>
        <v>13</v>
      </c>
      <c r="I4260">
        <f t="shared" si="200"/>
        <v>0</v>
      </c>
    </row>
    <row r="4261" spans="1:9" x14ac:dyDescent="0.25">
      <c r="A4261">
        <v>4260</v>
      </c>
      <c r="B4261">
        <v>41</v>
      </c>
      <c r="C4261" t="s">
        <v>6212</v>
      </c>
      <c r="D4261">
        <v>42</v>
      </c>
      <c r="E4261" t="s">
        <v>4212</v>
      </c>
      <c r="F4261" s="13" t="s">
        <v>10457</v>
      </c>
      <c r="G4261">
        <f t="shared" si="198"/>
        <v>17</v>
      </c>
      <c r="H4261">
        <f t="shared" si="199"/>
        <v>17</v>
      </c>
      <c r="I4261">
        <f t="shared" si="200"/>
        <v>0</v>
      </c>
    </row>
    <row r="4262" spans="1:9" x14ac:dyDescent="0.25">
      <c r="A4262">
        <v>4261</v>
      </c>
      <c r="B4262">
        <v>41</v>
      </c>
      <c r="C4262" t="s">
        <v>6212</v>
      </c>
      <c r="D4262">
        <v>43</v>
      </c>
      <c r="E4262" t="s">
        <v>4213</v>
      </c>
      <c r="F4262" s="13" t="s">
        <v>10458</v>
      </c>
      <c r="G4262">
        <f t="shared" si="198"/>
        <v>30</v>
      </c>
      <c r="H4262">
        <f t="shared" si="199"/>
        <v>30</v>
      </c>
      <c r="I4262">
        <f t="shared" si="200"/>
        <v>0</v>
      </c>
    </row>
    <row r="4263" spans="1:9" x14ac:dyDescent="0.25">
      <c r="A4263">
        <v>4262</v>
      </c>
      <c r="B4263">
        <v>41</v>
      </c>
      <c r="C4263" t="s">
        <v>6212</v>
      </c>
      <c r="D4263">
        <v>44</v>
      </c>
      <c r="E4263" t="s">
        <v>4214</v>
      </c>
      <c r="F4263" s="13" t="s">
        <v>10459</v>
      </c>
      <c r="G4263">
        <f t="shared" si="198"/>
        <v>18</v>
      </c>
      <c r="H4263">
        <f t="shared" si="199"/>
        <v>18</v>
      </c>
      <c r="I4263">
        <f t="shared" si="200"/>
        <v>0</v>
      </c>
    </row>
    <row r="4264" spans="1:9" x14ac:dyDescent="0.25">
      <c r="A4264">
        <v>4263</v>
      </c>
      <c r="B4264">
        <v>41</v>
      </c>
      <c r="C4264" t="s">
        <v>6212</v>
      </c>
      <c r="D4264">
        <v>45</v>
      </c>
      <c r="E4264" t="s">
        <v>1586</v>
      </c>
      <c r="F4264" s="13" t="s">
        <v>7865</v>
      </c>
      <c r="G4264">
        <f t="shared" si="198"/>
        <v>11</v>
      </c>
      <c r="H4264">
        <f t="shared" si="199"/>
        <v>11</v>
      </c>
      <c r="I4264">
        <f t="shared" si="200"/>
        <v>0</v>
      </c>
    </row>
    <row r="4265" spans="1:9" x14ac:dyDescent="0.25">
      <c r="A4265">
        <v>4264</v>
      </c>
      <c r="B4265">
        <v>41</v>
      </c>
      <c r="C4265" t="s">
        <v>6212</v>
      </c>
      <c r="D4265">
        <v>46</v>
      </c>
      <c r="E4265" t="s">
        <v>4215</v>
      </c>
      <c r="F4265" s="13" t="s">
        <v>10460</v>
      </c>
      <c r="G4265">
        <f t="shared" si="198"/>
        <v>28</v>
      </c>
      <c r="H4265">
        <f t="shared" si="199"/>
        <v>28</v>
      </c>
      <c r="I4265">
        <f t="shared" si="200"/>
        <v>0</v>
      </c>
    </row>
    <row r="4266" spans="1:9" x14ac:dyDescent="0.25">
      <c r="A4266">
        <v>4265</v>
      </c>
      <c r="B4266">
        <v>41</v>
      </c>
      <c r="C4266" t="s">
        <v>6212</v>
      </c>
      <c r="D4266">
        <v>47</v>
      </c>
      <c r="E4266" t="s">
        <v>4216</v>
      </c>
      <c r="F4266" s="13" t="s">
        <v>10461</v>
      </c>
      <c r="G4266">
        <f t="shared" si="198"/>
        <v>12</v>
      </c>
      <c r="H4266">
        <f t="shared" si="199"/>
        <v>12</v>
      </c>
      <c r="I4266">
        <f t="shared" si="200"/>
        <v>0</v>
      </c>
    </row>
    <row r="4267" spans="1:9" x14ac:dyDescent="0.25">
      <c r="A4267">
        <v>4266</v>
      </c>
      <c r="B4267">
        <v>41</v>
      </c>
      <c r="C4267" t="s">
        <v>6212</v>
      </c>
      <c r="D4267">
        <v>48</v>
      </c>
      <c r="E4267" t="s">
        <v>4217</v>
      </c>
      <c r="F4267" s="13" t="s">
        <v>10462</v>
      </c>
      <c r="G4267">
        <f t="shared" si="198"/>
        <v>11</v>
      </c>
      <c r="H4267">
        <f t="shared" si="199"/>
        <v>11</v>
      </c>
      <c r="I4267">
        <f t="shared" si="200"/>
        <v>0</v>
      </c>
    </row>
    <row r="4268" spans="1:9" x14ac:dyDescent="0.25">
      <c r="A4268">
        <v>4267</v>
      </c>
      <c r="B4268">
        <v>41</v>
      </c>
      <c r="C4268" t="s">
        <v>6212</v>
      </c>
      <c r="D4268">
        <v>49</v>
      </c>
      <c r="E4268" t="s">
        <v>4218</v>
      </c>
      <c r="F4268" s="13" t="s">
        <v>10463</v>
      </c>
      <c r="G4268">
        <f t="shared" si="198"/>
        <v>32</v>
      </c>
      <c r="H4268">
        <f t="shared" si="199"/>
        <v>32</v>
      </c>
      <c r="I4268">
        <f t="shared" si="200"/>
        <v>0</v>
      </c>
    </row>
    <row r="4269" spans="1:9" x14ac:dyDescent="0.25">
      <c r="A4269">
        <v>4268</v>
      </c>
      <c r="B4269">
        <v>41</v>
      </c>
      <c r="C4269" t="s">
        <v>6212</v>
      </c>
      <c r="D4269">
        <v>50</v>
      </c>
      <c r="E4269" t="s">
        <v>4219</v>
      </c>
      <c r="F4269" s="13" t="s">
        <v>10464</v>
      </c>
      <c r="G4269">
        <f t="shared" si="198"/>
        <v>13</v>
      </c>
      <c r="H4269">
        <f t="shared" si="199"/>
        <v>13</v>
      </c>
      <c r="I4269">
        <f t="shared" si="200"/>
        <v>0</v>
      </c>
    </row>
    <row r="4270" spans="1:9" x14ac:dyDescent="0.25">
      <c r="A4270">
        <v>4269</v>
      </c>
      <c r="B4270">
        <v>41</v>
      </c>
      <c r="C4270" t="s">
        <v>6212</v>
      </c>
      <c r="D4270">
        <v>51</v>
      </c>
      <c r="E4270" t="s">
        <v>4220</v>
      </c>
      <c r="F4270" s="13" t="s">
        <v>10465</v>
      </c>
      <c r="G4270">
        <f t="shared" si="198"/>
        <v>17</v>
      </c>
      <c r="H4270">
        <f t="shared" si="199"/>
        <v>17</v>
      </c>
      <c r="I4270">
        <f t="shared" si="200"/>
        <v>0</v>
      </c>
    </row>
    <row r="4271" spans="1:9" x14ac:dyDescent="0.25">
      <c r="A4271">
        <v>4270</v>
      </c>
      <c r="B4271">
        <v>41</v>
      </c>
      <c r="C4271" t="s">
        <v>6212</v>
      </c>
      <c r="D4271">
        <v>52</v>
      </c>
      <c r="E4271" t="s">
        <v>4221</v>
      </c>
      <c r="F4271" s="13" t="s">
        <v>10466</v>
      </c>
      <c r="G4271">
        <f t="shared" si="198"/>
        <v>19</v>
      </c>
      <c r="H4271">
        <f t="shared" si="199"/>
        <v>19</v>
      </c>
      <c r="I4271">
        <f t="shared" si="200"/>
        <v>0</v>
      </c>
    </row>
    <row r="4272" spans="1:9" x14ac:dyDescent="0.25">
      <c r="A4272">
        <v>4271</v>
      </c>
      <c r="B4272">
        <v>41</v>
      </c>
      <c r="C4272" t="s">
        <v>6212</v>
      </c>
      <c r="D4272">
        <v>53</v>
      </c>
      <c r="E4272" t="s">
        <v>4222</v>
      </c>
      <c r="F4272" s="13" t="s">
        <v>10467</v>
      </c>
      <c r="G4272">
        <f t="shared" si="198"/>
        <v>12</v>
      </c>
      <c r="H4272">
        <f t="shared" si="199"/>
        <v>12</v>
      </c>
      <c r="I4272">
        <f t="shared" si="200"/>
        <v>0</v>
      </c>
    </row>
    <row r="4273" spans="1:9" x14ac:dyDescent="0.25">
      <c r="A4273">
        <v>4272</v>
      </c>
      <c r="B4273">
        <v>41</v>
      </c>
      <c r="C4273" t="s">
        <v>6212</v>
      </c>
      <c r="D4273">
        <v>54</v>
      </c>
      <c r="E4273" t="s">
        <v>4223</v>
      </c>
      <c r="F4273" s="13" t="s">
        <v>10468</v>
      </c>
      <c r="G4273">
        <f t="shared" si="198"/>
        <v>1</v>
      </c>
      <c r="H4273">
        <f t="shared" si="199"/>
        <v>1</v>
      </c>
      <c r="I4273">
        <f t="shared" si="200"/>
        <v>0</v>
      </c>
    </row>
    <row r="4274" spans="1:9" x14ac:dyDescent="0.25">
      <c r="A4274">
        <v>4273</v>
      </c>
      <c r="B4274">
        <v>42</v>
      </c>
      <c r="C4274" t="s">
        <v>6213</v>
      </c>
      <c r="D4274">
        <v>1</v>
      </c>
      <c r="E4274" t="s">
        <v>4087</v>
      </c>
      <c r="F4274" s="13" t="s">
        <v>4087</v>
      </c>
      <c r="G4274">
        <f t="shared" si="198"/>
        <v>1</v>
      </c>
      <c r="H4274">
        <f t="shared" si="199"/>
        <v>1</v>
      </c>
      <c r="I4274">
        <f t="shared" si="200"/>
        <v>0</v>
      </c>
    </row>
    <row r="4275" spans="1:9" x14ac:dyDescent="0.25">
      <c r="A4275">
        <v>4274</v>
      </c>
      <c r="B4275">
        <v>42</v>
      </c>
      <c r="C4275" t="s">
        <v>6213</v>
      </c>
      <c r="D4275">
        <v>2</v>
      </c>
      <c r="E4275" t="s">
        <v>4225</v>
      </c>
      <c r="F4275" s="13" t="s">
        <v>4225</v>
      </c>
      <c r="G4275">
        <f t="shared" si="198"/>
        <v>10</v>
      </c>
      <c r="H4275">
        <f t="shared" si="199"/>
        <v>10</v>
      </c>
      <c r="I4275">
        <f t="shared" si="200"/>
        <v>0</v>
      </c>
    </row>
    <row r="4276" spans="1:9" x14ac:dyDescent="0.25">
      <c r="A4276">
        <v>4275</v>
      </c>
      <c r="B4276">
        <v>42</v>
      </c>
      <c r="C4276" t="s">
        <v>6213</v>
      </c>
      <c r="D4276">
        <v>3</v>
      </c>
      <c r="E4276" t="s">
        <v>4226</v>
      </c>
      <c r="F4276" s="13" t="s">
        <v>10469</v>
      </c>
      <c r="G4276">
        <f t="shared" si="198"/>
        <v>10</v>
      </c>
      <c r="H4276">
        <f t="shared" si="199"/>
        <v>10</v>
      </c>
      <c r="I4276">
        <f t="shared" si="200"/>
        <v>0</v>
      </c>
    </row>
    <row r="4277" spans="1:9" x14ac:dyDescent="0.25">
      <c r="A4277">
        <v>4276</v>
      </c>
      <c r="B4277">
        <v>42</v>
      </c>
      <c r="C4277" t="s">
        <v>6213</v>
      </c>
      <c r="D4277">
        <v>4</v>
      </c>
      <c r="E4277" t="s">
        <v>4227</v>
      </c>
      <c r="F4277" s="13" t="s">
        <v>10470</v>
      </c>
      <c r="G4277">
        <f t="shared" si="198"/>
        <v>19</v>
      </c>
      <c r="H4277">
        <f t="shared" si="199"/>
        <v>19</v>
      </c>
      <c r="I4277">
        <f t="shared" si="200"/>
        <v>0</v>
      </c>
    </row>
    <row r="4278" spans="1:9" x14ac:dyDescent="0.25">
      <c r="A4278">
        <v>4277</v>
      </c>
      <c r="B4278">
        <v>42</v>
      </c>
      <c r="C4278" t="s">
        <v>6213</v>
      </c>
      <c r="D4278">
        <v>5</v>
      </c>
      <c r="E4278" t="s">
        <v>4228</v>
      </c>
      <c r="F4278" s="13" t="s">
        <v>10471</v>
      </c>
      <c r="G4278">
        <f t="shared" si="198"/>
        <v>12</v>
      </c>
      <c r="H4278">
        <f t="shared" si="199"/>
        <v>12</v>
      </c>
      <c r="I4278">
        <f t="shared" si="200"/>
        <v>0</v>
      </c>
    </row>
    <row r="4279" spans="1:9" x14ac:dyDescent="0.25">
      <c r="A4279">
        <v>4278</v>
      </c>
      <c r="B4279">
        <v>42</v>
      </c>
      <c r="C4279" t="s">
        <v>6213</v>
      </c>
      <c r="D4279">
        <v>6</v>
      </c>
      <c r="E4279" t="s">
        <v>4229</v>
      </c>
      <c r="F4279" s="13" t="s">
        <v>10472</v>
      </c>
      <c r="G4279">
        <f t="shared" si="198"/>
        <v>22</v>
      </c>
      <c r="H4279">
        <f t="shared" si="199"/>
        <v>22</v>
      </c>
      <c r="I4279">
        <f t="shared" si="200"/>
        <v>0</v>
      </c>
    </row>
    <row r="4280" spans="1:9" x14ac:dyDescent="0.25">
      <c r="A4280">
        <v>4279</v>
      </c>
      <c r="B4280">
        <v>42</v>
      </c>
      <c r="C4280" t="s">
        <v>6213</v>
      </c>
      <c r="D4280">
        <v>7</v>
      </c>
      <c r="E4280" t="s">
        <v>4230</v>
      </c>
      <c r="F4280" s="13" t="s">
        <v>10473</v>
      </c>
      <c r="G4280">
        <f t="shared" si="198"/>
        <v>19</v>
      </c>
      <c r="H4280">
        <f t="shared" si="199"/>
        <v>19</v>
      </c>
      <c r="I4280">
        <f t="shared" si="200"/>
        <v>0</v>
      </c>
    </row>
    <row r="4281" spans="1:9" x14ac:dyDescent="0.25">
      <c r="A4281">
        <v>4280</v>
      </c>
      <c r="B4281">
        <v>42</v>
      </c>
      <c r="C4281" t="s">
        <v>6213</v>
      </c>
      <c r="D4281">
        <v>8</v>
      </c>
      <c r="E4281" t="s">
        <v>4231</v>
      </c>
      <c r="F4281" s="13" t="s">
        <v>10474</v>
      </c>
      <c r="G4281">
        <f t="shared" si="198"/>
        <v>16</v>
      </c>
      <c r="H4281">
        <f t="shared" si="199"/>
        <v>16</v>
      </c>
      <c r="I4281">
        <f t="shared" si="200"/>
        <v>0</v>
      </c>
    </row>
    <row r="4282" spans="1:9" x14ac:dyDescent="0.25">
      <c r="A4282">
        <v>4281</v>
      </c>
      <c r="B4282">
        <v>42</v>
      </c>
      <c r="C4282" t="s">
        <v>6213</v>
      </c>
      <c r="D4282">
        <v>9</v>
      </c>
      <c r="E4282" t="s">
        <v>4232</v>
      </c>
      <c r="F4282" s="13" t="s">
        <v>10475</v>
      </c>
      <c r="G4282">
        <f t="shared" si="198"/>
        <v>15</v>
      </c>
      <c r="H4282">
        <f t="shared" si="199"/>
        <v>15</v>
      </c>
      <c r="I4282">
        <f t="shared" si="200"/>
        <v>0</v>
      </c>
    </row>
    <row r="4283" spans="1:9" x14ac:dyDescent="0.25">
      <c r="A4283">
        <v>4282</v>
      </c>
      <c r="B4283">
        <v>42</v>
      </c>
      <c r="C4283" t="s">
        <v>6213</v>
      </c>
      <c r="D4283">
        <v>10</v>
      </c>
      <c r="E4283" t="s">
        <v>4233</v>
      </c>
      <c r="F4283" s="13" t="s">
        <v>10476</v>
      </c>
      <c r="G4283">
        <f t="shared" si="198"/>
        <v>19</v>
      </c>
      <c r="H4283">
        <f t="shared" si="199"/>
        <v>19</v>
      </c>
      <c r="I4283">
        <f t="shared" si="200"/>
        <v>0</v>
      </c>
    </row>
    <row r="4284" spans="1:9" x14ac:dyDescent="0.25">
      <c r="A4284">
        <v>4283</v>
      </c>
      <c r="B4284">
        <v>42</v>
      </c>
      <c r="C4284" t="s">
        <v>6213</v>
      </c>
      <c r="D4284">
        <v>11</v>
      </c>
      <c r="E4284" t="s">
        <v>4234</v>
      </c>
      <c r="F4284" s="13" t="s">
        <v>10477</v>
      </c>
      <c r="G4284">
        <f t="shared" si="198"/>
        <v>13</v>
      </c>
      <c r="H4284">
        <f t="shared" si="199"/>
        <v>13</v>
      </c>
      <c r="I4284">
        <f t="shared" si="200"/>
        <v>0</v>
      </c>
    </row>
    <row r="4285" spans="1:9" x14ac:dyDescent="0.25">
      <c r="A4285">
        <v>4284</v>
      </c>
      <c r="B4285">
        <v>42</v>
      </c>
      <c r="C4285" t="s">
        <v>6213</v>
      </c>
      <c r="D4285">
        <v>12</v>
      </c>
      <c r="E4285" t="s">
        <v>4235</v>
      </c>
      <c r="F4285" s="13" t="s">
        <v>10478</v>
      </c>
      <c r="G4285">
        <f t="shared" si="198"/>
        <v>38</v>
      </c>
      <c r="H4285">
        <f t="shared" si="199"/>
        <v>38</v>
      </c>
      <c r="I4285">
        <f t="shared" si="200"/>
        <v>0</v>
      </c>
    </row>
    <row r="4286" spans="1:9" x14ac:dyDescent="0.25">
      <c r="A4286">
        <v>4285</v>
      </c>
      <c r="B4286">
        <v>42</v>
      </c>
      <c r="C4286" t="s">
        <v>6213</v>
      </c>
      <c r="D4286">
        <v>13</v>
      </c>
      <c r="E4286" t="s">
        <v>4236</v>
      </c>
      <c r="F4286" s="13" t="s">
        <v>10479</v>
      </c>
      <c r="G4286">
        <f t="shared" si="198"/>
        <v>30</v>
      </c>
      <c r="H4286">
        <f t="shared" si="199"/>
        <v>30</v>
      </c>
      <c r="I4286">
        <f t="shared" si="200"/>
        <v>0</v>
      </c>
    </row>
    <row r="4287" spans="1:9" x14ac:dyDescent="0.25">
      <c r="A4287">
        <v>4286</v>
      </c>
      <c r="B4287">
        <v>42</v>
      </c>
      <c r="C4287" t="s">
        <v>6213</v>
      </c>
      <c r="D4287">
        <v>14</v>
      </c>
      <c r="E4287" t="s">
        <v>4237</v>
      </c>
      <c r="F4287" s="13" t="s">
        <v>10480</v>
      </c>
      <c r="G4287">
        <f t="shared" si="198"/>
        <v>34</v>
      </c>
      <c r="H4287">
        <f t="shared" si="199"/>
        <v>34</v>
      </c>
      <c r="I4287">
        <f t="shared" si="200"/>
        <v>0</v>
      </c>
    </row>
    <row r="4288" spans="1:9" x14ac:dyDescent="0.25">
      <c r="A4288">
        <v>4287</v>
      </c>
      <c r="B4288">
        <v>42</v>
      </c>
      <c r="C4288" t="s">
        <v>6213</v>
      </c>
      <c r="D4288">
        <v>15</v>
      </c>
      <c r="E4288" t="s">
        <v>4238</v>
      </c>
      <c r="F4288" s="13" t="s">
        <v>10481</v>
      </c>
      <c r="G4288">
        <f t="shared" si="198"/>
        <v>18</v>
      </c>
      <c r="H4288">
        <f t="shared" si="199"/>
        <v>18</v>
      </c>
      <c r="I4288">
        <f t="shared" si="200"/>
        <v>0</v>
      </c>
    </row>
    <row r="4289" spans="1:9" x14ac:dyDescent="0.25">
      <c r="A4289">
        <v>4288</v>
      </c>
      <c r="B4289">
        <v>42</v>
      </c>
      <c r="C4289" t="s">
        <v>6213</v>
      </c>
      <c r="D4289">
        <v>16</v>
      </c>
      <c r="E4289" t="s">
        <v>4239</v>
      </c>
      <c r="F4289" s="13" t="s">
        <v>10482</v>
      </c>
      <c r="G4289">
        <f t="shared" si="198"/>
        <v>11</v>
      </c>
      <c r="H4289">
        <f t="shared" si="199"/>
        <v>11</v>
      </c>
      <c r="I4289">
        <f t="shared" si="200"/>
        <v>0</v>
      </c>
    </row>
    <row r="4290" spans="1:9" x14ac:dyDescent="0.25">
      <c r="A4290">
        <v>4289</v>
      </c>
      <c r="B4290">
        <v>42</v>
      </c>
      <c r="C4290" t="s">
        <v>6213</v>
      </c>
      <c r="D4290">
        <v>17</v>
      </c>
      <c r="E4290" t="s">
        <v>4240</v>
      </c>
      <c r="F4290" s="13" t="s">
        <v>10483</v>
      </c>
      <c r="G4290">
        <f t="shared" si="198"/>
        <v>22</v>
      </c>
      <c r="H4290">
        <f t="shared" si="199"/>
        <v>22</v>
      </c>
      <c r="I4290">
        <f t="shared" si="200"/>
        <v>0</v>
      </c>
    </row>
    <row r="4291" spans="1:9" x14ac:dyDescent="0.25">
      <c r="A4291">
        <v>4290</v>
      </c>
      <c r="B4291">
        <v>42</v>
      </c>
      <c r="C4291" t="s">
        <v>6213</v>
      </c>
      <c r="D4291">
        <v>18</v>
      </c>
      <c r="E4291" t="s">
        <v>4241</v>
      </c>
      <c r="F4291" s="13" t="s">
        <v>10484</v>
      </c>
      <c r="G4291">
        <f t="shared" ref="G4291:G4354" si="201">LEN(TRIM(E4292))-LEN(SUBSTITUTE(E4292," ",""))+1</f>
        <v>9</v>
      </c>
      <c r="H4291">
        <f t="shared" ref="H4291:H4354" si="202">LEN(TRIM(F4292))-LEN(SUBSTITUTE(F4292," ",""))+1</f>
        <v>9</v>
      </c>
      <c r="I4291">
        <f t="shared" ref="I4291:I4354" si="203">H4291-G4291</f>
        <v>0</v>
      </c>
    </row>
    <row r="4292" spans="1:9" x14ac:dyDescent="0.25">
      <c r="A4292">
        <v>4291</v>
      </c>
      <c r="B4292">
        <v>42</v>
      </c>
      <c r="C4292" t="s">
        <v>6213</v>
      </c>
      <c r="D4292">
        <v>19</v>
      </c>
      <c r="E4292" t="s">
        <v>4242</v>
      </c>
      <c r="F4292" s="13" t="s">
        <v>10485</v>
      </c>
      <c r="G4292">
        <f t="shared" si="201"/>
        <v>22</v>
      </c>
      <c r="H4292">
        <f t="shared" si="202"/>
        <v>22</v>
      </c>
      <c r="I4292">
        <f t="shared" si="203"/>
        <v>0</v>
      </c>
    </row>
    <row r="4293" spans="1:9" x14ac:dyDescent="0.25">
      <c r="A4293">
        <v>4292</v>
      </c>
      <c r="B4293">
        <v>42</v>
      </c>
      <c r="C4293" t="s">
        <v>6213</v>
      </c>
      <c r="D4293">
        <v>20</v>
      </c>
      <c r="E4293" t="s">
        <v>4243</v>
      </c>
      <c r="F4293" s="13" t="s">
        <v>10486</v>
      </c>
      <c r="G4293">
        <f t="shared" si="201"/>
        <v>22</v>
      </c>
      <c r="H4293">
        <f t="shared" si="202"/>
        <v>22</v>
      </c>
      <c r="I4293">
        <f t="shared" si="203"/>
        <v>0</v>
      </c>
    </row>
    <row r="4294" spans="1:9" x14ac:dyDescent="0.25">
      <c r="A4294">
        <v>4293</v>
      </c>
      <c r="B4294">
        <v>42</v>
      </c>
      <c r="C4294" t="s">
        <v>6213</v>
      </c>
      <c r="D4294">
        <v>21</v>
      </c>
      <c r="E4294" t="s">
        <v>4244</v>
      </c>
      <c r="F4294" s="13" t="s">
        <v>10487</v>
      </c>
      <c r="G4294">
        <f t="shared" si="201"/>
        <v>24</v>
      </c>
      <c r="H4294">
        <f t="shared" si="202"/>
        <v>24</v>
      </c>
      <c r="I4294">
        <f t="shared" si="203"/>
        <v>0</v>
      </c>
    </row>
    <row r="4295" spans="1:9" x14ac:dyDescent="0.25">
      <c r="A4295">
        <v>4294</v>
      </c>
      <c r="B4295">
        <v>42</v>
      </c>
      <c r="C4295" t="s">
        <v>6213</v>
      </c>
      <c r="D4295">
        <v>22</v>
      </c>
      <c r="E4295" t="s">
        <v>4245</v>
      </c>
      <c r="F4295" s="13" t="s">
        <v>10488</v>
      </c>
      <c r="G4295">
        <f t="shared" si="201"/>
        <v>29</v>
      </c>
      <c r="H4295">
        <f t="shared" si="202"/>
        <v>29</v>
      </c>
      <c r="I4295">
        <f t="shared" si="203"/>
        <v>0</v>
      </c>
    </row>
    <row r="4296" spans="1:9" x14ac:dyDescent="0.25">
      <c r="A4296">
        <v>4295</v>
      </c>
      <c r="B4296">
        <v>42</v>
      </c>
      <c r="C4296" t="s">
        <v>6213</v>
      </c>
      <c r="D4296">
        <v>23</v>
      </c>
      <c r="E4296" t="s">
        <v>4246</v>
      </c>
      <c r="F4296" s="13" t="s">
        <v>10489</v>
      </c>
      <c r="G4296">
        <f t="shared" si="201"/>
        <v>22</v>
      </c>
      <c r="H4296">
        <f t="shared" si="202"/>
        <v>22</v>
      </c>
      <c r="I4296">
        <f t="shared" si="203"/>
        <v>0</v>
      </c>
    </row>
    <row r="4297" spans="1:9" x14ac:dyDescent="0.25">
      <c r="A4297">
        <v>4296</v>
      </c>
      <c r="B4297">
        <v>42</v>
      </c>
      <c r="C4297" t="s">
        <v>6213</v>
      </c>
      <c r="D4297">
        <v>24</v>
      </c>
      <c r="E4297" t="s">
        <v>4247</v>
      </c>
      <c r="F4297" s="13" t="s">
        <v>10490</v>
      </c>
      <c r="G4297">
        <f t="shared" si="201"/>
        <v>12</v>
      </c>
      <c r="H4297">
        <f t="shared" si="202"/>
        <v>12</v>
      </c>
      <c r="I4297">
        <f t="shared" si="203"/>
        <v>0</v>
      </c>
    </row>
    <row r="4298" spans="1:9" x14ac:dyDescent="0.25">
      <c r="A4298">
        <v>4297</v>
      </c>
      <c r="B4298">
        <v>42</v>
      </c>
      <c r="C4298" t="s">
        <v>6213</v>
      </c>
      <c r="D4298">
        <v>25</v>
      </c>
      <c r="E4298" t="s">
        <v>4248</v>
      </c>
      <c r="F4298" s="13" t="s">
        <v>10491</v>
      </c>
      <c r="G4298">
        <f t="shared" si="201"/>
        <v>12</v>
      </c>
      <c r="H4298">
        <f t="shared" si="202"/>
        <v>12</v>
      </c>
      <c r="I4298">
        <f t="shared" si="203"/>
        <v>0</v>
      </c>
    </row>
    <row r="4299" spans="1:9" x14ac:dyDescent="0.25">
      <c r="A4299">
        <v>4298</v>
      </c>
      <c r="B4299">
        <v>42</v>
      </c>
      <c r="C4299" t="s">
        <v>6213</v>
      </c>
      <c r="D4299">
        <v>26</v>
      </c>
      <c r="E4299" t="s">
        <v>4249</v>
      </c>
      <c r="F4299" s="13" t="s">
        <v>10492</v>
      </c>
      <c r="G4299">
        <f t="shared" si="201"/>
        <v>17</v>
      </c>
      <c r="H4299">
        <f t="shared" si="202"/>
        <v>17</v>
      </c>
      <c r="I4299">
        <f t="shared" si="203"/>
        <v>0</v>
      </c>
    </row>
    <row r="4300" spans="1:9" x14ac:dyDescent="0.25">
      <c r="A4300">
        <v>4299</v>
      </c>
      <c r="B4300">
        <v>42</v>
      </c>
      <c r="C4300" t="s">
        <v>6213</v>
      </c>
      <c r="D4300">
        <v>27</v>
      </c>
      <c r="E4300" t="s">
        <v>4250</v>
      </c>
      <c r="F4300" s="13" t="s">
        <v>10493</v>
      </c>
      <c r="G4300">
        <f t="shared" si="201"/>
        <v>13</v>
      </c>
      <c r="H4300">
        <f t="shared" si="202"/>
        <v>13</v>
      </c>
      <c r="I4300">
        <f t="shared" si="203"/>
        <v>0</v>
      </c>
    </row>
    <row r="4301" spans="1:9" x14ac:dyDescent="0.25">
      <c r="A4301">
        <v>4300</v>
      </c>
      <c r="B4301">
        <v>42</v>
      </c>
      <c r="C4301" t="s">
        <v>6213</v>
      </c>
      <c r="D4301">
        <v>28</v>
      </c>
      <c r="E4301" t="s">
        <v>4251</v>
      </c>
      <c r="F4301" s="13" t="s">
        <v>10494</v>
      </c>
      <c r="G4301">
        <f t="shared" si="201"/>
        <v>16</v>
      </c>
      <c r="H4301">
        <f t="shared" si="202"/>
        <v>16</v>
      </c>
      <c r="I4301">
        <f t="shared" si="203"/>
        <v>0</v>
      </c>
    </row>
    <row r="4302" spans="1:9" x14ac:dyDescent="0.25">
      <c r="A4302">
        <v>4301</v>
      </c>
      <c r="B4302">
        <v>42</v>
      </c>
      <c r="C4302" t="s">
        <v>6213</v>
      </c>
      <c r="D4302">
        <v>29</v>
      </c>
      <c r="E4302" t="s">
        <v>4252</v>
      </c>
      <c r="F4302" s="13" t="s">
        <v>10495</v>
      </c>
      <c r="G4302">
        <f t="shared" si="201"/>
        <v>10</v>
      </c>
      <c r="H4302">
        <f t="shared" si="202"/>
        <v>10</v>
      </c>
      <c r="I4302">
        <f t="shared" si="203"/>
        <v>0</v>
      </c>
    </row>
    <row r="4303" spans="1:9" x14ac:dyDescent="0.25">
      <c r="A4303">
        <v>4302</v>
      </c>
      <c r="B4303">
        <v>42</v>
      </c>
      <c r="C4303" t="s">
        <v>6213</v>
      </c>
      <c r="D4303">
        <v>30</v>
      </c>
      <c r="E4303" t="s">
        <v>4253</v>
      </c>
      <c r="F4303" s="13" t="s">
        <v>10496</v>
      </c>
      <c r="G4303">
        <f t="shared" si="201"/>
        <v>14</v>
      </c>
      <c r="H4303">
        <f t="shared" si="202"/>
        <v>14</v>
      </c>
      <c r="I4303">
        <f t="shared" si="203"/>
        <v>0</v>
      </c>
    </row>
    <row r="4304" spans="1:9" x14ac:dyDescent="0.25">
      <c r="A4304">
        <v>4303</v>
      </c>
      <c r="B4304">
        <v>42</v>
      </c>
      <c r="C4304" t="s">
        <v>6213</v>
      </c>
      <c r="D4304">
        <v>31</v>
      </c>
      <c r="E4304" t="s">
        <v>4254</v>
      </c>
      <c r="F4304" s="13" t="s">
        <v>10497</v>
      </c>
      <c r="G4304">
        <f t="shared" si="201"/>
        <v>6</v>
      </c>
      <c r="H4304">
        <f t="shared" si="202"/>
        <v>6</v>
      </c>
      <c r="I4304">
        <f t="shared" si="203"/>
        <v>0</v>
      </c>
    </row>
    <row r="4305" spans="1:9" x14ac:dyDescent="0.25">
      <c r="A4305">
        <v>4304</v>
      </c>
      <c r="B4305">
        <v>42</v>
      </c>
      <c r="C4305" t="s">
        <v>6213</v>
      </c>
      <c r="D4305">
        <v>32</v>
      </c>
      <c r="E4305" t="s">
        <v>4255</v>
      </c>
      <c r="F4305" s="13" t="s">
        <v>10498</v>
      </c>
      <c r="G4305">
        <f t="shared" si="201"/>
        <v>15</v>
      </c>
      <c r="H4305">
        <f t="shared" si="202"/>
        <v>15</v>
      </c>
      <c r="I4305">
        <f t="shared" si="203"/>
        <v>0</v>
      </c>
    </row>
    <row r="4306" spans="1:9" x14ac:dyDescent="0.25">
      <c r="A4306">
        <v>4305</v>
      </c>
      <c r="B4306">
        <v>42</v>
      </c>
      <c r="C4306" t="s">
        <v>6213</v>
      </c>
      <c r="D4306">
        <v>33</v>
      </c>
      <c r="E4306" t="s">
        <v>4256</v>
      </c>
      <c r="F4306" s="13" t="s">
        <v>10499</v>
      </c>
      <c r="G4306">
        <f t="shared" si="201"/>
        <v>7</v>
      </c>
      <c r="H4306">
        <f t="shared" si="202"/>
        <v>7</v>
      </c>
      <c r="I4306">
        <f t="shared" si="203"/>
        <v>0</v>
      </c>
    </row>
    <row r="4307" spans="1:9" x14ac:dyDescent="0.25">
      <c r="A4307">
        <v>4306</v>
      </c>
      <c r="B4307">
        <v>42</v>
      </c>
      <c r="C4307" t="s">
        <v>6213</v>
      </c>
      <c r="D4307">
        <v>34</v>
      </c>
      <c r="E4307" t="s">
        <v>4257</v>
      </c>
      <c r="F4307" s="13" t="s">
        <v>10500</v>
      </c>
      <c r="G4307">
        <f t="shared" si="201"/>
        <v>9</v>
      </c>
      <c r="H4307">
        <f t="shared" si="202"/>
        <v>9</v>
      </c>
      <c r="I4307">
        <f t="shared" si="203"/>
        <v>0</v>
      </c>
    </row>
    <row r="4308" spans="1:9" x14ac:dyDescent="0.25">
      <c r="A4308">
        <v>4307</v>
      </c>
      <c r="B4308">
        <v>42</v>
      </c>
      <c r="C4308" t="s">
        <v>6213</v>
      </c>
      <c r="D4308">
        <v>35</v>
      </c>
      <c r="E4308" t="s">
        <v>4258</v>
      </c>
      <c r="F4308" s="13" t="s">
        <v>10501</v>
      </c>
      <c r="G4308">
        <f t="shared" si="201"/>
        <v>17</v>
      </c>
      <c r="H4308">
        <f t="shared" si="202"/>
        <v>17</v>
      </c>
      <c r="I4308">
        <f t="shared" si="203"/>
        <v>0</v>
      </c>
    </row>
    <row r="4309" spans="1:9" x14ac:dyDescent="0.25">
      <c r="A4309">
        <v>4308</v>
      </c>
      <c r="B4309">
        <v>42</v>
      </c>
      <c r="C4309" t="s">
        <v>6213</v>
      </c>
      <c r="D4309">
        <v>36</v>
      </c>
      <c r="E4309" t="s">
        <v>4259</v>
      </c>
      <c r="F4309" s="13" t="s">
        <v>10502</v>
      </c>
      <c r="G4309">
        <f t="shared" si="201"/>
        <v>10</v>
      </c>
      <c r="H4309">
        <f t="shared" si="202"/>
        <v>10</v>
      </c>
      <c r="I4309">
        <f t="shared" si="203"/>
        <v>0</v>
      </c>
    </row>
    <row r="4310" spans="1:9" x14ac:dyDescent="0.25">
      <c r="A4310">
        <v>4309</v>
      </c>
      <c r="B4310">
        <v>42</v>
      </c>
      <c r="C4310" t="s">
        <v>6213</v>
      </c>
      <c r="D4310">
        <v>37</v>
      </c>
      <c r="E4310" t="s">
        <v>4260</v>
      </c>
      <c r="F4310" s="13" t="s">
        <v>10503</v>
      </c>
      <c r="G4310">
        <f t="shared" si="201"/>
        <v>11</v>
      </c>
      <c r="H4310">
        <f t="shared" si="202"/>
        <v>11</v>
      </c>
      <c r="I4310">
        <f t="shared" si="203"/>
        <v>0</v>
      </c>
    </row>
    <row r="4311" spans="1:9" x14ac:dyDescent="0.25">
      <c r="A4311">
        <v>4310</v>
      </c>
      <c r="B4311">
        <v>42</v>
      </c>
      <c r="C4311" t="s">
        <v>6213</v>
      </c>
      <c r="D4311">
        <v>38</v>
      </c>
      <c r="E4311" t="s">
        <v>4261</v>
      </c>
      <c r="F4311" s="13" t="s">
        <v>10504</v>
      </c>
      <c r="G4311">
        <f t="shared" si="201"/>
        <v>6</v>
      </c>
      <c r="H4311">
        <f t="shared" si="202"/>
        <v>6</v>
      </c>
      <c r="I4311">
        <f t="shared" si="203"/>
        <v>0</v>
      </c>
    </row>
    <row r="4312" spans="1:9" x14ac:dyDescent="0.25">
      <c r="A4312">
        <v>4311</v>
      </c>
      <c r="B4312">
        <v>42</v>
      </c>
      <c r="C4312" t="s">
        <v>6213</v>
      </c>
      <c r="D4312">
        <v>39</v>
      </c>
      <c r="E4312" t="s">
        <v>4262</v>
      </c>
      <c r="F4312" s="13" t="s">
        <v>10505</v>
      </c>
      <c r="G4312">
        <f t="shared" si="201"/>
        <v>14</v>
      </c>
      <c r="H4312">
        <f t="shared" si="202"/>
        <v>14</v>
      </c>
      <c r="I4312">
        <f t="shared" si="203"/>
        <v>0</v>
      </c>
    </row>
    <row r="4313" spans="1:9" x14ac:dyDescent="0.25">
      <c r="A4313">
        <v>4312</v>
      </c>
      <c r="B4313">
        <v>42</v>
      </c>
      <c r="C4313" t="s">
        <v>6213</v>
      </c>
      <c r="D4313">
        <v>40</v>
      </c>
      <c r="E4313" t="s">
        <v>4263</v>
      </c>
      <c r="F4313" s="13" t="s">
        <v>10506</v>
      </c>
      <c r="G4313">
        <f t="shared" si="201"/>
        <v>9</v>
      </c>
      <c r="H4313">
        <f t="shared" si="202"/>
        <v>9</v>
      </c>
      <c r="I4313">
        <f t="shared" si="203"/>
        <v>0</v>
      </c>
    </row>
    <row r="4314" spans="1:9" x14ac:dyDescent="0.25">
      <c r="A4314">
        <v>4313</v>
      </c>
      <c r="B4314">
        <v>42</v>
      </c>
      <c r="C4314" t="s">
        <v>6213</v>
      </c>
      <c r="D4314">
        <v>41</v>
      </c>
      <c r="E4314" t="s">
        <v>4264</v>
      </c>
      <c r="F4314" s="13" t="s">
        <v>10507</v>
      </c>
      <c r="G4314">
        <f t="shared" si="201"/>
        <v>15</v>
      </c>
      <c r="H4314">
        <f t="shared" si="202"/>
        <v>15</v>
      </c>
      <c r="I4314">
        <f t="shared" si="203"/>
        <v>0</v>
      </c>
    </row>
    <row r="4315" spans="1:9" x14ac:dyDescent="0.25">
      <c r="A4315">
        <v>4314</v>
      </c>
      <c r="B4315">
        <v>42</v>
      </c>
      <c r="C4315" t="s">
        <v>6213</v>
      </c>
      <c r="D4315">
        <v>42</v>
      </c>
      <c r="E4315" t="s">
        <v>4265</v>
      </c>
      <c r="F4315" s="13" t="s">
        <v>10508</v>
      </c>
      <c r="G4315">
        <f t="shared" si="201"/>
        <v>8</v>
      </c>
      <c r="H4315">
        <f t="shared" si="202"/>
        <v>8</v>
      </c>
      <c r="I4315">
        <f t="shared" si="203"/>
        <v>0</v>
      </c>
    </row>
    <row r="4316" spans="1:9" x14ac:dyDescent="0.25">
      <c r="A4316">
        <v>4315</v>
      </c>
      <c r="B4316">
        <v>42</v>
      </c>
      <c r="C4316" t="s">
        <v>6213</v>
      </c>
      <c r="D4316">
        <v>43</v>
      </c>
      <c r="E4316" t="s">
        <v>4266</v>
      </c>
      <c r="F4316" s="13" t="s">
        <v>10509</v>
      </c>
      <c r="G4316">
        <f t="shared" si="201"/>
        <v>20</v>
      </c>
      <c r="H4316">
        <f t="shared" si="202"/>
        <v>20</v>
      </c>
      <c r="I4316">
        <f t="shared" si="203"/>
        <v>0</v>
      </c>
    </row>
    <row r="4317" spans="1:9" x14ac:dyDescent="0.25">
      <c r="A4317">
        <v>4316</v>
      </c>
      <c r="B4317">
        <v>42</v>
      </c>
      <c r="C4317" t="s">
        <v>6213</v>
      </c>
      <c r="D4317">
        <v>44</v>
      </c>
      <c r="E4317" t="s">
        <v>4267</v>
      </c>
      <c r="F4317" s="13" t="s">
        <v>10510</v>
      </c>
      <c r="G4317">
        <f t="shared" si="201"/>
        <v>27</v>
      </c>
      <c r="H4317">
        <f t="shared" si="202"/>
        <v>27</v>
      </c>
      <c r="I4317">
        <f t="shared" si="203"/>
        <v>0</v>
      </c>
    </row>
    <row r="4318" spans="1:9" x14ac:dyDescent="0.25">
      <c r="A4318">
        <v>4317</v>
      </c>
      <c r="B4318">
        <v>42</v>
      </c>
      <c r="C4318" t="s">
        <v>6213</v>
      </c>
      <c r="D4318">
        <v>45</v>
      </c>
      <c r="E4318" t="s">
        <v>4268</v>
      </c>
      <c r="F4318" s="13" t="s">
        <v>10511</v>
      </c>
      <c r="G4318">
        <f t="shared" si="201"/>
        <v>16</v>
      </c>
      <c r="H4318">
        <f t="shared" si="202"/>
        <v>16</v>
      </c>
      <c r="I4318">
        <f t="shared" si="203"/>
        <v>0</v>
      </c>
    </row>
    <row r="4319" spans="1:9" x14ac:dyDescent="0.25">
      <c r="A4319">
        <v>4318</v>
      </c>
      <c r="B4319">
        <v>42</v>
      </c>
      <c r="C4319" t="s">
        <v>6213</v>
      </c>
      <c r="D4319">
        <v>46</v>
      </c>
      <c r="E4319" t="s">
        <v>4269</v>
      </c>
      <c r="F4319" s="13" t="s">
        <v>10512</v>
      </c>
      <c r="G4319">
        <f t="shared" si="201"/>
        <v>21</v>
      </c>
      <c r="H4319">
        <f t="shared" si="202"/>
        <v>21</v>
      </c>
      <c r="I4319">
        <f t="shared" si="203"/>
        <v>0</v>
      </c>
    </row>
    <row r="4320" spans="1:9" x14ac:dyDescent="0.25">
      <c r="A4320">
        <v>4319</v>
      </c>
      <c r="B4320">
        <v>42</v>
      </c>
      <c r="C4320" t="s">
        <v>6213</v>
      </c>
      <c r="D4320">
        <v>47</v>
      </c>
      <c r="E4320" t="s">
        <v>4270</v>
      </c>
      <c r="F4320" s="13" t="s">
        <v>10513</v>
      </c>
      <c r="G4320">
        <f t="shared" si="201"/>
        <v>27</v>
      </c>
      <c r="H4320">
        <f t="shared" si="202"/>
        <v>27</v>
      </c>
      <c r="I4320">
        <f t="shared" si="203"/>
        <v>0</v>
      </c>
    </row>
    <row r="4321" spans="1:9" x14ac:dyDescent="0.25">
      <c r="A4321">
        <v>4320</v>
      </c>
      <c r="B4321">
        <v>42</v>
      </c>
      <c r="C4321" t="s">
        <v>6213</v>
      </c>
      <c r="D4321">
        <v>48</v>
      </c>
      <c r="E4321" t="s">
        <v>4271</v>
      </c>
      <c r="F4321" s="13" t="s">
        <v>10514</v>
      </c>
      <c r="G4321">
        <f t="shared" si="201"/>
        <v>15</v>
      </c>
      <c r="H4321">
        <f t="shared" si="202"/>
        <v>15</v>
      </c>
      <c r="I4321">
        <f t="shared" si="203"/>
        <v>0</v>
      </c>
    </row>
    <row r="4322" spans="1:9" x14ac:dyDescent="0.25">
      <c r="A4322">
        <v>4321</v>
      </c>
      <c r="B4322">
        <v>42</v>
      </c>
      <c r="C4322" t="s">
        <v>6213</v>
      </c>
      <c r="D4322">
        <v>49</v>
      </c>
      <c r="E4322" t="s">
        <v>4272</v>
      </c>
      <c r="F4322" s="13" t="s">
        <v>10515</v>
      </c>
      <c r="G4322">
        <f t="shared" si="201"/>
        <v>11</v>
      </c>
      <c r="H4322">
        <f t="shared" si="202"/>
        <v>11</v>
      </c>
      <c r="I4322">
        <f t="shared" si="203"/>
        <v>0</v>
      </c>
    </row>
    <row r="4323" spans="1:9" x14ac:dyDescent="0.25">
      <c r="A4323">
        <v>4322</v>
      </c>
      <c r="B4323">
        <v>42</v>
      </c>
      <c r="C4323" t="s">
        <v>6213</v>
      </c>
      <c r="D4323">
        <v>50</v>
      </c>
      <c r="E4323" t="s">
        <v>4273</v>
      </c>
      <c r="F4323" s="13" t="s">
        <v>10516</v>
      </c>
      <c r="G4323">
        <f t="shared" si="201"/>
        <v>22</v>
      </c>
      <c r="H4323">
        <f t="shared" si="202"/>
        <v>22</v>
      </c>
      <c r="I4323">
        <f t="shared" si="203"/>
        <v>0</v>
      </c>
    </row>
    <row r="4324" spans="1:9" x14ac:dyDescent="0.25">
      <c r="A4324">
        <v>4323</v>
      </c>
      <c r="B4324">
        <v>42</v>
      </c>
      <c r="C4324" t="s">
        <v>6213</v>
      </c>
      <c r="D4324">
        <v>51</v>
      </c>
      <c r="E4324" t="s">
        <v>4274</v>
      </c>
      <c r="F4324" s="13" t="s">
        <v>10517</v>
      </c>
      <c r="G4324">
        <f t="shared" si="201"/>
        <v>27</v>
      </c>
      <c r="H4324">
        <f t="shared" si="202"/>
        <v>27</v>
      </c>
      <c r="I4324">
        <f t="shared" si="203"/>
        <v>0</v>
      </c>
    </row>
    <row r="4325" spans="1:9" x14ac:dyDescent="0.25">
      <c r="A4325">
        <v>4324</v>
      </c>
      <c r="B4325">
        <v>42</v>
      </c>
      <c r="C4325" t="s">
        <v>6213</v>
      </c>
      <c r="D4325">
        <v>52</v>
      </c>
      <c r="E4325" t="s">
        <v>4275</v>
      </c>
      <c r="F4325" s="13" t="s">
        <v>10518</v>
      </c>
      <c r="G4325">
        <f t="shared" si="201"/>
        <v>15</v>
      </c>
      <c r="H4325">
        <f t="shared" si="202"/>
        <v>15</v>
      </c>
      <c r="I4325">
        <f t="shared" si="203"/>
        <v>0</v>
      </c>
    </row>
    <row r="4326" spans="1:9" x14ac:dyDescent="0.25">
      <c r="A4326">
        <v>4325</v>
      </c>
      <c r="B4326">
        <v>42</v>
      </c>
      <c r="C4326" t="s">
        <v>6213</v>
      </c>
      <c r="D4326">
        <v>53</v>
      </c>
      <c r="E4326" t="s">
        <v>4276</v>
      </c>
      <c r="F4326" s="13" t="s">
        <v>10519</v>
      </c>
      <c r="G4326">
        <f t="shared" si="201"/>
        <v>1</v>
      </c>
      <c r="H4326">
        <f t="shared" si="202"/>
        <v>1</v>
      </c>
      <c r="I4326">
        <f t="shared" si="203"/>
        <v>0</v>
      </c>
    </row>
    <row r="4327" spans="1:9" x14ac:dyDescent="0.25">
      <c r="A4327">
        <v>4326</v>
      </c>
      <c r="B4327">
        <v>43</v>
      </c>
      <c r="C4327" t="s">
        <v>6214</v>
      </c>
      <c r="D4327">
        <v>1</v>
      </c>
      <c r="E4327" t="s">
        <v>4087</v>
      </c>
      <c r="F4327" s="13" t="s">
        <v>4087</v>
      </c>
      <c r="G4327">
        <f t="shared" si="201"/>
        <v>2</v>
      </c>
      <c r="H4327">
        <f t="shared" si="202"/>
        <v>2</v>
      </c>
      <c r="I4327">
        <f t="shared" si="203"/>
        <v>0</v>
      </c>
    </row>
    <row r="4328" spans="1:9" x14ac:dyDescent="0.25">
      <c r="A4328">
        <v>4327</v>
      </c>
      <c r="B4328">
        <v>43</v>
      </c>
      <c r="C4328" t="s">
        <v>6214</v>
      </c>
      <c r="D4328">
        <v>2</v>
      </c>
      <c r="E4328" t="s">
        <v>4278</v>
      </c>
      <c r="F4328" s="13" t="s">
        <v>10520</v>
      </c>
      <c r="G4328">
        <f t="shared" si="201"/>
        <v>6</v>
      </c>
      <c r="H4328">
        <f t="shared" si="202"/>
        <v>6</v>
      </c>
      <c r="I4328">
        <f t="shared" si="203"/>
        <v>0</v>
      </c>
    </row>
    <row r="4329" spans="1:9" x14ac:dyDescent="0.25">
      <c r="A4329">
        <v>4328</v>
      </c>
      <c r="B4329">
        <v>43</v>
      </c>
      <c r="C4329" t="s">
        <v>6214</v>
      </c>
      <c r="D4329">
        <v>3</v>
      </c>
      <c r="E4329" t="s">
        <v>4279</v>
      </c>
      <c r="F4329" s="13" t="s">
        <v>10521</v>
      </c>
      <c r="G4329">
        <f t="shared" si="201"/>
        <v>7</v>
      </c>
      <c r="H4329">
        <f t="shared" si="202"/>
        <v>7</v>
      </c>
      <c r="I4329">
        <f t="shared" si="203"/>
        <v>0</v>
      </c>
    </row>
    <row r="4330" spans="1:9" x14ac:dyDescent="0.25">
      <c r="A4330">
        <v>4329</v>
      </c>
      <c r="B4330">
        <v>43</v>
      </c>
      <c r="C4330" t="s">
        <v>6214</v>
      </c>
      <c r="D4330">
        <v>4</v>
      </c>
      <c r="E4330" t="s">
        <v>4280</v>
      </c>
      <c r="F4330" s="13" t="s">
        <v>10522</v>
      </c>
      <c r="G4330">
        <f t="shared" si="201"/>
        <v>8</v>
      </c>
      <c r="H4330">
        <f t="shared" si="202"/>
        <v>8</v>
      </c>
      <c r="I4330">
        <f t="shared" si="203"/>
        <v>0</v>
      </c>
    </row>
    <row r="4331" spans="1:9" x14ac:dyDescent="0.25">
      <c r="A4331">
        <v>4330</v>
      </c>
      <c r="B4331">
        <v>43</v>
      </c>
      <c r="C4331" t="s">
        <v>6214</v>
      </c>
      <c r="D4331">
        <v>5</v>
      </c>
      <c r="E4331" t="s">
        <v>4281</v>
      </c>
      <c r="F4331" s="13" t="s">
        <v>10523</v>
      </c>
      <c r="G4331">
        <f t="shared" si="201"/>
        <v>6</v>
      </c>
      <c r="H4331">
        <f t="shared" si="202"/>
        <v>6</v>
      </c>
      <c r="I4331">
        <f t="shared" si="203"/>
        <v>0</v>
      </c>
    </row>
    <row r="4332" spans="1:9" x14ac:dyDescent="0.25">
      <c r="A4332">
        <v>4331</v>
      </c>
      <c r="B4332">
        <v>43</v>
      </c>
      <c r="C4332" t="s">
        <v>6214</v>
      </c>
      <c r="D4332">
        <v>6</v>
      </c>
      <c r="E4332" t="s">
        <v>4282</v>
      </c>
      <c r="F4332" s="13" t="s">
        <v>10524</v>
      </c>
      <c r="G4332">
        <f t="shared" si="201"/>
        <v>8</v>
      </c>
      <c r="H4332">
        <f t="shared" si="202"/>
        <v>8</v>
      </c>
      <c r="I4332">
        <f t="shared" si="203"/>
        <v>0</v>
      </c>
    </row>
    <row r="4333" spans="1:9" x14ac:dyDescent="0.25">
      <c r="A4333">
        <v>4332</v>
      </c>
      <c r="B4333">
        <v>43</v>
      </c>
      <c r="C4333" t="s">
        <v>6214</v>
      </c>
      <c r="D4333">
        <v>7</v>
      </c>
      <c r="E4333" t="s">
        <v>4283</v>
      </c>
      <c r="F4333" s="13" t="s">
        <v>10525</v>
      </c>
      <c r="G4333">
        <f t="shared" si="201"/>
        <v>7</v>
      </c>
      <c r="H4333">
        <f t="shared" si="202"/>
        <v>7</v>
      </c>
      <c r="I4333">
        <f t="shared" si="203"/>
        <v>0</v>
      </c>
    </row>
    <row r="4334" spans="1:9" x14ac:dyDescent="0.25">
      <c r="A4334">
        <v>4333</v>
      </c>
      <c r="B4334">
        <v>43</v>
      </c>
      <c r="C4334" t="s">
        <v>6214</v>
      </c>
      <c r="D4334">
        <v>8</v>
      </c>
      <c r="E4334" t="s">
        <v>4284</v>
      </c>
      <c r="F4334" s="13" t="s">
        <v>10526</v>
      </c>
      <c r="G4334">
        <f t="shared" si="201"/>
        <v>10</v>
      </c>
      <c r="H4334">
        <f t="shared" si="202"/>
        <v>10</v>
      </c>
      <c r="I4334">
        <f t="shared" si="203"/>
        <v>0</v>
      </c>
    </row>
    <row r="4335" spans="1:9" x14ac:dyDescent="0.25">
      <c r="A4335">
        <v>4334</v>
      </c>
      <c r="B4335">
        <v>43</v>
      </c>
      <c r="C4335" t="s">
        <v>6214</v>
      </c>
      <c r="D4335">
        <v>9</v>
      </c>
      <c r="E4335" t="s">
        <v>4285</v>
      </c>
      <c r="F4335" s="13" t="s">
        <v>10527</v>
      </c>
      <c r="G4335">
        <f t="shared" si="201"/>
        <v>11</v>
      </c>
      <c r="H4335">
        <f t="shared" si="202"/>
        <v>11</v>
      </c>
      <c r="I4335">
        <f t="shared" si="203"/>
        <v>0</v>
      </c>
    </row>
    <row r="4336" spans="1:9" x14ac:dyDescent="0.25">
      <c r="A4336">
        <v>4335</v>
      </c>
      <c r="B4336">
        <v>43</v>
      </c>
      <c r="C4336" t="s">
        <v>6214</v>
      </c>
      <c r="D4336">
        <v>10</v>
      </c>
      <c r="E4336" t="s">
        <v>4286</v>
      </c>
      <c r="F4336" s="13" t="s">
        <v>10528</v>
      </c>
      <c r="G4336">
        <f t="shared" si="201"/>
        <v>12</v>
      </c>
      <c r="H4336">
        <f t="shared" si="202"/>
        <v>12</v>
      </c>
      <c r="I4336">
        <f t="shared" si="203"/>
        <v>0</v>
      </c>
    </row>
    <row r="4337" spans="1:9" x14ac:dyDescent="0.25">
      <c r="A4337">
        <v>4336</v>
      </c>
      <c r="B4337">
        <v>43</v>
      </c>
      <c r="C4337" t="s">
        <v>6214</v>
      </c>
      <c r="D4337">
        <v>11</v>
      </c>
      <c r="E4337" t="s">
        <v>4287</v>
      </c>
      <c r="F4337" s="13" t="s">
        <v>10529</v>
      </c>
      <c r="G4337">
        <f t="shared" si="201"/>
        <v>11</v>
      </c>
      <c r="H4337">
        <f t="shared" si="202"/>
        <v>11</v>
      </c>
      <c r="I4337">
        <f t="shared" si="203"/>
        <v>0</v>
      </c>
    </row>
    <row r="4338" spans="1:9" x14ac:dyDescent="0.25">
      <c r="A4338">
        <v>4337</v>
      </c>
      <c r="B4338">
        <v>43</v>
      </c>
      <c r="C4338" t="s">
        <v>6214</v>
      </c>
      <c r="D4338">
        <v>12</v>
      </c>
      <c r="E4338" t="s">
        <v>4288</v>
      </c>
      <c r="F4338" s="13" t="s">
        <v>10530</v>
      </c>
      <c r="G4338">
        <f t="shared" si="201"/>
        <v>20</v>
      </c>
      <c r="H4338">
        <f t="shared" si="202"/>
        <v>20</v>
      </c>
      <c r="I4338">
        <f t="shared" si="203"/>
        <v>0</v>
      </c>
    </row>
    <row r="4339" spans="1:9" x14ac:dyDescent="0.25">
      <c r="A4339">
        <v>4338</v>
      </c>
      <c r="B4339">
        <v>43</v>
      </c>
      <c r="C4339" t="s">
        <v>6214</v>
      </c>
      <c r="D4339">
        <v>13</v>
      </c>
      <c r="E4339" t="s">
        <v>4289</v>
      </c>
      <c r="F4339" s="13" t="s">
        <v>10531</v>
      </c>
      <c r="G4339">
        <f t="shared" si="201"/>
        <v>4</v>
      </c>
      <c r="H4339">
        <f t="shared" si="202"/>
        <v>4</v>
      </c>
      <c r="I4339">
        <f t="shared" si="203"/>
        <v>0</v>
      </c>
    </row>
    <row r="4340" spans="1:9" x14ac:dyDescent="0.25">
      <c r="A4340">
        <v>4339</v>
      </c>
      <c r="B4340">
        <v>43</v>
      </c>
      <c r="C4340" t="s">
        <v>6214</v>
      </c>
      <c r="D4340">
        <v>14</v>
      </c>
      <c r="E4340" t="s">
        <v>4290</v>
      </c>
      <c r="F4340" s="13" t="s">
        <v>10532</v>
      </c>
      <c r="G4340">
        <f t="shared" si="201"/>
        <v>9</v>
      </c>
      <c r="H4340">
        <f t="shared" si="202"/>
        <v>9</v>
      </c>
      <c r="I4340">
        <f t="shared" si="203"/>
        <v>0</v>
      </c>
    </row>
    <row r="4341" spans="1:9" x14ac:dyDescent="0.25">
      <c r="A4341">
        <v>4340</v>
      </c>
      <c r="B4341">
        <v>43</v>
      </c>
      <c r="C4341" t="s">
        <v>6214</v>
      </c>
      <c r="D4341">
        <v>15</v>
      </c>
      <c r="E4341" t="s">
        <v>4291</v>
      </c>
      <c r="F4341" s="13" t="s">
        <v>10533</v>
      </c>
      <c r="G4341">
        <f t="shared" si="201"/>
        <v>7</v>
      </c>
      <c r="H4341">
        <f t="shared" si="202"/>
        <v>7</v>
      </c>
      <c r="I4341">
        <f t="shared" si="203"/>
        <v>0</v>
      </c>
    </row>
    <row r="4342" spans="1:9" x14ac:dyDescent="0.25">
      <c r="A4342">
        <v>4341</v>
      </c>
      <c r="B4342">
        <v>43</v>
      </c>
      <c r="C4342" t="s">
        <v>6214</v>
      </c>
      <c r="D4342">
        <v>16</v>
      </c>
      <c r="E4342" t="s">
        <v>4292</v>
      </c>
      <c r="F4342" s="13" t="s">
        <v>10534</v>
      </c>
      <c r="G4342">
        <f t="shared" si="201"/>
        <v>12</v>
      </c>
      <c r="H4342">
        <f t="shared" si="202"/>
        <v>12</v>
      </c>
      <c r="I4342">
        <f t="shared" si="203"/>
        <v>0</v>
      </c>
    </row>
    <row r="4343" spans="1:9" x14ac:dyDescent="0.25">
      <c r="A4343">
        <v>4342</v>
      </c>
      <c r="B4343">
        <v>43</v>
      </c>
      <c r="C4343" t="s">
        <v>6214</v>
      </c>
      <c r="D4343">
        <v>17</v>
      </c>
      <c r="E4343" t="s">
        <v>4293</v>
      </c>
      <c r="F4343" s="13" t="s">
        <v>10535</v>
      </c>
      <c r="G4343">
        <f t="shared" si="201"/>
        <v>9</v>
      </c>
      <c r="H4343">
        <f t="shared" si="202"/>
        <v>9</v>
      </c>
      <c r="I4343">
        <f t="shared" si="203"/>
        <v>0</v>
      </c>
    </row>
    <row r="4344" spans="1:9" x14ac:dyDescent="0.25">
      <c r="A4344">
        <v>4343</v>
      </c>
      <c r="B4344">
        <v>43</v>
      </c>
      <c r="C4344" t="s">
        <v>6214</v>
      </c>
      <c r="D4344">
        <v>18</v>
      </c>
      <c r="E4344" t="s">
        <v>4294</v>
      </c>
      <c r="F4344" s="13" t="s">
        <v>10536</v>
      </c>
      <c r="G4344">
        <f t="shared" si="201"/>
        <v>12</v>
      </c>
      <c r="H4344">
        <f t="shared" si="202"/>
        <v>12</v>
      </c>
      <c r="I4344">
        <f t="shared" si="203"/>
        <v>0</v>
      </c>
    </row>
    <row r="4345" spans="1:9" x14ac:dyDescent="0.25">
      <c r="A4345">
        <v>4344</v>
      </c>
      <c r="B4345">
        <v>43</v>
      </c>
      <c r="C4345" t="s">
        <v>6214</v>
      </c>
      <c r="D4345">
        <v>19</v>
      </c>
      <c r="E4345" t="s">
        <v>4295</v>
      </c>
      <c r="F4345" s="13" t="s">
        <v>10537</v>
      </c>
      <c r="G4345">
        <f t="shared" si="201"/>
        <v>15</v>
      </c>
      <c r="H4345">
        <f t="shared" si="202"/>
        <v>15</v>
      </c>
      <c r="I4345">
        <f t="shared" si="203"/>
        <v>0</v>
      </c>
    </row>
    <row r="4346" spans="1:9" x14ac:dyDescent="0.25">
      <c r="A4346">
        <v>4345</v>
      </c>
      <c r="B4346">
        <v>43</v>
      </c>
      <c r="C4346" t="s">
        <v>6214</v>
      </c>
      <c r="D4346">
        <v>20</v>
      </c>
      <c r="E4346" t="s">
        <v>4296</v>
      </c>
      <c r="F4346" s="13" t="s">
        <v>10538</v>
      </c>
      <c r="G4346">
        <f t="shared" si="201"/>
        <v>8</v>
      </c>
      <c r="H4346">
        <f t="shared" si="202"/>
        <v>8</v>
      </c>
      <c r="I4346">
        <f t="shared" si="203"/>
        <v>0</v>
      </c>
    </row>
    <row r="4347" spans="1:9" x14ac:dyDescent="0.25">
      <c r="A4347">
        <v>4346</v>
      </c>
      <c r="B4347">
        <v>43</v>
      </c>
      <c r="C4347" t="s">
        <v>6214</v>
      </c>
      <c r="D4347">
        <v>21</v>
      </c>
      <c r="E4347" t="s">
        <v>4297</v>
      </c>
      <c r="F4347" s="13" t="s">
        <v>10539</v>
      </c>
      <c r="G4347">
        <f t="shared" si="201"/>
        <v>11</v>
      </c>
      <c r="H4347">
        <f t="shared" si="202"/>
        <v>11</v>
      </c>
      <c r="I4347">
        <f t="shared" si="203"/>
        <v>0</v>
      </c>
    </row>
    <row r="4348" spans="1:9" x14ac:dyDescent="0.25">
      <c r="A4348">
        <v>4347</v>
      </c>
      <c r="B4348">
        <v>43</v>
      </c>
      <c r="C4348" t="s">
        <v>6214</v>
      </c>
      <c r="D4348">
        <v>22</v>
      </c>
      <c r="E4348" t="s">
        <v>4298</v>
      </c>
      <c r="F4348" s="13" t="s">
        <v>10540</v>
      </c>
      <c r="G4348">
        <f t="shared" si="201"/>
        <v>21</v>
      </c>
      <c r="H4348">
        <f t="shared" si="202"/>
        <v>21</v>
      </c>
      <c r="I4348">
        <f t="shared" si="203"/>
        <v>0</v>
      </c>
    </row>
    <row r="4349" spans="1:9" x14ac:dyDescent="0.25">
      <c r="A4349">
        <v>4348</v>
      </c>
      <c r="B4349">
        <v>43</v>
      </c>
      <c r="C4349" t="s">
        <v>6214</v>
      </c>
      <c r="D4349">
        <v>23</v>
      </c>
      <c r="E4349" t="s">
        <v>4299</v>
      </c>
      <c r="F4349" s="13" t="s">
        <v>10541</v>
      </c>
      <c r="G4349">
        <f t="shared" si="201"/>
        <v>14</v>
      </c>
      <c r="H4349">
        <f t="shared" si="202"/>
        <v>14</v>
      </c>
      <c r="I4349">
        <f t="shared" si="203"/>
        <v>0</v>
      </c>
    </row>
    <row r="4350" spans="1:9" x14ac:dyDescent="0.25">
      <c r="A4350">
        <v>4349</v>
      </c>
      <c r="B4350">
        <v>43</v>
      </c>
      <c r="C4350" t="s">
        <v>6214</v>
      </c>
      <c r="D4350">
        <v>24</v>
      </c>
      <c r="E4350" t="s">
        <v>4300</v>
      </c>
      <c r="F4350" s="13" t="s">
        <v>10542</v>
      </c>
      <c r="G4350">
        <f t="shared" si="201"/>
        <v>7</v>
      </c>
      <c r="H4350">
        <f t="shared" si="202"/>
        <v>7</v>
      </c>
      <c r="I4350">
        <f t="shared" si="203"/>
        <v>0</v>
      </c>
    </row>
    <row r="4351" spans="1:9" x14ac:dyDescent="0.25">
      <c r="A4351">
        <v>4350</v>
      </c>
      <c r="B4351">
        <v>43</v>
      </c>
      <c r="C4351" t="s">
        <v>6214</v>
      </c>
      <c r="D4351">
        <v>25</v>
      </c>
      <c r="E4351" t="s">
        <v>4301</v>
      </c>
      <c r="F4351" s="13" t="s">
        <v>10543</v>
      </c>
      <c r="G4351">
        <f t="shared" si="201"/>
        <v>9</v>
      </c>
      <c r="H4351">
        <f t="shared" si="202"/>
        <v>9</v>
      </c>
      <c r="I4351">
        <f t="shared" si="203"/>
        <v>0</v>
      </c>
    </row>
    <row r="4352" spans="1:9" x14ac:dyDescent="0.25">
      <c r="A4352">
        <v>4351</v>
      </c>
      <c r="B4352">
        <v>43</v>
      </c>
      <c r="C4352" t="s">
        <v>6214</v>
      </c>
      <c r="D4352">
        <v>26</v>
      </c>
      <c r="E4352" t="s">
        <v>4302</v>
      </c>
      <c r="F4352" s="13" t="s">
        <v>10544</v>
      </c>
      <c r="G4352">
        <f t="shared" si="201"/>
        <v>5</v>
      </c>
      <c r="H4352">
        <f t="shared" si="202"/>
        <v>5</v>
      </c>
      <c r="I4352">
        <f t="shared" si="203"/>
        <v>0</v>
      </c>
    </row>
    <row r="4353" spans="1:9" x14ac:dyDescent="0.25">
      <c r="A4353">
        <v>4352</v>
      </c>
      <c r="B4353">
        <v>43</v>
      </c>
      <c r="C4353" t="s">
        <v>6214</v>
      </c>
      <c r="D4353">
        <v>27</v>
      </c>
      <c r="E4353" t="s">
        <v>4303</v>
      </c>
      <c r="F4353" s="13" t="s">
        <v>10545</v>
      </c>
      <c r="G4353">
        <f t="shared" si="201"/>
        <v>7</v>
      </c>
      <c r="H4353">
        <f t="shared" si="202"/>
        <v>7</v>
      </c>
      <c r="I4353">
        <f t="shared" si="203"/>
        <v>0</v>
      </c>
    </row>
    <row r="4354" spans="1:9" x14ac:dyDescent="0.25">
      <c r="A4354">
        <v>4353</v>
      </c>
      <c r="B4354">
        <v>43</v>
      </c>
      <c r="C4354" t="s">
        <v>6214</v>
      </c>
      <c r="D4354">
        <v>28</v>
      </c>
      <c r="E4354" t="s">
        <v>4304</v>
      </c>
      <c r="F4354" s="13" t="s">
        <v>10546</v>
      </c>
      <c r="G4354">
        <f t="shared" si="201"/>
        <v>9</v>
      </c>
      <c r="H4354">
        <f t="shared" si="202"/>
        <v>9</v>
      </c>
      <c r="I4354">
        <f t="shared" si="203"/>
        <v>0</v>
      </c>
    </row>
    <row r="4355" spans="1:9" x14ac:dyDescent="0.25">
      <c r="A4355">
        <v>4354</v>
      </c>
      <c r="B4355">
        <v>43</v>
      </c>
      <c r="C4355" t="s">
        <v>6214</v>
      </c>
      <c r="D4355">
        <v>29</v>
      </c>
      <c r="E4355" t="s">
        <v>4305</v>
      </c>
      <c r="F4355" s="13" t="s">
        <v>10547</v>
      </c>
      <c r="G4355">
        <f t="shared" ref="G4355:G4418" si="204">LEN(TRIM(E4356))-LEN(SUBSTITUTE(E4356," ",""))+1</f>
        <v>9</v>
      </c>
      <c r="H4355">
        <f t="shared" ref="H4355:H4418" si="205">LEN(TRIM(F4356))-LEN(SUBSTITUTE(F4356," ",""))+1</f>
        <v>9</v>
      </c>
      <c r="I4355">
        <f t="shared" ref="I4355:I4418" si="206">H4355-G4355</f>
        <v>0</v>
      </c>
    </row>
    <row r="4356" spans="1:9" x14ac:dyDescent="0.25">
      <c r="A4356">
        <v>4355</v>
      </c>
      <c r="B4356">
        <v>43</v>
      </c>
      <c r="C4356" t="s">
        <v>6214</v>
      </c>
      <c r="D4356">
        <v>30</v>
      </c>
      <c r="E4356" t="s">
        <v>4306</v>
      </c>
      <c r="F4356" s="13" t="s">
        <v>10548</v>
      </c>
      <c r="G4356">
        <f t="shared" si="204"/>
        <v>10</v>
      </c>
      <c r="H4356">
        <f t="shared" si="205"/>
        <v>10</v>
      </c>
      <c r="I4356">
        <f t="shared" si="206"/>
        <v>0</v>
      </c>
    </row>
    <row r="4357" spans="1:9" x14ac:dyDescent="0.25">
      <c r="A4357">
        <v>4356</v>
      </c>
      <c r="B4357">
        <v>43</v>
      </c>
      <c r="C4357" t="s">
        <v>6214</v>
      </c>
      <c r="D4357">
        <v>31</v>
      </c>
      <c r="E4357" t="s">
        <v>4307</v>
      </c>
      <c r="F4357" s="13" t="s">
        <v>10549</v>
      </c>
      <c r="G4357">
        <f t="shared" si="204"/>
        <v>25</v>
      </c>
      <c r="H4357">
        <f t="shared" si="205"/>
        <v>25</v>
      </c>
      <c r="I4357">
        <f t="shared" si="206"/>
        <v>0</v>
      </c>
    </row>
    <row r="4358" spans="1:9" x14ac:dyDescent="0.25">
      <c r="A4358">
        <v>4357</v>
      </c>
      <c r="B4358">
        <v>43</v>
      </c>
      <c r="C4358" t="s">
        <v>6214</v>
      </c>
      <c r="D4358">
        <v>32</v>
      </c>
      <c r="E4358" t="s">
        <v>4308</v>
      </c>
      <c r="F4358" s="13" t="s">
        <v>10550</v>
      </c>
      <c r="G4358">
        <f t="shared" si="204"/>
        <v>17</v>
      </c>
      <c r="H4358">
        <f t="shared" si="205"/>
        <v>17</v>
      </c>
      <c r="I4358">
        <f t="shared" si="206"/>
        <v>0</v>
      </c>
    </row>
    <row r="4359" spans="1:9" x14ac:dyDescent="0.25">
      <c r="A4359">
        <v>4358</v>
      </c>
      <c r="B4359">
        <v>43</v>
      </c>
      <c r="C4359" t="s">
        <v>6214</v>
      </c>
      <c r="D4359">
        <v>33</v>
      </c>
      <c r="E4359" t="s">
        <v>4309</v>
      </c>
      <c r="F4359" s="13" t="s">
        <v>10551</v>
      </c>
      <c r="G4359">
        <f t="shared" si="204"/>
        <v>5</v>
      </c>
      <c r="H4359">
        <f t="shared" si="205"/>
        <v>5</v>
      </c>
      <c r="I4359">
        <f t="shared" si="206"/>
        <v>0</v>
      </c>
    </row>
    <row r="4360" spans="1:9" x14ac:dyDescent="0.25">
      <c r="A4360">
        <v>4359</v>
      </c>
      <c r="B4360">
        <v>43</v>
      </c>
      <c r="C4360" t="s">
        <v>6214</v>
      </c>
      <c r="D4360">
        <v>34</v>
      </c>
      <c r="E4360" t="s">
        <v>4310</v>
      </c>
      <c r="F4360" s="13" t="s">
        <v>10552</v>
      </c>
      <c r="G4360">
        <f t="shared" si="204"/>
        <v>12</v>
      </c>
      <c r="H4360">
        <f t="shared" si="205"/>
        <v>12</v>
      </c>
      <c r="I4360">
        <f t="shared" si="206"/>
        <v>0</v>
      </c>
    </row>
    <row r="4361" spans="1:9" x14ac:dyDescent="0.25">
      <c r="A4361">
        <v>4360</v>
      </c>
      <c r="B4361">
        <v>43</v>
      </c>
      <c r="C4361" t="s">
        <v>6214</v>
      </c>
      <c r="D4361">
        <v>35</v>
      </c>
      <c r="E4361" t="s">
        <v>4311</v>
      </c>
      <c r="F4361" s="13" t="s">
        <v>10553</v>
      </c>
      <c r="G4361">
        <f t="shared" si="204"/>
        <v>11</v>
      </c>
      <c r="H4361">
        <f t="shared" si="205"/>
        <v>11</v>
      </c>
      <c r="I4361">
        <f t="shared" si="206"/>
        <v>0</v>
      </c>
    </row>
    <row r="4362" spans="1:9" x14ac:dyDescent="0.25">
      <c r="A4362">
        <v>4361</v>
      </c>
      <c r="B4362">
        <v>43</v>
      </c>
      <c r="C4362" t="s">
        <v>6214</v>
      </c>
      <c r="D4362">
        <v>36</v>
      </c>
      <c r="E4362" t="s">
        <v>4312</v>
      </c>
      <c r="F4362" s="13" t="s">
        <v>10554</v>
      </c>
      <c r="G4362">
        <f t="shared" si="204"/>
        <v>7</v>
      </c>
      <c r="H4362">
        <f t="shared" si="205"/>
        <v>7</v>
      </c>
      <c r="I4362">
        <f t="shared" si="206"/>
        <v>0</v>
      </c>
    </row>
    <row r="4363" spans="1:9" x14ac:dyDescent="0.25">
      <c r="A4363">
        <v>4362</v>
      </c>
      <c r="B4363">
        <v>43</v>
      </c>
      <c r="C4363" t="s">
        <v>6214</v>
      </c>
      <c r="D4363">
        <v>37</v>
      </c>
      <c r="E4363" t="s">
        <v>4313</v>
      </c>
      <c r="F4363" s="13" t="s">
        <v>10555</v>
      </c>
      <c r="G4363">
        <f t="shared" si="204"/>
        <v>12</v>
      </c>
      <c r="H4363">
        <f t="shared" si="205"/>
        <v>12</v>
      </c>
      <c r="I4363">
        <f t="shared" si="206"/>
        <v>0</v>
      </c>
    </row>
    <row r="4364" spans="1:9" x14ac:dyDescent="0.25">
      <c r="A4364">
        <v>4363</v>
      </c>
      <c r="B4364">
        <v>43</v>
      </c>
      <c r="C4364" t="s">
        <v>6214</v>
      </c>
      <c r="D4364">
        <v>38</v>
      </c>
      <c r="E4364" t="s">
        <v>4314</v>
      </c>
      <c r="F4364" s="13" t="s">
        <v>10556</v>
      </c>
      <c r="G4364">
        <f t="shared" si="204"/>
        <v>9</v>
      </c>
      <c r="H4364">
        <f t="shared" si="205"/>
        <v>9</v>
      </c>
      <c r="I4364">
        <f t="shared" si="206"/>
        <v>0</v>
      </c>
    </row>
    <row r="4365" spans="1:9" x14ac:dyDescent="0.25">
      <c r="A4365">
        <v>4364</v>
      </c>
      <c r="B4365">
        <v>43</v>
      </c>
      <c r="C4365" t="s">
        <v>6214</v>
      </c>
      <c r="D4365">
        <v>39</v>
      </c>
      <c r="E4365" t="s">
        <v>4315</v>
      </c>
      <c r="F4365" s="13" t="s">
        <v>10557</v>
      </c>
      <c r="G4365">
        <f t="shared" si="204"/>
        <v>11</v>
      </c>
      <c r="H4365">
        <f t="shared" si="205"/>
        <v>11</v>
      </c>
      <c r="I4365">
        <f t="shared" si="206"/>
        <v>0</v>
      </c>
    </row>
    <row r="4366" spans="1:9" x14ac:dyDescent="0.25">
      <c r="A4366">
        <v>4365</v>
      </c>
      <c r="B4366">
        <v>43</v>
      </c>
      <c r="C4366" t="s">
        <v>6214</v>
      </c>
      <c r="D4366">
        <v>40</v>
      </c>
      <c r="E4366" t="s">
        <v>4316</v>
      </c>
      <c r="F4366" s="13" t="s">
        <v>10558</v>
      </c>
      <c r="G4366">
        <f t="shared" si="204"/>
        <v>6</v>
      </c>
      <c r="H4366">
        <f t="shared" si="205"/>
        <v>6</v>
      </c>
      <c r="I4366">
        <f t="shared" si="206"/>
        <v>0</v>
      </c>
    </row>
    <row r="4367" spans="1:9" x14ac:dyDescent="0.25">
      <c r="A4367">
        <v>4366</v>
      </c>
      <c r="B4367">
        <v>43</v>
      </c>
      <c r="C4367" t="s">
        <v>6214</v>
      </c>
      <c r="D4367">
        <v>41</v>
      </c>
      <c r="E4367" t="s">
        <v>4317</v>
      </c>
      <c r="F4367" s="13" t="s">
        <v>10559</v>
      </c>
      <c r="G4367">
        <f t="shared" si="204"/>
        <v>7</v>
      </c>
      <c r="H4367">
        <f t="shared" si="205"/>
        <v>7</v>
      </c>
      <c r="I4367">
        <f t="shared" si="206"/>
        <v>0</v>
      </c>
    </row>
    <row r="4368" spans="1:9" x14ac:dyDescent="0.25">
      <c r="A4368">
        <v>4367</v>
      </c>
      <c r="B4368">
        <v>43</v>
      </c>
      <c r="C4368" t="s">
        <v>6214</v>
      </c>
      <c r="D4368">
        <v>42</v>
      </c>
      <c r="E4368" t="s">
        <v>4318</v>
      </c>
      <c r="F4368" s="13" t="s">
        <v>10560</v>
      </c>
      <c r="G4368">
        <f t="shared" si="204"/>
        <v>8</v>
      </c>
      <c r="H4368">
        <f t="shared" si="205"/>
        <v>8</v>
      </c>
      <c r="I4368">
        <f t="shared" si="206"/>
        <v>0</v>
      </c>
    </row>
    <row r="4369" spans="1:9" x14ac:dyDescent="0.25">
      <c r="A4369">
        <v>4368</v>
      </c>
      <c r="B4369">
        <v>43</v>
      </c>
      <c r="C4369" t="s">
        <v>6214</v>
      </c>
      <c r="D4369">
        <v>43</v>
      </c>
      <c r="E4369" t="s">
        <v>4319</v>
      </c>
      <c r="F4369" s="13" t="s">
        <v>10561</v>
      </c>
      <c r="G4369">
        <f t="shared" si="204"/>
        <v>6</v>
      </c>
      <c r="H4369">
        <f t="shared" si="205"/>
        <v>6</v>
      </c>
      <c r="I4369">
        <f t="shared" si="206"/>
        <v>0</v>
      </c>
    </row>
    <row r="4370" spans="1:9" x14ac:dyDescent="0.25">
      <c r="A4370">
        <v>4369</v>
      </c>
      <c r="B4370">
        <v>43</v>
      </c>
      <c r="C4370" t="s">
        <v>6214</v>
      </c>
      <c r="D4370">
        <v>44</v>
      </c>
      <c r="E4370" t="s">
        <v>4320</v>
      </c>
      <c r="F4370" s="13" t="s">
        <v>10562</v>
      </c>
      <c r="G4370">
        <f t="shared" si="204"/>
        <v>13</v>
      </c>
      <c r="H4370">
        <f t="shared" si="205"/>
        <v>13</v>
      </c>
      <c r="I4370">
        <f t="shared" si="206"/>
        <v>0</v>
      </c>
    </row>
    <row r="4371" spans="1:9" x14ac:dyDescent="0.25">
      <c r="A4371">
        <v>4370</v>
      </c>
      <c r="B4371">
        <v>43</v>
      </c>
      <c r="C4371" t="s">
        <v>6214</v>
      </c>
      <c r="D4371">
        <v>45</v>
      </c>
      <c r="E4371" t="s">
        <v>4321</v>
      </c>
      <c r="F4371" s="13" t="s">
        <v>10563</v>
      </c>
      <c r="G4371">
        <f t="shared" si="204"/>
        <v>12</v>
      </c>
      <c r="H4371">
        <f t="shared" si="205"/>
        <v>12</v>
      </c>
      <c r="I4371">
        <f t="shared" si="206"/>
        <v>0</v>
      </c>
    </row>
    <row r="4372" spans="1:9" x14ac:dyDescent="0.25">
      <c r="A4372">
        <v>4371</v>
      </c>
      <c r="B4372">
        <v>43</v>
      </c>
      <c r="C4372" t="s">
        <v>6214</v>
      </c>
      <c r="D4372">
        <v>46</v>
      </c>
      <c r="E4372" t="s">
        <v>4322</v>
      </c>
      <c r="F4372" s="13" t="s">
        <v>10564</v>
      </c>
      <c r="G4372">
        <f t="shared" si="204"/>
        <v>7</v>
      </c>
      <c r="H4372">
        <f t="shared" si="205"/>
        <v>7</v>
      </c>
      <c r="I4372">
        <f t="shared" si="206"/>
        <v>0</v>
      </c>
    </row>
    <row r="4373" spans="1:9" x14ac:dyDescent="0.25">
      <c r="A4373">
        <v>4372</v>
      </c>
      <c r="B4373">
        <v>43</v>
      </c>
      <c r="C4373" t="s">
        <v>6214</v>
      </c>
      <c r="D4373">
        <v>47</v>
      </c>
      <c r="E4373" t="s">
        <v>4323</v>
      </c>
      <c r="F4373" s="13" t="s">
        <v>10565</v>
      </c>
      <c r="G4373">
        <f t="shared" si="204"/>
        <v>13</v>
      </c>
      <c r="H4373">
        <f t="shared" si="205"/>
        <v>13</v>
      </c>
      <c r="I4373">
        <f t="shared" si="206"/>
        <v>0</v>
      </c>
    </row>
    <row r="4374" spans="1:9" x14ac:dyDescent="0.25">
      <c r="A4374">
        <v>4373</v>
      </c>
      <c r="B4374">
        <v>43</v>
      </c>
      <c r="C4374" t="s">
        <v>6214</v>
      </c>
      <c r="D4374">
        <v>48</v>
      </c>
      <c r="E4374" t="s">
        <v>4324</v>
      </c>
      <c r="F4374" s="13" t="s">
        <v>10566</v>
      </c>
      <c r="G4374">
        <f t="shared" si="204"/>
        <v>12</v>
      </c>
      <c r="H4374">
        <f t="shared" si="205"/>
        <v>12</v>
      </c>
      <c r="I4374">
        <f t="shared" si="206"/>
        <v>0</v>
      </c>
    </row>
    <row r="4375" spans="1:9" x14ac:dyDescent="0.25">
      <c r="A4375">
        <v>4374</v>
      </c>
      <c r="B4375">
        <v>43</v>
      </c>
      <c r="C4375" t="s">
        <v>6214</v>
      </c>
      <c r="D4375">
        <v>49</v>
      </c>
      <c r="E4375" t="s">
        <v>4325</v>
      </c>
      <c r="F4375" s="13" t="s">
        <v>10567</v>
      </c>
      <c r="G4375">
        <f t="shared" si="204"/>
        <v>7</v>
      </c>
      <c r="H4375">
        <f t="shared" si="205"/>
        <v>7</v>
      </c>
      <c r="I4375">
        <f t="shared" si="206"/>
        <v>0</v>
      </c>
    </row>
    <row r="4376" spans="1:9" x14ac:dyDescent="0.25">
      <c r="A4376">
        <v>4375</v>
      </c>
      <c r="B4376">
        <v>43</v>
      </c>
      <c r="C4376" t="s">
        <v>6214</v>
      </c>
      <c r="D4376">
        <v>50</v>
      </c>
      <c r="E4376" t="s">
        <v>4326</v>
      </c>
      <c r="F4376" s="13" t="s">
        <v>10568</v>
      </c>
      <c r="G4376">
        <f t="shared" si="204"/>
        <v>18</v>
      </c>
      <c r="H4376">
        <f t="shared" si="205"/>
        <v>18</v>
      </c>
      <c r="I4376">
        <f t="shared" si="206"/>
        <v>0</v>
      </c>
    </row>
    <row r="4377" spans="1:9" x14ac:dyDescent="0.25">
      <c r="A4377">
        <v>4376</v>
      </c>
      <c r="B4377">
        <v>43</v>
      </c>
      <c r="C4377" t="s">
        <v>6214</v>
      </c>
      <c r="D4377">
        <v>51</v>
      </c>
      <c r="E4377" t="s">
        <v>4327</v>
      </c>
      <c r="F4377" s="13" t="s">
        <v>10569</v>
      </c>
      <c r="G4377">
        <f t="shared" si="204"/>
        <v>11</v>
      </c>
      <c r="H4377">
        <f t="shared" si="205"/>
        <v>11</v>
      </c>
      <c r="I4377">
        <f t="shared" si="206"/>
        <v>0</v>
      </c>
    </row>
    <row r="4378" spans="1:9" x14ac:dyDescent="0.25">
      <c r="A4378">
        <v>4377</v>
      </c>
      <c r="B4378">
        <v>43</v>
      </c>
      <c r="C4378" t="s">
        <v>6214</v>
      </c>
      <c r="D4378">
        <v>52</v>
      </c>
      <c r="E4378" t="s">
        <v>4328</v>
      </c>
      <c r="F4378" s="13" t="s">
        <v>10570</v>
      </c>
      <c r="G4378">
        <f t="shared" si="204"/>
        <v>11</v>
      </c>
      <c r="H4378">
        <f t="shared" si="205"/>
        <v>11</v>
      </c>
      <c r="I4378">
        <f t="shared" si="206"/>
        <v>0</v>
      </c>
    </row>
    <row r="4379" spans="1:9" x14ac:dyDescent="0.25">
      <c r="A4379">
        <v>4378</v>
      </c>
      <c r="B4379">
        <v>43</v>
      </c>
      <c r="C4379" t="s">
        <v>6214</v>
      </c>
      <c r="D4379">
        <v>53</v>
      </c>
      <c r="E4379" t="s">
        <v>4329</v>
      </c>
      <c r="F4379" s="13" t="s">
        <v>10571</v>
      </c>
      <c r="G4379">
        <f t="shared" si="204"/>
        <v>7</v>
      </c>
      <c r="H4379">
        <f t="shared" si="205"/>
        <v>7</v>
      </c>
      <c r="I4379">
        <f t="shared" si="206"/>
        <v>0</v>
      </c>
    </row>
    <row r="4380" spans="1:9" x14ac:dyDescent="0.25">
      <c r="A4380">
        <v>4379</v>
      </c>
      <c r="B4380">
        <v>43</v>
      </c>
      <c r="C4380" t="s">
        <v>6214</v>
      </c>
      <c r="D4380">
        <v>54</v>
      </c>
      <c r="E4380" t="s">
        <v>4330</v>
      </c>
      <c r="F4380" s="13" t="s">
        <v>10572</v>
      </c>
      <c r="G4380">
        <f t="shared" si="204"/>
        <v>6</v>
      </c>
      <c r="H4380">
        <f t="shared" si="205"/>
        <v>6</v>
      </c>
      <c r="I4380">
        <f t="shared" si="206"/>
        <v>0</v>
      </c>
    </row>
    <row r="4381" spans="1:9" x14ac:dyDescent="0.25">
      <c r="A4381">
        <v>4380</v>
      </c>
      <c r="B4381">
        <v>43</v>
      </c>
      <c r="C4381" t="s">
        <v>6214</v>
      </c>
      <c r="D4381">
        <v>55</v>
      </c>
      <c r="E4381" t="s">
        <v>4331</v>
      </c>
      <c r="F4381" s="13" t="s">
        <v>10573</v>
      </c>
      <c r="G4381">
        <f t="shared" si="204"/>
        <v>4</v>
      </c>
      <c r="H4381">
        <f t="shared" si="205"/>
        <v>4</v>
      </c>
      <c r="I4381">
        <f t="shared" si="206"/>
        <v>0</v>
      </c>
    </row>
    <row r="4382" spans="1:9" x14ac:dyDescent="0.25">
      <c r="A4382">
        <v>4381</v>
      </c>
      <c r="B4382">
        <v>43</v>
      </c>
      <c r="C4382" t="s">
        <v>6214</v>
      </c>
      <c r="D4382">
        <v>56</v>
      </c>
      <c r="E4382" t="s">
        <v>4332</v>
      </c>
      <c r="F4382" s="13" t="s">
        <v>10574</v>
      </c>
      <c r="G4382">
        <f t="shared" si="204"/>
        <v>9</v>
      </c>
      <c r="H4382">
        <f t="shared" si="205"/>
        <v>9</v>
      </c>
      <c r="I4382">
        <f t="shared" si="206"/>
        <v>0</v>
      </c>
    </row>
    <row r="4383" spans="1:9" x14ac:dyDescent="0.25">
      <c r="A4383">
        <v>4382</v>
      </c>
      <c r="B4383">
        <v>43</v>
      </c>
      <c r="C4383" t="s">
        <v>6214</v>
      </c>
      <c r="D4383">
        <v>57</v>
      </c>
      <c r="E4383" t="s">
        <v>4333</v>
      </c>
      <c r="F4383" s="13" t="s">
        <v>10575</v>
      </c>
      <c r="G4383">
        <f t="shared" si="204"/>
        <v>14</v>
      </c>
      <c r="H4383">
        <f t="shared" si="205"/>
        <v>14</v>
      </c>
      <c r="I4383">
        <f t="shared" si="206"/>
        <v>0</v>
      </c>
    </row>
    <row r="4384" spans="1:9" x14ac:dyDescent="0.25">
      <c r="A4384">
        <v>4383</v>
      </c>
      <c r="B4384">
        <v>43</v>
      </c>
      <c r="C4384" t="s">
        <v>6214</v>
      </c>
      <c r="D4384">
        <v>58</v>
      </c>
      <c r="E4384" t="s">
        <v>4334</v>
      </c>
      <c r="F4384" s="13" t="s">
        <v>10576</v>
      </c>
      <c r="G4384">
        <f t="shared" si="204"/>
        <v>10</v>
      </c>
      <c r="H4384">
        <f t="shared" si="205"/>
        <v>10</v>
      </c>
      <c r="I4384">
        <f t="shared" si="206"/>
        <v>0</v>
      </c>
    </row>
    <row r="4385" spans="1:9" x14ac:dyDescent="0.25">
      <c r="A4385">
        <v>4384</v>
      </c>
      <c r="B4385">
        <v>43</v>
      </c>
      <c r="C4385" t="s">
        <v>6214</v>
      </c>
      <c r="D4385">
        <v>59</v>
      </c>
      <c r="E4385" t="s">
        <v>4335</v>
      </c>
      <c r="F4385" s="13" t="s">
        <v>10577</v>
      </c>
      <c r="G4385">
        <f t="shared" si="204"/>
        <v>8</v>
      </c>
      <c r="H4385">
        <f t="shared" si="205"/>
        <v>8</v>
      </c>
      <c r="I4385">
        <f t="shared" si="206"/>
        <v>0</v>
      </c>
    </row>
    <row r="4386" spans="1:9" x14ac:dyDescent="0.25">
      <c r="A4386">
        <v>4385</v>
      </c>
      <c r="B4386">
        <v>43</v>
      </c>
      <c r="C4386" t="s">
        <v>6214</v>
      </c>
      <c r="D4386">
        <v>60</v>
      </c>
      <c r="E4386" t="s">
        <v>4336</v>
      </c>
      <c r="F4386" s="13" t="s">
        <v>10578</v>
      </c>
      <c r="G4386">
        <f t="shared" si="204"/>
        <v>10</v>
      </c>
      <c r="H4386">
        <f t="shared" si="205"/>
        <v>10</v>
      </c>
      <c r="I4386">
        <f t="shared" si="206"/>
        <v>0</v>
      </c>
    </row>
    <row r="4387" spans="1:9" x14ac:dyDescent="0.25">
      <c r="A4387">
        <v>4386</v>
      </c>
      <c r="B4387">
        <v>43</v>
      </c>
      <c r="C4387" t="s">
        <v>6214</v>
      </c>
      <c r="D4387">
        <v>61</v>
      </c>
      <c r="E4387" t="s">
        <v>4337</v>
      </c>
      <c r="F4387" s="13" t="s">
        <v>10579</v>
      </c>
      <c r="G4387">
        <f t="shared" si="204"/>
        <v>7</v>
      </c>
      <c r="H4387">
        <f t="shared" si="205"/>
        <v>7</v>
      </c>
      <c r="I4387">
        <f t="shared" si="206"/>
        <v>0</v>
      </c>
    </row>
    <row r="4388" spans="1:9" x14ac:dyDescent="0.25">
      <c r="A4388">
        <v>4387</v>
      </c>
      <c r="B4388">
        <v>43</v>
      </c>
      <c r="C4388" t="s">
        <v>6214</v>
      </c>
      <c r="D4388">
        <v>62</v>
      </c>
      <c r="E4388" t="s">
        <v>4338</v>
      </c>
      <c r="F4388" s="13" t="s">
        <v>10580</v>
      </c>
      <c r="G4388">
        <f t="shared" si="204"/>
        <v>17</v>
      </c>
      <c r="H4388">
        <f t="shared" si="205"/>
        <v>17</v>
      </c>
      <c r="I4388">
        <f t="shared" si="206"/>
        <v>0</v>
      </c>
    </row>
    <row r="4389" spans="1:9" x14ac:dyDescent="0.25">
      <c r="A4389">
        <v>4388</v>
      </c>
      <c r="B4389">
        <v>43</v>
      </c>
      <c r="C4389" t="s">
        <v>6214</v>
      </c>
      <c r="D4389">
        <v>63</v>
      </c>
      <c r="E4389" t="s">
        <v>4339</v>
      </c>
      <c r="F4389" s="13" t="s">
        <v>10581</v>
      </c>
      <c r="G4389">
        <f t="shared" si="204"/>
        <v>9</v>
      </c>
      <c r="H4389">
        <f t="shared" si="205"/>
        <v>9</v>
      </c>
      <c r="I4389">
        <f t="shared" si="206"/>
        <v>0</v>
      </c>
    </row>
    <row r="4390" spans="1:9" x14ac:dyDescent="0.25">
      <c r="A4390">
        <v>4389</v>
      </c>
      <c r="B4390">
        <v>43</v>
      </c>
      <c r="C4390" t="s">
        <v>6214</v>
      </c>
      <c r="D4390">
        <v>64</v>
      </c>
      <c r="E4390" t="s">
        <v>4340</v>
      </c>
      <c r="F4390" s="13" t="s">
        <v>10582</v>
      </c>
      <c r="G4390">
        <f t="shared" si="204"/>
        <v>11</v>
      </c>
      <c r="H4390">
        <f t="shared" si="205"/>
        <v>11</v>
      </c>
      <c r="I4390">
        <f t="shared" si="206"/>
        <v>0</v>
      </c>
    </row>
    <row r="4391" spans="1:9" x14ac:dyDescent="0.25">
      <c r="A4391">
        <v>4390</v>
      </c>
      <c r="B4391">
        <v>43</v>
      </c>
      <c r="C4391" t="s">
        <v>6214</v>
      </c>
      <c r="D4391">
        <v>65</v>
      </c>
      <c r="E4391" t="s">
        <v>4341</v>
      </c>
      <c r="F4391" s="13" t="s">
        <v>10583</v>
      </c>
      <c r="G4391">
        <f t="shared" si="204"/>
        <v>10</v>
      </c>
      <c r="H4391">
        <f t="shared" si="205"/>
        <v>10</v>
      </c>
      <c r="I4391">
        <f t="shared" si="206"/>
        <v>0</v>
      </c>
    </row>
    <row r="4392" spans="1:9" x14ac:dyDescent="0.25">
      <c r="A4392">
        <v>4391</v>
      </c>
      <c r="B4392">
        <v>43</v>
      </c>
      <c r="C4392" t="s">
        <v>6214</v>
      </c>
      <c r="D4392">
        <v>66</v>
      </c>
      <c r="E4392" t="s">
        <v>4342</v>
      </c>
      <c r="F4392" s="13" t="s">
        <v>10584</v>
      </c>
      <c r="G4392">
        <f t="shared" si="204"/>
        <v>7</v>
      </c>
      <c r="H4392">
        <f t="shared" si="205"/>
        <v>7</v>
      </c>
      <c r="I4392">
        <f t="shared" si="206"/>
        <v>0</v>
      </c>
    </row>
    <row r="4393" spans="1:9" x14ac:dyDescent="0.25">
      <c r="A4393">
        <v>4392</v>
      </c>
      <c r="B4393">
        <v>43</v>
      </c>
      <c r="C4393" t="s">
        <v>6214</v>
      </c>
      <c r="D4393">
        <v>67</v>
      </c>
      <c r="E4393" t="s">
        <v>4343</v>
      </c>
      <c r="F4393" s="13" t="s">
        <v>10585</v>
      </c>
      <c r="G4393">
        <f t="shared" si="204"/>
        <v>9</v>
      </c>
      <c r="H4393">
        <f t="shared" si="205"/>
        <v>9</v>
      </c>
      <c r="I4393">
        <f t="shared" si="206"/>
        <v>0</v>
      </c>
    </row>
    <row r="4394" spans="1:9" x14ac:dyDescent="0.25">
      <c r="A4394">
        <v>4393</v>
      </c>
      <c r="B4394">
        <v>43</v>
      </c>
      <c r="C4394" t="s">
        <v>6214</v>
      </c>
      <c r="D4394">
        <v>68</v>
      </c>
      <c r="E4394" t="s">
        <v>4344</v>
      </c>
      <c r="F4394" s="13" t="s">
        <v>10586</v>
      </c>
      <c r="G4394">
        <f t="shared" si="204"/>
        <v>5</v>
      </c>
      <c r="H4394">
        <f t="shared" si="205"/>
        <v>5</v>
      </c>
      <c r="I4394">
        <f t="shared" si="206"/>
        <v>0</v>
      </c>
    </row>
    <row r="4395" spans="1:9" x14ac:dyDescent="0.25">
      <c r="A4395">
        <v>4394</v>
      </c>
      <c r="B4395">
        <v>43</v>
      </c>
      <c r="C4395" t="s">
        <v>6214</v>
      </c>
      <c r="D4395">
        <v>69</v>
      </c>
      <c r="E4395" t="s">
        <v>4345</v>
      </c>
      <c r="F4395" s="13" t="s">
        <v>10587</v>
      </c>
      <c r="G4395">
        <f t="shared" si="204"/>
        <v>5</v>
      </c>
      <c r="H4395">
        <f t="shared" si="205"/>
        <v>5</v>
      </c>
      <c r="I4395">
        <f t="shared" si="206"/>
        <v>0</v>
      </c>
    </row>
    <row r="4396" spans="1:9" x14ac:dyDescent="0.25">
      <c r="A4396">
        <v>4395</v>
      </c>
      <c r="B4396">
        <v>43</v>
      </c>
      <c r="C4396" t="s">
        <v>6214</v>
      </c>
      <c r="D4396">
        <v>70</v>
      </c>
      <c r="E4396" t="s">
        <v>4346</v>
      </c>
      <c r="F4396" s="13" t="s">
        <v>10588</v>
      </c>
      <c r="G4396">
        <f t="shared" si="204"/>
        <v>15</v>
      </c>
      <c r="H4396">
        <f t="shared" si="205"/>
        <v>15</v>
      </c>
      <c r="I4396">
        <f t="shared" si="206"/>
        <v>0</v>
      </c>
    </row>
    <row r="4397" spans="1:9" x14ac:dyDescent="0.25">
      <c r="A4397">
        <v>4396</v>
      </c>
      <c r="B4397">
        <v>43</v>
      </c>
      <c r="C4397" t="s">
        <v>6214</v>
      </c>
      <c r="D4397">
        <v>71</v>
      </c>
      <c r="E4397" t="s">
        <v>4347</v>
      </c>
      <c r="F4397" s="13" t="s">
        <v>10589</v>
      </c>
      <c r="G4397">
        <f t="shared" si="204"/>
        <v>7</v>
      </c>
      <c r="H4397">
        <f t="shared" si="205"/>
        <v>7</v>
      </c>
      <c r="I4397">
        <f t="shared" si="206"/>
        <v>0</v>
      </c>
    </row>
    <row r="4398" spans="1:9" x14ac:dyDescent="0.25">
      <c r="A4398">
        <v>4397</v>
      </c>
      <c r="B4398">
        <v>43</v>
      </c>
      <c r="C4398" t="s">
        <v>6214</v>
      </c>
      <c r="D4398">
        <v>72</v>
      </c>
      <c r="E4398" t="s">
        <v>4348</v>
      </c>
      <c r="F4398" s="13" t="s">
        <v>10590</v>
      </c>
      <c r="G4398">
        <f t="shared" si="204"/>
        <v>6</v>
      </c>
      <c r="H4398">
        <f t="shared" si="205"/>
        <v>6</v>
      </c>
      <c r="I4398">
        <f t="shared" si="206"/>
        <v>0</v>
      </c>
    </row>
    <row r="4399" spans="1:9" x14ac:dyDescent="0.25">
      <c r="A4399">
        <v>4398</v>
      </c>
      <c r="B4399">
        <v>43</v>
      </c>
      <c r="C4399" t="s">
        <v>6214</v>
      </c>
      <c r="D4399">
        <v>73</v>
      </c>
      <c r="E4399" t="s">
        <v>4349</v>
      </c>
      <c r="F4399" s="13" t="s">
        <v>10591</v>
      </c>
      <c r="G4399">
        <f t="shared" si="204"/>
        <v>6</v>
      </c>
      <c r="H4399">
        <f t="shared" si="205"/>
        <v>6</v>
      </c>
      <c r="I4399">
        <f t="shared" si="206"/>
        <v>0</v>
      </c>
    </row>
    <row r="4400" spans="1:9" x14ac:dyDescent="0.25">
      <c r="A4400">
        <v>4399</v>
      </c>
      <c r="B4400">
        <v>43</v>
      </c>
      <c r="C4400" t="s">
        <v>6214</v>
      </c>
      <c r="D4400">
        <v>74</v>
      </c>
      <c r="E4400" t="s">
        <v>4350</v>
      </c>
      <c r="F4400" s="13" t="s">
        <v>10592</v>
      </c>
      <c r="G4400">
        <f t="shared" si="204"/>
        <v>6</v>
      </c>
      <c r="H4400">
        <f t="shared" si="205"/>
        <v>6</v>
      </c>
      <c r="I4400">
        <f t="shared" si="206"/>
        <v>0</v>
      </c>
    </row>
    <row r="4401" spans="1:9" x14ac:dyDescent="0.25">
      <c r="A4401">
        <v>4400</v>
      </c>
      <c r="B4401">
        <v>43</v>
      </c>
      <c r="C4401" t="s">
        <v>6214</v>
      </c>
      <c r="D4401">
        <v>75</v>
      </c>
      <c r="E4401" t="s">
        <v>4351</v>
      </c>
      <c r="F4401" s="13" t="s">
        <v>10593</v>
      </c>
      <c r="G4401">
        <f t="shared" si="204"/>
        <v>6</v>
      </c>
      <c r="H4401">
        <f t="shared" si="205"/>
        <v>6</v>
      </c>
      <c r="I4401">
        <f t="shared" si="206"/>
        <v>0</v>
      </c>
    </row>
    <row r="4402" spans="1:9" x14ac:dyDescent="0.25">
      <c r="A4402">
        <v>4401</v>
      </c>
      <c r="B4402">
        <v>43</v>
      </c>
      <c r="C4402" t="s">
        <v>6214</v>
      </c>
      <c r="D4402">
        <v>76</v>
      </c>
      <c r="E4402" t="s">
        <v>4352</v>
      </c>
      <c r="F4402" s="13" t="s">
        <v>10594</v>
      </c>
      <c r="G4402">
        <f t="shared" si="204"/>
        <v>9</v>
      </c>
      <c r="H4402">
        <f t="shared" si="205"/>
        <v>9</v>
      </c>
      <c r="I4402">
        <f t="shared" si="206"/>
        <v>0</v>
      </c>
    </row>
    <row r="4403" spans="1:9" x14ac:dyDescent="0.25">
      <c r="A4403">
        <v>4402</v>
      </c>
      <c r="B4403">
        <v>43</v>
      </c>
      <c r="C4403" t="s">
        <v>6214</v>
      </c>
      <c r="D4403">
        <v>77</v>
      </c>
      <c r="E4403" t="s">
        <v>4353</v>
      </c>
      <c r="F4403" s="13" t="s">
        <v>10595</v>
      </c>
      <c r="G4403">
        <f t="shared" si="204"/>
        <v>7</v>
      </c>
      <c r="H4403">
        <f t="shared" si="205"/>
        <v>7</v>
      </c>
      <c r="I4403">
        <f t="shared" si="206"/>
        <v>0</v>
      </c>
    </row>
    <row r="4404" spans="1:9" x14ac:dyDescent="0.25">
      <c r="A4404">
        <v>4403</v>
      </c>
      <c r="B4404">
        <v>43</v>
      </c>
      <c r="C4404" t="s">
        <v>6214</v>
      </c>
      <c r="D4404">
        <v>78</v>
      </c>
      <c r="E4404" t="s">
        <v>4354</v>
      </c>
      <c r="F4404" s="13" t="s">
        <v>10596</v>
      </c>
      <c r="G4404">
        <f t="shared" si="204"/>
        <v>5</v>
      </c>
      <c r="H4404">
        <f t="shared" si="205"/>
        <v>5</v>
      </c>
      <c r="I4404">
        <f t="shared" si="206"/>
        <v>0</v>
      </c>
    </row>
    <row r="4405" spans="1:9" x14ac:dyDescent="0.25">
      <c r="A4405">
        <v>4404</v>
      </c>
      <c r="B4405">
        <v>43</v>
      </c>
      <c r="C4405" t="s">
        <v>6214</v>
      </c>
      <c r="D4405">
        <v>79</v>
      </c>
      <c r="E4405" t="s">
        <v>4355</v>
      </c>
      <c r="F4405" s="13" t="s">
        <v>10597</v>
      </c>
      <c r="G4405">
        <f t="shared" si="204"/>
        <v>11</v>
      </c>
      <c r="H4405">
        <f t="shared" si="205"/>
        <v>11</v>
      </c>
      <c r="I4405">
        <f t="shared" si="206"/>
        <v>0</v>
      </c>
    </row>
    <row r="4406" spans="1:9" x14ac:dyDescent="0.25">
      <c r="A4406">
        <v>4405</v>
      </c>
      <c r="B4406">
        <v>43</v>
      </c>
      <c r="C4406" t="s">
        <v>6214</v>
      </c>
      <c r="D4406">
        <v>80</v>
      </c>
      <c r="E4406" t="s">
        <v>4356</v>
      </c>
      <c r="F4406" s="13" t="s">
        <v>10598</v>
      </c>
      <c r="G4406">
        <f t="shared" si="204"/>
        <v>8</v>
      </c>
      <c r="H4406">
        <f t="shared" si="205"/>
        <v>8</v>
      </c>
      <c r="I4406">
        <f t="shared" si="206"/>
        <v>0</v>
      </c>
    </row>
    <row r="4407" spans="1:9" x14ac:dyDescent="0.25">
      <c r="A4407">
        <v>4406</v>
      </c>
      <c r="B4407">
        <v>43</v>
      </c>
      <c r="C4407" t="s">
        <v>6214</v>
      </c>
      <c r="D4407">
        <v>81</v>
      </c>
      <c r="E4407" t="s">
        <v>4357</v>
      </c>
      <c r="F4407" s="13" t="s">
        <v>10599</v>
      </c>
      <c r="G4407">
        <f t="shared" si="204"/>
        <v>8</v>
      </c>
      <c r="H4407">
        <f t="shared" si="205"/>
        <v>8</v>
      </c>
      <c r="I4407">
        <f t="shared" si="206"/>
        <v>0</v>
      </c>
    </row>
    <row r="4408" spans="1:9" x14ac:dyDescent="0.25">
      <c r="A4408">
        <v>4407</v>
      </c>
      <c r="B4408">
        <v>43</v>
      </c>
      <c r="C4408" t="s">
        <v>6214</v>
      </c>
      <c r="D4408">
        <v>82</v>
      </c>
      <c r="E4408" t="s">
        <v>4358</v>
      </c>
      <c r="F4408" s="13" t="s">
        <v>10600</v>
      </c>
      <c r="G4408">
        <f t="shared" si="204"/>
        <v>8</v>
      </c>
      <c r="H4408">
        <f t="shared" si="205"/>
        <v>8</v>
      </c>
      <c r="I4408">
        <f t="shared" si="206"/>
        <v>0</v>
      </c>
    </row>
    <row r="4409" spans="1:9" x14ac:dyDescent="0.25">
      <c r="A4409">
        <v>4408</v>
      </c>
      <c r="B4409">
        <v>43</v>
      </c>
      <c r="C4409" t="s">
        <v>6214</v>
      </c>
      <c r="D4409">
        <v>83</v>
      </c>
      <c r="E4409" t="s">
        <v>4359</v>
      </c>
      <c r="F4409" s="13" t="s">
        <v>10601</v>
      </c>
      <c r="G4409">
        <f t="shared" si="204"/>
        <v>11</v>
      </c>
      <c r="H4409">
        <f t="shared" si="205"/>
        <v>11</v>
      </c>
      <c r="I4409">
        <f t="shared" si="206"/>
        <v>0</v>
      </c>
    </row>
    <row r="4410" spans="1:9" x14ac:dyDescent="0.25">
      <c r="A4410">
        <v>4409</v>
      </c>
      <c r="B4410">
        <v>43</v>
      </c>
      <c r="C4410" t="s">
        <v>6214</v>
      </c>
      <c r="D4410">
        <v>84</v>
      </c>
      <c r="E4410" t="s">
        <v>4360</v>
      </c>
      <c r="F4410" s="13" t="s">
        <v>10602</v>
      </c>
      <c r="G4410">
        <f t="shared" si="204"/>
        <v>13</v>
      </c>
      <c r="H4410">
        <f t="shared" si="205"/>
        <v>13</v>
      </c>
      <c r="I4410">
        <f t="shared" si="206"/>
        <v>0</v>
      </c>
    </row>
    <row r="4411" spans="1:9" x14ac:dyDescent="0.25">
      <c r="A4411">
        <v>4410</v>
      </c>
      <c r="B4411">
        <v>43</v>
      </c>
      <c r="C4411" t="s">
        <v>6214</v>
      </c>
      <c r="D4411">
        <v>85</v>
      </c>
      <c r="E4411" t="s">
        <v>4361</v>
      </c>
      <c r="F4411" s="13" t="s">
        <v>10603</v>
      </c>
      <c r="G4411">
        <f t="shared" si="204"/>
        <v>13</v>
      </c>
      <c r="H4411">
        <f t="shared" si="205"/>
        <v>13</v>
      </c>
      <c r="I4411">
        <f t="shared" si="206"/>
        <v>0</v>
      </c>
    </row>
    <row r="4412" spans="1:9" x14ac:dyDescent="0.25">
      <c r="A4412">
        <v>4411</v>
      </c>
      <c r="B4412">
        <v>43</v>
      </c>
      <c r="C4412" t="s">
        <v>6214</v>
      </c>
      <c r="D4412">
        <v>86</v>
      </c>
      <c r="E4412" t="s">
        <v>4362</v>
      </c>
      <c r="F4412" s="13" t="s">
        <v>10604</v>
      </c>
      <c r="G4412">
        <f t="shared" si="204"/>
        <v>8</v>
      </c>
      <c r="H4412">
        <f t="shared" si="205"/>
        <v>8</v>
      </c>
      <c r="I4412">
        <f t="shared" si="206"/>
        <v>0</v>
      </c>
    </row>
    <row r="4413" spans="1:9" x14ac:dyDescent="0.25">
      <c r="A4413">
        <v>4412</v>
      </c>
      <c r="B4413">
        <v>43</v>
      </c>
      <c r="C4413" t="s">
        <v>6214</v>
      </c>
      <c r="D4413">
        <v>87</v>
      </c>
      <c r="E4413" t="s">
        <v>4363</v>
      </c>
      <c r="F4413" s="13" t="s">
        <v>10605</v>
      </c>
      <c r="G4413">
        <f t="shared" si="204"/>
        <v>8</v>
      </c>
      <c r="H4413">
        <f t="shared" si="205"/>
        <v>8</v>
      </c>
      <c r="I4413">
        <f t="shared" si="206"/>
        <v>0</v>
      </c>
    </row>
    <row r="4414" spans="1:9" x14ac:dyDescent="0.25">
      <c r="A4414">
        <v>4413</v>
      </c>
      <c r="B4414">
        <v>43</v>
      </c>
      <c r="C4414" t="s">
        <v>6214</v>
      </c>
      <c r="D4414">
        <v>88</v>
      </c>
      <c r="E4414" t="s">
        <v>4364</v>
      </c>
      <c r="F4414" s="13" t="s">
        <v>10606</v>
      </c>
      <c r="G4414">
        <f t="shared" si="204"/>
        <v>6</v>
      </c>
      <c r="H4414">
        <f t="shared" si="205"/>
        <v>6</v>
      </c>
      <c r="I4414">
        <f t="shared" si="206"/>
        <v>0</v>
      </c>
    </row>
    <row r="4415" spans="1:9" x14ac:dyDescent="0.25">
      <c r="A4415">
        <v>4414</v>
      </c>
      <c r="B4415">
        <v>43</v>
      </c>
      <c r="C4415" t="s">
        <v>6214</v>
      </c>
      <c r="D4415">
        <v>89</v>
      </c>
      <c r="E4415" t="s">
        <v>4365</v>
      </c>
      <c r="F4415" s="13" t="s">
        <v>10607</v>
      </c>
      <c r="G4415">
        <f t="shared" si="204"/>
        <v>1</v>
      </c>
      <c r="H4415">
        <f t="shared" si="205"/>
        <v>1</v>
      </c>
      <c r="I4415">
        <f t="shared" si="206"/>
        <v>0</v>
      </c>
    </row>
    <row r="4416" spans="1:9" x14ac:dyDescent="0.25">
      <c r="A4416">
        <v>4415</v>
      </c>
      <c r="B4416">
        <v>44</v>
      </c>
      <c r="C4416" t="s">
        <v>6215</v>
      </c>
      <c r="D4416">
        <v>1</v>
      </c>
      <c r="E4416" t="s">
        <v>4087</v>
      </c>
      <c r="F4416" s="13" t="s">
        <v>4087</v>
      </c>
      <c r="G4416">
        <f t="shared" si="204"/>
        <v>2</v>
      </c>
      <c r="H4416">
        <f t="shared" si="205"/>
        <v>2</v>
      </c>
      <c r="I4416">
        <f t="shared" si="206"/>
        <v>0</v>
      </c>
    </row>
    <row r="4417" spans="1:9" x14ac:dyDescent="0.25">
      <c r="A4417">
        <v>4416</v>
      </c>
      <c r="B4417">
        <v>44</v>
      </c>
      <c r="C4417" t="s">
        <v>6215</v>
      </c>
      <c r="D4417">
        <v>2</v>
      </c>
      <c r="E4417" t="s">
        <v>4278</v>
      </c>
      <c r="F4417" s="13" t="s">
        <v>10520</v>
      </c>
      <c r="G4417">
        <f t="shared" si="204"/>
        <v>8</v>
      </c>
      <c r="H4417">
        <f t="shared" si="205"/>
        <v>8</v>
      </c>
      <c r="I4417">
        <f t="shared" si="206"/>
        <v>0</v>
      </c>
    </row>
    <row r="4418" spans="1:9" x14ac:dyDescent="0.25">
      <c r="A4418">
        <v>4417</v>
      </c>
      <c r="B4418">
        <v>44</v>
      </c>
      <c r="C4418" t="s">
        <v>6215</v>
      </c>
      <c r="D4418">
        <v>3</v>
      </c>
      <c r="E4418" t="s">
        <v>4367</v>
      </c>
      <c r="F4418" s="13" t="s">
        <v>10608</v>
      </c>
      <c r="G4418">
        <f t="shared" si="204"/>
        <v>5</v>
      </c>
      <c r="H4418">
        <f t="shared" si="205"/>
        <v>5</v>
      </c>
      <c r="I4418">
        <f t="shared" si="206"/>
        <v>0</v>
      </c>
    </row>
    <row r="4419" spans="1:9" x14ac:dyDescent="0.25">
      <c r="A4419">
        <v>4418</v>
      </c>
      <c r="B4419">
        <v>44</v>
      </c>
      <c r="C4419" t="s">
        <v>6215</v>
      </c>
      <c r="D4419">
        <v>4</v>
      </c>
      <c r="E4419" t="s">
        <v>4368</v>
      </c>
      <c r="F4419" s="13" t="s">
        <v>10609</v>
      </c>
      <c r="G4419">
        <f t="shared" ref="G4419:G4482" si="207">LEN(TRIM(E4420))-LEN(SUBSTITUTE(E4420," ",""))+1</f>
        <v>6</v>
      </c>
      <c r="H4419">
        <f t="shared" ref="H4419:H4482" si="208">LEN(TRIM(F4420))-LEN(SUBSTITUTE(F4420," ",""))+1</f>
        <v>6</v>
      </c>
      <c r="I4419">
        <f t="shared" ref="I4419:I4482" si="209">H4419-G4419</f>
        <v>0</v>
      </c>
    </row>
    <row r="4420" spans="1:9" x14ac:dyDescent="0.25">
      <c r="A4420">
        <v>4419</v>
      </c>
      <c r="B4420">
        <v>44</v>
      </c>
      <c r="C4420" t="s">
        <v>6215</v>
      </c>
      <c r="D4420">
        <v>5</v>
      </c>
      <c r="E4420" t="s">
        <v>4369</v>
      </c>
      <c r="F4420" s="13" t="s">
        <v>10610</v>
      </c>
      <c r="G4420">
        <f t="shared" si="207"/>
        <v>7</v>
      </c>
      <c r="H4420">
        <f t="shared" si="208"/>
        <v>7</v>
      </c>
      <c r="I4420">
        <f t="shared" si="209"/>
        <v>0</v>
      </c>
    </row>
    <row r="4421" spans="1:9" x14ac:dyDescent="0.25">
      <c r="A4421">
        <v>4420</v>
      </c>
      <c r="B4421">
        <v>44</v>
      </c>
      <c r="C4421" t="s">
        <v>6215</v>
      </c>
      <c r="D4421">
        <v>6</v>
      </c>
      <c r="E4421" t="s">
        <v>4370</v>
      </c>
      <c r="F4421" s="13" t="s">
        <v>10611</v>
      </c>
      <c r="G4421">
        <f t="shared" si="207"/>
        <v>8</v>
      </c>
      <c r="H4421">
        <f t="shared" si="208"/>
        <v>8</v>
      </c>
      <c r="I4421">
        <f t="shared" si="209"/>
        <v>0</v>
      </c>
    </row>
    <row r="4422" spans="1:9" x14ac:dyDescent="0.25">
      <c r="A4422">
        <v>4421</v>
      </c>
      <c r="B4422">
        <v>44</v>
      </c>
      <c r="C4422" t="s">
        <v>6215</v>
      </c>
      <c r="D4422">
        <v>7</v>
      </c>
      <c r="E4422" t="s">
        <v>4371</v>
      </c>
      <c r="F4422" s="13" t="s">
        <v>10612</v>
      </c>
      <c r="G4422">
        <f t="shared" si="207"/>
        <v>10</v>
      </c>
      <c r="H4422">
        <f t="shared" si="208"/>
        <v>10</v>
      </c>
      <c r="I4422">
        <f t="shared" si="209"/>
        <v>0</v>
      </c>
    </row>
    <row r="4423" spans="1:9" x14ac:dyDescent="0.25">
      <c r="A4423">
        <v>4422</v>
      </c>
      <c r="B4423">
        <v>44</v>
      </c>
      <c r="C4423" t="s">
        <v>6215</v>
      </c>
      <c r="D4423">
        <v>8</v>
      </c>
      <c r="E4423" t="s">
        <v>4372</v>
      </c>
      <c r="F4423" s="13" t="s">
        <v>10613</v>
      </c>
      <c r="G4423">
        <f t="shared" si="207"/>
        <v>5</v>
      </c>
      <c r="H4423">
        <f t="shared" si="208"/>
        <v>5</v>
      </c>
      <c r="I4423">
        <f t="shared" si="209"/>
        <v>0</v>
      </c>
    </row>
    <row r="4424" spans="1:9" x14ac:dyDescent="0.25">
      <c r="A4424">
        <v>4423</v>
      </c>
      <c r="B4424">
        <v>44</v>
      </c>
      <c r="C4424" t="s">
        <v>6215</v>
      </c>
      <c r="D4424">
        <v>9</v>
      </c>
      <c r="E4424" t="s">
        <v>4373</v>
      </c>
      <c r="F4424" s="13" t="s">
        <v>10614</v>
      </c>
      <c r="G4424">
        <f t="shared" si="207"/>
        <v>6</v>
      </c>
      <c r="H4424">
        <f t="shared" si="208"/>
        <v>6</v>
      </c>
      <c r="I4424">
        <f t="shared" si="209"/>
        <v>0</v>
      </c>
    </row>
    <row r="4425" spans="1:9" x14ac:dyDescent="0.25">
      <c r="A4425">
        <v>4424</v>
      </c>
      <c r="B4425">
        <v>44</v>
      </c>
      <c r="C4425" t="s">
        <v>6215</v>
      </c>
      <c r="D4425">
        <v>10</v>
      </c>
      <c r="E4425" t="s">
        <v>4374</v>
      </c>
      <c r="F4425" s="13" t="s">
        <v>10615</v>
      </c>
      <c r="G4425">
        <f t="shared" si="207"/>
        <v>5</v>
      </c>
      <c r="H4425">
        <f t="shared" si="208"/>
        <v>5</v>
      </c>
      <c r="I4425">
        <f t="shared" si="209"/>
        <v>0</v>
      </c>
    </row>
    <row r="4426" spans="1:9" x14ac:dyDescent="0.25">
      <c r="A4426">
        <v>4425</v>
      </c>
      <c r="B4426">
        <v>44</v>
      </c>
      <c r="C4426" t="s">
        <v>6215</v>
      </c>
      <c r="D4426">
        <v>11</v>
      </c>
      <c r="E4426" t="s">
        <v>4375</v>
      </c>
      <c r="F4426" s="13" t="s">
        <v>10616</v>
      </c>
      <c r="G4426">
        <f t="shared" si="207"/>
        <v>6</v>
      </c>
      <c r="H4426">
        <f t="shared" si="208"/>
        <v>6</v>
      </c>
      <c r="I4426">
        <f t="shared" si="209"/>
        <v>0</v>
      </c>
    </row>
    <row r="4427" spans="1:9" x14ac:dyDescent="0.25">
      <c r="A4427">
        <v>4426</v>
      </c>
      <c r="B4427">
        <v>44</v>
      </c>
      <c r="C4427" t="s">
        <v>6215</v>
      </c>
      <c r="D4427">
        <v>12</v>
      </c>
      <c r="E4427" t="s">
        <v>4376</v>
      </c>
      <c r="F4427" s="13" t="s">
        <v>10617</v>
      </c>
      <c r="G4427">
        <f t="shared" si="207"/>
        <v>7</v>
      </c>
      <c r="H4427">
        <f t="shared" si="208"/>
        <v>7</v>
      </c>
      <c r="I4427">
        <f t="shared" si="209"/>
        <v>0</v>
      </c>
    </row>
    <row r="4428" spans="1:9" x14ac:dyDescent="0.25">
      <c r="A4428">
        <v>4427</v>
      </c>
      <c r="B4428">
        <v>44</v>
      </c>
      <c r="C4428" t="s">
        <v>6215</v>
      </c>
      <c r="D4428">
        <v>13</v>
      </c>
      <c r="E4428" t="s">
        <v>4377</v>
      </c>
      <c r="F4428" s="13" t="s">
        <v>10618</v>
      </c>
      <c r="G4428">
        <f t="shared" si="207"/>
        <v>6</v>
      </c>
      <c r="H4428">
        <f t="shared" si="208"/>
        <v>6</v>
      </c>
      <c r="I4428">
        <f t="shared" si="209"/>
        <v>0</v>
      </c>
    </row>
    <row r="4429" spans="1:9" x14ac:dyDescent="0.25">
      <c r="A4429">
        <v>4428</v>
      </c>
      <c r="B4429">
        <v>44</v>
      </c>
      <c r="C4429" t="s">
        <v>6215</v>
      </c>
      <c r="D4429">
        <v>14</v>
      </c>
      <c r="E4429" t="s">
        <v>4378</v>
      </c>
      <c r="F4429" s="13" t="s">
        <v>10619</v>
      </c>
      <c r="G4429">
        <f t="shared" si="207"/>
        <v>6</v>
      </c>
      <c r="H4429">
        <f t="shared" si="208"/>
        <v>6</v>
      </c>
      <c r="I4429">
        <f t="shared" si="209"/>
        <v>0</v>
      </c>
    </row>
    <row r="4430" spans="1:9" x14ac:dyDescent="0.25">
      <c r="A4430">
        <v>4429</v>
      </c>
      <c r="B4430">
        <v>44</v>
      </c>
      <c r="C4430" t="s">
        <v>6215</v>
      </c>
      <c r="D4430">
        <v>15</v>
      </c>
      <c r="E4430" t="s">
        <v>4379</v>
      </c>
      <c r="F4430" s="13" t="s">
        <v>10620</v>
      </c>
      <c r="G4430">
        <f t="shared" si="207"/>
        <v>6</v>
      </c>
      <c r="H4430">
        <f t="shared" si="208"/>
        <v>6</v>
      </c>
      <c r="I4430">
        <f t="shared" si="209"/>
        <v>0</v>
      </c>
    </row>
    <row r="4431" spans="1:9" x14ac:dyDescent="0.25">
      <c r="A4431">
        <v>4430</v>
      </c>
      <c r="B4431">
        <v>44</v>
      </c>
      <c r="C4431" t="s">
        <v>6215</v>
      </c>
      <c r="D4431">
        <v>16</v>
      </c>
      <c r="E4431" t="s">
        <v>4380</v>
      </c>
      <c r="F4431" s="13" t="s">
        <v>10621</v>
      </c>
      <c r="G4431">
        <f t="shared" si="207"/>
        <v>8</v>
      </c>
      <c r="H4431">
        <f t="shared" si="208"/>
        <v>8</v>
      </c>
      <c r="I4431">
        <f t="shared" si="209"/>
        <v>0</v>
      </c>
    </row>
    <row r="4432" spans="1:9" x14ac:dyDescent="0.25">
      <c r="A4432">
        <v>4431</v>
      </c>
      <c r="B4432">
        <v>44</v>
      </c>
      <c r="C4432" t="s">
        <v>6215</v>
      </c>
      <c r="D4432">
        <v>17</v>
      </c>
      <c r="E4432" t="s">
        <v>4381</v>
      </c>
      <c r="F4432" s="13" t="s">
        <v>10622</v>
      </c>
      <c r="G4432">
        <f t="shared" si="207"/>
        <v>9</v>
      </c>
      <c r="H4432">
        <f t="shared" si="208"/>
        <v>9</v>
      </c>
      <c r="I4432">
        <f t="shared" si="209"/>
        <v>0</v>
      </c>
    </row>
    <row r="4433" spans="1:9" x14ac:dyDescent="0.25">
      <c r="A4433">
        <v>4432</v>
      </c>
      <c r="B4433">
        <v>44</v>
      </c>
      <c r="C4433" t="s">
        <v>6215</v>
      </c>
      <c r="D4433">
        <v>18</v>
      </c>
      <c r="E4433" t="s">
        <v>4382</v>
      </c>
      <c r="F4433" s="13" t="s">
        <v>10623</v>
      </c>
      <c r="G4433">
        <f t="shared" si="207"/>
        <v>9</v>
      </c>
      <c r="H4433">
        <f t="shared" si="208"/>
        <v>9</v>
      </c>
      <c r="I4433">
        <f t="shared" si="209"/>
        <v>0</v>
      </c>
    </row>
    <row r="4434" spans="1:9" x14ac:dyDescent="0.25">
      <c r="A4434">
        <v>4433</v>
      </c>
      <c r="B4434">
        <v>44</v>
      </c>
      <c r="C4434" t="s">
        <v>6215</v>
      </c>
      <c r="D4434">
        <v>19</v>
      </c>
      <c r="E4434" t="s">
        <v>4383</v>
      </c>
      <c r="F4434" s="13" t="s">
        <v>10624</v>
      </c>
      <c r="G4434">
        <f t="shared" si="207"/>
        <v>6</v>
      </c>
      <c r="H4434">
        <f t="shared" si="208"/>
        <v>6</v>
      </c>
      <c r="I4434">
        <f t="shared" si="209"/>
        <v>0</v>
      </c>
    </row>
    <row r="4435" spans="1:9" x14ac:dyDescent="0.25">
      <c r="A4435">
        <v>4434</v>
      </c>
      <c r="B4435">
        <v>44</v>
      </c>
      <c r="C4435" t="s">
        <v>6215</v>
      </c>
      <c r="D4435">
        <v>20</v>
      </c>
      <c r="E4435" t="s">
        <v>4384</v>
      </c>
      <c r="F4435" s="13" t="s">
        <v>10625</v>
      </c>
      <c r="G4435">
        <f t="shared" si="207"/>
        <v>5</v>
      </c>
      <c r="H4435">
        <f t="shared" si="208"/>
        <v>5</v>
      </c>
      <c r="I4435">
        <f t="shared" si="209"/>
        <v>0</v>
      </c>
    </row>
    <row r="4436" spans="1:9" x14ac:dyDescent="0.25">
      <c r="A4436">
        <v>4435</v>
      </c>
      <c r="B4436">
        <v>44</v>
      </c>
      <c r="C4436" t="s">
        <v>6215</v>
      </c>
      <c r="D4436">
        <v>21</v>
      </c>
      <c r="E4436" t="s">
        <v>4385</v>
      </c>
      <c r="F4436" s="13" t="s">
        <v>10626</v>
      </c>
      <c r="G4436">
        <f t="shared" si="207"/>
        <v>6</v>
      </c>
      <c r="H4436">
        <f t="shared" si="208"/>
        <v>6</v>
      </c>
      <c r="I4436">
        <f t="shared" si="209"/>
        <v>0</v>
      </c>
    </row>
    <row r="4437" spans="1:9" x14ac:dyDescent="0.25">
      <c r="A4437">
        <v>4436</v>
      </c>
      <c r="B4437">
        <v>44</v>
      </c>
      <c r="C4437" t="s">
        <v>6215</v>
      </c>
      <c r="D4437">
        <v>22</v>
      </c>
      <c r="E4437" t="s">
        <v>4386</v>
      </c>
      <c r="F4437" s="13" t="s">
        <v>10627</v>
      </c>
      <c r="G4437">
        <f t="shared" si="207"/>
        <v>5</v>
      </c>
      <c r="H4437">
        <f t="shared" si="208"/>
        <v>5</v>
      </c>
      <c r="I4437">
        <f t="shared" si="209"/>
        <v>0</v>
      </c>
    </row>
    <row r="4438" spans="1:9" x14ac:dyDescent="0.25">
      <c r="A4438">
        <v>4437</v>
      </c>
      <c r="B4438">
        <v>44</v>
      </c>
      <c r="C4438" t="s">
        <v>6215</v>
      </c>
      <c r="D4438">
        <v>23</v>
      </c>
      <c r="E4438" t="s">
        <v>4387</v>
      </c>
      <c r="F4438" s="13" t="s">
        <v>10628</v>
      </c>
      <c r="G4438">
        <f t="shared" si="207"/>
        <v>6</v>
      </c>
      <c r="H4438">
        <f t="shared" si="208"/>
        <v>6</v>
      </c>
      <c r="I4438">
        <f t="shared" si="209"/>
        <v>0</v>
      </c>
    </row>
    <row r="4439" spans="1:9" x14ac:dyDescent="0.25">
      <c r="A4439">
        <v>4438</v>
      </c>
      <c r="B4439">
        <v>44</v>
      </c>
      <c r="C4439" t="s">
        <v>6215</v>
      </c>
      <c r="D4439">
        <v>24</v>
      </c>
      <c r="E4439" t="s">
        <v>4388</v>
      </c>
      <c r="F4439" s="13" t="s">
        <v>10629</v>
      </c>
      <c r="G4439">
        <f t="shared" si="207"/>
        <v>5</v>
      </c>
      <c r="H4439">
        <f t="shared" si="208"/>
        <v>5</v>
      </c>
      <c r="I4439">
        <f t="shared" si="209"/>
        <v>0</v>
      </c>
    </row>
    <row r="4440" spans="1:9" x14ac:dyDescent="0.25">
      <c r="A4440">
        <v>4439</v>
      </c>
      <c r="B4440">
        <v>44</v>
      </c>
      <c r="C4440" t="s">
        <v>6215</v>
      </c>
      <c r="D4440">
        <v>25</v>
      </c>
      <c r="E4440" t="s">
        <v>4389</v>
      </c>
      <c r="F4440" s="13" t="s">
        <v>10630</v>
      </c>
      <c r="G4440">
        <f t="shared" si="207"/>
        <v>3</v>
      </c>
      <c r="H4440">
        <f t="shared" si="208"/>
        <v>3</v>
      </c>
      <c r="I4440">
        <f t="shared" si="209"/>
        <v>0</v>
      </c>
    </row>
    <row r="4441" spans="1:9" x14ac:dyDescent="0.25">
      <c r="A4441">
        <v>4440</v>
      </c>
      <c r="B4441">
        <v>44</v>
      </c>
      <c r="C4441" t="s">
        <v>6215</v>
      </c>
      <c r="D4441">
        <v>26</v>
      </c>
      <c r="E4441" t="s">
        <v>4390</v>
      </c>
      <c r="F4441" s="13" t="s">
        <v>10631</v>
      </c>
      <c r="G4441">
        <f t="shared" si="207"/>
        <v>4</v>
      </c>
      <c r="H4441">
        <f t="shared" si="208"/>
        <v>4</v>
      </c>
      <c r="I4441">
        <f t="shared" si="209"/>
        <v>0</v>
      </c>
    </row>
    <row r="4442" spans="1:9" x14ac:dyDescent="0.25">
      <c r="A4442">
        <v>4441</v>
      </c>
      <c r="B4442">
        <v>44</v>
      </c>
      <c r="C4442" t="s">
        <v>6215</v>
      </c>
      <c r="D4442">
        <v>27</v>
      </c>
      <c r="E4442" t="s">
        <v>4391</v>
      </c>
      <c r="F4442" s="13" t="s">
        <v>10632</v>
      </c>
      <c r="G4442">
        <f t="shared" si="207"/>
        <v>4</v>
      </c>
      <c r="H4442">
        <f t="shared" si="208"/>
        <v>4</v>
      </c>
      <c r="I4442">
        <f t="shared" si="209"/>
        <v>0</v>
      </c>
    </row>
    <row r="4443" spans="1:9" x14ac:dyDescent="0.25">
      <c r="A4443">
        <v>4442</v>
      </c>
      <c r="B4443">
        <v>44</v>
      </c>
      <c r="C4443" t="s">
        <v>6215</v>
      </c>
      <c r="D4443">
        <v>28</v>
      </c>
      <c r="E4443" t="s">
        <v>4392</v>
      </c>
      <c r="F4443" s="13" t="s">
        <v>10633</v>
      </c>
      <c r="G4443">
        <f t="shared" si="207"/>
        <v>8</v>
      </c>
      <c r="H4443">
        <f t="shared" si="208"/>
        <v>8</v>
      </c>
      <c r="I4443">
        <f t="shared" si="209"/>
        <v>0</v>
      </c>
    </row>
    <row r="4444" spans="1:9" x14ac:dyDescent="0.25">
      <c r="A4444">
        <v>4443</v>
      </c>
      <c r="B4444">
        <v>44</v>
      </c>
      <c r="C4444" t="s">
        <v>6215</v>
      </c>
      <c r="D4444">
        <v>29</v>
      </c>
      <c r="E4444" t="s">
        <v>4393</v>
      </c>
      <c r="F4444" s="13" t="s">
        <v>10634</v>
      </c>
      <c r="G4444">
        <f t="shared" si="207"/>
        <v>7</v>
      </c>
      <c r="H4444">
        <f t="shared" si="208"/>
        <v>7</v>
      </c>
      <c r="I4444">
        <f t="shared" si="209"/>
        <v>0</v>
      </c>
    </row>
    <row r="4445" spans="1:9" x14ac:dyDescent="0.25">
      <c r="A4445">
        <v>4444</v>
      </c>
      <c r="B4445">
        <v>44</v>
      </c>
      <c r="C4445" t="s">
        <v>6215</v>
      </c>
      <c r="D4445">
        <v>30</v>
      </c>
      <c r="E4445" t="s">
        <v>4394</v>
      </c>
      <c r="F4445" s="13" t="s">
        <v>10635</v>
      </c>
      <c r="G4445">
        <f t="shared" si="207"/>
        <v>7</v>
      </c>
      <c r="H4445">
        <f t="shared" si="208"/>
        <v>7</v>
      </c>
      <c r="I4445">
        <f t="shared" si="209"/>
        <v>0</v>
      </c>
    </row>
    <row r="4446" spans="1:9" x14ac:dyDescent="0.25">
      <c r="A4446">
        <v>4445</v>
      </c>
      <c r="B4446">
        <v>44</v>
      </c>
      <c r="C4446" t="s">
        <v>6215</v>
      </c>
      <c r="D4446">
        <v>31</v>
      </c>
      <c r="E4446" t="s">
        <v>4395</v>
      </c>
      <c r="F4446" s="13" t="s">
        <v>10636</v>
      </c>
      <c r="G4446">
        <f t="shared" si="207"/>
        <v>6</v>
      </c>
      <c r="H4446">
        <f t="shared" si="208"/>
        <v>6</v>
      </c>
      <c r="I4446">
        <f t="shared" si="209"/>
        <v>0</v>
      </c>
    </row>
    <row r="4447" spans="1:9" x14ac:dyDescent="0.25">
      <c r="A4447">
        <v>4446</v>
      </c>
      <c r="B4447">
        <v>44</v>
      </c>
      <c r="C4447" t="s">
        <v>6215</v>
      </c>
      <c r="D4447">
        <v>32</v>
      </c>
      <c r="E4447" t="s">
        <v>4396</v>
      </c>
      <c r="F4447" s="13" t="s">
        <v>10637</v>
      </c>
      <c r="G4447">
        <f t="shared" si="207"/>
        <v>7</v>
      </c>
      <c r="H4447">
        <f t="shared" si="208"/>
        <v>7</v>
      </c>
      <c r="I4447">
        <f t="shared" si="209"/>
        <v>0</v>
      </c>
    </row>
    <row r="4448" spans="1:9" x14ac:dyDescent="0.25">
      <c r="A4448">
        <v>4447</v>
      </c>
      <c r="B4448">
        <v>44</v>
      </c>
      <c r="C4448" t="s">
        <v>6215</v>
      </c>
      <c r="D4448">
        <v>33</v>
      </c>
      <c r="E4448" t="s">
        <v>4397</v>
      </c>
      <c r="F4448" s="13" t="s">
        <v>10638</v>
      </c>
      <c r="G4448">
        <f t="shared" si="207"/>
        <v>3</v>
      </c>
      <c r="H4448">
        <f t="shared" si="208"/>
        <v>3</v>
      </c>
      <c r="I4448">
        <f t="shared" si="209"/>
        <v>0</v>
      </c>
    </row>
    <row r="4449" spans="1:9" x14ac:dyDescent="0.25">
      <c r="A4449">
        <v>4448</v>
      </c>
      <c r="B4449">
        <v>44</v>
      </c>
      <c r="C4449" t="s">
        <v>6215</v>
      </c>
      <c r="D4449">
        <v>34</v>
      </c>
      <c r="E4449" t="s">
        <v>4398</v>
      </c>
      <c r="F4449" s="13" t="s">
        <v>10639</v>
      </c>
      <c r="G4449">
        <f t="shared" si="207"/>
        <v>8</v>
      </c>
      <c r="H4449">
        <f t="shared" si="208"/>
        <v>8</v>
      </c>
      <c r="I4449">
        <f t="shared" si="209"/>
        <v>0</v>
      </c>
    </row>
    <row r="4450" spans="1:9" x14ac:dyDescent="0.25">
      <c r="A4450">
        <v>4449</v>
      </c>
      <c r="B4450">
        <v>44</v>
      </c>
      <c r="C4450" t="s">
        <v>6215</v>
      </c>
      <c r="D4450">
        <v>35</v>
      </c>
      <c r="E4450" t="s">
        <v>4399</v>
      </c>
      <c r="F4450" s="13" t="s">
        <v>10640</v>
      </c>
      <c r="G4450">
        <f t="shared" si="207"/>
        <v>5</v>
      </c>
      <c r="H4450">
        <f t="shared" si="208"/>
        <v>5</v>
      </c>
      <c r="I4450">
        <f t="shared" si="209"/>
        <v>0</v>
      </c>
    </row>
    <row r="4451" spans="1:9" x14ac:dyDescent="0.25">
      <c r="A4451">
        <v>4450</v>
      </c>
      <c r="B4451">
        <v>44</v>
      </c>
      <c r="C4451" t="s">
        <v>6215</v>
      </c>
      <c r="D4451">
        <v>36</v>
      </c>
      <c r="E4451" t="s">
        <v>4400</v>
      </c>
      <c r="F4451" s="13" t="s">
        <v>10641</v>
      </c>
      <c r="G4451">
        <f t="shared" si="207"/>
        <v>12</v>
      </c>
      <c r="H4451">
        <f t="shared" si="208"/>
        <v>12</v>
      </c>
      <c r="I4451">
        <f t="shared" si="209"/>
        <v>0</v>
      </c>
    </row>
    <row r="4452" spans="1:9" x14ac:dyDescent="0.25">
      <c r="A4452">
        <v>4451</v>
      </c>
      <c r="B4452">
        <v>44</v>
      </c>
      <c r="C4452" t="s">
        <v>6215</v>
      </c>
      <c r="D4452">
        <v>37</v>
      </c>
      <c r="E4452" t="s">
        <v>4401</v>
      </c>
      <c r="F4452" s="13" t="s">
        <v>10642</v>
      </c>
      <c r="G4452">
        <f t="shared" si="207"/>
        <v>7</v>
      </c>
      <c r="H4452">
        <f t="shared" si="208"/>
        <v>7</v>
      </c>
      <c r="I4452">
        <f t="shared" si="209"/>
        <v>0</v>
      </c>
    </row>
    <row r="4453" spans="1:9" x14ac:dyDescent="0.25">
      <c r="A4453">
        <v>4452</v>
      </c>
      <c r="B4453">
        <v>44</v>
      </c>
      <c r="C4453" t="s">
        <v>6215</v>
      </c>
      <c r="D4453">
        <v>38</v>
      </c>
      <c r="E4453" t="s">
        <v>4402</v>
      </c>
      <c r="F4453" s="13" t="s">
        <v>10643</v>
      </c>
      <c r="G4453">
        <f t="shared" si="207"/>
        <v>8</v>
      </c>
      <c r="H4453">
        <f t="shared" si="208"/>
        <v>8</v>
      </c>
      <c r="I4453">
        <f t="shared" si="209"/>
        <v>0</v>
      </c>
    </row>
    <row r="4454" spans="1:9" x14ac:dyDescent="0.25">
      <c r="A4454">
        <v>4453</v>
      </c>
      <c r="B4454">
        <v>44</v>
      </c>
      <c r="C4454" t="s">
        <v>6215</v>
      </c>
      <c r="D4454">
        <v>39</v>
      </c>
      <c r="E4454" t="s">
        <v>4403</v>
      </c>
      <c r="F4454" s="13" t="s">
        <v>10644</v>
      </c>
      <c r="G4454">
        <f t="shared" si="207"/>
        <v>5</v>
      </c>
      <c r="H4454">
        <f t="shared" si="208"/>
        <v>5</v>
      </c>
      <c r="I4454">
        <f t="shared" si="209"/>
        <v>0</v>
      </c>
    </row>
    <row r="4455" spans="1:9" x14ac:dyDescent="0.25">
      <c r="A4455">
        <v>4454</v>
      </c>
      <c r="B4455">
        <v>44</v>
      </c>
      <c r="C4455" t="s">
        <v>6215</v>
      </c>
      <c r="D4455">
        <v>40</v>
      </c>
      <c r="E4455" t="s">
        <v>4404</v>
      </c>
      <c r="F4455" s="13" t="s">
        <v>10645</v>
      </c>
      <c r="G4455">
        <f t="shared" si="207"/>
        <v>10</v>
      </c>
      <c r="H4455">
        <f t="shared" si="208"/>
        <v>10</v>
      </c>
      <c r="I4455">
        <f t="shared" si="209"/>
        <v>0</v>
      </c>
    </row>
    <row r="4456" spans="1:9" x14ac:dyDescent="0.25">
      <c r="A4456">
        <v>4455</v>
      </c>
      <c r="B4456">
        <v>44</v>
      </c>
      <c r="C4456" t="s">
        <v>6215</v>
      </c>
      <c r="D4456">
        <v>41</v>
      </c>
      <c r="E4456" t="s">
        <v>4405</v>
      </c>
      <c r="F4456" s="13" t="s">
        <v>10646</v>
      </c>
      <c r="G4456">
        <f t="shared" si="207"/>
        <v>8</v>
      </c>
      <c r="H4456">
        <f t="shared" si="208"/>
        <v>8</v>
      </c>
      <c r="I4456">
        <f t="shared" si="209"/>
        <v>0</v>
      </c>
    </row>
    <row r="4457" spans="1:9" x14ac:dyDescent="0.25">
      <c r="A4457">
        <v>4456</v>
      </c>
      <c r="B4457">
        <v>44</v>
      </c>
      <c r="C4457" t="s">
        <v>6215</v>
      </c>
      <c r="D4457">
        <v>42</v>
      </c>
      <c r="E4457" t="s">
        <v>4406</v>
      </c>
      <c r="F4457" s="13" t="s">
        <v>10647</v>
      </c>
      <c r="G4457">
        <f t="shared" si="207"/>
        <v>3</v>
      </c>
      <c r="H4457">
        <f t="shared" si="208"/>
        <v>3</v>
      </c>
      <c r="I4457">
        <f t="shared" si="209"/>
        <v>0</v>
      </c>
    </row>
    <row r="4458" spans="1:9" x14ac:dyDescent="0.25">
      <c r="A4458">
        <v>4457</v>
      </c>
      <c r="B4458">
        <v>44</v>
      </c>
      <c r="C4458" t="s">
        <v>6215</v>
      </c>
      <c r="D4458">
        <v>43</v>
      </c>
      <c r="E4458" t="s">
        <v>4407</v>
      </c>
      <c r="F4458" s="13" t="s">
        <v>10648</v>
      </c>
      <c r="G4458">
        <f t="shared" si="207"/>
        <v>2</v>
      </c>
      <c r="H4458">
        <f t="shared" si="208"/>
        <v>2</v>
      </c>
      <c r="I4458">
        <f t="shared" si="209"/>
        <v>0</v>
      </c>
    </row>
    <row r="4459" spans="1:9" x14ac:dyDescent="0.25">
      <c r="A4459">
        <v>4458</v>
      </c>
      <c r="B4459">
        <v>44</v>
      </c>
      <c r="C4459" t="s">
        <v>6215</v>
      </c>
      <c r="D4459">
        <v>44</v>
      </c>
      <c r="E4459" t="s">
        <v>4408</v>
      </c>
      <c r="F4459" s="13" t="s">
        <v>10649</v>
      </c>
      <c r="G4459">
        <f t="shared" si="207"/>
        <v>4</v>
      </c>
      <c r="H4459">
        <f t="shared" si="208"/>
        <v>4</v>
      </c>
      <c r="I4459">
        <f t="shared" si="209"/>
        <v>0</v>
      </c>
    </row>
    <row r="4460" spans="1:9" x14ac:dyDescent="0.25">
      <c r="A4460">
        <v>4459</v>
      </c>
      <c r="B4460">
        <v>44</v>
      </c>
      <c r="C4460" t="s">
        <v>6215</v>
      </c>
      <c r="D4460">
        <v>45</v>
      </c>
      <c r="E4460" t="s">
        <v>4409</v>
      </c>
      <c r="F4460" s="13" t="s">
        <v>10650</v>
      </c>
      <c r="G4460">
        <f t="shared" si="207"/>
        <v>2</v>
      </c>
      <c r="H4460">
        <f t="shared" si="208"/>
        <v>2</v>
      </c>
      <c r="I4460">
        <f t="shared" si="209"/>
        <v>0</v>
      </c>
    </row>
    <row r="4461" spans="1:9" x14ac:dyDescent="0.25">
      <c r="A4461">
        <v>4460</v>
      </c>
      <c r="B4461">
        <v>44</v>
      </c>
      <c r="C4461" t="s">
        <v>6215</v>
      </c>
      <c r="D4461">
        <v>46</v>
      </c>
      <c r="E4461" t="s">
        <v>4410</v>
      </c>
      <c r="F4461" s="13" t="s">
        <v>10651</v>
      </c>
      <c r="G4461">
        <f t="shared" si="207"/>
        <v>5</v>
      </c>
      <c r="H4461">
        <f t="shared" si="208"/>
        <v>5</v>
      </c>
      <c r="I4461">
        <f t="shared" si="209"/>
        <v>0</v>
      </c>
    </row>
    <row r="4462" spans="1:9" x14ac:dyDescent="0.25">
      <c r="A4462">
        <v>4461</v>
      </c>
      <c r="B4462">
        <v>44</v>
      </c>
      <c r="C4462" t="s">
        <v>6215</v>
      </c>
      <c r="D4462">
        <v>47</v>
      </c>
      <c r="E4462" t="s">
        <v>4411</v>
      </c>
      <c r="F4462" s="13" t="s">
        <v>10652</v>
      </c>
      <c r="G4462">
        <f t="shared" si="207"/>
        <v>7</v>
      </c>
      <c r="H4462">
        <f t="shared" si="208"/>
        <v>7</v>
      </c>
      <c r="I4462">
        <f t="shared" si="209"/>
        <v>0</v>
      </c>
    </row>
    <row r="4463" spans="1:9" x14ac:dyDescent="0.25">
      <c r="A4463">
        <v>4462</v>
      </c>
      <c r="B4463">
        <v>44</v>
      </c>
      <c r="C4463" t="s">
        <v>6215</v>
      </c>
      <c r="D4463">
        <v>48</v>
      </c>
      <c r="E4463" t="s">
        <v>4412</v>
      </c>
      <c r="F4463" s="13" t="s">
        <v>10653</v>
      </c>
      <c r="G4463">
        <f t="shared" si="207"/>
        <v>5</v>
      </c>
      <c r="H4463">
        <f t="shared" si="208"/>
        <v>5</v>
      </c>
      <c r="I4463">
        <f t="shared" si="209"/>
        <v>0</v>
      </c>
    </row>
    <row r="4464" spans="1:9" x14ac:dyDescent="0.25">
      <c r="A4464">
        <v>4463</v>
      </c>
      <c r="B4464">
        <v>44</v>
      </c>
      <c r="C4464" t="s">
        <v>6215</v>
      </c>
      <c r="D4464">
        <v>49</v>
      </c>
      <c r="E4464" t="s">
        <v>4413</v>
      </c>
      <c r="F4464" s="13" t="s">
        <v>10654</v>
      </c>
      <c r="G4464">
        <f t="shared" si="207"/>
        <v>6</v>
      </c>
      <c r="H4464">
        <f t="shared" si="208"/>
        <v>6</v>
      </c>
      <c r="I4464">
        <f t="shared" si="209"/>
        <v>0</v>
      </c>
    </row>
    <row r="4465" spans="1:9" x14ac:dyDescent="0.25">
      <c r="A4465">
        <v>4464</v>
      </c>
      <c r="B4465">
        <v>44</v>
      </c>
      <c r="C4465" t="s">
        <v>6215</v>
      </c>
      <c r="D4465">
        <v>50</v>
      </c>
      <c r="E4465" t="s">
        <v>4414</v>
      </c>
      <c r="F4465" s="13" t="s">
        <v>10655</v>
      </c>
      <c r="G4465">
        <f t="shared" si="207"/>
        <v>5</v>
      </c>
      <c r="H4465">
        <f t="shared" si="208"/>
        <v>5</v>
      </c>
      <c r="I4465">
        <f t="shared" si="209"/>
        <v>0</v>
      </c>
    </row>
    <row r="4466" spans="1:9" x14ac:dyDescent="0.25">
      <c r="A4466">
        <v>4465</v>
      </c>
      <c r="B4466">
        <v>44</v>
      </c>
      <c r="C4466" t="s">
        <v>6215</v>
      </c>
      <c r="D4466">
        <v>51</v>
      </c>
      <c r="E4466" t="s">
        <v>4415</v>
      </c>
      <c r="F4466" s="13" t="s">
        <v>10656</v>
      </c>
      <c r="G4466">
        <f t="shared" si="207"/>
        <v>3</v>
      </c>
      <c r="H4466">
        <f t="shared" si="208"/>
        <v>3</v>
      </c>
      <c r="I4466">
        <f t="shared" si="209"/>
        <v>0</v>
      </c>
    </row>
    <row r="4467" spans="1:9" x14ac:dyDescent="0.25">
      <c r="A4467">
        <v>4466</v>
      </c>
      <c r="B4467">
        <v>44</v>
      </c>
      <c r="C4467" t="s">
        <v>6215</v>
      </c>
      <c r="D4467">
        <v>52</v>
      </c>
      <c r="E4467" t="s">
        <v>3070</v>
      </c>
      <c r="F4467" s="13" t="s">
        <v>9332</v>
      </c>
      <c r="G4467">
        <f t="shared" si="207"/>
        <v>5</v>
      </c>
      <c r="H4467">
        <f t="shared" si="208"/>
        <v>5</v>
      </c>
      <c r="I4467">
        <f t="shared" si="209"/>
        <v>0</v>
      </c>
    </row>
    <row r="4468" spans="1:9" x14ac:dyDescent="0.25">
      <c r="A4468">
        <v>4467</v>
      </c>
      <c r="B4468">
        <v>44</v>
      </c>
      <c r="C4468" t="s">
        <v>6215</v>
      </c>
      <c r="D4468">
        <v>53</v>
      </c>
      <c r="E4468" t="s">
        <v>4416</v>
      </c>
      <c r="F4468" s="13" t="s">
        <v>10657</v>
      </c>
      <c r="G4468">
        <f t="shared" si="207"/>
        <v>4</v>
      </c>
      <c r="H4468">
        <f t="shared" si="208"/>
        <v>4</v>
      </c>
      <c r="I4468">
        <f t="shared" si="209"/>
        <v>0</v>
      </c>
    </row>
    <row r="4469" spans="1:9" x14ac:dyDescent="0.25">
      <c r="A4469">
        <v>4468</v>
      </c>
      <c r="B4469">
        <v>44</v>
      </c>
      <c r="C4469" t="s">
        <v>6215</v>
      </c>
      <c r="D4469">
        <v>54</v>
      </c>
      <c r="E4469" t="s">
        <v>4417</v>
      </c>
      <c r="F4469" s="13" t="s">
        <v>10658</v>
      </c>
      <c r="G4469">
        <f t="shared" si="207"/>
        <v>5</v>
      </c>
      <c r="H4469">
        <f t="shared" si="208"/>
        <v>5</v>
      </c>
      <c r="I4469">
        <f t="shared" si="209"/>
        <v>0</v>
      </c>
    </row>
    <row r="4470" spans="1:9" x14ac:dyDescent="0.25">
      <c r="A4470">
        <v>4469</v>
      </c>
      <c r="B4470">
        <v>44</v>
      </c>
      <c r="C4470" t="s">
        <v>6215</v>
      </c>
      <c r="D4470">
        <v>55</v>
      </c>
      <c r="E4470" t="s">
        <v>4418</v>
      </c>
      <c r="F4470" s="13" t="s">
        <v>10659</v>
      </c>
      <c r="G4470">
        <f t="shared" si="207"/>
        <v>10</v>
      </c>
      <c r="H4470">
        <f t="shared" si="208"/>
        <v>10</v>
      </c>
      <c r="I4470">
        <f t="shared" si="209"/>
        <v>0</v>
      </c>
    </row>
    <row r="4471" spans="1:9" x14ac:dyDescent="0.25">
      <c r="A4471">
        <v>4470</v>
      </c>
      <c r="B4471">
        <v>44</v>
      </c>
      <c r="C4471" t="s">
        <v>6215</v>
      </c>
      <c r="D4471">
        <v>56</v>
      </c>
      <c r="E4471" t="s">
        <v>4419</v>
      </c>
      <c r="F4471" s="13" t="s">
        <v>10660</v>
      </c>
      <c r="G4471">
        <f t="shared" si="207"/>
        <v>7</v>
      </c>
      <c r="H4471">
        <f t="shared" si="208"/>
        <v>7</v>
      </c>
      <c r="I4471">
        <f t="shared" si="209"/>
        <v>0</v>
      </c>
    </row>
    <row r="4472" spans="1:9" x14ac:dyDescent="0.25">
      <c r="A4472">
        <v>4471</v>
      </c>
      <c r="B4472">
        <v>44</v>
      </c>
      <c r="C4472" t="s">
        <v>6215</v>
      </c>
      <c r="D4472">
        <v>57</v>
      </c>
      <c r="E4472" t="s">
        <v>4420</v>
      </c>
      <c r="F4472" s="13" t="s">
        <v>10661</v>
      </c>
      <c r="G4472">
        <f t="shared" si="207"/>
        <v>5</v>
      </c>
      <c r="H4472">
        <f t="shared" si="208"/>
        <v>5</v>
      </c>
      <c r="I4472">
        <f t="shared" si="209"/>
        <v>0</v>
      </c>
    </row>
    <row r="4473" spans="1:9" x14ac:dyDescent="0.25">
      <c r="A4473">
        <v>4472</v>
      </c>
      <c r="B4473">
        <v>44</v>
      </c>
      <c r="C4473" t="s">
        <v>6215</v>
      </c>
      <c r="D4473">
        <v>58</v>
      </c>
      <c r="E4473" t="s">
        <v>4421</v>
      </c>
      <c r="F4473" s="13" t="s">
        <v>10662</v>
      </c>
      <c r="G4473">
        <f t="shared" si="207"/>
        <v>3</v>
      </c>
      <c r="H4473">
        <f t="shared" si="208"/>
        <v>3</v>
      </c>
      <c r="I4473">
        <f t="shared" si="209"/>
        <v>0</v>
      </c>
    </row>
    <row r="4474" spans="1:9" x14ac:dyDescent="0.25">
      <c r="A4474">
        <v>4473</v>
      </c>
      <c r="B4474">
        <v>44</v>
      </c>
      <c r="C4474" t="s">
        <v>6215</v>
      </c>
      <c r="D4474">
        <v>59</v>
      </c>
      <c r="E4474" t="s">
        <v>4422</v>
      </c>
      <c r="F4474" s="13" t="s">
        <v>10663</v>
      </c>
      <c r="G4474">
        <f t="shared" si="207"/>
        <v>1</v>
      </c>
      <c r="H4474">
        <f t="shared" si="208"/>
        <v>1</v>
      </c>
      <c r="I4474">
        <f t="shared" si="209"/>
        <v>0</v>
      </c>
    </row>
    <row r="4475" spans="1:9" x14ac:dyDescent="0.25">
      <c r="A4475">
        <v>4474</v>
      </c>
      <c r="B4475">
        <v>45</v>
      </c>
      <c r="C4475" t="s">
        <v>6216</v>
      </c>
      <c r="D4475">
        <v>1</v>
      </c>
      <c r="E4475" t="s">
        <v>4087</v>
      </c>
      <c r="F4475" s="13" t="s">
        <v>4087</v>
      </c>
      <c r="G4475">
        <f t="shared" si="207"/>
        <v>6</v>
      </c>
      <c r="H4475">
        <f t="shared" si="208"/>
        <v>6</v>
      </c>
      <c r="I4475">
        <f t="shared" si="209"/>
        <v>0</v>
      </c>
    </row>
    <row r="4476" spans="1:9" x14ac:dyDescent="0.25">
      <c r="A4476">
        <v>4475</v>
      </c>
      <c r="B4476">
        <v>45</v>
      </c>
      <c r="C4476" t="s">
        <v>6216</v>
      </c>
      <c r="D4476">
        <v>2</v>
      </c>
      <c r="E4476" t="s">
        <v>4012</v>
      </c>
      <c r="F4476" s="13" t="s">
        <v>10260</v>
      </c>
      <c r="G4476">
        <f t="shared" si="207"/>
        <v>6</v>
      </c>
      <c r="H4476">
        <f t="shared" si="208"/>
        <v>6</v>
      </c>
      <c r="I4476">
        <f t="shared" si="209"/>
        <v>0</v>
      </c>
    </row>
    <row r="4477" spans="1:9" x14ac:dyDescent="0.25">
      <c r="A4477">
        <v>4476</v>
      </c>
      <c r="B4477">
        <v>45</v>
      </c>
      <c r="C4477" t="s">
        <v>6216</v>
      </c>
      <c r="D4477">
        <v>3</v>
      </c>
      <c r="E4477" t="s">
        <v>4424</v>
      </c>
      <c r="F4477" s="13" t="s">
        <v>10664</v>
      </c>
      <c r="G4477">
        <f t="shared" si="207"/>
        <v>9</v>
      </c>
      <c r="H4477">
        <f t="shared" si="208"/>
        <v>9</v>
      </c>
      <c r="I4477">
        <f t="shared" si="209"/>
        <v>0</v>
      </c>
    </row>
    <row r="4478" spans="1:9" x14ac:dyDescent="0.25">
      <c r="A4478">
        <v>4477</v>
      </c>
      <c r="B4478">
        <v>45</v>
      </c>
      <c r="C4478" t="s">
        <v>6216</v>
      </c>
      <c r="D4478">
        <v>4</v>
      </c>
      <c r="E4478" t="s">
        <v>4425</v>
      </c>
      <c r="F4478" s="13" t="s">
        <v>10665</v>
      </c>
      <c r="G4478">
        <f t="shared" si="207"/>
        <v>20</v>
      </c>
      <c r="H4478">
        <f t="shared" si="208"/>
        <v>20</v>
      </c>
      <c r="I4478">
        <f t="shared" si="209"/>
        <v>0</v>
      </c>
    </row>
    <row r="4479" spans="1:9" x14ac:dyDescent="0.25">
      <c r="A4479">
        <v>4478</v>
      </c>
      <c r="B4479">
        <v>45</v>
      </c>
      <c r="C4479" t="s">
        <v>6216</v>
      </c>
      <c r="D4479">
        <v>5</v>
      </c>
      <c r="E4479" t="s">
        <v>4426</v>
      </c>
      <c r="F4479" s="13" t="s">
        <v>10666</v>
      </c>
      <c r="G4479">
        <f t="shared" si="207"/>
        <v>12</v>
      </c>
      <c r="H4479">
        <f t="shared" si="208"/>
        <v>12</v>
      </c>
      <c r="I4479">
        <f t="shared" si="209"/>
        <v>0</v>
      </c>
    </row>
    <row r="4480" spans="1:9" x14ac:dyDescent="0.25">
      <c r="A4480">
        <v>4479</v>
      </c>
      <c r="B4480">
        <v>45</v>
      </c>
      <c r="C4480" t="s">
        <v>6216</v>
      </c>
      <c r="D4480">
        <v>6</v>
      </c>
      <c r="E4480" t="s">
        <v>4427</v>
      </c>
      <c r="F4480" s="13" t="s">
        <v>10667</v>
      </c>
      <c r="G4480">
        <f t="shared" si="207"/>
        <v>4</v>
      </c>
      <c r="H4480">
        <f t="shared" si="208"/>
        <v>4</v>
      </c>
      <c r="I4480">
        <f t="shared" si="209"/>
        <v>0</v>
      </c>
    </row>
    <row r="4481" spans="1:9" x14ac:dyDescent="0.25">
      <c r="A4481">
        <v>4480</v>
      </c>
      <c r="B4481">
        <v>45</v>
      </c>
      <c r="C4481" t="s">
        <v>6216</v>
      </c>
      <c r="D4481">
        <v>7</v>
      </c>
      <c r="E4481" t="s">
        <v>4428</v>
      </c>
      <c r="F4481" s="13" t="s">
        <v>10668</v>
      </c>
      <c r="G4481">
        <f t="shared" si="207"/>
        <v>14</v>
      </c>
      <c r="H4481">
        <f t="shared" si="208"/>
        <v>14</v>
      </c>
      <c r="I4481">
        <f t="shared" si="209"/>
        <v>0</v>
      </c>
    </row>
    <row r="4482" spans="1:9" x14ac:dyDescent="0.25">
      <c r="A4482">
        <v>4481</v>
      </c>
      <c r="B4482">
        <v>45</v>
      </c>
      <c r="C4482" t="s">
        <v>6216</v>
      </c>
      <c r="D4482">
        <v>8</v>
      </c>
      <c r="E4482" t="s">
        <v>4429</v>
      </c>
      <c r="F4482" s="13" t="s">
        <v>10669</v>
      </c>
      <c r="G4482">
        <f t="shared" si="207"/>
        <v>11</v>
      </c>
      <c r="H4482">
        <f t="shared" si="208"/>
        <v>11</v>
      </c>
      <c r="I4482">
        <f t="shared" si="209"/>
        <v>0</v>
      </c>
    </row>
    <row r="4483" spans="1:9" x14ac:dyDescent="0.25">
      <c r="A4483">
        <v>4482</v>
      </c>
      <c r="B4483">
        <v>45</v>
      </c>
      <c r="C4483" t="s">
        <v>6216</v>
      </c>
      <c r="D4483">
        <v>9</v>
      </c>
      <c r="E4483" t="s">
        <v>4430</v>
      </c>
      <c r="F4483" s="13" t="s">
        <v>10670</v>
      </c>
      <c r="G4483">
        <f t="shared" ref="G4483:G4546" si="210">LEN(TRIM(E4484))-LEN(SUBSTITUTE(E4484," ",""))+1</f>
        <v>19</v>
      </c>
      <c r="H4483">
        <f t="shared" ref="H4483:H4546" si="211">LEN(TRIM(F4484))-LEN(SUBSTITUTE(F4484," ",""))+1</f>
        <v>19</v>
      </c>
      <c r="I4483">
        <f t="shared" ref="I4483:I4546" si="212">H4483-G4483</f>
        <v>0</v>
      </c>
    </row>
    <row r="4484" spans="1:9" x14ac:dyDescent="0.25">
      <c r="A4484">
        <v>4483</v>
      </c>
      <c r="B4484">
        <v>45</v>
      </c>
      <c r="C4484" t="s">
        <v>6216</v>
      </c>
      <c r="D4484">
        <v>10</v>
      </c>
      <c r="E4484" t="s">
        <v>4431</v>
      </c>
      <c r="F4484" s="13" t="s">
        <v>10671</v>
      </c>
      <c r="G4484">
        <f t="shared" si="210"/>
        <v>11</v>
      </c>
      <c r="H4484">
        <f t="shared" si="211"/>
        <v>11</v>
      </c>
      <c r="I4484">
        <f t="shared" si="212"/>
        <v>0</v>
      </c>
    </row>
    <row r="4485" spans="1:9" x14ac:dyDescent="0.25">
      <c r="A4485">
        <v>4484</v>
      </c>
      <c r="B4485">
        <v>45</v>
      </c>
      <c r="C4485" t="s">
        <v>6216</v>
      </c>
      <c r="D4485">
        <v>11</v>
      </c>
      <c r="E4485" t="s">
        <v>4432</v>
      </c>
      <c r="F4485" s="13" t="s">
        <v>10672</v>
      </c>
      <c r="G4485">
        <f t="shared" si="210"/>
        <v>14</v>
      </c>
      <c r="H4485">
        <f t="shared" si="211"/>
        <v>14</v>
      </c>
      <c r="I4485">
        <f t="shared" si="212"/>
        <v>0</v>
      </c>
    </row>
    <row r="4486" spans="1:9" x14ac:dyDescent="0.25">
      <c r="A4486">
        <v>4485</v>
      </c>
      <c r="B4486">
        <v>45</v>
      </c>
      <c r="C4486" t="s">
        <v>6216</v>
      </c>
      <c r="D4486">
        <v>12</v>
      </c>
      <c r="E4486" t="s">
        <v>4433</v>
      </c>
      <c r="F4486" s="13" t="s">
        <v>10673</v>
      </c>
      <c r="G4486">
        <f t="shared" si="210"/>
        <v>16</v>
      </c>
      <c r="H4486">
        <f t="shared" si="211"/>
        <v>16</v>
      </c>
      <c r="I4486">
        <f t="shared" si="212"/>
        <v>0</v>
      </c>
    </row>
    <row r="4487" spans="1:9" x14ac:dyDescent="0.25">
      <c r="A4487">
        <v>4486</v>
      </c>
      <c r="B4487">
        <v>45</v>
      </c>
      <c r="C4487" t="s">
        <v>6216</v>
      </c>
      <c r="D4487">
        <v>13</v>
      </c>
      <c r="E4487" t="s">
        <v>4434</v>
      </c>
      <c r="F4487" s="13" t="s">
        <v>10674</v>
      </c>
      <c r="G4487">
        <f t="shared" si="210"/>
        <v>14</v>
      </c>
      <c r="H4487">
        <f t="shared" si="211"/>
        <v>14</v>
      </c>
      <c r="I4487">
        <f t="shared" si="212"/>
        <v>0</v>
      </c>
    </row>
    <row r="4488" spans="1:9" x14ac:dyDescent="0.25">
      <c r="A4488">
        <v>4487</v>
      </c>
      <c r="B4488">
        <v>45</v>
      </c>
      <c r="C4488" t="s">
        <v>6216</v>
      </c>
      <c r="D4488">
        <v>14</v>
      </c>
      <c r="E4488" t="s">
        <v>4435</v>
      </c>
      <c r="F4488" s="13" t="s">
        <v>10675</v>
      </c>
      <c r="G4488">
        <f t="shared" si="210"/>
        <v>11</v>
      </c>
      <c r="H4488">
        <f t="shared" si="211"/>
        <v>11</v>
      </c>
      <c r="I4488">
        <f t="shared" si="212"/>
        <v>0</v>
      </c>
    </row>
    <row r="4489" spans="1:9" x14ac:dyDescent="0.25">
      <c r="A4489">
        <v>4488</v>
      </c>
      <c r="B4489">
        <v>45</v>
      </c>
      <c r="C4489" t="s">
        <v>6216</v>
      </c>
      <c r="D4489">
        <v>15</v>
      </c>
      <c r="E4489" t="s">
        <v>4436</v>
      </c>
      <c r="F4489" s="13" t="s">
        <v>10676</v>
      </c>
      <c r="G4489">
        <f t="shared" si="210"/>
        <v>13</v>
      </c>
      <c r="H4489">
        <f t="shared" si="211"/>
        <v>13</v>
      </c>
      <c r="I4489">
        <f t="shared" si="212"/>
        <v>0</v>
      </c>
    </row>
    <row r="4490" spans="1:9" x14ac:dyDescent="0.25">
      <c r="A4490">
        <v>4489</v>
      </c>
      <c r="B4490">
        <v>45</v>
      </c>
      <c r="C4490" t="s">
        <v>6216</v>
      </c>
      <c r="D4490">
        <v>16</v>
      </c>
      <c r="E4490" t="s">
        <v>4437</v>
      </c>
      <c r="F4490" s="13" t="s">
        <v>10677</v>
      </c>
      <c r="G4490">
        <f t="shared" si="210"/>
        <v>24</v>
      </c>
      <c r="H4490">
        <f t="shared" si="211"/>
        <v>24</v>
      </c>
      <c r="I4490">
        <f t="shared" si="212"/>
        <v>0</v>
      </c>
    </row>
    <row r="4491" spans="1:9" x14ac:dyDescent="0.25">
      <c r="A4491">
        <v>4490</v>
      </c>
      <c r="B4491">
        <v>45</v>
      </c>
      <c r="C4491" t="s">
        <v>6216</v>
      </c>
      <c r="D4491">
        <v>17</v>
      </c>
      <c r="E4491" t="s">
        <v>4438</v>
      </c>
      <c r="F4491" s="13" t="s">
        <v>10678</v>
      </c>
      <c r="G4491">
        <f t="shared" si="210"/>
        <v>13</v>
      </c>
      <c r="H4491">
        <f t="shared" si="211"/>
        <v>13</v>
      </c>
      <c r="I4491">
        <f t="shared" si="212"/>
        <v>0</v>
      </c>
    </row>
    <row r="4492" spans="1:9" x14ac:dyDescent="0.25">
      <c r="A4492">
        <v>4491</v>
      </c>
      <c r="B4492">
        <v>45</v>
      </c>
      <c r="C4492" t="s">
        <v>6216</v>
      </c>
      <c r="D4492">
        <v>18</v>
      </c>
      <c r="E4492" t="s">
        <v>4439</v>
      </c>
      <c r="F4492" s="13" t="s">
        <v>10679</v>
      </c>
      <c r="G4492">
        <f t="shared" si="210"/>
        <v>15</v>
      </c>
      <c r="H4492">
        <f t="shared" si="211"/>
        <v>15</v>
      </c>
      <c r="I4492">
        <f t="shared" si="212"/>
        <v>0</v>
      </c>
    </row>
    <row r="4493" spans="1:9" x14ac:dyDescent="0.25">
      <c r="A4493">
        <v>4492</v>
      </c>
      <c r="B4493">
        <v>45</v>
      </c>
      <c r="C4493" t="s">
        <v>6216</v>
      </c>
      <c r="D4493">
        <v>19</v>
      </c>
      <c r="E4493" t="s">
        <v>4440</v>
      </c>
      <c r="F4493" s="13" t="s">
        <v>10680</v>
      </c>
      <c r="G4493">
        <f t="shared" si="210"/>
        <v>7</v>
      </c>
      <c r="H4493">
        <f t="shared" si="211"/>
        <v>7</v>
      </c>
      <c r="I4493">
        <f t="shared" si="212"/>
        <v>0</v>
      </c>
    </row>
    <row r="4494" spans="1:9" x14ac:dyDescent="0.25">
      <c r="A4494">
        <v>4493</v>
      </c>
      <c r="B4494">
        <v>45</v>
      </c>
      <c r="C4494" t="s">
        <v>6216</v>
      </c>
      <c r="D4494">
        <v>20</v>
      </c>
      <c r="E4494" t="s">
        <v>4441</v>
      </c>
      <c r="F4494" s="13" t="s">
        <v>10681</v>
      </c>
      <c r="G4494">
        <f t="shared" si="210"/>
        <v>17</v>
      </c>
      <c r="H4494">
        <f t="shared" si="211"/>
        <v>17</v>
      </c>
      <c r="I4494">
        <f t="shared" si="212"/>
        <v>0</v>
      </c>
    </row>
    <row r="4495" spans="1:9" x14ac:dyDescent="0.25">
      <c r="A4495">
        <v>4494</v>
      </c>
      <c r="B4495">
        <v>45</v>
      </c>
      <c r="C4495" t="s">
        <v>6216</v>
      </c>
      <c r="D4495">
        <v>21</v>
      </c>
      <c r="E4495" t="s">
        <v>4442</v>
      </c>
      <c r="F4495" s="13" t="s">
        <v>10682</v>
      </c>
      <c r="G4495">
        <f t="shared" si="210"/>
        <v>13</v>
      </c>
      <c r="H4495">
        <f t="shared" si="211"/>
        <v>13</v>
      </c>
      <c r="I4495">
        <f t="shared" si="212"/>
        <v>0</v>
      </c>
    </row>
    <row r="4496" spans="1:9" x14ac:dyDescent="0.25">
      <c r="A4496">
        <v>4495</v>
      </c>
      <c r="B4496">
        <v>45</v>
      </c>
      <c r="C4496" t="s">
        <v>6216</v>
      </c>
      <c r="D4496">
        <v>22</v>
      </c>
      <c r="E4496" t="s">
        <v>4443</v>
      </c>
      <c r="F4496" s="13" t="s">
        <v>10683</v>
      </c>
      <c r="G4496">
        <f t="shared" si="210"/>
        <v>24</v>
      </c>
      <c r="H4496">
        <f t="shared" si="211"/>
        <v>24</v>
      </c>
      <c r="I4496">
        <f t="shared" si="212"/>
        <v>0</v>
      </c>
    </row>
    <row r="4497" spans="1:9" x14ac:dyDescent="0.25">
      <c r="A4497">
        <v>4496</v>
      </c>
      <c r="B4497">
        <v>45</v>
      </c>
      <c r="C4497" t="s">
        <v>6216</v>
      </c>
      <c r="D4497">
        <v>23</v>
      </c>
      <c r="E4497" t="s">
        <v>4444</v>
      </c>
      <c r="F4497" s="13" t="s">
        <v>10684</v>
      </c>
      <c r="G4497">
        <f t="shared" si="210"/>
        <v>21</v>
      </c>
      <c r="H4497">
        <f t="shared" si="211"/>
        <v>21</v>
      </c>
      <c r="I4497">
        <f t="shared" si="212"/>
        <v>0</v>
      </c>
    </row>
    <row r="4498" spans="1:9" x14ac:dyDescent="0.25">
      <c r="A4498">
        <v>4497</v>
      </c>
      <c r="B4498">
        <v>45</v>
      </c>
      <c r="C4498" t="s">
        <v>6216</v>
      </c>
      <c r="D4498">
        <v>24</v>
      </c>
      <c r="E4498" t="s">
        <v>4445</v>
      </c>
      <c r="F4498" s="13" t="s">
        <v>10685</v>
      </c>
      <c r="G4498">
        <f t="shared" si="210"/>
        <v>16</v>
      </c>
      <c r="H4498">
        <f t="shared" si="211"/>
        <v>16</v>
      </c>
      <c r="I4498">
        <f t="shared" si="212"/>
        <v>0</v>
      </c>
    </row>
    <row r="4499" spans="1:9" x14ac:dyDescent="0.25">
      <c r="A4499">
        <v>4498</v>
      </c>
      <c r="B4499">
        <v>45</v>
      </c>
      <c r="C4499" t="s">
        <v>6216</v>
      </c>
      <c r="D4499">
        <v>25</v>
      </c>
      <c r="E4499" t="s">
        <v>4446</v>
      </c>
      <c r="F4499" s="13" t="s">
        <v>10686</v>
      </c>
      <c r="G4499">
        <f t="shared" si="210"/>
        <v>18</v>
      </c>
      <c r="H4499">
        <f t="shared" si="211"/>
        <v>18</v>
      </c>
      <c r="I4499">
        <f t="shared" si="212"/>
        <v>0</v>
      </c>
    </row>
    <row r="4500" spans="1:9" x14ac:dyDescent="0.25">
      <c r="A4500">
        <v>4499</v>
      </c>
      <c r="B4500">
        <v>45</v>
      </c>
      <c r="C4500" t="s">
        <v>6216</v>
      </c>
      <c r="D4500">
        <v>26</v>
      </c>
      <c r="E4500" t="s">
        <v>4447</v>
      </c>
      <c r="F4500" s="13" t="s">
        <v>10687</v>
      </c>
      <c r="G4500">
        <f t="shared" si="210"/>
        <v>10</v>
      </c>
      <c r="H4500">
        <f t="shared" si="211"/>
        <v>10</v>
      </c>
      <c r="I4500">
        <f t="shared" si="212"/>
        <v>0</v>
      </c>
    </row>
    <row r="4501" spans="1:9" x14ac:dyDescent="0.25">
      <c r="A4501">
        <v>4500</v>
      </c>
      <c r="B4501">
        <v>45</v>
      </c>
      <c r="C4501" t="s">
        <v>6216</v>
      </c>
      <c r="D4501">
        <v>27</v>
      </c>
      <c r="E4501" t="s">
        <v>4448</v>
      </c>
      <c r="F4501" s="13" t="s">
        <v>10688</v>
      </c>
      <c r="G4501">
        <f t="shared" si="210"/>
        <v>14</v>
      </c>
      <c r="H4501">
        <f t="shared" si="211"/>
        <v>14</v>
      </c>
      <c r="I4501">
        <f t="shared" si="212"/>
        <v>0</v>
      </c>
    </row>
    <row r="4502" spans="1:9" x14ac:dyDescent="0.25">
      <c r="A4502">
        <v>4501</v>
      </c>
      <c r="B4502">
        <v>45</v>
      </c>
      <c r="C4502" t="s">
        <v>6216</v>
      </c>
      <c r="D4502">
        <v>28</v>
      </c>
      <c r="E4502" t="s">
        <v>4449</v>
      </c>
      <c r="F4502" s="13" t="s">
        <v>10689</v>
      </c>
      <c r="G4502">
        <f t="shared" si="210"/>
        <v>11</v>
      </c>
      <c r="H4502">
        <f t="shared" si="211"/>
        <v>11</v>
      </c>
      <c r="I4502">
        <f t="shared" si="212"/>
        <v>0</v>
      </c>
    </row>
    <row r="4503" spans="1:9" x14ac:dyDescent="0.25">
      <c r="A4503">
        <v>4502</v>
      </c>
      <c r="B4503">
        <v>45</v>
      </c>
      <c r="C4503" t="s">
        <v>6216</v>
      </c>
      <c r="D4503">
        <v>29</v>
      </c>
      <c r="E4503" t="s">
        <v>4450</v>
      </c>
      <c r="F4503" s="13" t="s">
        <v>10690</v>
      </c>
      <c r="G4503">
        <f t="shared" si="210"/>
        <v>13</v>
      </c>
      <c r="H4503">
        <f t="shared" si="211"/>
        <v>13</v>
      </c>
      <c r="I4503">
        <f t="shared" si="212"/>
        <v>0</v>
      </c>
    </row>
    <row r="4504" spans="1:9" x14ac:dyDescent="0.25">
      <c r="A4504">
        <v>4503</v>
      </c>
      <c r="B4504">
        <v>45</v>
      </c>
      <c r="C4504" t="s">
        <v>6216</v>
      </c>
      <c r="D4504">
        <v>30</v>
      </c>
      <c r="E4504" t="s">
        <v>4451</v>
      </c>
      <c r="F4504" s="13" t="s">
        <v>10691</v>
      </c>
      <c r="G4504">
        <f t="shared" si="210"/>
        <v>12</v>
      </c>
      <c r="H4504">
        <f t="shared" si="211"/>
        <v>12</v>
      </c>
      <c r="I4504">
        <f t="shared" si="212"/>
        <v>0</v>
      </c>
    </row>
    <row r="4505" spans="1:9" x14ac:dyDescent="0.25">
      <c r="A4505">
        <v>4504</v>
      </c>
      <c r="B4505">
        <v>45</v>
      </c>
      <c r="C4505" t="s">
        <v>6216</v>
      </c>
      <c r="D4505">
        <v>31</v>
      </c>
      <c r="E4505" t="s">
        <v>4452</v>
      </c>
      <c r="F4505" s="13" t="s">
        <v>10692</v>
      </c>
      <c r="G4505">
        <f t="shared" si="210"/>
        <v>22</v>
      </c>
      <c r="H4505">
        <f t="shared" si="211"/>
        <v>22</v>
      </c>
      <c r="I4505">
        <f t="shared" si="212"/>
        <v>0</v>
      </c>
    </row>
    <row r="4506" spans="1:9" x14ac:dyDescent="0.25">
      <c r="A4506">
        <v>4505</v>
      </c>
      <c r="B4506">
        <v>45</v>
      </c>
      <c r="C4506" t="s">
        <v>6216</v>
      </c>
      <c r="D4506">
        <v>32</v>
      </c>
      <c r="E4506" t="s">
        <v>4453</v>
      </c>
      <c r="F4506" s="13" t="s">
        <v>10693</v>
      </c>
      <c r="G4506">
        <f t="shared" si="210"/>
        <v>11</v>
      </c>
      <c r="H4506">
        <f t="shared" si="211"/>
        <v>11</v>
      </c>
      <c r="I4506">
        <f t="shared" si="212"/>
        <v>0</v>
      </c>
    </row>
    <row r="4507" spans="1:9" x14ac:dyDescent="0.25">
      <c r="A4507">
        <v>4506</v>
      </c>
      <c r="B4507">
        <v>45</v>
      </c>
      <c r="C4507" t="s">
        <v>6216</v>
      </c>
      <c r="D4507">
        <v>33</v>
      </c>
      <c r="E4507" t="s">
        <v>4454</v>
      </c>
      <c r="F4507" s="13" t="s">
        <v>10694</v>
      </c>
      <c r="G4507">
        <f t="shared" si="210"/>
        <v>14</v>
      </c>
      <c r="H4507">
        <f t="shared" si="211"/>
        <v>14</v>
      </c>
      <c r="I4507">
        <f t="shared" si="212"/>
        <v>0</v>
      </c>
    </row>
    <row r="4508" spans="1:9" x14ac:dyDescent="0.25">
      <c r="A4508">
        <v>4507</v>
      </c>
      <c r="B4508">
        <v>45</v>
      </c>
      <c r="C4508" t="s">
        <v>6216</v>
      </c>
      <c r="D4508">
        <v>34</v>
      </c>
      <c r="E4508" t="s">
        <v>4455</v>
      </c>
      <c r="F4508" s="13" t="s">
        <v>10695</v>
      </c>
      <c r="G4508">
        <f t="shared" si="210"/>
        <v>16</v>
      </c>
      <c r="H4508">
        <f t="shared" si="211"/>
        <v>16</v>
      </c>
      <c r="I4508">
        <f t="shared" si="212"/>
        <v>0</v>
      </c>
    </row>
    <row r="4509" spans="1:9" x14ac:dyDescent="0.25">
      <c r="A4509">
        <v>4508</v>
      </c>
      <c r="B4509">
        <v>45</v>
      </c>
      <c r="C4509" t="s">
        <v>6216</v>
      </c>
      <c r="D4509">
        <v>35</v>
      </c>
      <c r="E4509" t="s">
        <v>4456</v>
      </c>
      <c r="F4509" s="13" t="s">
        <v>10696</v>
      </c>
      <c r="G4509">
        <f t="shared" si="210"/>
        <v>8</v>
      </c>
      <c r="H4509">
        <f t="shared" si="211"/>
        <v>8</v>
      </c>
      <c r="I4509">
        <f t="shared" si="212"/>
        <v>0</v>
      </c>
    </row>
    <row r="4510" spans="1:9" x14ac:dyDescent="0.25">
      <c r="A4510">
        <v>4509</v>
      </c>
      <c r="B4510">
        <v>45</v>
      </c>
      <c r="C4510" t="s">
        <v>6216</v>
      </c>
      <c r="D4510">
        <v>36</v>
      </c>
      <c r="E4510" t="s">
        <v>4457</v>
      </c>
      <c r="F4510" s="13" t="s">
        <v>10697</v>
      </c>
      <c r="G4510">
        <f t="shared" si="210"/>
        <v>8</v>
      </c>
      <c r="H4510">
        <f t="shared" si="211"/>
        <v>8</v>
      </c>
      <c r="I4510">
        <f t="shared" si="212"/>
        <v>0</v>
      </c>
    </row>
    <row r="4511" spans="1:9" x14ac:dyDescent="0.25">
      <c r="A4511">
        <v>4510</v>
      </c>
      <c r="B4511">
        <v>45</v>
      </c>
      <c r="C4511" t="s">
        <v>6216</v>
      </c>
      <c r="D4511">
        <v>37</v>
      </c>
      <c r="E4511" t="s">
        <v>4458</v>
      </c>
      <c r="F4511" s="13" t="s">
        <v>10698</v>
      </c>
      <c r="G4511">
        <f t="shared" si="210"/>
        <v>1</v>
      </c>
      <c r="H4511">
        <f t="shared" si="211"/>
        <v>1</v>
      </c>
      <c r="I4511">
        <f t="shared" si="212"/>
        <v>0</v>
      </c>
    </row>
    <row r="4512" spans="1:9" x14ac:dyDescent="0.25">
      <c r="A4512">
        <v>4511</v>
      </c>
      <c r="B4512">
        <v>46</v>
      </c>
      <c r="C4512" t="s">
        <v>6217</v>
      </c>
      <c r="D4512">
        <v>1</v>
      </c>
      <c r="E4512" t="s">
        <v>4087</v>
      </c>
      <c r="F4512" s="13" t="s">
        <v>4087</v>
      </c>
      <c r="G4512">
        <f t="shared" si="210"/>
        <v>6</v>
      </c>
      <c r="H4512">
        <f t="shared" si="211"/>
        <v>6</v>
      </c>
      <c r="I4512">
        <f t="shared" si="212"/>
        <v>0</v>
      </c>
    </row>
    <row r="4513" spans="1:9" x14ac:dyDescent="0.25">
      <c r="A4513">
        <v>4512</v>
      </c>
      <c r="B4513">
        <v>46</v>
      </c>
      <c r="C4513" t="s">
        <v>6217</v>
      </c>
      <c r="D4513">
        <v>2</v>
      </c>
      <c r="E4513" t="s">
        <v>4012</v>
      </c>
      <c r="F4513" s="13" t="s">
        <v>10260</v>
      </c>
      <c r="G4513">
        <f t="shared" si="210"/>
        <v>15</v>
      </c>
      <c r="H4513">
        <f t="shared" si="211"/>
        <v>15</v>
      </c>
      <c r="I4513">
        <f t="shared" si="212"/>
        <v>0</v>
      </c>
    </row>
    <row r="4514" spans="1:9" x14ac:dyDescent="0.25">
      <c r="A4514">
        <v>4513</v>
      </c>
      <c r="B4514">
        <v>46</v>
      </c>
      <c r="C4514" t="s">
        <v>6217</v>
      </c>
      <c r="D4514">
        <v>3</v>
      </c>
      <c r="E4514" t="s">
        <v>4460</v>
      </c>
      <c r="F4514" s="13" t="s">
        <v>10699</v>
      </c>
      <c r="G4514">
        <f t="shared" si="210"/>
        <v>29</v>
      </c>
      <c r="H4514">
        <f t="shared" si="211"/>
        <v>29</v>
      </c>
      <c r="I4514">
        <f t="shared" si="212"/>
        <v>0</v>
      </c>
    </row>
    <row r="4515" spans="1:9" x14ac:dyDescent="0.25">
      <c r="A4515">
        <v>4514</v>
      </c>
      <c r="B4515">
        <v>46</v>
      </c>
      <c r="C4515" t="s">
        <v>6217</v>
      </c>
      <c r="D4515">
        <v>4</v>
      </c>
      <c r="E4515" t="s">
        <v>4461</v>
      </c>
      <c r="F4515" s="13" t="s">
        <v>10700</v>
      </c>
      <c r="G4515">
        <f t="shared" si="210"/>
        <v>18</v>
      </c>
      <c r="H4515">
        <f t="shared" si="211"/>
        <v>18</v>
      </c>
      <c r="I4515">
        <f t="shared" si="212"/>
        <v>0</v>
      </c>
    </row>
    <row r="4516" spans="1:9" x14ac:dyDescent="0.25">
      <c r="A4516">
        <v>4515</v>
      </c>
      <c r="B4516">
        <v>46</v>
      </c>
      <c r="C4516" t="s">
        <v>6217</v>
      </c>
      <c r="D4516">
        <v>5</v>
      </c>
      <c r="E4516" t="s">
        <v>4462</v>
      </c>
      <c r="F4516" s="13" t="s">
        <v>10701</v>
      </c>
      <c r="G4516">
        <f t="shared" si="210"/>
        <v>9</v>
      </c>
      <c r="H4516">
        <f t="shared" si="211"/>
        <v>9</v>
      </c>
      <c r="I4516">
        <f t="shared" si="212"/>
        <v>0</v>
      </c>
    </row>
    <row r="4517" spans="1:9" x14ac:dyDescent="0.25">
      <c r="A4517">
        <v>4516</v>
      </c>
      <c r="B4517">
        <v>46</v>
      </c>
      <c r="C4517" t="s">
        <v>6217</v>
      </c>
      <c r="D4517">
        <v>6</v>
      </c>
      <c r="E4517" t="s">
        <v>4463</v>
      </c>
      <c r="F4517" s="13" t="s">
        <v>10702</v>
      </c>
      <c r="G4517">
        <f t="shared" si="210"/>
        <v>14</v>
      </c>
      <c r="H4517">
        <f t="shared" si="211"/>
        <v>14</v>
      </c>
      <c r="I4517">
        <f t="shared" si="212"/>
        <v>0</v>
      </c>
    </row>
    <row r="4518" spans="1:9" x14ac:dyDescent="0.25">
      <c r="A4518">
        <v>4517</v>
      </c>
      <c r="B4518">
        <v>46</v>
      </c>
      <c r="C4518" t="s">
        <v>6217</v>
      </c>
      <c r="D4518">
        <v>7</v>
      </c>
      <c r="E4518" t="s">
        <v>4464</v>
      </c>
      <c r="F4518" s="13" t="s">
        <v>10703</v>
      </c>
      <c r="G4518">
        <f t="shared" si="210"/>
        <v>25</v>
      </c>
      <c r="H4518">
        <f t="shared" si="211"/>
        <v>25</v>
      </c>
      <c r="I4518">
        <f t="shared" si="212"/>
        <v>0</v>
      </c>
    </row>
    <row r="4519" spans="1:9" x14ac:dyDescent="0.25">
      <c r="A4519">
        <v>4518</v>
      </c>
      <c r="B4519">
        <v>46</v>
      </c>
      <c r="C4519" t="s">
        <v>6217</v>
      </c>
      <c r="D4519">
        <v>8</v>
      </c>
      <c r="E4519" t="s">
        <v>4465</v>
      </c>
      <c r="F4519" s="13" t="s">
        <v>10704</v>
      </c>
      <c r="G4519">
        <f t="shared" si="210"/>
        <v>24</v>
      </c>
      <c r="H4519">
        <f t="shared" si="211"/>
        <v>24</v>
      </c>
      <c r="I4519">
        <f t="shared" si="212"/>
        <v>0</v>
      </c>
    </row>
    <row r="4520" spans="1:9" x14ac:dyDescent="0.25">
      <c r="A4520">
        <v>4519</v>
      </c>
      <c r="B4520">
        <v>46</v>
      </c>
      <c r="C4520" t="s">
        <v>6217</v>
      </c>
      <c r="D4520">
        <v>9</v>
      </c>
      <c r="E4520" t="s">
        <v>4466</v>
      </c>
      <c r="F4520" s="13" t="s">
        <v>10705</v>
      </c>
      <c r="G4520">
        <f t="shared" si="210"/>
        <v>24</v>
      </c>
      <c r="H4520">
        <f t="shared" si="211"/>
        <v>24</v>
      </c>
      <c r="I4520">
        <f t="shared" si="212"/>
        <v>0</v>
      </c>
    </row>
    <row r="4521" spans="1:9" x14ac:dyDescent="0.25">
      <c r="A4521">
        <v>4520</v>
      </c>
      <c r="B4521">
        <v>46</v>
      </c>
      <c r="C4521" t="s">
        <v>6217</v>
      </c>
      <c r="D4521">
        <v>10</v>
      </c>
      <c r="E4521" t="s">
        <v>4467</v>
      </c>
      <c r="F4521" s="13" t="s">
        <v>10706</v>
      </c>
      <c r="G4521">
        <f t="shared" si="210"/>
        <v>19</v>
      </c>
      <c r="H4521">
        <f t="shared" si="211"/>
        <v>19</v>
      </c>
      <c r="I4521">
        <f t="shared" si="212"/>
        <v>0</v>
      </c>
    </row>
    <row r="4522" spans="1:9" x14ac:dyDescent="0.25">
      <c r="A4522">
        <v>4521</v>
      </c>
      <c r="B4522">
        <v>46</v>
      </c>
      <c r="C4522" t="s">
        <v>6217</v>
      </c>
      <c r="D4522">
        <v>11</v>
      </c>
      <c r="E4522" t="s">
        <v>4468</v>
      </c>
      <c r="F4522" s="13" t="s">
        <v>10707</v>
      </c>
      <c r="G4522">
        <f t="shared" si="210"/>
        <v>16</v>
      </c>
      <c r="H4522">
        <f t="shared" si="211"/>
        <v>16</v>
      </c>
      <c r="I4522">
        <f t="shared" si="212"/>
        <v>0</v>
      </c>
    </row>
    <row r="4523" spans="1:9" x14ac:dyDescent="0.25">
      <c r="A4523">
        <v>4522</v>
      </c>
      <c r="B4523">
        <v>46</v>
      </c>
      <c r="C4523" t="s">
        <v>6217</v>
      </c>
      <c r="D4523">
        <v>12</v>
      </c>
      <c r="E4523" t="s">
        <v>4469</v>
      </c>
      <c r="F4523" s="13" t="s">
        <v>10708</v>
      </c>
      <c r="G4523">
        <f t="shared" si="210"/>
        <v>13</v>
      </c>
      <c r="H4523">
        <f t="shared" si="211"/>
        <v>13</v>
      </c>
      <c r="I4523">
        <f t="shared" si="212"/>
        <v>0</v>
      </c>
    </row>
    <row r="4524" spans="1:9" x14ac:dyDescent="0.25">
      <c r="A4524">
        <v>4523</v>
      </c>
      <c r="B4524">
        <v>46</v>
      </c>
      <c r="C4524" t="s">
        <v>6217</v>
      </c>
      <c r="D4524">
        <v>13</v>
      </c>
      <c r="E4524" t="s">
        <v>4470</v>
      </c>
      <c r="F4524" s="13" t="s">
        <v>10709</v>
      </c>
      <c r="G4524">
        <f t="shared" si="210"/>
        <v>9</v>
      </c>
      <c r="H4524">
        <f t="shared" si="211"/>
        <v>9</v>
      </c>
      <c r="I4524">
        <f t="shared" si="212"/>
        <v>0</v>
      </c>
    </row>
    <row r="4525" spans="1:9" x14ac:dyDescent="0.25">
      <c r="A4525">
        <v>4524</v>
      </c>
      <c r="B4525">
        <v>46</v>
      </c>
      <c r="C4525" t="s">
        <v>6217</v>
      </c>
      <c r="D4525">
        <v>14</v>
      </c>
      <c r="E4525" t="s">
        <v>4471</v>
      </c>
      <c r="F4525" s="13" t="s">
        <v>10710</v>
      </c>
      <c r="G4525">
        <f t="shared" si="210"/>
        <v>45</v>
      </c>
      <c r="H4525">
        <f t="shared" si="211"/>
        <v>45</v>
      </c>
      <c r="I4525">
        <f t="shared" si="212"/>
        <v>0</v>
      </c>
    </row>
    <row r="4526" spans="1:9" x14ac:dyDescent="0.25">
      <c r="A4526">
        <v>4525</v>
      </c>
      <c r="B4526">
        <v>46</v>
      </c>
      <c r="C4526" t="s">
        <v>6217</v>
      </c>
      <c r="D4526">
        <v>15</v>
      </c>
      <c r="E4526" t="s">
        <v>4472</v>
      </c>
      <c r="F4526" s="13" t="s">
        <v>10711</v>
      </c>
      <c r="G4526">
        <f t="shared" si="210"/>
        <v>18</v>
      </c>
      <c r="H4526">
        <f t="shared" si="211"/>
        <v>18</v>
      </c>
      <c r="I4526">
        <f t="shared" si="212"/>
        <v>0</v>
      </c>
    </row>
    <row r="4527" spans="1:9" x14ac:dyDescent="0.25">
      <c r="A4527">
        <v>4526</v>
      </c>
      <c r="B4527">
        <v>46</v>
      </c>
      <c r="C4527" t="s">
        <v>6217</v>
      </c>
      <c r="D4527">
        <v>16</v>
      </c>
      <c r="E4527" t="s">
        <v>4473</v>
      </c>
      <c r="F4527" s="13" t="s">
        <v>10712</v>
      </c>
      <c r="G4527">
        <f t="shared" si="210"/>
        <v>28</v>
      </c>
      <c r="H4527">
        <f t="shared" si="211"/>
        <v>28</v>
      </c>
      <c r="I4527">
        <f t="shared" si="212"/>
        <v>0</v>
      </c>
    </row>
    <row r="4528" spans="1:9" x14ac:dyDescent="0.25">
      <c r="A4528">
        <v>4527</v>
      </c>
      <c r="B4528">
        <v>46</v>
      </c>
      <c r="C4528" t="s">
        <v>6217</v>
      </c>
      <c r="D4528">
        <v>17</v>
      </c>
      <c r="E4528" t="s">
        <v>4474</v>
      </c>
      <c r="F4528" s="13" t="s">
        <v>10713</v>
      </c>
      <c r="G4528">
        <f t="shared" si="210"/>
        <v>17</v>
      </c>
      <c r="H4528">
        <f t="shared" si="211"/>
        <v>17</v>
      </c>
      <c r="I4528">
        <f t="shared" si="212"/>
        <v>0</v>
      </c>
    </row>
    <row r="4529" spans="1:9" x14ac:dyDescent="0.25">
      <c r="A4529">
        <v>4528</v>
      </c>
      <c r="B4529">
        <v>46</v>
      </c>
      <c r="C4529" t="s">
        <v>6217</v>
      </c>
      <c r="D4529">
        <v>18</v>
      </c>
      <c r="E4529" t="s">
        <v>4475</v>
      </c>
      <c r="F4529" s="13" t="s">
        <v>10714</v>
      </c>
      <c r="G4529">
        <f t="shared" si="210"/>
        <v>9</v>
      </c>
      <c r="H4529">
        <f t="shared" si="211"/>
        <v>9</v>
      </c>
      <c r="I4529">
        <f t="shared" si="212"/>
        <v>0</v>
      </c>
    </row>
    <row r="4530" spans="1:9" x14ac:dyDescent="0.25">
      <c r="A4530">
        <v>4529</v>
      </c>
      <c r="B4530">
        <v>46</v>
      </c>
      <c r="C4530" t="s">
        <v>6217</v>
      </c>
      <c r="D4530">
        <v>19</v>
      </c>
      <c r="E4530" t="s">
        <v>4476</v>
      </c>
      <c r="F4530" s="13" t="s">
        <v>10715</v>
      </c>
      <c r="G4530">
        <f t="shared" si="210"/>
        <v>27</v>
      </c>
      <c r="H4530">
        <f t="shared" si="211"/>
        <v>27</v>
      </c>
      <c r="I4530">
        <f t="shared" si="212"/>
        <v>0</v>
      </c>
    </row>
    <row r="4531" spans="1:9" x14ac:dyDescent="0.25">
      <c r="A4531">
        <v>4530</v>
      </c>
      <c r="B4531">
        <v>46</v>
      </c>
      <c r="C4531" t="s">
        <v>6217</v>
      </c>
      <c r="D4531">
        <v>20</v>
      </c>
      <c r="E4531" t="s">
        <v>4477</v>
      </c>
      <c r="F4531" s="13" t="s">
        <v>10716</v>
      </c>
      <c r="G4531">
        <f t="shared" si="210"/>
        <v>25</v>
      </c>
      <c r="H4531">
        <f t="shared" si="211"/>
        <v>25</v>
      </c>
      <c r="I4531">
        <f t="shared" si="212"/>
        <v>0</v>
      </c>
    </row>
    <row r="4532" spans="1:9" x14ac:dyDescent="0.25">
      <c r="A4532">
        <v>4531</v>
      </c>
      <c r="B4532">
        <v>46</v>
      </c>
      <c r="C4532" t="s">
        <v>6217</v>
      </c>
      <c r="D4532">
        <v>21</v>
      </c>
      <c r="E4532" t="s">
        <v>4478</v>
      </c>
      <c r="F4532" s="13" t="s">
        <v>10717</v>
      </c>
      <c r="G4532">
        <f t="shared" si="210"/>
        <v>12</v>
      </c>
      <c r="H4532">
        <f t="shared" si="211"/>
        <v>12</v>
      </c>
      <c r="I4532">
        <f t="shared" si="212"/>
        <v>0</v>
      </c>
    </row>
    <row r="4533" spans="1:9" x14ac:dyDescent="0.25">
      <c r="A4533">
        <v>4532</v>
      </c>
      <c r="B4533">
        <v>46</v>
      </c>
      <c r="C4533" t="s">
        <v>6217</v>
      </c>
      <c r="D4533">
        <v>22</v>
      </c>
      <c r="E4533" t="s">
        <v>4479</v>
      </c>
      <c r="F4533" s="13" t="s">
        <v>10718</v>
      </c>
      <c r="G4533">
        <f t="shared" si="210"/>
        <v>13</v>
      </c>
      <c r="H4533">
        <f t="shared" si="211"/>
        <v>13</v>
      </c>
      <c r="I4533">
        <f t="shared" si="212"/>
        <v>0</v>
      </c>
    </row>
    <row r="4534" spans="1:9" x14ac:dyDescent="0.25">
      <c r="A4534">
        <v>4533</v>
      </c>
      <c r="B4534">
        <v>46</v>
      </c>
      <c r="C4534" t="s">
        <v>6217</v>
      </c>
      <c r="D4534">
        <v>23</v>
      </c>
      <c r="E4534" t="s">
        <v>4480</v>
      </c>
      <c r="F4534" s="13" t="s">
        <v>10719</v>
      </c>
      <c r="G4534">
        <f t="shared" si="210"/>
        <v>18</v>
      </c>
      <c r="H4534">
        <f t="shared" si="211"/>
        <v>18</v>
      </c>
      <c r="I4534">
        <f t="shared" si="212"/>
        <v>0</v>
      </c>
    </row>
    <row r="4535" spans="1:9" x14ac:dyDescent="0.25">
      <c r="A4535">
        <v>4534</v>
      </c>
      <c r="B4535">
        <v>46</v>
      </c>
      <c r="C4535" t="s">
        <v>6217</v>
      </c>
      <c r="D4535">
        <v>24</v>
      </c>
      <c r="E4535" t="s">
        <v>4481</v>
      </c>
      <c r="F4535" s="13" t="s">
        <v>10720</v>
      </c>
      <c r="G4535">
        <f t="shared" si="210"/>
        <v>14</v>
      </c>
      <c r="H4535">
        <f t="shared" si="211"/>
        <v>14</v>
      </c>
      <c r="I4535">
        <f t="shared" si="212"/>
        <v>0</v>
      </c>
    </row>
    <row r="4536" spans="1:9" x14ac:dyDescent="0.25">
      <c r="A4536">
        <v>4535</v>
      </c>
      <c r="B4536">
        <v>46</v>
      </c>
      <c r="C4536" t="s">
        <v>6217</v>
      </c>
      <c r="D4536">
        <v>25</v>
      </c>
      <c r="E4536" t="s">
        <v>4482</v>
      </c>
      <c r="F4536" s="13" t="s">
        <v>10721</v>
      </c>
      <c r="G4536">
        <f t="shared" si="210"/>
        <v>32</v>
      </c>
      <c r="H4536">
        <f t="shared" si="211"/>
        <v>32</v>
      </c>
      <c r="I4536">
        <f t="shared" si="212"/>
        <v>0</v>
      </c>
    </row>
    <row r="4537" spans="1:9" x14ac:dyDescent="0.25">
      <c r="A4537">
        <v>4536</v>
      </c>
      <c r="B4537">
        <v>46</v>
      </c>
      <c r="C4537" t="s">
        <v>6217</v>
      </c>
      <c r="D4537">
        <v>26</v>
      </c>
      <c r="E4537" t="s">
        <v>4483</v>
      </c>
      <c r="F4537" s="13" t="s">
        <v>10722</v>
      </c>
      <c r="G4537">
        <f t="shared" si="210"/>
        <v>10</v>
      </c>
      <c r="H4537">
        <f t="shared" si="211"/>
        <v>10</v>
      </c>
      <c r="I4537">
        <f t="shared" si="212"/>
        <v>0</v>
      </c>
    </row>
    <row r="4538" spans="1:9" x14ac:dyDescent="0.25">
      <c r="A4538">
        <v>4537</v>
      </c>
      <c r="B4538">
        <v>46</v>
      </c>
      <c r="C4538" t="s">
        <v>6217</v>
      </c>
      <c r="D4538">
        <v>27</v>
      </c>
      <c r="E4538" t="s">
        <v>4484</v>
      </c>
      <c r="F4538" s="13" t="s">
        <v>10723</v>
      </c>
      <c r="G4538">
        <f t="shared" si="210"/>
        <v>17</v>
      </c>
      <c r="H4538">
        <f t="shared" si="211"/>
        <v>17</v>
      </c>
      <c r="I4538">
        <f t="shared" si="212"/>
        <v>0</v>
      </c>
    </row>
    <row r="4539" spans="1:9" x14ac:dyDescent="0.25">
      <c r="A4539">
        <v>4538</v>
      </c>
      <c r="B4539">
        <v>46</v>
      </c>
      <c r="C4539" t="s">
        <v>6217</v>
      </c>
      <c r="D4539">
        <v>28</v>
      </c>
      <c r="E4539" t="s">
        <v>4485</v>
      </c>
      <c r="F4539" s="13" t="s">
        <v>10724</v>
      </c>
      <c r="G4539">
        <f t="shared" si="210"/>
        <v>18</v>
      </c>
      <c r="H4539">
        <f t="shared" si="211"/>
        <v>18</v>
      </c>
      <c r="I4539">
        <f t="shared" si="212"/>
        <v>0</v>
      </c>
    </row>
    <row r="4540" spans="1:9" x14ac:dyDescent="0.25">
      <c r="A4540">
        <v>4539</v>
      </c>
      <c r="B4540">
        <v>46</v>
      </c>
      <c r="C4540" t="s">
        <v>6217</v>
      </c>
      <c r="D4540">
        <v>29</v>
      </c>
      <c r="E4540" t="s">
        <v>4486</v>
      </c>
      <c r="F4540" s="13" t="s">
        <v>10725</v>
      </c>
      <c r="G4540">
        <f t="shared" si="210"/>
        <v>20</v>
      </c>
      <c r="H4540">
        <f t="shared" si="211"/>
        <v>20</v>
      </c>
      <c r="I4540">
        <f t="shared" si="212"/>
        <v>0</v>
      </c>
    </row>
    <row r="4541" spans="1:9" x14ac:dyDescent="0.25">
      <c r="A4541">
        <v>4540</v>
      </c>
      <c r="B4541">
        <v>46</v>
      </c>
      <c r="C4541" t="s">
        <v>6217</v>
      </c>
      <c r="D4541">
        <v>30</v>
      </c>
      <c r="E4541" t="s">
        <v>4487</v>
      </c>
      <c r="F4541" s="13" t="s">
        <v>10726</v>
      </c>
      <c r="G4541">
        <f t="shared" si="210"/>
        <v>15</v>
      </c>
      <c r="H4541">
        <f t="shared" si="211"/>
        <v>15</v>
      </c>
      <c r="I4541">
        <f t="shared" si="212"/>
        <v>0</v>
      </c>
    </row>
    <row r="4542" spans="1:9" x14ac:dyDescent="0.25">
      <c r="A4542">
        <v>4541</v>
      </c>
      <c r="B4542">
        <v>46</v>
      </c>
      <c r="C4542" t="s">
        <v>6217</v>
      </c>
      <c r="D4542">
        <v>31</v>
      </c>
      <c r="E4542" t="s">
        <v>4488</v>
      </c>
      <c r="F4542" s="13" t="s">
        <v>10727</v>
      </c>
      <c r="G4542">
        <f t="shared" si="210"/>
        <v>18</v>
      </c>
      <c r="H4542">
        <f t="shared" si="211"/>
        <v>18</v>
      </c>
      <c r="I4542">
        <f t="shared" si="212"/>
        <v>0</v>
      </c>
    </row>
    <row r="4543" spans="1:9" x14ac:dyDescent="0.25">
      <c r="A4543">
        <v>4542</v>
      </c>
      <c r="B4543">
        <v>46</v>
      </c>
      <c r="C4543" t="s">
        <v>6217</v>
      </c>
      <c r="D4543">
        <v>32</v>
      </c>
      <c r="E4543" t="s">
        <v>4489</v>
      </c>
      <c r="F4543" s="13" t="s">
        <v>10728</v>
      </c>
      <c r="G4543">
        <f t="shared" si="210"/>
        <v>22</v>
      </c>
      <c r="H4543">
        <f t="shared" si="211"/>
        <v>22</v>
      </c>
      <c r="I4543">
        <f t="shared" si="212"/>
        <v>0</v>
      </c>
    </row>
    <row r="4544" spans="1:9" x14ac:dyDescent="0.25">
      <c r="A4544">
        <v>4543</v>
      </c>
      <c r="B4544">
        <v>46</v>
      </c>
      <c r="C4544" t="s">
        <v>6217</v>
      </c>
      <c r="D4544">
        <v>33</v>
      </c>
      <c r="E4544" t="s">
        <v>4490</v>
      </c>
      <c r="F4544" s="13" t="s">
        <v>10729</v>
      </c>
      <c r="G4544">
        <f t="shared" si="210"/>
        <v>18</v>
      </c>
      <c r="H4544">
        <f t="shared" si="211"/>
        <v>18</v>
      </c>
      <c r="I4544">
        <f t="shared" si="212"/>
        <v>0</v>
      </c>
    </row>
    <row r="4545" spans="1:9" x14ac:dyDescent="0.25">
      <c r="A4545">
        <v>4544</v>
      </c>
      <c r="B4545">
        <v>46</v>
      </c>
      <c r="C4545" t="s">
        <v>6217</v>
      </c>
      <c r="D4545">
        <v>34</v>
      </c>
      <c r="E4545" t="s">
        <v>4491</v>
      </c>
      <c r="F4545" s="13" t="s">
        <v>10730</v>
      </c>
      <c r="G4545">
        <f t="shared" si="210"/>
        <v>27</v>
      </c>
      <c r="H4545">
        <f t="shared" si="211"/>
        <v>27</v>
      </c>
      <c r="I4545">
        <f t="shared" si="212"/>
        <v>0</v>
      </c>
    </row>
    <row r="4546" spans="1:9" x14ac:dyDescent="0.25">
      <c r="A4546">
        <v>4545</v>
      </c>
      <c r="B4546">
        <v>46</v>
      </c>
      <c r="C4546" t="s">
        <v>6217</v>
      </c>
      <c r="D4546">
        <v>35</v>
      </c>
      <c r="E4546" t="s">
        <v>4492</v>
      </c>
      <c r="F4546" s="13" t="s">
        <v>10731</v>
      </c>
      <c r="G4546">
        <f t="shared" si="210"/>
        <v>8</v>
      </c>
      <c r="H4546">
        <f t="shared" si="211"/>
        <v>8</v>
      </c>
      <c r="I4546">
        <f t="shared" si="212"/>
        <v>0</v>
      </c>
    </row>
    <row r="4547" spans="1:9" x14ac:dyDescent="0.25">
      <c r="A4547">
        <v>4546</v>
      </c>
      <c r="B4547">
        <v>47</v>
      </c>
      <c r="C4547" t="s">
        <v>6218</v>
      </c>
      <c r="D4547">
        <v>1</v>
      </c>
      <c r="E4547" t="s">
        <v>4494</v>
      </c>
      <c r="F4547" s="13" t="s">
        <v>10732</v>
      </c>
      <c r="G4547">
        <f t="shared" ref="G4547:G4610" si="213">LEN(TRIM(E4548))-LEN(SUBSTITUTE(E4548," ",""))+1</f>
        <v>18</v>
      </c>
      <c r="H4547">
        <f t="shared" ref="H4547:H4610" si="214">LEN(TRIM(F4548))-LEN(SUBSTITUTE(F4548," ",""))+1</f>
        <v>18</v>
      </c>
      <c r="I4547">
        <f t="shared" ref="I4547:I4610" si="215">H4547-G4547</f>
        <v>0</v>
      </c>
    </row>
    <row r="4548" spans="1:9" x14ac:dyDescent="0.25">
      <c r="A4548">
        <v>4547</v>
      </c>
      <c r="B4548">
        <v>47</v>
      </c>
      <c r="C4548" t="s">
        <v>6218</v>
      </c>
      <c r="D4548">
        <v>2</v>
      </c>
      <c r="E4548" t="s">
        <v>4495</v>
      </c>
      <c r="F4548" s="13" t="s">
        <v>10733</v>
      </c>
      <c r="G4548">
        <f t="shared" si="213"/>
        <v>18</v>
      </c>
      <c r="H4548">
        <f t="shared" si="214"/>
        <v>18</v>
      </c>
      <c r="I4548">
        <f t="shared" si="215"/>
        <v>0</v>
      </c>
    </row>
    <row r="4549" spans="1:9" x14ac:dyDescent="0.25">
      <c r="A4549">
        <v>4548</v>
      </c>
      <c r="B4549">
        <v>47</v>
      </c>
      <c r="C4549" t="s">
        <v>6218</v>
      </c>
      <c r="D4549">
        <v>3</v>
      </c>
      <c r="E4549" t="s">
        <v>4496</v>
      </c>
      <c r="F4549" s="13" t="s">
        <v>10734</v>
      </c>
      <c r="G4549">
        <f t="shared" si="213"/>
        <v>38</v>
      </c>
      <c r="H4549">
        <f t="shared" si="214"/>
        <v>38</v>
      </c>
      <c r="I4549">
        <f t="shared" si="215"/>
        <v>0</v>
      </c>
    </row>
    <row r="4550" spans="1:9" x14ac:dyDescent="0.25">
      <c r="A4550">
        <v>4549</v>
      </c>
      <c r="B4550">
        <v>47</v>
      </c>
      <c r="C4550" t="s">
        <v>6218</v>
      </c>
      <c r="D4550">
        <v>4</v>
      </c>
      <c r="E4550" t="s">
        <v>4497</v>
      </c>
      <c r="F4550" s="13" t="s">
        <v>10735</v>
      </c>
      <c r="G4550">
        <f t="shared" si="213"/>
        <v>3</v>
      </c>
      <c r="H4550">
        <f t="shared" si="214"/>
        <v>3</v>
      </c>
      <c r="I4550">
        <f t="shared" si="215"/>
        <v>0</v>
      </c>
    </row>
    <row r="4551" spans="1:9" x14ac:dyDescent="0.25">
      <c r="A4551">
        <v>4550</v>
      </c>
      <c r="B4551">
        <v>47</v>
      </c>
      <c r="C4551" t="s">
        <v>6218</v>
      </c>
      <c r="D4551">
        <v>5</v>
      </c>
      <c r="E4551" t="s">
        <v>4498</v>
      </c>
      <c r="F4551" s="13" t="s">
        <v>10736</v>
      </c>
      <c r="G4551">
        <f t="shared" si="213"/>
        <v>4</v>
      </c>
      <c r="H4551">
        <f t="shared" si="214"/>
        <v>4</v>
      </c>
      <c r="I4551">
        <f t="shared" si="215"/>
        <v>0</v>
      </c>
    </row>
    <row r="4552" spans="1:9" x14ac:dyDescent="0.25">
      <c r="A4552">
        <v>4551</v>
      </c>
      <c r="B4552">
        <v>47</v>
      </c>
      <c r="C4552" t="s">
        <v>6218</v>
      </c>
      <c r="D4552">
        <v>6</v>
      </c>
      <c r="E4552" t="s">
        <v>4499</v>
      </c>
      <c r="F4552" s="13" t="s">
        <v>10737</v>
      </c>
      <c r="G4552">
        <f t="shared" si="213"/>
        <v>10</v>
      </c>
      <c r="H4552">
        <f t="shared" si="214"/>
        <v>10</v>
      </c>
      <c r="I4552">
        <f t="shared" si="215"/>
        <v>0</v>
      </c>
    </row>
    <row r="4553" spans="1:9" x14ac:dyDescent="0.25">
      <c r="A4553">
        <v>4552</v>
      </c>
      <c r="B4553">
        <v>47</v>
      </c>
      <c r="C4553" t="s">
        <v>6218</v>
      </c>
      <c r="D4553">
        <v>7</v>
      </c>
      <c r="E4553" t="s">
        <v>4500</v>
      </c>
      <c r="F4553" s="13" t="s">
        <v>10738</v>
      </c>
      <c r="G4553">
        <f t="shared" si="213"/>
        <v>6</v>
      </c>
      <c r="H4553">
        <f t="shared" si="214"/>
        <v>6</v>
      </c>
      <c r="I4553">
        <f t="shared" si="215"/>
        <v>0</v>
      </c>
    </row>
    <row r="4554" spans="1:9" x14ac:dyDescent="0.25">
      <c r="A4554">
        <v>4553</v>
      </c>
      <c r="B4554">
        <v>47</v>
      </c>
      <c r="C4554" t="s">
        <v>6218</v>
      </c>
      <c r="D4554">
        <v>8</v>
      </c>
      <c r="E4554" t="s">
        <v>4501</v>
      </c>
      <c r="F4554" s="13" t="s">
        <v>10739</v>
      </c>
      <c r="G4554">
        <f t="shared" si="213"/>
        <v>8</v>
      </c>
      <c r="H4554">
        <f t="shared" si="214"/>
        <v>8</v>
      </c>
      <c r="I4554">
        <f t="shared" si="215"/>
        <v>0</v>
      </c>
    </row>
    <row r="4555" spans="1:9" x14ac:dyDescent="0.25">
      <c r="A4555">
        <v>4554</v>
      </c>
      <c r="B4555">
        <v>47</v>
      </c>
      <c r="C4555" t="s">
        <v>6218</v>
      </c>
      <c r="D4555">
        <v>9</v>
      </c>
      <c r="E4555" t="s">
        <v>4502</v>
      </c>
      <c r="F4555" s="13" t="s">
        <v>10740</v>
      </c>
      <c r="G4555">
        <f t="shared" si="213"/>
        <v>16</v>
      </c>
      <c r="H4555">
        <f t="shared" si="214"/>
        <v>16</v>
      </c>
      <c r="I4555">
        <f t="shared" si="215"/>
        <v>0</v>
      </c>
    </row>
    <row r="4556" spans="1:9" x14ac:dyDescent="0.25">
      <c r="A4556">
        <v>4555</v>
      </c>
      <c r="B4556">
        <v>47</v>
      </c>
      <c r="C4556" t="s">
        <v>6218</v>
      </c>
      <c r="D4556">
        <v>10</v>
      </c>
      <c r="E4556" t="s">
        <v>4503</v>
      </c>
      <c r="F4556" s="13" t="s">
        <v>10741</v>
      </c>
      <c r="G4556">
        <f t="shared" si="213"/>
        <v>11</v>
      </c>
      <c r="H4556">
        <f t="shared" si="214"/>
        <v>11</v>
      </c>
      <c r="I4556">
        <f t="shared" si="215"/>
        <v>0</v>
      </c>
    </row>
    <row r="4557" spans="1:9" x14ac:dyDescent="0.25">
      <c r="A4557">
        <v>4556</v>
      </c>
      <c r="B4557">
        <v>47</v>
      </c>
      <c r="C4557" t="s">
        <v>6218</v>
      </c>
      <c r="D4557">
        <v>11</v>
      </c>
      <c r="E4557" t="s">
        <v>4504</v>
      </c>
      <c r="F4557" s="13" t="s">
        <v>10742</v>
      </c>
      <c r="G4557">
        <f t="shared" si="213"/>
        <v>22</v>
      </c>
      <c r="H4557">
        <f t="shared" si="214"/>
        <v>22</v>
      </c>
      <c r="I4557">
        <f t="shared" si="215"/>
        <v>0</v>
      </c>
    </row>
    <row r="4558" spans="1:9" x14ac:dyDescent="0.25">
      <c r="A4558">
        <v>4557</v>
      </c>
      <c r="B4558">
        <v>47</v>
      </c>
      <c r="C4558" t="s">
        <v>6218</v>
      </c>
      <c r="D4558">
        <v>12</v>
      </c>
      <c r="E4558" t="s">
        <v>4505</v>
      </c>
      <c r="F4558" s="13" t="s">
        <v>10743</v>
      </c>
      <c r="G4558">
        <f t="shared" si="213"/>
        <v>14</v>
      </c>
      <c r="H4558">
        <f t="shared" si="214"/>
        <v>14</v>
      </c>
      <c r="I4558">
        <f t="shared" si="215"/>
        <v>0</v>
      </c>
    </row>
    <row r="4559" spans="1:9" x14ac:dyDescent="0.25">
      <c r="A4559">
        <v>4558</v>
      </c>
      <c r="B4559">
        <v>47</v>
      </c>
      <c r="C4559" t="s">
        <v>6218</v>
      </c>
      <c r="D4559">
        <v>13</v>
      </c>
      <c r="E4559" t="s">
        <v>4506</v>
      </c>
      <c r="F4559" s="13" t="s">
        <v>10744</v>
      </c>
      <c r="G4559">
        <f t="shared" si="213"/>
        <v>13</v>
      </c>
      <c r="H4559">
        <f t="shared" si="214"/>
        <v>13</v>
      </c>
      <c r="I4559">
        <f t="shared" si="215"/>
        <v>0</v>
      </c>
    </row>
    <row r="4560" spans="1:9" x14ac:dyDescent="0.25">
      <c r="A4560">
        <v>4559</v>
      </c>
      <c r="B4560">
        <v>47</v>
      </c>
      <c r="C4560" t="s">
        <v>6218</v>
      </c>
      <c r="D4560">
        <v>14</v>
      </c>
      <c r="E4560" t="s">
        <v>4507</v>
      </c>
      <c r="F4560" s="13" t="s">
        <v>10745</v>
      </c>
      <c r="G4560">
        <f t="shared" si="213"/>
        <v>44</v>
      </c>
      <c r="H4560">
        <f t="shared" si="214"/>
        <v>44</v>
      </c>
      <c r="I4560">
        <f t="shared" si="215"/>
        <v>0</v>
      </c>
    </row>
    <row r="4561" spans="1:9" x14ac:dyDescent="0.25">
      <c r="A4561">
        <v>4560</v>
      </c>
      <c r="B4561">
        <v>47</v>
      </c>
      <c r="C4561" t="s">
        <v>6218</v>
      </c>
      <c r="D4561">
        <v>15</v>
      </c>
      <c r="E4561" t="s">
        <v>4508</v>
      </c>
      <c r="F4561" s="13" t="s">
        <v>10746</v>
      </c>
      <c r="G4561">
        <f t="shared" si="213"/>
        <v>24</v>
      </c>
      <c r="H4561">
        <f t="shared" si="214"/>
        <v>24</v>
      </c>
      <c r="I4561">
        <f t="shared" si="215"/>
        <v>0</v>
      </c>
    </row>
    <row r="4562" spans="1:9" x14ac:dyDescent="0.25">
      <c r="A4562">
        <v>4561</v>
      </c>
      <c r="B4562">
        <v>47</v>
      </c>
      <c r="C4562" t="s">
        <v>6218</v>
      </c>
      <c r="D4562">
        <v>16</v>
      </c>
      <c r="E4562" t="s">
        <v>4509</v>
      </c>
      <c r="F4562" s="13" t="s">
        <v>10747</v>
      </c>
      <c r="G4562">
        <f t="shared" si="213"/>
        <v>6</v>
      </c>
      <c r="H4562">
        <f t="shared" si="214"/>
        <v>6</v>
      </c>
      <c r="I4562">
        <f t="shared" si="215"/>
        <v>0</v>
      </c>
    </row>
    <row r="4563" spans="1:9" x14ac:dyDescent="0.25">
      <c r="A4563">
        <v>4562</v>
      </c>
      <c r="B4563">
        <v>47</v>
      </c>
      <c r="C4563" t="s">
        <v>6218</v>
      </c>
      <c r="D4563">
        <v>17</v>
      </c>
      <c r="E4563" t="s">
        <v>4510</v>
      </c>
      <c r="F4563" s="13" t="s">
        <v>10748</v>
      </c>
      <c r="G4563">
        <f t="shared" si="213"/>
        <v>15</v>
      </c>
      <c r="H4563">
        <f t="shared" si="214"/>
        <v>15</v>
      </c>
      <c r="I4563">
        <f t="shared" si="215"/>
        <v>0</v>
      </c>
    </row>
    <row r="4564" spans="1:9" x14ac:dyDescent="0.25">
      <c r="A4564">
        <v>4563</v>
      </c>
      <c r="B4564">
        <v>47</v>
      </c>
      <c r="C4564" t="s">
        <v>6218</v>
      </c>
      <c r="D4564">
        <v>18</v>
      </c>
      <c r="E4564" t="s">
        <v>4511</v>
      </c>
      <c r="F4564" s="13" t="s">
        <v>10749</v>
      </c>
      <c r="G4564">
        <f t="shared" si="213"/>
        <v>14</v>
      </c>
      <c r="H4564">
        <f t="shared" si="214"/>
        <v>14</v>
      </c>
      <c r="I4564">
        <f t="shared" si="215"/>
        <v>0</v>
      </c>
    </row>
    <row r="4565" spans="1:9" x14ac:dyDescent="0.25">
      <c r="A4565">
        <v>4564</v>
      </c>
      <c r="B4565">
        <v>47</v>
      </c>
      <c r="C4565" t="s">
        <v>6218</v>
      </c>
      <c r="D4565">
        <v>19</v>
      </c>
      <c r="E4565" t="s">
        <v>4512</v>
      </c>
      <c r="F4565" s="13" t="s">
        <v>10750</v>
      </c>
      <c r="G4565">
        <f t="shared" si="213"/>
        <v>27</v>
      </c>
      <c r="H4565">
        <f t="shared" si="214"/>
        <v>27</v>
      </c>
      <c r="I4565">
        <f t="shared" si="215"/>
        <v>0</v>
      </c>
    </row>
    <row r="4566" spans="1:9" x14ac:dyDescent="0.25">
      <c r="A4566">
        <v>4565</v>
      </c>
      <c r="B4566">
        <v>47</v>
      </c>
      <c r="C4566" t="s">
        <v>6218</v>
      </c>
      <c r="D4566">
        <v>20</v>
      </c>
      <c r="E4566" t="s">
        <v>4513</v>
      </c>
      <c r="F4566" s="13" t="s">
        <v>10751</v>
      </c>
      <c r="G4566">
        <f t="shared" si="213"/>
        <v>12</v>
      </c>
      <c r="H4566">
        <f t="shared" si="214"/>
        <v>12</v>
      </c>
      <c r="I4566">
        <f t="shared" si="215"/>
        <v>0</v>
      </c>
    </row>
    <row r="4567" spans="1:9" x14ac:dyDescent="0.25">
      <c r="A4567">
        <v>4566</v>
      </c>
      <c r="B4567">
        <v>47</v>
      </c>
      <c r="C4567" t="s">
        <v>6218</v>
      </c>
      <c r="D4567">
        <v>21</v>
      </c>
      <c r="E4567" t="s">
        <v>4514</v>
      </c>
      <c r="F4567" s="13" t="s">
        <v>10752</v>
      </c>
      <c r="G4567">
        <f t="shared" si="213"/>
        <v>10</v>
      </c>
      <c r="H4567">
        <f t="shared" si="214"/>
        <v>10</v>
      </c>
      <c r="I4567">
        <f t="shared" si="215"/>
        <v>0</v>
      </c>
    </row>
    <row r="4568" spans="1:9" x14ac:dyDescent="0.25">
      <c r="A4568">
        <v>4567</v>
      </c>
      <c r="B4568">
        <v>47</v>
      </c>
      <c r="C4568" t="s">
        <v>6218</v>
      </c>
      <c r="D4568">
        <v>22</v>
      </c>
      <c r="E4568" t="s">
        <v>4515</v>
      </c>
      <c r="F4568" s="13" t="s">
        <v>10753</v>
      </c>
      <c r="G4568">
        <f t="shared" si="213"/>
        <v>7</v>
      </c>
      <c r="H4568">
        <f t="shared" si="214"/>
        <v>7</v>
      </c>
      <c r="I4568">
        <f t="shared" si="215"/>
        <v>0</v>
      </c>
    </row>
    <row r="4569" spans="1:9" x14ac:dyDescent="0.25">
      <c r="A4569">
        <v>4568</v>
      </c>
      <c r="B4569">
        <v>47</v>
      </c>
      <c r="C4569" t="s">
        <v>6218</v>
      </c>
      <c r="D4569">
        <v>23</v>
      </c>
      <c r="E4569" t="s">
        <v>4516</v>
      </c>
      <c r="F4569" s="13" t="s">
        <v>10754</v>
      </c>
      <c r="G4569">
        <f t="shared" si="213"/>
        <v>7</v>
      </c>
      <c r="H4569">
        <f t="shared" si="214"/>
        <v>7</v>
      </c>
      <c r="I4569">
        <f t="shared" si="215"/>
        <v>0</v>
      </c>
    </row>
    <row r="4570" spans="1:9" x14ac:dyDescent="0.25">
      <c r="A4570">
        <v>4569</v>
      </c>
      <c r="B4570">
        <v>47</v>
      </c>
      <c r="C4570" t="s">
        <v>6218</v>
      </c>
      <c r="D4570">
        <v>24</v>
      </c>
      <c r="E4570" t="s">
        <v>4517</v>
      </c>
      <c r="F4570" s="13" t="s">
        <v>10755</v>
      </c>
      <c r="G4570">
        <f t="shared" si="213"/>
        <v>16</v>
      </c>
      <c r="H4570">
        <f t="shared" si="214"/>
        <v>16</v>
      </c>
      <c r="I4570">
        <f t="shared" si="215"/>
        <v>0</v>
      </c>
    </row>
    <row r="4571" spans="1:9" x14ac:dyDescent="0.25">
      <c r="A4571">
        <v>4570</v>
      </c>
      <c r="B4571">
        <v>47</v>
      </c>
      <c r="C4571" t="s">
        <v>6218</v>
      </c>
      <c r="D4571">
        <v>25</v>
      </c>
      <c r="E4571" t="s">
        <v>4518</v>
      </c>
      <c r="F4571" s="13" t="s">
        <v>10756</v>
      </c>
      <c r="G4571">
        <f t="shared" si="213"/>
        <v>15</v>
      </c>
      <c r="H4571">
        <f t="shared" si="214"/>
        <v>15</v>
      </c>
      <c r="I4571">
        <f t="shared" si="215"/>
        <v>0</v>
      </c>
    </row>
    <row r="4572" spans="1:9" x14ac:dyDescent="0.25">
      <c r="A4572">
        <v>4571</v>
      </c>
      <c r="B4572">
        <v>47</v>
      </c>
      <c r="C4572" t="s">
        <v>6218</v>
      </c>
      <c r="D4572">
        <v>26</v>
      </c>
      <c r="E4572" t="s">
        <v>4519</v>
      </c>
      <c r="F4572" s="13" t="s">
        <v>10757</v>
      </c>
      <c r="G4572">
        <f t="shared" si="213"/>
        <v>7</v>
      </c>
      <c r="H4572">
        <f t="shared" si="214"/>
        <v>7</v>
      </c>
      <c r="I4572">
        <f t="shared" si="215"/>
        <v>0</v>
      </c>
    </row>
    <row r="4573" spans="1:9" x14ac:dyDescent="0.25">
      <c r="A4573">
        <v>4572</v>
      </c>
      <c r="B4573">
        <v>47</v>
      </c>
      <c r="C4573" t="s">
        <v>6218</v>
      </c>
      <c r="D4573">
        <v>27</v>
      </c>
      <c r="E4573" t="s">
        <v>4520</v>
      </c>
      <c r="F4573" s="13" t="s">
        <v>10758</v>
      </c>
      <c r="G4573">
        <f t="shared" si="213"/>
        <v>10</v>
      </c>
      <c r="H4573">
        <f t="shared" si="214"/>
        <v>10</v>
      </c>
      <c r="I4573">
        <f t="shared" si="215"/>
        <v>0</v>
      </c>
    </row>
    <row r="4574" spans="1:9" x14ac:dyDescent="0.25">
      <c r="A4574">
        <v>4573</v>
      </c>
      <c r="B4574">
        <v>47</v>
      </c>
      <c r="C4574" t="s">
        <v>6218</v>
      </c>
      <c r="D4574">
        <v>28</v>
      </c>
      <c r="E4574" t="s">
        <v>4521</v>
      </c>
      <c r="F4574" s="13" t="s">
        <v>10759</v>
      </c>
      <c r="G4574">
        <f t="shared" si="213"/>
        <v>11</v>
      </c>
      <c r="H4574">
        <f t="shared" si="214"/>
        <v>11</v>
      </c>
      <c r="I4574">
        <f t="shared" si="215"/>
        <v>0</v>
      </c>
    </row>
    <row r="4575" spans="1:9" x14ac:dyDescent="0.25">
      <c r="A4575">
        <v>4574</v>
      </c>
      <c r="B4575">
        <v>47</v>
      </c>
      <c r="C4575" t="s">
        <v>6218</v>
      </c>
      <c r="D4575">
        <v>29</v>
      </c>
      <c r="E4575" t="s">
        <v>4522</v>
      </c>
      <c r="F4575" s="13" t="s">
        <v>10760</v>
      </c>
      <c r="G4575">
        <f t="shared" si="213"/>
        <v>12</v>
      </c>
      <c r="H4575">
        <f t="shared" si="214"/>
        <v>12</v>
      </c>
      <c r="I4575">
        <f t="shared" si="215"/>
        <v>0</v>
      </c>
    </row>
    <row r="4576" spans="1:9" x14ac:dyDescent="0.25">
      <c r="A4576">
        <v>4575</v>
      </c>
      <c r="B4576">
        <v>47</v>
      </c>
      <c r="C4576" t="s">
        <v>6218</v>
      </c>
      <c r="D4576">
        <v>30</v>
      </c>
      <c r="E4576" t="s">
        <v>4523</v>
      </c>
      <c r="F4576" s="13" t="s">
        <v>10761</v>
      </c>
      <c r="G4576">
        <f t="shared" si="213"/>
        <v>8</v>
      </c>
      <c r="H4576">
        <f t="shared" si="214"/>
        <v>8</v>
      </c>
      <c r="I4576">
        <f t="shared" si="215"/>
        <v>0</v>
      </c>
    </row>
    <row r="4577" spans="1:9" x14ac:dyDescent="0.25">
      <c r="A4577">
        <v>4576</v>
      </c>
      <c r="B4577">
        <v>47</v>
      </c>
      <c r="C4577" t="s">
        <v>6218</v>
      </c>
      <c r="D4577">
        <v>31</v>
      </c>
      <c r="E4577" t="s">
        <v>4524</v>
      </c>
      <c r="F4577" s="13" t="s">
        <v>10762</v>
      </c>
      <c r="G4577">
        <f t="shared" si="213"/>
        <v>21</v>
      </c>
      <c r="H4577">
        <f t="shared" si="214"/>
        <v>21</v>
      </c>
      <c r="I4577">
        <f t="shared" si="215"/>
        <v>0</v>
      </c>
    </row>
    <row r="4578" spans="1:9" x14ac:dyDescent="0.25">
      <c r="A4578">
        <v>4577</v>
      </c>
      <c r="B4578">
        <v>47</v>
      </c>
      <c r="C4578" t="s">
        <v>6218</v>
      </c>
      <c r="D4578">
        <v>32</v>
      </c>
      <c r="E4578" t="s">
        <v>4525</v>
      </c>
      <c r="F4578" s="13" t="s">
        <v>10763</v>
      </c>
      <c r="G4578">
        <f t="shared" si="213"/>
        <v>11</v>
      </c>
      <c r="H4578">
        <f t="shared" si="214"/>
        <v>11</v>
      </c>
      <c r="I4578">
        <f t="shared" si="215"/>
        <v>0</v>
      </c>
    </row>
    <row r="4579" spans="1:9" x14ac:dyDescent="0.25">
      <c r="A4579">
        <v>4578</v>
      </c>
      <c r="B4579">
        <v>47</v>
      </c>
      <c r="C4579" t="s">
        <v>6218</v>
      </c>
      <c r="D4579">
        <v>33</v>
      </c>
      <c r="E4579" t="s">
        <v>4526</v>
      </c>
      <c r="F4579" s="13" t="s">
        <v>10764</v>
      </c>
      <c r="G4579">
        <f t="shared" si="213"/>
        <v>15</v>
      </c>
      <c r="H4579">
        <f t="shared" si="214"/>
        <v>15</v>
      </c>
      <c r="I4579">
        <f t="shared" si="215"/>
        <v>0</v>
      </c>
    </row>
    <row r="4580" spans="1:9" x14ac:dyDescent="0.25">
      <c r="A4580">
        <v>4579</v>
      </c>
      <c r="B4580">
        <v>47</v>
      </c>
      <c r="C4580" t="s">
        <v>6218</v>
      </c>
      <c r="D4580">
        <v>34</v>
      </c>
      <c r="E4580" t="s">
        <v>4527</v>
      </c>
      <c r="F4580" s="13" t="s">
        <v>10765</v>
      </c>
      <c r="G4580">
        <f t="shared" si="213"/>
        <v>12</v>
      </c>
      <c r="H4580">
        <f t="shared" si="214"/>
        <v>12</v>
      </c>
      <c r="I4580">
        <f t="shared" si="215"/>
        <v>0</v>
      </c>
    </row>
    <row r="4581" spans="1:9" x14ac:dyDescent="0.25">
      <c r="A4581">
        <v>4580</v>
      </c>
      <c r="B4581">
        <v>47</v>
      </c>
      <c r="C4581" t="s">
        <v>6218</v>
      </c>
      <c r="D4581">
        <v>35</v>
      </c>
      <c r="E4581" t="s">
        <v>4528</v>
      </c>
      <c r="F4581" s="13" t="s">
        <v>10766</v>
      </c>
      <c r="G4581">
        <f t="shared" si="213"/>
        <v>13</v>
      </c>
      <c r="H4581">
        <f t="shared" si="214"/>
        <v>13</v>
      </c>
      <c r="I4581">
        <f t="shared" si="215"/>
        <v>0</v>
      </c>
    </row>
    <row r="4582" spans="1:9" x14ac:dyDescent="0.25">
      <c r="A4582">
        <v>4581</v>
      </c>
      <c r="B4582">
        <v>47</v>
      </c>
      <c r="C4582" t="s">
        <v>6218</v>
      </c>
      <c r="D4582">
        <v>36</v>
      </c>
      <c r="E4582" t="s">
        <v>4529</v>
      </c>
      <c r="F4582" s="13" t="s">
        <v>10767</v>
      </c>
      <c r="G4582">
        <f t="shared" si="213"/>
        <v>6</v>
      </c>
      <c r="H4582">
        <f t="shared" si="214"/>
        <v>6</v>
      </c>
      <c r="I4582">
        <f t="shared" si="215"/>
        <v>0</v>
      </c>
    </row>
    <row r="4583" spans="1:9" x14ac:dyDescent="0.25">
      <c r="A4583">
        <v>4582</v>
      </c>
      <c r="B4583">
        <v>47</v>
      </c>
      <c r="C4583" t="s">
        <v>6218</v>
      </c>
      <c r="D4583">
        <v>37</v>
      </c>
      <c r="E4583" t="s">
        <v>4530</v>
      </c>
      <c r="F4583" s="13" t="s">
        <v>10768</v>
      </c>
      <c r="G4583">
        <f t="shared" si="213"/>
        <v>29</v>
      </c>
      <c r="H4583">
        <f t="shared" si="214"/>
        <v>29</v>
      </c>
      <c r="I4583">
        <f t="shared" si="215"/>
        <v>0</v>
      </c>
    </row>
    <row r="4584" spans="1:9" x14ac:dyDescent="0.25">
      <c r="A4584">
        <v>4583</v>
      </c>
      <c r="B4584">
        <v>47</v>
      </c>
      <c r="C4584" t="s">
        <v>6218</v>
      </c>
      <c r="D4584">
        <v>38</v>
      </c>
      <c r="E4584" t="s">
        <v>4531</v>
      </c>
      <c r="F4584" s="13" t="s">
        <v>10769</v>
      </c>
      <c r="G4584">
        <f t="shared" si="213"/>
        <v>5</v>
      </c>
      <c r="H4584">
        <f t="shared" si="214"/>
        <v>5</v>
      </c>
      <c r="I4584">
        <f t="shared" si="215"/>
        <v>0</v>
      </c>
    </row>
    <row r="4585" spans="1:9" x14ac:dyDescent="0.25">
      <c r="A4585">
        <v>4584</v>
      </c>
      <c r="B4585">
        <v>48</v>
      </c>
      <c r="C4585" t="s">
        <v>6219</v>
      </c>
      <c r="D4585">
        <v>1</v>
      </c>
      <c r="E4585" t="s">
        <v>4533</v>
      </c>
      <c r="F4585" s="13" t="s">
        <v>10770</v>
      </c>
      <c r="G4585">
        <f t="shared" si="213"/>
        <v>15</v>
      </c>
      <c r="H4585">
        <f t="shared" si="214"/>
        <v>15</v>
      </c>
      <c r="I4585">
        <f t="shared" si="215"/>
        <v>0</v>
      </c>
    </row>
    <row r="4586" spans="1:9" x14ac:dyDescent="0.25">
      <c r="A4586">
        <v>4585</v>
      </c>
      <c r="B4586">
        <v>48</v>
      </c>
      <c r="C4586" t="s">
        <v>6219</v>
      </c>
      <c r="D4586">
        <v>2</v>
      </c>
      <c r="E4586" t="s">
        <v>4534</v>
      </c>
      <c r="F4586" s="13" t="s">
        <v>10771</v>
      </c>
      <c r="G4586">
        <f t="shared" si="213"/>
        <v>4</v>
      </c>
      <c r="H4586">
        <f t="shared" si="214"/>
        <v>4</v>
      </c>
      <c r="I4586">
        <f t="shared" si="215"/>
        <v>0</v>
      </c>
    </row>
    <row r="4587" spans="1:9" x14ac:dyDescent="0.25">
      <c r="A4587">
        <v>4586</v>
      </c>
      <c r="B4587">
        <v>48</v>
      </c>
      <c r="C4587" t="s">
        <v>6219</v>
      </c>
      <c r="D4587">
        <v>3</v>
      </c>
      <c r="E4587" t="s">
        <v>4535</v>
      </c>
      <c r="F4587" s="13" t="s">
        <v>10772</v>
      </c>
      <c r="G4587">
        <f t="shared" si="213"/>
        <v>19</v>
      </c>
      <c r="H4587">
        <f t="shared" si="214"/>
        <v>19</v>
      </c>
      <c r="I4587">
        <f t="shared" si="215"/>
        <v>0</v>
      </c>
    </row>
    <row r="4588" spans="1:9" x14ac:dyDescent="0.25">
      <c r="A4588">
        <v>4587</v>
      </c>
      <c r="B4588">
        <v>48</v>
      </c>
      <c r="C4588" t="s">
        <v>6219</v>
      </c>
      <c r="D4588">
        <v>4</v>
      </c>
      <c r="E4588" t="s">
        <v>4536</v>
      </c>
      <c r="F4588" s="13" t="s">
        <v>10773</v>
      </c>
      <c r="G4588">
        <f t="shared" si="213"/>
        <v>19</v>
      </c>
      <c r="H4588">
        <f t="shared" si="214"/>
        <v>19</v>
      </c>
      <c r="I4588">
        <f t="shared" si="215"/>
        <v>0</v>
      </c>
    </row>
    <row r="4589" spans="1:9" x14ac:dyDescent="0.25">
      <c r="A4589">
        <v>4588</v>
      </c>
      <c r="B4589">
        <v>48</v>
      </c>
      <c r="C4589" t="s">
        <v>6219</v>
      </c>
      <c r="D4589">
        <v>5</v>
      </c>
      <c r="E4589" t="s">
        <v>4537</v>
      </c>
      <c r="F4589" s="13" t="s">
        <v>10774</v>
      </c>
      <c r="G4589">
        <f t="shared" si="213"/>
        <v>21</v>
      </c>
      <c r="H4589">
        <f t="shared" si="214"/>
        <v>21</v>
      </c>
      <c r="I4589">
        <f t="shared" si="215"/>
        <v>0</v>
      </c>
    </row>
    <row r="4590" spans="1:9" x14ac:dyDescent="0.25">
      <c r="A4590">
        <v>4589</v>
      </c>
      <c r="B4590">
        <v>48</v>
      </c>
      <c r="C4590" t="s">
        <v>6219</v>
      </c>
      <c r="D4590">
        <v>6</v>
      </c>
      <c r="E4590" t="s">
        <v>4538</v>
      </c>
      <c r="F4590" s="13" t="s">
        <v>10775</v>
      </c>
      <c r="G4590">
        <f t="shared" si="213"/>
        <v>8</v>
      </c>
      <c r="H4590">
        <f t="shared" si="214"/>
        <v>8</v>
      </c>
      <c r="I4590">
        <f t="shared" si="215"/>
        <v>0</v>
      </c>
    </row>
    <row r="4591" spans="1:9" x14ac:dyDescent="0.25">
      <c r="A4591">
        <v>4590</v>
      </c>
      <c r="B4591">
        <v>48</v>
      </c>
      <c r="C4591" t="s">
        <v>6219</v>
      </c>
      <c r="D4591">
        <v>7</v>
      </c>
      <c r="E4591" t="s">
        <v>4539</v>
      </c>
      <c r="F4591" s="13" t="s">
        <v>10776</v>
      </c>
      <c r="G4591">
        <f t="shared" si="213"/>
        <v>5</v>
      </c>
      <c r="H4591">
        <f t="shared" si="214"/>
        <v>5</v>
      </c>
      <c r="I4591">
        <f t="shared" si="215"/>
        <v>0</v>
      </c>
    </row>
    <row r="4592" spans="1:9" x14ac:dyDescent="0.25">
      <c r="A4592">
        <v>4591</v>
      </c>
      <c r="B4592">
        <v>48</v>
      </c>
      <c r="C4592" t="s">
        <v>6219</v>
      </c>
      <c r="D4592">
        <v>8</v>
      </c>
      <c r="E4592" t="s">
        <v>4540</v>
      </c>
      <c r="F4592" s="13" t="s">
        <v>10777</v>
      </c>
      <c r="G4592">
        <f t="shared" si="213"/>
        <v>8</v>
      </c>
      <c r="H4592">
        <f t="shared" si="214"/>
        <v>8</v>
      </c>
      <c r="I4592">
        <f t="shared" si="215"/>
        <v>0</v>
      </c>
    </row>
    <row r="4593" spans="1:9" x14ac:dyDescent="0.25">
      <c r="A4593">
        <v>4592</v>
      </c>
      <c r="B4593">
        <v>48</v>
      </c>
      <c r="C4593" t="s">
        <v>6219</v>
      </c>
      <c r="D4593">
        <v>9</v>
      </c>
      <c r="E4593" t="s">
        <v>4541</v>
      </c>
      <c r="F4593" s="13" t="s">
        <v>10778</v>
      </c>
      <c r="G4593">
        <f t="shared" si="213"/>
        <v>25</v>
      </c>
      <c r="H4593">
        <f t="shared" si="214"/>
        <v>25</v>
      </c>
      <c r="I4593">
        <f t="shared" si="215"/>
        <v>0</v>
      </c>
    </row>
    <row r="4594" spans="1:9" x14ac:dyDescent="0.25">
      <c r="A4594">
        <v>4593</v>
      </c>
      <c r="B4594">
        <v>48</v>
      </c>
      <c r="C4594" t="s">
        <v>6219</v>
      </c>
      <c r="D4594">
        <v>10</v>
      </c>
      <c r="E4594" t="s">
        <v>4542</v>
      </c>
      <c r="F4594" s="13" t="s">
        <v>10779</v>
      </c>
      <c r="G4594">
        <f t="shared" si="213"/>
        <v>37</v>
      </c>
      <c r="H4594">
        <f t="shared" si="214"/>
        <v>37</v>
      </c>
      <c r="I4594">
        <f t="shared" si="215"/>
        <v>0</v>
      </c>
    </row>
    <row r="4595" spans="1:9" x14ac:dyDescent="0.25">
      <c r="A4595">
        <v>4594</v>
      </c>
      <c r="B4595">
        <v>48</v>
      </c>
      <c r="C4595" t="s">
        <v>6219</v>
      </c>
      <c r="D4595">
        <v>11</v>
      </c>
      <c r="E4595" t="s">
        <v>4543</v>
      </c>
      <c r="F4595" s="13" t="s">
        <v>10780</v>
      </c>
      <c r="G4595">
        <f t="shared" si="213"/>
        <v>20</v>
      </c>
      <c r="H4595">
        <f t="shared" si="214"/>
        <v>20</v>
      </c>
      <c r="I4595">
        <f t="shared" si="215"/>
        <v>0</v>
      </c>
    </row>
    <row r="4596" spans="1:9" x14ac:dyDescent="0.25">
      <c r="A4596">
        <v>4595</v>
      </c>
      <c r="B4596">
        <v>48</v>
      </c>
      <c r="C4596" t="s">
        <v>6219</v>
      </c>
      <c r="D4596">
        <v>12</v>
      </c>
      <c r="E4596" t="s">
        <v>4544</v>
      </c>
      <c r="F4596" s="13" t="s">
        <v>10781</v>
      </c>
      <c r="G4596">
        <f t="shared" si="213"/>
        <v>9</v>
      </c>
      <c r="H4596">
        <f t="shared" si="214"/>
        <v>9</v>
      </c>
      <c r="I4596">
        <f t="shared" si="215"/>
        <v>0</v>
      </c>
    </row>
    <row r="4597" spans="1:9" x14ac:dyDescent="0.25">
      <c r="A4597">
        <v>4596</v>
      </c>
      <c r="B4597">
        <v>48</v>
      </c>
      <c r="C4597" t="s">
        <v>6219</v>
      </c>
      <c r="D4597">
        <v>13</v>
      </c>
      <c r="E4597" t="s">
        <v>4545</v>
      </c>
      <c r="F4597" s="13" t="s">
        <v>10782</v>
      </c>
      <c r="G4597">
        <f t="shared" si="213"/>
        <v>14</v>
      </c>
      <c r="H4597">
        <f t="shared" si="214"/>
        <v>14</v>
      </c>
      <c r="I4597">
        <f t="shared" si="215"/>
        <v>0</v>
      </c>
    </row>
    <row r="4598" spans="1:9" x14ac:dyDescent="0.25">
      <c r="A4598">
        <v>4597</v>
      </c>
      <c r="B4598">
        <v>48</v>
      </c>
      <c r="C4598" t="s">
        <v>6219</v>
      </c>
      <c r="D4598">
        <v>14</v>
      </c>
      <c r="E4598" t="s">
        <v>4546</v>
      </c>
      <c r="F4598" s="13" t="s">
        <v>10783</v>
      </c>
      <c r="G4598">
        <f t="shared" si="213"/>
        <v>31</v>
      </c>
      <c r="H4598">
        <f t="shared" si="214"/>
        <v>31</v>
      </c>
      <c r="I4598">
        <f t="shared" si="215"/>
        <v>0</v>
      </c>
    </row>
    <row r="4599" spans="1:9" x14ac:dyDescent="0.25">
      <c r="A4599">
        <v>4598</v>
      </c>
      <c r="B4599">
        <v>48</v>
      </c>
      <c r="C4599" t="s">
        <v>6219</v>
      </c>
      <c r="D4599">
        <v>15</v>
      </c>
      <c r="E4599" t="s">
        <v>4547</v>
      </c>
      <c r="F4599" s="13" t="s">
        <v>10784</v>
      </c>
      <c r="G4599">
        <f t="shared" si="213"/>
        <v>28</v>
      </c>
      <c r="H4599">
        <f t="shared" si="214"/>
        <v>28</v>
      </c>
      <c r="I4599">
        <f t="shared" si="215"/>
        <v>0</v>
      </c>
    </row>
    <row r="4600" spans="1:9" x14ac:dyDescent="0.25">
      <c r="A4600">
        <v>4599</v>
      </c>
      <c r="B4600">
        <v>48</v>
      </c>
      <c r="C4600" t="s">
        <v>6219</v>
      </c>
      <c r="D4600">
        <v>16</v>
      </c>
      <c r="E4600" t="s">
        <v>4548</v>
      </c>
      <c r="F4600" s="13" t="s">
        <v>10785</v>
      </c>
      <c r="G4600">
        <f t="shared" si="213"/>
        <v>27</v>
      </c>
      <c r="H4600">
        <f t="shared" si="214"/>
        <v>27</v>
      </c>
      <c r="I4600">
        <f t="shared" si="215"/>
        <v>0</v>
      </c>
    </row>
    <row r="4601" spans="1:9" x14ac:dyDescent="0.25">
      <c r="A4601">
        <v>4600</v>
      </c>
      <c r="B4601">
        <v>48</v>
      </c>
      <c r="C4601" t="s">
        <v>6219</v>
      </c>
      <c r="D4601">
        <v>17</v>
      </c>
      <c r="E4601" t="s">
        <v>4549</v>
      </c>
      <c r="F4601" s="13" t="s">
        <v>10786</v>
      </c>
      <c r="G4601">
        <f t="shared" si="213"/>
        <v>19</v>
      </c>
      <c r="H4601">
        <f t="shared" si="214"/>
        <v>19</v>
      </c>
      <c r="I4601">
        <f t="shared" si="215"/>
        <v>0</v>
      </c>
    </row>
    <row r="4602" spans="1:9" x14ac:dyDescent="0.25">
      <c r="A4602">
        <v>4601</v>
      </c>
      <c r="B4602">
        <v>48</v>
      </c>
      <c r="C4602" t="s">
        <v>6219</v>
      </c>
      <c r="D4602">
        <v>18</v>
      </c>
      <c r="E4602" t="s">
        <v>4550</v>
      </c>
      <c r="F4602" s="13" t="s">
        <v>10787</v>
      </c>
      <c r="G4602">
        <f t="shared" si="213"/>
        <v>7</v>
      </c>
      <c r="H4602">
        <f t="shared" si="214"/>
        <v>7</v>
      </c>
      <c r="I4602">
        <f t="shared" si="215"/>
        <v>0</v>
      </c>
    </row>
    <row r="4603" spans="1:9" x14ac:dyDescent="0.25">
      <c r="A4603">
        <v>4602</v>
      </c>
      <c r="B4603">
        <v>48</v>
      </c>
      <c r="C4603" t="s">
        <v>6219</v>
      </c>
      <c r="D4603">
        <v>19</v>
      </c>
      <c r="E4603" t="s">
        <v>4551</v>
      </c>
      <c r="F4603" s="13" t="s">
        <v>10788</v>
      </c>
      <c r="G4603">
        <f t="shared" si="213"/>
        <v>18</v>
      </c>
      <c r="H4603">
        <f t="shared" si="214"/>
        <v>18</v>
      </c>
      <c r="I4603">
        <f t="shared" si="215"/>
        <v>0</v>
      </c>
    </row>
    <row r="4604" spans="1:9" x14ac:dyDescent="0.25">
      <c r="A4604">
        <v>4603</v>
      </c>
      <c r="B4604">
        <v>48</v>
      </c>
      <c r="C4604" t="s">
        <v>6219</v>
      </c>
      <c r="D4604">
        <v>20</v>
      </c>
      <c r="E4604" t="s">
        <v>4552</v>
      </c>
      <c r="F4604" s="13" t="s">
        <v>10789</v>
      </c>
      <c r="G4604">
        <f t="shared" si="213"/>
        <v>14</v>
      </c>
      <c r="H4604">
        <f t="shared" si="214"/>
        <v>14</v>
      </c>
      <c r="I4604">
        <f t="shared" si="215"/>
        <v>0</v>
      </c>
    </row>
    <row r="4605" spans="1:9" x14ac:dyDescent="0.25">
      <c r="A4605">
        <v>4604</v>
      </c>
      <c r="B4605">
        <v>48</v>
      </c>
      <c r="C4605" t="s">
        <v>6219</v>
      </c>
      <c r="D4605">
        <v>21</v>
      </c>
      <c r="E4605" t="s">
        <v>4553</v>
      </c>
      <c r="F4605" s="13" t="s">
        <v>10790</v>
      </c>
      <c r="G4605">
        <f t="shared" si="213"/>
        <v>12</v>
      </c>
      <c r="H4605">
        <f t="shared" si="214"/>
        <v>12</v>
      </c>
      <c r="I4605">
        <f t="shared" si="215"/>
        <v>0</v>
      </c>
    </row>
    <row r="4606" spans="1:9" x14ac:dyDescent="0.25">
      <c r="A4606">
        <v>4605</v>
      </c>
      <c r="B4606">
        <v>48</v>
      </c>
      <c r="C4606" t="s">
        <v>6219</v>
      </c>
      <c r="D4606">
        <v>22</v>
      </c>
      <c r="E4606" t="s">
        <v>4554</v>
      </c>
      <c r="F4606" s="13" t="s">
        <v>10791</v>
      </c>
      <c r="G4606">
        <f t="shared" si="213"/>
        <v>12</v>
      </c>
      <c r="H4606">
        <f t="shared" si="214"/>
        <v>12</v>
      </c>
      <c r="I4606">
        <f t="shared" si="215"/>
        <v>0</v>
      </c>
    </row>
    <row r="4607" spans="1:9" x14ac:dyDescent="0.25">
      <c r="A4607">
        <v>4606</v>
      </c>
      <c r="B4607">
        <v>48</v>
      </c>
      <c r="C4607" t="s">
        <v>6219</v>
      </c>
      <c r="D4607">
        <v>23</v>
      </c>
      <c r="E4607" t="s">
        <v>4555</v>
      </c>
      <c r="F4607" s="13" t="s">
        <v>10792</v>
      </c>
      <c r="G4607">
        <f t="shared" si="213"/>
        <v>19</v>
      </c>
      <c r="H4607">
        <f t="shared" si="214"/>
        <v>19</v>
      </c>
      <c r="I4607">
        <f t="shared" si="215"/>
        <v>0</v>
      </c>
    </row>
    <row r="4608" spans="1:9" x14ac:dyDescent="0.25">
      <c r="A4608">
        <v>4607</v>
      </c>
      <c r="B4608">
        <v>48</v>
      </c>
      <c r="C4608" t="s">
        <v>6219</v>
      </c>
      <c r="D4608">
        <v>24</v>
      </c>
      <c r="E4608" t="s">
        <v>4556</v>
      </c>
      <c r="F4608" s="13" t="s">
        <v>10793</v>
      </c>
      <c r="G4608">
        <f t="shared" si="213"/>
        <v>40</v>
      </c>
      <c r="H4608">
        <f t="shared" si="214"/>
        <v>40</v>
      </c>
      <c r="I4608">
        <f t="shared" si="215"/>
        <v>0</v>
      </c>
    </row>
    <row r="4609" spans="1:9" x14ac:dyDescent="0.25">
      <c r="A4609">
        <v>4608</v>
      </c>
      <c r="B4609">
        <v>48</v>
      </c>
      <c r="C4609" t="s">
        <v>6219</v>
      </c>
      <c r="D4609">
        <v>25</v>
      </c>
      <c r="E4609" t="s">
        <v>4557</v>
      </c>
      <c r="F4609" s="13" t="s">
        <v>10794</v>
      </c>
      <c r="G4609">
        <f t="shared" si="213"/>
        <v>28</v>
      </c>
      <c r="H4609">
        <f t="shared" si="214"/>
        <v>28</v>
      </c>
      <c r="I4609">
        <f t="shared" si="215"/>
        <v>0</v>
      </c>
    </row>
    <row r="4610" spans="1:9" x14ac:dyDescent="0.25">
      <c r="A4610">
        <v>4609</v>
      </c>
      <c r="B4610">
        <v>48</v>
      </c>
      <c r="C4610" t="s">
        <v>6219</v>
      </c>
      <c r="D4610">
        <v>26</v>
      </c>
      <c r="E4610" t="s">
        <v>4558</v>
      </c>
      <c r="F4610" s="13" t="s">
        <v>10795</v>
      </c>
      <c r="G4610">
        <f t="shared" si="213"/>
        <v>28</v>
      </c>
      <c r="H4610">
        <f t="shared" si="214"/>
        <v>28</v>
      </c>
      <c r="I4610">
        <f t="shared" si="215"/>
        <v>0</v>
      </c>
    </row>
    <row r="4611" spans="1:9" x14ac:dyDescent="0.25">
      <c r="A4611">
        <v>4610</v>
      </c>
      <c r="B4611">
        <v>48</v>
      </c>
      <c r="C4611" t="s">
        <v>6219</v>
      </c>
      <c r="D4611">
        <v>27</v>
      </c>
      <c r="E4611" t="s">
        <v>4559</v>
      </c>
      <c r="F4611" s="13" t="s">
        <v>10796</v>
      </c>
      <c r="G4611">
        <f t="shared" ref="G4611:G4674" si="216">LEN(TRIM(E4612))-LEN(SUBSTITUTE(E4612," ",""))+1</f>
        <v>14</v>
      </c>
      <c r="H4611">
        <f t="shared" ref="H4611:H4674" si="217">LEN(TRIM(F4612))-LEN(SUBSTITUTE(F4612," ",""))+1</f>
        <v>14</v>
      </c>
      <c r="I4611">
        <f t="shared" ref="I4611:I4674" si="218">H4611-G4611</f>
        <v>0</v>
      </c>
    </row>
    <row r="4612" spans="1:9" x14ac:dyDescent="0.25">
      <c r="A4612">
        <v>4611</v>
      </c>
      <c r="B4612">
        <v>48</v>
      </c>
      <c r="C4612" t="s">
        <v>6219</v>
      </c>
      <c r="D4612">
        <v>28</v>
      </c>
      <c r="E4612" t="s">
        <v>4560</v>
      </c>
      <c r="F4612" s="13" t="s">
        <v>10797</v>
      </c>
      <c r="G4612">
        <f t="shared" si="216"/>
        <v>54</v>
      </c>
      <c r="H4612">
        <f t="shared" si="217"/>
        <v>54</v>
      </c>
      <c r="I4612">
        <f t="shared" si="218"/>
        <v>0</v>
      </c>
    </row>
    <row r="4613" spans="1:9" x14ac:dyDescent="0.25">
      <c r="A4613">
        <v>4612</v>
      </c>
      <c r="B4613">
        <v>48</v>
      </c>
      <c r="C4613" t="s">
        <v>6219</v>
      </c>
      <c r="D4613">
        <v>29</v>
      </c>
      <c r="E4613" t="s">
        <v>4561</v>
      </c>
      <c r="F4613" s="13" t="s">
        <v>10798</v>
      </c>
      <c r="G4613">
        <f t="shared" si="216"/>
        <v>16</v>
      </c>
      <c r="H4613">
        <f t="shared" si="217"/>
        <v>16</v>
      </c>
      <c r="I4613">
        <f t="shared" si="218"/>
        <v>0</v>
      </c>
    </row>
    <row r="4614" spans="1:9" x14ac:dyDescent="0.25">
      <c r="A4614">
        <v>4613</v>
      </c>
      <c r="B4614">
        <v>49</v>
      </c>
      <c r="C4614" t="s">
        <v>6220</v>
      </c>
      <c r="D4614">
        <v>1</v>
      </c>
      <c r="E4614" t="s">
        <v>4563</v>
      </c>
      <c r="F4614" s="13" t="s">
        <v>10799</v>
      </c>
      <c r="G4614">
        <f t="shared" si="216"/>
        <v>23</v>
      </c>
      <c r="H4614">
        <f t="shared" si="217"/>
        <v>23</v>
      </c>
      <c r="I4614">
        <f t="shared" si="218"/>
        <v>0</v>
      </c>
    </row>
    <row r="4615" spans="1:9" x14ac:dyDescent="0.25">
      <c r="A4615">
        <v>4614</v>
      </c>
      <c r="B4615">
        <v>49</v>
      </c>
      <c r="C4615" t="s">
        <v>6220</v>
      </c>
      <c r="D4615">
        <v>2</v>
      </c>
      <c r="E4615" t="s">
        <v>4564</v>
      </c>
      <c r="F4615" s="13" t="s">
        <v>10800</v>
      </c>
      <c r="G4615">
        <f t="shared" si="216"/>
        <v>17</v>
      </c>
      <c r="H4615">
        <f t="shared" si="217"/>
        <v>17</v>
      </c>
      <c r="I4615">
        <f t="shared" si="218"/>
        <v>0</v>
      </c>
    </row>
    <row r="4616" spans="1:9" x14ac:dyDescent="0.25">
      <c r="A4616">
        <v>4615</v>
      </c>
      <c r="B4616">
        <v>49</v>
      </c>
      <c r="C4616" t="s">
        <v>6220</v>
      </c>
      <c r="D4616">
        <v>3</v>
      </c>
      <c r="E4616" t="s">
        <v>4565</v>
      </c>
      <c r="F4616" s="13" t="s">
        <v>10801</v>
      </c>
      <c r="G4616">
        <f t="shared" si="216"/>
        <v>9</v>
      </c>
      <c r="H4616">
        <f t="shared" si="217"/>
        <v>9</v>
      </c>
      <c r="I4616">
        <f t="shared" si="218"/>
        <v>0</v>
      </c>
    </row>
    <row r="4617" spans="1:9" x14ac:dyDescent="0.25">
      <c r="A4617">
        <v>4616</v>
      </c>
      <c r="B4617">
        <v>49</v>
      </c>
      <c r="C4617" t="s">
        <v>6220</v>
      </c>
      <c r="D4617">
        <v>4</v>
      </c>
      <c r="E4617" t="s">
        <v>4566</v>
      </c>
      <c r="F4617" s="13" t="s">
        <v>10802</v>
      </c>
      <c r="G4617">
        <f t="shared" si="216"/>
        <v>12</v>
      </c>
      <c r="H4617">
        <f t="shared" si="217"/>
        <v>12</v>
      </c>
      <c r="I4617">
        <f t="shared" si="218"/>
        <v>0</v>
      </c>
    </row>
    <row r="4618" spans="1:9" x14ac:dyDescent="0.25">
      <c r="A4618">
        <v>4617</v>
      </c>
      <c r="B4618">
        <v>49</v>
      </c>
      <c r="C4618" t="s">
        <v>6220</v>
      </c>
      <c r="D4618">
        <v>5</v>
      </c>
      <c r="E4618" t="s">
        <v>4567</v>
      </c>
      <c r="F4618" s="13" t="s">
        <v>10803</v>
      </c>
      <c r="G4618">
        <f t="shared" si="216"/>
        <v>18</v>
      </c>
      <c r="H4618">
        <f t="shared" si="217"/>
        <v>18</v>
      </c>
      <c r="I4618">
        <f t="shared" si="218"/>
        <v>0</v>
      </c>
    </row>
    <row r="4619" spans="1:9" x14ac:dyDescent="0.25">
      <c r="A4619">
        <v>4618</v>
      </c>
      <c r="B4619">
        <v>49</v>
      </c>
      <c r="C4619" t="s">
        <v>6220</v>
      </c>
      <c r="D4619">
        <v>6</v>
      </c>
      <c r="E4619" t="s">
        <v>4568</v>
      </c>
      <c r="F4619" s="13" t="s">
        <v>10804</v>
      </c>
      <c r="G4619">
        <f t="shared" si="216"/>
        <v>28</v>
      </c>
      <c r="H4619">
        <f t="shared" si="217"/>
        <v>28</v>
      </c>
      <c r="I4619">
        <f t="shared" si="218"/>
        <v>0</v>
      </c>
    </row>
    <row r="4620" spans="1:9" x14ac:dyDescent="0.25">
      <c r="A4620">
        <v>4619</v>
      </c>
      <c r="B4620">
        <v>49</v>
      </c>
      <c r="C4620" t="s">
        <v>6220</v>
      </c>
      <c r="D4620">
        <v>7</v>
      </c>
      <c r="E4620" t="s">
        <v>4569</v>
      </c>
      <c r="F4620" s="13" t="s">
        <v>10805</v>
      </c>
      <c r="G4620">
        <f t="shared" si="216"/>
        <v>7</v>
      </c>
      <c r="H4620">
        <f t="shared" si="217"/>
        <v>7</v>
      </c>
      <c r="I4620">
        <f t="shared" si="218"/>
        <v>0</v>
      </c>
    </row>
    <row r="4621" spans="1:9" x14ac:dyDescent="0.25">
      <c r="A4621">
        <v>4620</v>
      </c>
      <c r="B4621">
        <v>49</v>
      </c>
      <c r="C4621" t="s">
        <v>6220</v>
      </c>
      <c r="D4621">
        <v>8</v>
      </c>
      <c r="E4621" t="s">
        <v>4570</v>
      </c>
      <c r="F4621" s="13" t="s">
        <v>10806</v>
      </c>
      <c r="G4621">
        <f t="shared" si="216"/>
        <v>30</v>
      </c>
      <c r="H4621">
        <f t="shared" si="217"/>
        <v>30</v>
      </c>
      <c r="I4621">
        <f t="shared" si="218"/>
        <v>0</v>
      </c>
    </row>
    <row r="4622" spans="1:9" x14ac:dyDescent="0.25">
      <c r="A4622">
        <v>4621</v>
      </c>
      <c r="B4622">
        <v>49</v>
      </c>
      <c r="C4622" t="s">
        <v>6220</v>
      </c>
      <c r="D4622">
        <v>9</v>
      </c>
      <c r="E4622" t="s">
        <v>4571</v>
      </c>
      <c r="F4622" s="13" t="s">
        <v>10807</v>
      </c>
      <c r="G4622">
        <f t="shared" si="216"/>
        <v>10</v>
      </c>
      <c r="H4622">
        <f t="shared" si="217"/>
        <v>10</v>
      </c>
      <c r="I4622">
        <f t="shared" si="218"/>
        <v>0</v>
      </c>
    </row>
    <row r="4623" spans="1:9" x14ac:dyDescent="0.25">
      <c r="A4623">
        <v>4622</v>
      </c>
      <c r="B4623">
        <v>49</v>
      </c>
      <c r="C4623" t="s">
        <v>6220</v>
      </c>
      <c r="D4623">
        <v>10</v>
      </c>
      <c r="E4623" t="s">
        <v>4572</v>
      </c>
      <c r="F4623" s="13" t="s">
        <v>10808</v>
      </c>
      <c r="G4623">
        <f t="shared" si="216"/>
        <v>40</v>
      </c>
      <c r="H4623">
        <f t="shared" si="217"/>
        <v>40</v>
      </c>
      <c r="I4623">
        <f t="shared" si="218"/>
        <v>0</v>
      </c>
    </row>
    <row r="4624" spans="1:9" x14ac:dyDescent="0.25">
      <c r="A4624">
        <v>4623</v>
      </c>
      <c r="B4624">
        <v>49</v>
      </c>
      <c r="C4624" t="s">
        <v>6220</v>
      </c>
      <c r="D4624">
        <v>11</v>
      </c>
      <c r="E4624" t="s">
        <v>4573</v>
      </c>
      <c r="F4624" s="13" t="s">
        <v>10809</v>
      </c>
      <c r="G4624">
        <f t="shared" si="216"/>
        <v>32</v>
      </c>
      <c r="H4624">
        <f t="shared" si="217"/>
        <v>32</v>
      </c>
      <c r="I4624">
        <f t="shared" si="218"/>
        <v>0</v>
      </c>
    </row>
    <row r="4625" spans="1:9" x14ac:dyDescent="0.25">
      <c r="A4625">
        <v>4624</v>
      </c>
      <c r="B4625">
        <v>49</v>
      </c>
      <c r="C4625" t="s">
        <v>6220</v>
      </c>
      <c r="D4625">
        <v>12</v>
      </c>
      <c r="E4625" t="s">
        <v>4574</v>
      </c>
      <c r="F4625" s="13" t="s">
        <v>10810</v>
      </c>
      <c r="G4625">
        <f t="shared" si="216"/>
        <v>21</v>
      </c>
      <c r="H4625">
        <f t="shared" si="217"/>
        <v>21</v>
      </c>
      <c r="I4625">
        <f t="shared" si="218"/>
        <v>0</v>
      </c>
    </row>
    <row r="4626" spans="1:9" x14ac:dyDescent="0.25">
      <c r="A4626">
        <v>4625</v>
      </c>
      <c r="B4626">
        <v>49</v>
      </c>
      <c r="C4626" t="s">
        <v>6220</v>
      </c>
      <c r="D4626">
        <v>13</v>
      </c>
      <c r="E4626" t="s">
        <v>4575</v>
      </c>
      <c r="F4626" s="13" t="s">
        <v>10811</v>
      </c>
      <c r="G4626">
        <f t="shared" si="216"/>
        <v>27</v>
      </c>
      <c r="H4626">
        <f t="shared" si="217"/>
        <v>27</v>
      </c>
      <c r="I4626">
        <f t="shared" si="218"/>
        <v>0</v>
      </c>
    </row>
    <row r="4627" spans="1:9" x14ac:dyDescent="0.25">
      <c r="A4627">
        <v>4626</v>
      </c>
      <c r="B4627">
        <v>49</v>
      </c>
      <c r="C4627" t="s">
        <v>6220</v>
      </c>
      <c r="D4627">
        <v>14</v>
      </c>
      <c r="E4627" t="s">
        <v>4576</v>
      </c>
      <c r="F4627" s="13" t="s">
        <v>10812</v>
      </c>
      <c r="G4627">
        <f t="shared" si="216"/>
        <v>18</v>
      </c>
      <c r="H4627">
        <f t="shared" si="217"/>
        <v>18</v>
      </c>
      <c r="I4627">
        <f t="shared" si="218"/>
        <v>0</v>
      </c>
    </row>
    <row r="4628" spans="1:9" x14ac:dyDescent="0.25">
      <c r="A4628">
        <v>4627</v>
      </c>
      <c r="B4628">
        <v>49</v>
      </c>
      <c r="C4628" t="s">
        <v>6220</v>
      </c>
      <c r="D4628">
        <v>15</v>
      </c>
      <c r="E4628" t="s">
        <v>4577</v>
      </c>
      <c r="F4628" s="13" t="s">
        <v>10813</v>
      </c>
      <c r="G4628">
        <f t="shared" si="216"/>
        <v>16</v>
      </c>
      <c r="H4628">
        <f t="shared" si="217"/>
        <v>16</v>
      </c>
      <c r="I4628">
        <f t="shared" si="218"/>
        <v>0</v>
      </c>
    </row>
    <row r="4629" spans="1:9" x14ac:dyDescent="0.25">
      <c r="A4629">
        <v>4628</v>
      </c>
      <c r="B4629">
        <v>49</v>
      </c>
      <c r="C4629" t="s">
        <v>6220</v>
      </c>
      <c r="D4629">
        <v>16</v>
      </c>
      <c r="E4629" t="s">
        <v>4578</v>
      </c>
      <c r="F4629" s="13" t="s">
        <v>10814</v>
      </c>
      <c r="G4629">
        <f t="shared" si="216"/>
        <v>19</v>
      </c>
      <c r="H4629">
        <f t="shared" si="217"/>
        <v>19</v>
      </c>
      <c r="I4629">
        <f t="shared" si="218"/>
        <v>0</v>
      </c>
    </row>
    <row r="4630" spans="1:9" x14ac:dyDescent="0.25">
      <c r="A4630">
        <v>4629</v>
      </c>
      <c r="B4630">
        <v>49</v>
      </c>
      <c r="C4630" t="s">
        <v>6220</v>
      </c>
      <c r="D4630">
        <v>17</v>
      </c>
      <c r="E4630" t="s">
        <v>4579</v>
      </c>
      <c r="F4630" s="13" t="s">
        <v>10815</v>
      </c>
      <c r="G4630">
        <f t="shared" si="216"/>
        <v>10</v>
      </c>
      <c r="H4630">
        <f t="shared" si="217"/>
        <v>10</v>
      </c>
      <c r="I4630">
        <f t="shared" si="218"/>
        <v>0</v>
      </c>
    </row>
    <row r="4631" spans="1:9" x14ac:dyDescent="0.25">
      <c r="A4631">
        <v>4630</v>
      </c>
      <c r="B4631">
        <v>49</v>
      </c>
      <c r="C4631" t="s">
        <v>6220</v>
      </c>
      <c r="D4631">
        <v>18</v>
      </c>
      <c r="E4631" t="s">
        <v>4580</v>
      </c>
      <c r="F4631" s="13" t="s">
        <v>10816</v>
      </c>
      <c r="G4631">
        <f t="shared" si="216"/>
        <v>3</v>
      </c>
      <c r="H4631">
        <f t="shared" si="217"/>
        <v>3</v>
      </c>
      <c r="I4631">
        <f t="shared" si="218"/>
        <v>0</v>
      </c>
    </row>
    <row r="4632" spans="1:9" x14ac:dyDescent="0.25">
      <c r="A4632">
        <v>4631</v>
      </c>
      <c r="B4632">
        <v>50</v>
      </c>
      <c r="C4632" t="s">
        <v>6221</v>
      </c>
      <c r="D4632">
        <v>1</v>
      </c>
      <c r="E4632" t="s">
        <v>4582</v>
      </c>
      <c r="F4632" s="13" t="s">
        <v>10817</v>
      </c>
      <c r="G4632">
        <f t="shared" si="216"/>
        <v>11</v>
      </c>
      <c r="H4632">
        <f t="shared" si="217"/>
        <v>11</v>
      </c>
      <c r="I4632">
        <f t="shared" si="218"/>
        <v>0</v>
      </c>
    </row>
    <row r="4633" spans="1:9" x14ac:dyDescent="0.25">
      <c r="A4633">
        <v>4632</v>
      </c>
      <c r="B4633">
        <v>50</v>
      </c>
      <c r="C4633" t="s">
        <v>6221</v>
      </c>
      <c r="D4633">
        <v>2</v>
      </c>
      <c r="E4633" t="s">
        <v>4583</v>
      </c>
      <c r="F4633" s="13" t="s">
        <v>10818</v>
      </c>
      <c r="G4633">
        <f t="shared" si="216"/>
        <v>7</v>
      </c>
      <c r="H4633">
        <f t="shared" si="217"/>
        <v>7</v>
      </c>
      <c r="I4633">
        <f t="shared" si="218"/>
        <v>0</v>
      </c>
    </row>
    <row r="4634" spans="1:9" x14ac:dyDescent="0.25">
      <c r="A4634">
        <v>4633</v>
      </c>
      <c r="B4634">
        <v>50</v>
      </c>
      <c r="C4634" t="s">
        <v>6221</v>
      </c>
      <c r="D4634">
        <v>3</v>
      </c>
      <c r="E4634" t="s">
        <v>4584</v>
      </c>
      <c r="F4634" s="13" t="s">
        <v>10819</v>
      </c>
      <c r="G4634">
        <f t="shared" si="216"/>
        <v>9</v>
      </c>
      <c r="H4634">
        <f t="shared" si="217"/>
        <v>9</v>
      </c>
      <c r="I4634">
        <f t="shared" si="218"/>
        <v>0</v>
      </c>
    </row>
    <row r="4635" spans="1:9" x14ac:dyDescent="0.25">
      <c r="A4635">
        <v>4634</v>
      </c>
      <c r="B4635">
        <v>50</v>
      </c>
      <c r="C4635" t="s">
        <v>6221</v>
      </c>
      <c r="D4635">
        <v>4</v>
      </c>
      <c r="E4635" t="s">
        <v>4585</v>
      </c>
      <c r="F4635" s="13" t="s">
        <v>10820</v>
      </c>
      <c r="G4635">
        <f t="shared" si="216"/>
        <v>9</v>
      </c>
      <c r="H4635">
        <f t="shared" si="217"/>
        <v>9</v>
      </c>
      <c r="I4635">
        <f t="shared" si="218"/>
        <v>0</v>
      </c>
    </row>
    <row r="4636" spans="1:9" x14ac:dyDescent="0.25">
      <c r="A4636">
        <v>4635</v>
      </c>
      <c r="B4636">
        <v>50</v>
      </c>
      <c r="C4636" t="s">
        <v>6221</v>
      </c>
      <c r="D4636">
        <v>5</v>
      </c>
      <c r="E4636" t="s">
        <v>4586</v>
      </c>
      <c r="F4636" s="13" t="s">
        <v>10821</v>
      </c>
      <c r="G4636">
        <f t="shared" si="216"/>
        <v>12</v>
      </c>
      <c r="H4636">
        <f t="shared" si="217"/>
        <v>12</v>
      </c>
      <c r="I4636">
        <f t="shared" si="218"/>
        <v>0</v>
      </c>
    </row>
    <row r="4637" spans="1:9" x14ac:dyDescent="0.25">
      <c r="A4637">
        <v>4636</v>
      </c>
      <c r="B4637">
        <v>50</v>
      </c>
      <c r="C4637" t="s">
        <v>6221</v>
      </c>
      <c r="D4637">
        <v>6</v>
      </c>
      <c r="E4637" t="s">
        <v>4587</v>
      </c>
      <c r="F4637" s="13" t="s">
        <v>10822</v>
      </c>
      <c r="G4637">
        <f t="shared" si="216"/>
        <v>11</v>
      </c>
      <c r="H4637">
        <f t="shared" si="217"/>
        <v>11</v>
      </c>
      <c r="I4637">
        <f t="shared" si="218"/>
        <v>0</v>
      </c>
    </row>
    <row r="4638" spans="1:9" x14ac:dyDescent="0.25">
      <c r="A4638">
        <v>4637</v>
      </c>
      <c r="B4638">
        <v>50</v>
      </c>
      <c r="C4638" t="s">
        <v>6221</v>
      </c>
      <c r="D4638">
        <v>7</v>
      </c>
      <c r="E4638" t="s">
        <v>4588</v>
      </c>
      <c r="F4638" s="13" t="s">
        <v>10823</v>
      </c>
      <c r="G4638">
        <f t="shared" si="216"/>
        <v>5</v>
      </c>
      <c r="H4638">
        <f t="shared" si="217"/>
        <v>5</v>
      </c>
      <c r="I4638">
        <f t="shared" si="218"/>
        <v>0</v>
      </c>
    </row>
    <row r="4639" spans="1:9" x14ac:dyDescent="0.25">
      <c r="A4639">
        <v>4638</v>
      </c>
      <c r="B4639">
        <v>50</v>
      </c>
      <c r="C4639" t="s">
        <v>6221</v>
      </c>
      <c r="D4639">
        <v>8</v>
      </c>
      <c r="E4639" t="s">
        <v>4589</v>
      </c>
      <c r="F4639" s="13" t="s">
        <v>10824</v>
      </c>
      <c r="G4639">
        <f t="shared" si="216"/>
        <v>10</v>
      </c>
      <c r="H4639">
        <f t="shared" si="217"/>
        <v>10</v>
      </c>
      <c r="I4639">
        <f t="shared" si="218"/>
        <v>0</v>
      </c>
    </row>
    <row r="4640" spans="1:9" x14ac:dyDescent="0.25">
      <c r="A4640">
        <v>4639</v>
      </c>
      <c r="B4640">
        <v>50</v>
      </c>
      <c r="C4640" t="s">
        <v>6221</v>
      </c>
      <c r="D4640">
        <v>9</v>
      </c>
      <c r="E4640" t="s">
        <v>4590</v>
      </c>
      <c r="F4640" s="13" t="s">
        <v>10825</v>
      </c>
      <c r="G4640">
        <f t="shared" si="216"/>
        <v>5</v>
      </c>
      <c r="H4640">
        <f t="shared" si="217"/>
        <v>5</v>
      </c>
      <c r="I4640">
        <f t="shared" si="218"/>
        <v>0</v>
      </c>
    </row>
    <row r="4641" spans="1:9" x14ac:dyDescent="0.25">
      <c r="A4641">
        <v>4640</v>
      </c>
      <c r="B4641">
        <v>50</v>
      </c>
      <c r="C4641" t="s">
        <v>6221</v>
      </c>
      <c r="D4641">
        <v>10</v>
      </c>
      <c r="E4641" t="s">
        <v>4591</v>
      </c>
      <c r="F4641" s="13" t="s">
        <v>10826</v>
      </c>
      <c r="G4641">
        <f t="shared" si="216"/>
        <v>8</v>
      </c>
      <c r="H4641">
        <f t="shared" si="217"/>
        <v>8</v>
      </c>
      <c r="I4641">
        <f t="shared" si="218"/>
        <v>0</v>
      </c>
    </row>
    <row r="4642" spans="1:9" x14ac:dyDescent="0.25">
      <c r="A4642">
        <v>4641</v>
      </c>
      <c r="B4642">
        <v>50</v>
      </c>
      <c r="C4642" t="s">
        <v>6221</v>
      </c>
      <c r="D4642">
        <v>11</v>
      </c>
      <c r="E4642" t="s">
        <v>4592</v>
      </c>
      <c r="F4642" s="13" t="s">
        <v>10827</v>
      </c>
      <c r="G4642">
        <f t="shared" si="216"/>
        <v>7</v>
      </c>
      <c r="H4642">
        <f t="shared" si="217"/>
        <v>7</v>
      </c>
      <c r="I4642">
        <f t="shared" si="218"/>
        <v>0</v>
      </c>
    </row>
    <row r="4643" spans="1:9" x14ac:dyDescent="0.25">
      <c r="A4643">
        <v>4642</v>
      </c>
      <c r="B4643">
        <v>50</v>
      </c>
      <c r="C4643" t="s">
        <v>6221</v>
      </c>
      <c r="D4643">
        <v>12</v>
      </c>
      <c r="E4643" t="s">
        <v>4593</v>
      </c>
      <c r="F4643" s="13" t="s">
        <v>10828</v>
      </c>
      <c r="G4643">
        <f t="shared" si="216"/>
        <v>4</v>
      </c>
      <c r="H4643">
        <f t="shared" si="217"/>
        <v>4</v>
      </c>
      <c r="I4643">
        <f t="shared" si="218"/>
        <v>0</v>
      </c>
    </row>
    <row r="4644" spans="1:9" x14ac:dyDescent="0.25">
      <c r="A4644">
        <v>4643</v>
      </c>
      <c r="B4644">
        <v>50</v>
      </c>
      <c r="C4644" t="s">
        <v>6221</v>
      </c>
      <c r="D4644">
        <v>13</v>
      </c>
      <c r="E4644" t="s">
        <v>4594</v>
      </c>
      <c r="F4644" s="13" t="s">
        <v>10829</v>
      </c>
      <c r="G4644">
        <f t="shared" si="216"/>
        <v>9</v>
      </c>
      <c r="H4644">
        <f t="shared" si="217"/>
        <v>9</v>
      </c>
      <c r="I4644">
        <f t="shared" si="218"/>
        <v>0</v>
      </c>
    </row>
    <row r="4645" spans="1:9" x14ac:dyDescent="0.25">
      <c r="A4645">
        <v>4644</v>
      </c>
      <c r="B4645">
        <v>50</v>
      </c>
      <c r="C4645" t="s">
        <v>6221</v>
      </c>
      <c r="D4645">
        <v>14</v>
      </c>
      <c r="E4645" t="s">
        <v>4595</v>
      </c>
      <c r="F4645" s="13" t="s">
        <v>10830</v>
      </c>
      <c r="G4645">
        <f t="shared" si="216"/>
        <v>10</v>
      </c>
      <c r="H4645">
        <f t="shared" si="217"/>
        <v>10</v>
      </c>
      <c r="I4645">
        <f t="shared" si="218"/>
        <v>0</v>
      </c>
    </row>
    <row r="4646" spans="1:9" x14ac:dyDescent="0.25">
      <c r="A4646">
        <v>4645</v>
      </c>
      <c r="B4646">
        <v>50</v>
      </c>
      <c r="C4646" t="s">
        <v>6221</v>
      </c>
      <c r="D4646">
        <v>15</v>
      </c>
      <c r="E4646" t="s">
        <v>4596</v>
      </c>
      <c r="F4646" s="13" t="s">
        <v>10831</v>
      </c>
      <c r="G4646">
        <f t="shared" si="216"/>
        <v>14</v>
      </c>
      <c r="H4646">
        <f t="shared" si="217"/>
        <v>14</v>
      </c>
      <c r="I4646">
        <f t="shared" si="218"/>
        <v>0</v>
      </c>
    </row>
    <row r="4647" spans="1:9" x14ac:dyDescent="0.25">
      <c r="A4647">
        <v>4646</v>
      </c>
      <c r="B4647">
        <v>50</v>
      </c>
      <c r="C4647" t="s">
        <v>6221</v>
      </c>
      <c r="D4647">
        <v>16</v>
      </c>
      <c r="E4647" t="s">
        <v>4597</v>
      </c>
      <c r="F4647" s="13" t="s">
        <v>10832</v>
      </c>
      <c r="G4647">
        <f t="shared" si="216"/>
        <v>8</v>
      </c>
      <c r="H4647">
        <f t="shared" si="217"/>
        <v>8</v>
      </c>
      <c r="I4647">
        <f t="shared" si="218"/>
        <v>0</v>
      </c>
    </row>
    <row r="4648" spans="1:9" x14ac:dyDescent="0.25">
      <c r="A4648">
        <v>4647</v>
      </c>
      <c r="B4648">
        <v>50</v>
      </c>
      <c r="C4648" t="s">
        <v>6221</v>
      </c>
      <c r="D4648">
        <v>17</v>
      </c>
      <c r="E4648" t="s">
        <v>4598</v>
      </c>
      <c r="F4648" s="13" t="s">
        <v>10833</v>
      </c>
      <c r="G4648">
        <f t="shared" si="216"/>
        <v>8</v>
      </c>
      <c r="H4648">
        <f t="shared" si="217"/>
        <v>8</v>
      </c>
      <c r="I4648">
        <f t="shared" si="218"/>
        <v>0</v>
      </c>
    </row>
    <row r="4649" spans="1:9" x14ac:dyDescent="0.25">
      <c r="A4649">
        <v>4648</v>
      </c>
      <c r="B4649">
        <v>50</v>
      </c>
      <c r="C4649" t="s">
        <v>6221</v>
      </c>
      <c r="D4649">
        <v>18</v>
      </c>
      <c r="E4649" t="s">
        <v>4599</v>
      </c>
      <c r="F4649" s="13" t="s">
        <v>10834</v>
      </c>
      <c r="G4649">
        <f t="shared" si="216"/>
        <v>9</v>
      </c>
      <c r="H4649">
        <f t="shared" si="217"/>
        <v>9</v>
      </c>
      <c r="I4649">
        <f t="shared" si="218"/>
        <v>0</v>
      </c>
    </row>
    <row r="4650" spans="1:9" x14ac:dyDescent="0.25">
      <c r="A4650">
        <v>4649</v>
      </c>
      <c r="B4650">
        <v>50</v>
      </c>
      <c r="C4650" t="s">
        <v>6221</v>
      </c>
      <c r="D4650">
        <v>19</v>
      </c>
      <c r="E4650" t="s">
        <v>4600</v>
      </c>
      <c r="F4650" s="13" t="s">
        <v>10835</v>
      </c>
      <c r="G4650">
        <f t="shared" si="216"/>
        <v>6</v>
      </c>
      <c r="H4650">
        <f t="shared" si="217"/>
        <v>6</v>
      </c>
      <c r="I4650">
        <f t="shared" si="218"/>
        <v>0</v>
      </c>
    </row>
    <row r="4651" spans="1:9" x14ac:dyDescent="0.25">
      <c r="A4651">
        <v>4650</v>
      </c>
      <c r="B4651">
        <v>50</v>
      </c>
      <c r="C4651" t="s">
        <v>6221</v>
      </c>
      <c r="D4651">
        <v>20</v>
      </c>
      <c r="E4651" t="s">
        <v>4601</v>
      </c>
      <c r="F4651" s="13" t="s">
        <v>10836</v>
      </c>
      <c r="G4651">
        <f t="shared" si="216"/>
        <v>6</v>
      </c>
      <c r="H4651">
        <f t="shared" si="217"/>
        <v>6</v>
      </c>
      <c r="I4651">
        <f t="shared" si="218"/>
        <v>0</v>
      </c>
    </row>
    <row r="4652" spans="1:9" x14ac:dyDescent="0.25">
      <c r="A4652">
        <v>4651</v>
      </c>
      <c r="B4652">
        <v>50</v>
      </c>
      <c r="C4652" t="s">
        <v>6221</v>
      </c>
      <c r="D4652">
        <v>21</v>
      </c>
      <c r="E4652" t="s">
        <v>4602</v>
      </c>
      <c r="F4652" s="13" t="s">
        <v>10837</v>
      </c>
      <c r="G4652">
        <f t="shared" si="216"/>
        <v>12</v>
      </c>
      <c r="H4652">
        <f t="shared" si="217"/>
        <v>12</v>
      </c>
      <c r="I4652">
        <f t="shared" si="218"/>
        <v>0</v>
      </c>
    </row>
    <row r="4653" spans="1:9" x14ac:dyDescent="0.25">
      <c r="A4653">
        <v>4652</v>
      </c>
      <c r="B4653">
        <v>50</v>
      </c>
      <c r="C4653" t="s">
        <v>6221</v>
      </c>
      <c r="D4653">
        <v>22</v>
      </c>
      <c r="E4653" t="s">
        <v>4603</v>
      </c>
      <c r="F4653" s="13" t="s">
        <v>10838</v>
      </c>
      <c r="G4653">
        <f t="shared" si="216"/>
        <v>6</v>
      </c>
      <c r="H4653">
        <f t="shared" si="217"/>
        <v>6</v>
      </c>
      <c r="I4653">
        <f t="shared" si="218"/>
        <v>0</v>
      </c>
    </row>
    <row r="4654" spans="1:9" x14ac:dyDescent="0.25">
      <c r="A4654">
        <v>4653</v>
      </c>
      <c r="B4654">
        <v>50</v>
      </c>
      <c r="C4654" t="s">
        <v>6221</v>
      </c>
      <c r="D4654">
        <v>23</v>
      </c>
      <c r="E4654" t="s">
        <v>4604</v>
      </c>
      <c r="F4654" s="13" t="s">
        <v>10839</v>
      </c>
      <c r="G4654">
        <f t="shared" si="216"/>
        <v>6</v>
      </c>
      <c r="H4654">
        <f t="shared" si="217"/>
        <v>6</v>
      </c>
      <c r="I4654">
        <f t="shared" si="218"/>
        <v>0</v>
      </c>
    </row>
    <row r="4655" spans="1:9" x14ac:dyDescent="0.25">
      <c r="A4655">
        <v>4654</v>
      </c>
      <c r="B4655">
        <v>50</v>
      </c>
      <c r="C4655" t="s">
        <v>6221</v>
      </c>
      <c r="D4655">
        <v>24</v>
      </c>
      <c r="E4655" t="s">
        <v>4605</v>
      </c>
      <c r="F4655" s="13" t="s">
        <v>10840</v>
      </c>
      <c r="G4655">
        <f t="shared" si="216"/>
        <v>4</v>
      </c>
      <c r="H4655">
        <f t="shared" si="217"/>
        <v>4</v>
      </c>
      <c r="I4655">
        <f t="shared" si="218"/>
        <v>0</v>
      </c>
    </row>
    <row r="4656" spans="1:9" x14ac:dyDescent="0.25">
      <c r="A4656">
        <v>4655</v>
      </c>
      <c r="B4656">
        <v>50</v>
      </c>
      <c r="C4656" t="s">
        <v>6221</v>
      </c>
      <c r="D4656">
        <v>25</v>
      </c>
      <c r="E4656" t="s">
        <v>4606</v>
      </c>
      <c r="F4656" s="13" t="s">
        <v>10841</v>
      </c>
      <c r="G4656">
        <f t="shared" si="216"/>
        <v>10</v>
      </c>
      <c r="H4656">
        <f t="shared" si="217"/>
        <v>10</v>
      </c>
      <c r="I4656">
        <f t="shared" si="218"/>
        <v>0</v>
      </c>
    </row>
    <row r="4657" spans="1:9" x14ac:dyDescent="0.25">
      <c r="A4657">
        <v>4656</v>
      </c>
      <c r="B4657">
        <v>50</v>
      </c>
      <c r="C4657" t="s">
        <v>6221</v>
      </c>
      <c r="D4657">
        <v>26</v>
      </c>
      <c r="E4657" t="s">
        <v>4607</v>
      </c>
      <c r="F4657" s="13" t="s">
        <v>10842</v>
      </c>
      <c r="G4657">
        <f t="shared" si="216"/>
        <v>10</v>
      </c>
      <c r="H4657">
        <f t="shared" si="217"/>
        <v>10</v>
      </c>
      <c r="I4657">
        <f t="shared" si="218"/>
        <v>0</v>
      </c>
    </row>
    <row r="4658" spans="1:9" x14ac:dyDescent="0.25">
      <c r="A4658">
        <v>4657</v>
      </c>
      <c r="B4658">
        <v>50</v>
      </c>
      <c r="C4658" t="s">
        <v>6221</v>
      </c>
      <c r="D4658">
        <v>27</v>
      </c>
      <c r="E4658" t="s">
        <v>4608</v>
      </c>
      <c r="F4658" s="13" t="s">
        <v>10843</v>
      </c>
      <c r="G4658">
        <f t="shared" si="216"/>
        <v>8</v>
      </c>
      <c r="H4658">
        <f t="shared" si="217"/>
        <v>8</v>
      </c>
      <c r="I4658">
        <f t="shared" si="218"/>
        <v>0</v>
      </c>
    </row>
    <row r="4659" spans="1:9" x14ac:dyDescent="0.25">
      <c r="A4659">
        <v>4658</v>
      </c>
      <c r="B4659">
        <v>50</v>
      </c>
      <c r="C4659" t="s">
        <v>6221</v>
      </c>
      <c r="D4659">
        <v>28</v>
      </c>
      <c r="E4659" t="s">
        <v>4609</v>
      </c>
      <c r="F4659" s="13" t="s">
        <v>10844</v>
      </c>
      <c r="G4659">
        <f t="shared" si="216"/>
        <v>8</v>
      </c>
      <c r="H4659">
        <f t="shared" si="217"/>
        <v>8</v>
      </c>
      <c r="I4659">
        <f t="shared" si="218"/>
        <v>0</v>
      </c>
    </row>
    <row r="4660" spans="1:9" x14ac:dyDescent="0.25">
      <c r="A4660">
        <v>4659</v>
      </c>
      <c r="B4660">
        <v>50</v>
      </c>
      <c r="C4660" t="s">
        <v>6221</v>
      </c>
      <c r="D4660">
        <v>29</v>
      </c>
      <c r="E4660" t="s">
        <v>4610</v>
      </c>
      <c r="F4660" s="13" t="s">
        <v>10845</v>
      </c>
      <c r="G4660">
        <f t="shared" si="216"/>
        <v>9</v>
      </c>
      <c r="H4660">
        <f t="shared" si="217"/>
        <v>9</v>
      </c>
      <c r="I4660">
        <f t="shared" si="218"/>
        <v>0</v>
      </c>
    </row>
    <row r="4661" spans="1:9" x14ac:dyDescent="0.25">
      <c r="A4661">
        <v>4660</v>
      </c>
      <c r="B4661">
        <v>50</v>
      </c>
      <c r="C4661" t="s">
        <v>6221</v>
      </c>
      <c r="D4661">
        <v>30</v>
      </c>
      <c r="E4661" t="s">
        <v>4611</v>
      </c>
      <c r="F4661" s="13" t="s">
        <v>10846</v>
      </c>
      <c r="G4661">
        <f t="shared" si="216"/>
        <v>5</v>
      </c>
      <c r="H4661">
        <f t="shared" si="217"/>
        <v>5</v>
      </c>
      <c r="I4661">
        <f t="shared" si="218"/>
        <v>0</v>
      </c>
    </row>
    <row r="4662" spans="1:9" x14ac:dyDescent="0.25">
      <c r="A4662">
        <v>4661</v>
      </c>
      <c r="B4662">
        <v>50</v>
      </c>
      <c r="C4662" t="s">
        <v>6221</v>
      </c>
      <c r="D4662">
        <v>31</v>
      </c>
      <c r="E4662" t="s">
        <v>4612</v>
      </c>
      <c r="F4662" s="13" t="s">
        <v>10847</v>
      </c>
      <c r="G4662">
        <f t="shared" si="216"/>
        <v>6</v>
      </c>
      <c r="H4662">
        <f t="shared" si="217"/>
        <v>6</v>
      </c>
      <c r="I4662">
        <f t="shared" si="218"/>
        <v>0</v>
      </c>
    </row>
    <row r="4663" spans="1:9" x14ac:dyDescent="0.25">
      <c r="A4663">
        <v>4662</v>
      </c>
      <c r="B4663">
        <v>50</v>
      </c>
      <c r="C4663" t="s">
        <v>6221</v>
      </c>
      <c r="D4663">
        <v>32</v>
      </c>
      <c r="E4663" t="s">
        <v>4613</v>
      </c>
      <c r="F4663" s="13" t="s">
        <v>10848</v>
      </c>
      <c r="G4663">
        <f t="shared" si="216"/>
        <v>7</v>
      </c>
      <c r="H4663">
        <f t="shared" si="217"/>
        <v>7</v>
      </c>
      <c r="I4663">
        <f t="shared" si="218"/>
        <v>0</v>
      </c>
    </row>
    <row r="4664" spans="1:9" x14ac:dyDescent="0.25">
      <c r="A4664">
        <v>4663</v>
      </c>
      <c r="B4664">
        <v>50</v>
      </c>
      <c r="C4664" t="s">
        <v>6221</v>
      </c>
      <c r="D4664">
        <v>33</v>
      </c>
      <c r="E4664" t="s">
        <v>4614</v>
      </c>
      <c r="F4664" s="13" t="s">
        <v>10849</v>
      </c>
      <c r="G4664">
        <f t="shared" si="216"/>
        <v>5</v>
      </c>
      <c r="H4664">
        <f t="shared" si="217"/>
        <v>5</v>
      </c>
      <c r="I4664">
        <f t="shared" si="218"/>
        <v>0</v>
      </c>
    </row>
    <row r="4665" spans="1:9" x14ac:dyDescent="0.25">
      <c r="A4665">
        <v>4664</v>
      </c>
      <c r="B4665">
        <v>50</v>
      </c>
      <c r="C4665" t="s">
        <v>6221</v>
      </c>
      <c r="D4665">
        <v>34</v>
      </c>
      <c r="E4665" t="s">
        <v>4615</v>
      </c>
      <c r="F4665" s="13" t="s">
        <v>10850</v>
      </c>
      <c r="G4665">
        <f t="shared" si="216"/>
        <v>6</v>
      </c>
      <c r="H4665">
        <f t="shared" si="217"/>
        <v>6</v>
      </c>
      <c r="I4665">
        <f t="shared" si="218"/>
        <v>0</v>
      </c>
    </row>
    <row r="4666" spans="1:9" x14ac:dyDescent="0.25">
      <c r="A4666">
        <v>4665</v>
      </c>
      <c r="B4666">
        <v>50</v>
      </c>
      <c r="C4666" t="s">
        <v>6221</v>
      </c>
      <c r="D4666">
        <v>35</v>
      </c>
      <c r="E4666" t="s">
        <v>4616</v>
      </c>
      <c r="F4666" s="13" t="s">
        <v>10851</v>
      </c>
      <c r="G4666">
        <f t="shared" si="216"/>
        <v>15</v>
      </c>
      <c r="H4666">
        <f t="shared" si="217"/>
        <v>15</v>
      </c>
      <c r="I4666">
        <f t="shared" si="218"/>
        <v>0</v>
      </c>
    </row>
    <row r="4667" spans="1:9" x14ac:dyDescent="0.25">
      <c r="A4667">
        <v>4666</v>
      </c>
      <c r="B4667">
        <v>50</v>
      </c>
      <c r="C4667" t="s">
        <v>6221</v>
      </c>
      <c r="D4667">
        <v>36</v>
      </c>
      <c r="E4667" t="s">
        <v>4617</v>
      </c>
      <c r="F4667" s="13" t="s">
        <v>10852</v>
      </c>
      <c r="G4667">
        <f t="shared" si="216"/>
        <v>13</v>
      </c>
      <c r="H4667">
        <f t="shared" si="217"/>
        <v>13</v>
      </c>
      <c r="I4667">
        <f t="shared" si="218"/>
        <v>0</v>
      </c>
    </row>
    <row r="4668" spans="1:9" x14ac:dyDescent="0.25">
      <c r="A4668">
        <v>4667</v>
      </c>
      <c r="B4668">
        <v>50</v>
      </c>
      <c r="C4668" t="s">
        <v>6221</v>
      </c>
      <c r="D4668">
        <v>37</v>
      </c>
      <c r="E4668" t="s">
        <v>4618</v>
      </c>
      <c r="F4668" s="13" t="s">
        <v>10853</v>
      </c>
      <c r="G4668">
        <f t="shared" si="216"/>
        <v>13</v>
      </c>
      <c r="H4668">
        <f t="shared" si="217"/>
        <v>13</v>
      </c>
      <c r="I4668">
        <f t="shared" si="218"/>
        <v>0</v>
      </c>
    </row>
    <row r="4669" spans="1:9" x14ac:dyDescent="0.25">
      <c r="A4669">
        <v>4668</v>
      </c>
      <c r="B4669">
        <v>50</v>
      </c>
      <c r="C4669" t="s">
        <v>6221</v>
      </c>
      <c r="D4669">
        <v>38</v>
      </c>
      <c r="E4669" t="s">
        <v>4619</v>
      </c>
      <c r="F4669" s="13" t="s">
        <v>10854</v>
      </c>
      <c r="G4669">
        <f t="shared" si="216"/>
        <v>12</v>
      </c>
      <c r="H4669">
        <f t="shared" si="217"/>
        <v>12</v>
      </c>
      <c r="I4669">
        <f t="shared" si="218"/>
        <v>0</v>
      </c>
    </row>
    <row r="4670" spans="1:9" x14ac:dyDescent="0.25">
      <c r="A4670">
        <v>4669</v>
      </c>
      <c r="B4670">
        <v>50</v>
      </c>
      <c r="C4670" t="s">
        <v>6221</v>
      </c>
      <c r="D4670">
        <v>39</v>
      </c>
      <c r="E4670" t="s">
        <v>4620</v>
      </c>
      <c r="F4670" s="13" t="s">
        <v>10855</v>
      </c>
      <c r="G4670">
        <f t="shared" si="216"/>
        <v>5</v>
      </c>
      <c r="H4670">
        <f t="shared" si="217"/>
        <v>5</v>
      </c>
      <c r="I4670">
        <f t="shared" si="218"/>
        <v>0</v>
      </c>
    </row>
    <row r="4671" spans="1:9" x14ac:dyDescent="0.25">
      <c r="A4671">
        <v>4670</v>
      </c>
      <c r="B4671">
        <v>50</v>
      </c>
      <c r="C4671" t="s">
        <v>6221</v>
      </c>
      <c r="D4671">
        <v>40</v>
      </c>
      <c r="E4671" t="s">
        <v>4621</v>
      </c>
      <c r="F4671" s="13" t="s">
        <v>10856</v>
      </c>
      <c r="G4671">
        <f t="shared" si="216"/>
        <v>7</v>
      </c>
      <c r="H4671">
        <f t="shared" si="217"/>
        <v>7</v>
      </c>
      <c r="I4671">
        <f t="shared" si="218"/>
        <v>0</v>
      </c>
    </row>
    <row r="4672" spans="1:9" x14ac:dyDescent="0.25">
      <c r="A4672">
        <v>4671</v>
      </c>
      <c r="B4672">
        <v>50</v>
      </c>
      <c r="C4672" t="s">
        <v>6221</v>
      </c>
      <c r="D4672">
        <v>41</v>
      </c>
      <c r="E4672" t="s">
        <v>4622</v>
      </c>
      <c r="F4672" s="13" t="s">
        <v>10857</v>
      </c>
      <c r="G4672">
        <f t="shared" si="216"/>
        <v>7</v>
      </c>
      <c r="H4672">
        <f t="shared" si="217"/>
        <v>7</v>
      </c>
      <c r="I4672">
        <f t="shared" si="218"/>
        <v>0</v>
      </c>
    </row>
    <row r="4673" spans="1:9" x14ac:dyDescent="0.25">
      <c r="A4673">
        <v>4672</v>
      </c>
      <c r="B4673">
        <v>50</v>
      </c>
      <c r="C4673" t="s">
        <v>6221</v>
      </c>
      <c r="D4673">
        <v>42</v>
      </c>
      <c r="E4673" t="s">
        <v>4623</v>
      </c>
      <c r="F4673" s="13" t="s">
        <v>10858</v>
      </c>
      <c r="G4673">
        <f t="shared" si="216"/>
        <v>6</v>
      </c>
      <c r="H4673">
        <f t="shared" si="217"/>
        <v>6</v>
      </c>
      <c r="I4673">
        <f t="shared" si="218"/>
        <v>0</v>
      </c>
    </row>
    <row r="4674" spans="1:9" x14ac:dyDescent="0.25">
      <c r="A4674">
        <v>4673</v>
      </c>
      <c r="B4674">
        <v>50</v>
      </c>
      <c r="C4674" t="s">
        <v>6221</v>
      </c>
      <c r="D4674">
        <v>43</v>
      </c>
      <c r="E4674" t="s">
        <v>4624</v>
      </c>
      <c r="F4674" s="13" t="s">
        <v>10859</v>
      </c>
      <c r="G4674">
        <f t="shared" si="216"/>
        <v>9</v>
      </c>
      <c r="H4674">
        <f t="shared" si="217"/>
        <v>9</v>
      </c>
      <c r="I4674">
        <f t="shared" si="218"/>
        <v>0</v>
      </c>
    </row>
    <row r="4675" spans="1:9" x14ac:dyDescent="0.25">
      <c r="A4675">
        <v>4674</v>
      </c>
      <c r="B4675">
        <v>50</v>
      </c>
      <c r="C4675" t="s">
        <v>6221</v>
      </c>
      <c r="D4675">
        <v>44</v>
      </c>
      <c r="E4675" t="s">
        <v>4625</v>
      </c>
      <c r="F4675" s="13" t="s">
        <v>10860</v>
      </c>
      <c r="G4675">
        <f t="shared" ref="G4675:G4738" si="219">LEN(TRIM(E4676))-LEN(SUBSTITUTE(E4676," ",""))+1</f>
        <v>13</v>
      </c>
      <c r="H4675">
        <f t="shared" ref="H4675:H4738" si="220">LEN(TRIM(F4676))-LEN(SUBSTITUTE(F4676," ",""))+1</f>
        <v>13</v>
      </c>
      <c r="I4675">
        <f t="shared" ref="I4675:I4738" si="221">H4675-G4675</f>
        <v>0</v>
      </c>
    </row>
    <row r="4676" spans="1:9" x14ac:dyDescent="0.25">
      <c r="A4676">
        <v>4675</v>
      </c>
      <c r="B4676">
        <v>50</v>
      </c>
      <c r="C4676" t="s">
        <v>6221</v>
      </c>
      <c r="D4676">
        <v>45</v>
      </c>
      <c r="E4676" t="s">
        <v>4626</v>
      </c>
      <c r="F4676" s="13" t="s">
        <v>10861</v>
      </c>
      <c r="G4676">
        <f t="shared" si="219"/>
        <v>2</v>
      </c>
      <c r="H4676">
        <f t="shared" si="220"/>
        <v>2</v>
      </c>
      <c r="I4676">
        <f t="shared" si="221"/>
        <v>0</v>
      </c>
    </row>
    <row r="4677" spans="1:9" x14ac:dyDescent="0.25">
      <c r="A4677">
        <v>4676</v>
      </c>
      <c r="B4677">
        <v>51</v>
      </c>
      <c r="C4677" t="s">
        <v>6222</v>
      </c>
      <c r="D4677">
        <v>1</v>
      </c>
      <c r="E4677" t="s">
        <v>4628</v>
      </c>
      <c r="F4677" s="13" t="s">
        <v>10862</v>
      </c>
      <c r="G4677">
        <f t="shared" si="219"/>
        <v>2</v>
      </c>
      <c r="H4677">
        <f t="shared" si="220"/>
        <v>2</v>
      </c>
      <c r="I4677">
        <f t="shared" si="221"/>
        <v>0</v>
      </c>
    </row>
    <row r="4678" spans="1:9" x14ac:dyDescent="0.25">
      <c r="A4678">
        <v>4677</v>
      </c>
      <c r="B4678">
        <v>51</v>
      </c>
      <c r="C4678" t="s">
        <v>6222</v>
      </c>
      <c r="D4678">
        <v>2</v>
      </c>
      <c r="E4678" t="s">
        <v>4629</v>
      </c>
      <c r="F4678" s="13" t="s">
        <v>10863</v>
      </c>
      <c r="G4678">
        <f t="shared" si="219"/>
        <v>2</v>
      </c>
      <c r="H4678">
        <f t="shared" si="220"/>
        <v>2</v>
      </c>
      <c r="I4678">
        <f t="shared" si="221"/>
        <v>0</v>
      </c>
    </row>
    <row r="4679" spans="1:9" x14ac:dyDescent="0.25">
      <c r="A4679">
        <v>4678</v>
      </c>
      <c r="B4679">
        <v>51</v>
      </c>
      <c r="C4679" t="s">
        <v>6222</v>
      </c>
      <c r="D4679">
        <v>3</v>
      </c>
      <c r="E4679" t="s">
        <v>4630</v>
      </c>
      <c r="F4679" s="13" t="s">
        <v>10864</v>
      </c>
      <c r="G4679">
        <f t="shared" si="219"/>
        <v>2</v>
      </c>
      <c r="H4679">
        <f t="shared" si="220"/>
        <v>2</v>
      </c>
      <c r="I4679">
        <f t="shared" si="221"/>
        <v>0</v>
      </c>
    </row>
    <row r="4680" spans="1:9" x14ac:dyDescent="0.25">
      <c r="A4680">
        <v>4679</v>
      </c>
      <c r="B4680">
        <v>51</v>
      </c>
      <c r="C4680" t="s">
        <v>6222</v>
      </c>
      <c r="D4680">
        <v>4</v>
      </c>
      <c r="E4680" t="s">
        <v>4631</v>
      </c>
      <c r="F4680" s="13" t="s">
        <v>10865</v>
      </c>
      <c r="G4680">
        <f t="shared" si="219"/>
        <v>3</v>
      </c>
      <c r="H4680">
        <f t="shared" si="220"/>
        <v>3</v>
      </c>
      <c r="I4680">
        <f t="shared" si="221"/>
        <v>0</v>
      </c>
    </row>
    <row r="4681" spans="1:9" x14ac:dyDescent="0.25">
      <c r="A4681">
        <v>4680</v>
      </c>
      <c r="B4681">
        <v>51</v>
      </c>
      <c r="C4681" t="s">
        <v>6222</v>
      </c>
      <c r="D4681">
        <v>5</v>
      </c>
      <c r="E4681" t="s">
        <v>4632</v>
      </c>
      <c r="F4681" s="13" t="s">
        <v>10866</v>
      </c>
      <c r="G4681">
        <f t="shared" si="219"/>
        <v>3</v>
      </c>
      <c r="H4681">
        <f t="shared" si="220"/>
        <v>3</v>
      </c>
      <c r="I4681">
        <f t="shared" si="221"/>
        <v>0</v>
      </c>
    </row>
    <row r="4682" spans="1:9" x14ac:dyDescent="0.25">
      <c r="A4682">
        <v>4681</v>
      </c>
      <c r="B4682">
        <v>51</v>
      </c>
      <c r="C4682" t="s">
        <v>6222</v>
      </c>
      <c r="D4682">
        <v>6</v>
      </c>
      <c r="E4682" t="s">
        <v>4633</v>
      </c>
      <c r="F4682" s="13" t="s">
        <v>10867</v>
      </c>
      <c r="G4682">
        <f t="shared" si="219"/>
        <v>3</v>
      </c>
      <c r="H4682">
        <f t="shared" si="220"/>
        <v>3</v>
      </c>
      <c r="I4682">
        <f t="shared" si="221"/>
        <v>0</v>
      </c>
    </row>
    <row r="4683" spans="1:9" x14ac:dyDescent="0.25">
      <c r="A4683">
        <v>4682</v>
      </c>
      <c r="B4683">
        <v>51</v>
      </c>
      <c r="C4683" t="s">
        <v>6222</v>
      </c>
      <c r="D4683">
        <v>7</v>
      </c>
      <c r="E4683" t="s">
        <v>4634</v>
      </c>
      <c r="F4683" s="13" t="s">
        <v>10868</v>
      </c>
      <c r="G4683">
        <f t="shared" si="219"/>
        <v>4</v>
      </c>
      <c r="H4683">
        <f t="shared" si="220"/>
        <v>4</v>
      </c>
      <c r="I4683">
        <f t="shared" si="221"/>
        <v>0</v>
      </c>
    </row>
    <row r="4684" spans="1:9" x14ac:dyDescent="0.25">
      <c r="A4684">
        <v>4683</v>
      </c>
      <c r="B4684">
        <v>51</v>
      </c>
      <c r="C4684" t="s">
        <v>6222</v>
      </c>
      <c r="D4684">
        <v>8</v>
      </c>
      <c r="E4684" t="s">
        <v>4635</v>
      </c>
      <c r="F4684" s="13" t="s">
        <v>10869</v>
      </c>
      <c r="G4684">
        <f t="shared" si="219"/>
        <v>4</v>
      </c>
      <c r="H4684">
        <f t="shared" si="220"/>
        <v>4</v>
      </c>
      <c r="I4684">
        <f t="shared" si="221"/>
        <v>0</v>
      </c>
    </row>
    <row r="4685" spans="1:9" x14ac:dyDescent="0.25">
      <c r="A4685">
        <v>4684</v>
      </c>
      <c r="B4685">
        <v>51</v>
      </c>
      <c r="C4685" t="s">
        <v>6222</v>
      </c>
      <c r="D4685">
        <v>9</v>
      </c>
      <c r="E4685" t="s">
        <v>4636</v>
      </c>
      <c r="F4685" s="13" t="s">
        <v>10870</v>
      </c>
      <c r="G4685">
        <f t="shared" si="219"/>
        <v>2</v>
      </c>
      <c r="H4685">
        <f t="shared" si="220"/>
        <v>2</v>
      </c>
      <c r="I4685">
        <f t="shared" si="221"/>
        <v>0</v>
      </c>
    </row>
    <row r="4686" spans="1:9" x14ac:dyDescent="0.25">
      <c r="A4686">
        <v>4685</v>
      </c>
      <c r="B4686">
        <v>51</v>
      </c>
      <c r="C4686" t="s">
        <v>6222</v>
      </c>
      <c r="D4686">
        <v>10</v>
      </c>
      <c r="E4686" t="s">
        <v>4637</v>
      </c>
      <c r="F4686" s="13" t="s">
        <v>10871</v>
      </c>
      <c r="G4686">
        <f t="shared" si="219"/>
        <v>5</v>
      </c>
      <c r="H4686">
        <f t="shared" si="220"/>
        <v>5</v>
      </c>
      <c r="I4686">
        <f t="shared" si="221"/>
        <v>0</v>
      </c>
    </row>
    <row r="4687" spans="1:9" x14ac:dyDescent="0.25">
      <c r="A4687">
        <v>4686</v>
      </c>
      <c r="B4687">
        <v>51</v>
      </c>
      <c r="C4687" t="s">
        <v>6222</v>
      </c>
      <c r="D4687">
        <v>11</v>
      </c>
      <c r="E4687" t="s">
        <v>4638</v>
      </c>
      <c r="F4687" s="13" t="s">
        <v>10872</v>
      </c>
      <c r="G4687">
        <f t="shared" si="219"/>
        <v>4</v>
      </c>
      <c r="H4687">
        <f t="shared" si="220"/>
        <v>4</v>
      </c>
      <c r="I4687">
        <f t="shared" si="221"/>
        <v>0</v>
      </c>
    </row>
    <row r="4688" spans="1:9" x14ac:dyDescent="0.25">
      <c r="A4688">
        <v>4687</v>
      </c>
      <c r="B4688">
        <v>51</v>
      </c>
      <c r="C4688" t="s">
        <v>6222</v>
      </c>
      <c r="D4688">
        <v>12</v>
      </c>
      <c r="E4688" t="s">
        <v>4639</v>
      </c>
      <c r="F4688" s="13" t="s">
        <v>10873</v>
      </c>
      <c r="G4688">
        <f t="shared" si="219"/>
        <v>5</v>
      </c>
      <c r="H4688">
        <f t="shared" si="220"/>
        <v>5</v>
      </c>
      <c r="I4688">
        <f t="shared" si="221"/>
        <v>0</v>
      </c>
    </row>
    <row r="4689" spans="1:9" x14ac:dyDescent="0.25">
      <c r="A4689">
        <v>4688</v>
      </c>
      <c r="B4689">
        <v>51</v>
      </c>
      <c r="C4689" t="s">
        <v>6222</v>
      </c>
      <c r="D4689">
        <v>13</v>
      </c>
      <c r="E4689" t="s">
        <v>4640</v>
      </c>
      <c r="F4689" s="13" t="s">
        <v>10874</v>
      </c>
      <c r="G4689">
        <f t="shared" si="219"/>
        <v>7</v>
      </c>
      <c r="H4689">
        <f t="shared" si="220"/>
        <v>7</v>
      </c>
      <c r="I4689">
        <f t="shared" si="221"/>
        <v>0</v>
      </c>
    </row>
    <row r="4690" spans="1:9" x14ac:dyDescent="0.25">
      <c r="A4690">
        <v>4689</v>
      </c>
      <c r="B4690">
        <v>51</v>
      </c>
      <c r="C4690" t="s">
        <v>6222</v>
      </c>
      <c r="D4690">
        <v>14</v>
      </c>
      <c r="E4690" t="s">
        <v>4641</v>
      </c>
      <c r="F4690" s="13" t="s">
        <v>10875</v>
      </c>
      <c r="G4690">
        <f t="shared" si="219"/>
        <v>5</v>
      </c>
      <c r="H4690">
        <f t="shared" si="220"/>
        <v>5</v>
      </c>
      <c r="I4690">
        <f t="shared" si="221"/>
        <v>0</v>
      </c>
    </row>
    <row r="4691" spans="1:9" x14ac:dyDescent="0.25">
      <c r="A4691">
        <v>4690</v>
      </c>
      <c r="B4691">
        <v>51</v>
      </c>
      <c r="C4691" t="s">
        <v>6222</v>
      </c>
      <c r="D4691">
        <v>15</v>
      </c>
      <c r="E4691" t="s">
        <v>1854</v>
      </c>
      <c r="F4691" s="13" t="s">
        <v>8129</v>
      </c>
      <c r="G4691">
        <f t="shared" si="219"/>
        <v>9</v>
      </c>
      <c r="H4691">
        <f t="shared" si="220"/>
        <v>9</v>
      </c>
      <c r="I4691">
        <f t="shared" si="221"/>
        <v>0</v>
      </c>
    </row>
    <row r="4692" spans="1:9" x14ac:dyDescent="0.25">
      <c r="A4692">
        <v>4691</v>
      </c>
      <c r="B4692">
        <v>51</v>
      </c>
      <c r="C4692" t="s">
        <v>6222</v>
      </c>
      <c r="D4692">
        <v>16</v>
      </c>
      <c r="E4692" t="s">
        <v>4642</v>
      </c>
      <c r="F4692" s="13" t="s">
        <v>10876</v>
      </c>
      <c r="G4692">
        <f t="shared" si="219"/>
        <v>6</v>
      </c>
      <c r="H4692">
        <f t="shared" si="220"/>
        <v>6</v>
      </c>
      <c r="I4692">
        <f t="shared" si="221"/>
        <v>0</v>
      </c>
    </row>
    <row r="4693" spans="1:9" x14ac:dyDescent="0.25">
      <c r="A4693">
        <v>4692</v>
      </c>
      <c r="B4693">
        <v>51</v>
      </c>
      <c r="C4693" t="s">
        <v>6222</v>
      </c>
      <c r="D4693">
        <v>17</v>
      </c>
      <c r="E4693" t="s">
        <v>4643</v>
      </c>
      <c r="F4693" s="13" t="s">
        <v>10877</v>
      </c>
      <c r="G4693">
        <f t="shared" si="219"/>
        <v>3</v>
      </c>
      <c r="H4693">
        <f t="shared" si="220"/>
        <v>3</v>
      </c>
      <c r="I4693">
        <f t="shared" si="221"/>
        <v>0</v>
      </c>
    </row>
    <row r="4694" spans="1:9" x14ac:dyDescent="0.25">
      <c r="A4694">
        <v>4693</v>
      </c>
      <c r="B4694">
        <v>51</v>
      </c>
      <c r="C4694" t="s">
        <v>6222</v>
      </c>
      <c r="D4694">
        <v>18</v>
      </c>
      <c r="E4694" t="s">
        <v>4644</v>
      </c>
      <c r="F4694" s="13" t="s">
        <v>10878</v>
      </c>
      <c r="G4694">
        <f t="shared" si="219"/>
        <v>5</v>
      </c>
      <c r="H4694">
        <f t="shared" si="220"/>
        <v>5</v>
      </c>
      <c r="I4694">
        <f t="shared" si="221"/>
        <v>0</v>
      </c>
    </row>
    <row r="4695" spans="1:9" x14ac:dyDescent="0.25">
      <c r="A4695">
        <v>4694</v>
      </c>
      <c r="B4695">
        <v>51</v>
      </c>
      <c r="C4695" t="s">
        <v>6222</v>
      </c>
      <c r="D4695">
        <v>19</v>
      </c>
      <c r="E4695" t="s">
        <v>4645</v>
      </c>
      <c r="F4695" s="13" t="s">
        <v>10879</v>
      </c>
      <c r="G4695">
        <f t="shared" si="219"/>
        <v>4</v>
      </c>
      <c r="H4695">
        <f t="shared" si="220"/>
        <v>4</v>
      </c>
      <c r="I4695">
        <f t="shared" si="221"/>
        <v>0</v>
      </c>
    </row>
    <row r="4696" spans="1:9" x14ac:dyDescent="0.25">
      <c r="A4696">
        <v>4695</v>
      </c>
      <c r="B4696">
        <v>51</v>
      </c>
      <c r="C4696" t="s">
        <v>6222</v>
      </c>
      <c r="D4696">
        <v>20</v>
      </c>
      <c r="E4696" t="s">
        <v>4646</v>
      </c>
      <c r="F4696" s="13" t="s">
        <v>10880</v>
      </c>
      <c r="G4696">
        <f t="shared" si="219"/>
        <v>4</v>
      </c>
      <c r="H4696">
        <f t="shared" si="220"/>
        <v>4</v>
      </c>
      <c r="I4696">
        <f t="shared" si="221"/>
        <v>0</v>
      </c>
    </row>
    <row r="4697" spans="1:9" x14ac:dyDescent="0.25">
      <c r="A4697">
        <v>4696</v>
      </c>
      <c r="B4697">
        <v>51</v>
      </c>
      <c r="C4697" t="s">
        <v>6222</v>
      </c>
      <c r="D4697">
        <v>21</v>
      </c>
      <c r="E4697" t="s">
        <v>4647</v>
      </c>
      <c r="F4697" s="13" t="s">
        <v>10881</v>
      </c>
      <c r="G4697">
        <f t="shared" si="219"/>
        <v>5</v>
      </c>
      <c r="H4697">
        <f t="shared" si="220"/>
        <v>5</v>
      </c>
      <c r="I4697">
        <f t="shared" si="221"/>
        <v>0</v>
      </c>
    </row>
    <row r="4698" spans="1:9" x14ac:dyDescent="0.25">
      <c r="A4698">
        <v>4697</v>
      </c>
      <c r="B4698">
        <v>51</v>
      </c>
      <c r="C4698" t="s">
        <v>6222</v>
      </c>
      <c r="D4698">
        <v>22</v>
      </c>
      <c r="E4698" t="s">
        <v>4648</v>
      </c>
      <c r="F4698" s="13" t="s">
        <v>10882</v>
      </c>
      <c r="G4698">
        <f t="shared" si="219"/>
        <v>9</v>
      </c>
      <c r="H4698">
        <f t="shared" si="220"/>
        <v>9</v>
      </c>
      <c r="I4698">
        <f t="shared" si="221"/>
        <v>0</v>
      </c>
    </row>
    <row r="4699" spans="1:9" x14ac:dyDescent="0.25">
      <c r="A4699">
        <v>4698</v>
      </c>
      <c r="B4699">
        <v>51</v>
      </c>
      <c r="C4699" t="s">
        <v>6222</v>
      </c>
      <c r="D4699">
        <v>23</v>
      </c>
      <c r="E4699" t="s">
        <v>4649</v>
      </c>
      <c r="F4699" s="13" t="s">
        <v>10883</v>
      </c>
      <c r="G4699">
        <f t="shared" si="219"/>
        <v>6</v>
      </c>
      <c r="H4699">
        <f t="shared" si="220"/>
        <v>6</v>
      </c>
      <c r="I4699">
        <f t="shared" si="221"/>
        <v>0</v>
      </c>
    </row>
    <row r="4700" spans="1:9" x14ac:dyDescent="0.25">
      <c r="A4700">
        <v>4699</v>
      </c>
      <c r="B4700">
        <v>51</v>
      </c>
      <c r="C4700" t="s">
        <v>6222</v>
      </c>
      <c r="D4700">
        <v>24</v>
      </c>
      <c r="E4700" t="s">
        <v>4650</v>
      </c>
      <c r="F4700" s="13" t="s">
        <v>10884</v>
      </c>
      <c r="G4700">
        <f t="shared" si="219"/>
        <v>9</v>
      </c>
      <c r="H4700">
        <f t="shared" si="220"/>
        <v>9</v>
      </c>
      <c r="I4700">
        <f t="shared" si="221"/>
        <v>0</v>
      </c>
    </row>
    <row r="4701" spans="1:9" x14ac:dyDescent="0.25">
      <c r="A4701">
        <v>4700</v>
      </c>
      <c r="B4701">
        <v>51</v>
      </c>
      <c r="C4701" t="s">
        <v>6222</v>
      </c>
      <c r="D4701">
        <v>25</v>
      </c>
      <c r="E4701" t="s">
        <v>4651</v>
      </c>
      <c r="F4701" s="13" t="s">
        <v>10885</v>
      </c>
      <c r="G4701">
        <f t="shared" si="219"/>
        <v>6</v>
      </c>
      <c r="H4701">
        <f t="shared" si="220"/>
        <v>6</v>
      </c>
      <c r="I4701">
        <f t="shared" si="221"/>
        <v>0</v>
      </c>
    </row>
    <row r="4702" spans="1:9" x14ac:dyDescent="0.25">
      <c r="A4702">
        <v>4701</v>
      </c>
      <c r="B4702">
        <v>51</v>
      </c>
      <c r="C4702" t="s">
        <v>6222</v>
      </c>
      <c r="D4702">
        <v>26</v>
      </c>
      <c r="E4702" t="s">
        <v>4652</v>
      </c>
      <c r="F4702" s="13" t="s">
        <v>10886</v>
      </c>
      <c r="G4702">
        <f t="shared" si="219"/>
        <v>5</v>
      </c>
      <c r="H4702">
        <f t="shared" si="220"/>
        <v>5</v>
      </c>
      <c r="I4702">
        <f t="shared" si="221"/>
        <v>0</v>
      </c>
    </row>
    <row r="4703" spans="1:9" x14ac:dyDescent="0.25">
      <c r="A4703">
        <v>4702</v>
      </c>
      <c r="B4703">
        <v>51</v>
      </c>
      <c r="C4703" t="s">
        <v>6222</v>
      </c>
      <c r="D4703">
        <v>27</v>
      </c>
      <c r="E4703" t="s">
        <v>4653</v>
      </c>
      <c r="F4703" s="13" t="s">
        <v>10887</v>
      </c>
      <c r="G4703">
        <f t="shared" si="219"/>
        <v>9</v>
      </c>
      <c r="H4703">
        <f t="shared" si="220"/>
        <v>9</v>
      </c>
      <c r="I4703">
        <f t="shared" si="221"/>
        <v>0</v>
      </c>
    </row>
    <row r="4704" spans="1:9" x14ac:dyDescent="0.25">
      <c r="A4704">
        <v>4703</v>
      </c>
      <c r="B4704">
        <v>51</v>
      </c>
      <c r="C4704" t="s">
        <v>6222</v>
      </c>
      <c r="D4704">
        <v>28</v>
      </c>
      <c r="E4704" t="s">
        <v>4654</v>
      </c>
      <c r="F4704" s="13" t="s">
        <v>10888</v>
      </c>
      <c r="G4704">
        <f t="shared" si="219"/>
        <v>9</v>
      </c>
      <c r="H4704">
        <f t="shared" si="220"/>
        <v>9</v>
      </c>
      <c r="I4704">
        <f t="shared" si="221"/>
        <v>0</v>
      </c>
    </row>
    <row r="4705" spans="1:9" x14ac:dyDescent="0.25">
      <c r="A4705">
        <v>4704</v>
      </c>
      <c r="B4705">
        <v>51</v>
      </c>
      <c r="C4705" t="s">
        <v>6222</v>
      </c>
      <c r="D4705">
        <v>29</v>
      </c>
      <c r="E4705" t="s">
        <v>4655</v>
      </c>
      <c r="F4705" s="13" t="s">
        <v>10889</v>
      </c>
      <c r="G4705">
        <f t="shared" si="219"/>
        <v>8</v>
      </c>
      <c r="H4705">
        <f t="shared" si="220"/>
        <v>8</v>
      </c>
      <c r="I4705">
        <f t="shared" si="221"/>
        <v>0</v>
      </c>
    </row>
    <row r="4706" spans="1:9" x14ac:dyDescent="0.25">
      <c r="A4706">
        <v>4705</v>
      </c>
      <c r="B4706">
        <v>51</v>
      </c>
      <c r="C4706" t="s">
        <v>6222</v>
      </c>
      <c r="D4706">
        <v>30</v>
      </c>
      <c r="E4706" t="s">
        <v>4656</v>
      </c>
      <c r="F4706" s="13" t="s">
        <v>10890</v>
      </c>
      <c r="G4706">
        <f t="shared" si="219"/>
        <v>5</v>
      </c>
      <c r="H4706">
        <f t="shared" si="220"/>
        <v>5</v>
      </c>
      <c r="I4706">
        <f t="shared" si="221"/>
        <v>0</v>
      </c>
    </row>
    <row r="4707" spans="1:9" x14ac:dyDescent="0.25">
      <c r="A4707">
        <v>4706</v>
      </c>
      <c r="B4707">
        <v>51</v>
      </c>
      <c r="C4707" t="s">
        <v>6222</v>
      </c>
      <c r="D4707">
        <v>31</v>
      </c>
      <c r="E4707" t="s">
        <v>1866</v>
      </c>
      <c r="F4707" s="13" t="s">
        <v>8141</v>
      </c>
      <c r="G4707">
        <f t="shared" si="219"/>
        <v>6</v>
      </c>
      <c r="H4707">
        <f t="shared" si="220"/>
        <v>6</v>
      </c>
      <c r="I4707">
        <f t="shared" si="221"/>
        <v>0</v>
      </c>
    </row>
    <row r="4708" spans="1:9" x14ac:dyDescent="0.25">
      <c r="A4708">
        <v>4707</v>
      </c>
      <c r="B4708">
        <v>51</v>
      </c>
      <c r="C4708" t="s">
        <v>6222</v>
      </c>
      <c r="D4708">
        <v>32</v>
      </c>
      <c r="E4708" t="s">
        <v>1867</v>
      </c>
      <c r="F4708" s="13" t="s">
        <v>8142</v>
      </c>
      <c r="G4708">
        <f t="shared" si="219"/>
        <v>5</v>
      </c>
      <c r="H4708">
        <f t="shared" si="220"/>
        <v>5</v>
      </c>
      <c r="I4708">
        <f t="shared" si="221"/>
        <v>0</v>
      </c>
    </row>
    <row r="4709" spans="1:9" x14ac:dyDescent="0.25">
      <c r="A4709">
        <v>4708</v>
      </c>
      <c r="B4709">
        <v>51</v>
      </c>
      <c r="C4709" t="s">
        <v>6222</v>
      </c>
      <c r="D4709">
        <v>33</v>
      </c>
      <c r="E4709" t="s">
        <v>4657</v>
      </c>
      <c r="F4709" s="13" t="s">
        <v>10891</v>
      </c>
      <c r="G4709">
        <f t="shared" si="219"/>
        <v>4</v>
      </c>
      <c r="H4709">
        <f t="shared" si="220"/>
        <v>4</v>
      </c>
      <c r="I4709">
        <f t="shared" si="221"/>
        <v>0</v>
      </c>
    </row>
    <row r="4710" spans="1:9" x14ac:dyDescent="0.25">
      <c r="A4710">
        <v>4709</v>
      </c>
      <c r="B4710">
        <v>51</v>
      </c>
      <c r="C4710" t="s">
        <v>6222</v>
      </c>
      <c r="D4710">
        <v>34</v>
      </c>
      <c r="E4710" t="s">
        <v>4658</v>
      </c>
      <c r="F4710" s="13" t="s">
        <v>10892</v>
      </c>
      <c r="G4710">
        <f t="shared" si="219"/>
        <v>6</v>
      </c>
      <c r="H4710">
        <f t="shared" si="220"/>
        <v>6</v>
      </c>
      <c r="I4710">
        <f t="shared" si="221"/>
        <v>0</v>
      </c>
    </row>
    <row r="4711" spans="1:9" x14ac:dyDescent="0.25">
      <c r="A4711">
        <v>4710</v>
      </c>
      <c r="B4711">
        <v>51</v>
      </c>
      <c r="C4711" t="s">
        <v>6222</v>
      </c>
      <c r="D4711">
        <v>35</v>
      </c>
      <c r="E4711" t="s">
        <v>4659</v>
      </c>
      <c r="F4711" s="13" t="s">
        <v>10893</v>
      </c>
      <c r="G4711">
        <f t="shared" si="219"/>
        <v>7</v>
      </c>
      <c r="H4711">
        <f t="shared" si="220"/>
        <v>7</v>
      </c>
      <c r="I4711">
        <f t="shared" si="221"/>
        <v>0</v>
      </c>
    </row>
    <row r="4712" spans="1:9" x14ac:dyDescent="0.25">
      <c r="A4712">
        <v>4711</v>
      </c>
      <c r="B4712">
        <v>51</v>
      </c>
      <c r="C4712" t="s">
        <v>6222</v>
      </c>
      <c r="D4712">
        <v>36</v>
      </c>
      <c r="E4712" t="s">
        <v>4660</v>
      </c>
      <c r="F4712" s="13" t="s">
        <v>10894</v>
      </c>
      <c r="G4712">
        <f t="shared" si="219"/>
        <v>7</v>
      </c>
      <c r="H4712">
        <f t="shared" si="220"/>
        <v>7</v>
      </c>
      <c r="I4712">
        <f t="shared" si="221"/>
        <v>0</v>
      </c>
    </row>
    <row r="4713" spans="1:9" x14ac:dyDescent="0.25">
      <c r="A4713">
        <v>4712</v>
      </c>
      <c r="B4713">
        <v>51</v>
      </c>
      <c r="C4713" t="s">
        <v>6222</v>
      </c>
      <c r="D4713">
        <v>37</v>
      </c>
      <c r="E4713" t="s">
        <v>4661</v>
      </c>
      <c r="F4713" s="13" t="s">
        <v>10895</v>
      </c>
      <c r="G4713">
        <f t="shared" si="219"/>
        <v>8</v>
      </c>
      <c r="H4713">
        <f t="shared" si="220"/>
        <v>8</v>
      </c>
      <c r="I4713">
        <f t="shared" si="221"/>
        <v>0</v>
      </c>
    </row>
    <row r="4714" spans="1:9" x14ac:dyDescent="0.25">
      <c r="A4714">
        <v>4713</v>
      </c>
      <c r="B4714">
        <v>51</v>
      </c>
      <c r="C4714" t="s">
        <v>6222</v>
      </c>
      <c r="D4714">
        <v>38</v>
      </c>
      <c r="E4714" t="s">
        <v>4662</v>
      </c>
      <c r="F4714" s="13" t="s">
        <v>10896</v>
      </c>
      <c r="G4714">
        <f t="shared" si="219"/>
        <v>6</v>
      </c>
      <c r="H4714">
        <f t="shared" si="220"/>
        <v>6</v>
      </c>
      <c r="I4714">
        <f t="shared" si="221"/>
        <v>0</v>
      </c>
    </row>
    <row r="4715" spans="1:9" x14ac:dyDescent="0.25">
      <c r="A4715">
        <v>4714</v>
      </c>
      <c r="B4715">
        <v>51</v>
      </c>
      <c r="C4715" t="s">
        <v>6222</v>
      </c>
      <c r="D4715">
        <v>39</v>
      </c>
      <c r="E4715" t="s">
        <v>4663</v>
      </c>
      <c r="F4715" s="13" t="s">
        <v>10897</v>
      </c>
      <c r="G4715">
        <f t="shared" si="219"/>
        <v>7</v>
      </c>
      <c r="H4715">
        <f t="shared" si="220"/>
        <v>7</v>
      </c>
      <c r="I4715">
        <f t="shared" si="221"/>
        <v>0</v>
      </c>
    </row>
    <row r="4716" spans="1:9" x14ac:dyDescent="0.25">
      <c r="A4716">
        <v>4715</v>
      </c>
      <c r="B4716">
        <v>51</v>
      </c>
      <c r="C4716" t="s">
        <v>6222</v>
      </c>
      <c r="D4716">
        <v>40</v>
      </c>
      <c r="E4716" t="s">
        <v>4664</v>
      </c>
      <c r="F4716" s="13" t="s">
        <v>10898</v>
      </c>
      <c r="G4716">
        <f t="shared" si="219"/>
        <v>7</v>
      </c>
      <c r="H4716">
        <f t="shared" si="220"/>
        <v>7</v>
      </c>
      <c r="I4716">
        <f t="shared" si="221"/>
        <v>0</v>
      </c>
    </row>
    <row r="4717" spans="1:9" x14ac:dyDescent="0.25">
      <c r="A4717">
        <v>4716</v>
      </c>
      <c r="B4717">
        <v>51</v>
      </c>
      <c r="C4717" t="s">
        <v>6222</v>
      </c>
      <c r="D4717">
        <v>41</v>
      </c>
      <c r="E4717" t="s">
        <v>4665</v>
      </c>
      <c r="F4717" s="13" t="s">
        <v>10899</v>
      </c>
      <c r="G4717">
        <f t="shared" si="219"/>
        <v>9</v>
      </c>
      <c r="H4717">
        <f t="shared" si="220"/>
        <v>9</v>
      </c>
      <c r="I4717">
        <f t="shared" si="221"/>
        <v>0</v>
      </c>
    </row>
    <row r="4718" spans="1:9" x14ac:dyDescent="0.25">
      <c r="A4718">
        <v>4717</v>
      </c>
      <c r="B4718">
        <v>51</v>
      </c>
      <c r="C4718" t="s">
        <v>6222</v>
      </c>
      <c r="D4718">
        <v>42</v>
      </c>
      <c r="E4718" t="s">
        <v>4666</v>
      </c>
      <c r="F4718" s="13" t="s">
        <v>10900</v>
      </c>
      <c r="G4718">
        <f t="shared" si="219"/>
        <v>8</v>
      </c>
      <c r="H4718">
        <f t="shared" si="220"/>
        <v>8</v>
      </c>
      <c r="I4718">
        <f t="shared" si="221"/>
        <v>0</v>
      </c>
    </row>
    <row r="4719" spans="1:9" x14ac:dyDescent="0.25">
      <c r="A4719">
        <v>4718</v>
      </c>
      <c r="B4719">
        <v>51</v>
      </c>
      <c r="C4719" t="s">
        <v>6222</v>
      </c>
      <c r="D4719">
        <v>43</v>
      </c>
      <c r="E4719" t="s">
        <v>4667</v>
      </c>
      <c r="F4719" s="13" t="s">
        <v>10901</v>
      </c>
      <c r="G4719">
        <f t="shared" si="219"/>
        <v>8</v>
      </c>
      <c r="H4719">
        <f t="shared" si="220"/>
        <v>8</v>
      </c>
      <c r="I4719">
        <f t="shared" si="221"/>
        <v>0</v>
      </c>
    </row>
    <row r="4720" spans="1:9" x14ac:dyDescent="0.25">
      <c r="A4720">
        <v>4719</v>
      </c>
      <c r="B4720">
        <v>51</v>
      </c>
      <c r="C4720" t="s">
        <v>6222</v>
      </c>
      <c r="D4720">
        <v>44</v>
      </c>
      <c r="E4720" t="s">
        <v>4668</v>
      </c>
      <c r="F4720" s="13" t="s">
        <v>10902</v>
      </c>
      <c r="G4720">
        <f t="shared" si="219"/>
        <v>7</v>
      </c>
      <c r="H4720">
        <f t="shared" si="220"/>
        <v>7</v>
      </c>
      <c r="I4720">
        <f t="shared" si="221"/>
        <v>0</v>
      </c>
    </row>
    <row r="4721" spans="1:9" x14ac:dyDescent="0.25">
      <c r="A4721">
        <v>4720</v>
      </c>
      <c r="B4721">
        <v>51</v>
      </c>
      <c r="C4721" t="s">
        <v>6222</v>
      </c>
      <c r="D4721">
        <v>45</v>
      </c>
      <c r="E4721" t="s">
        <v>4669</v>
      </c>
      <c r="F4721" s="13" t="s">
        <v>10903</v>
      </c>
      <c r="G4721">
        <f t="shared" si="219"/>
        <v>8</v>
      </c>
      <c r="H4721">
        <f t="shared" si="220"/>
        <v>8</v>
      </c>
      <c r="I4721">
        <f t="shared" si="221"/>
        <v>0</v>
      </c>
    </row>
    <row r="4722" spans="1:9" x14ac:dyDescent="0.25">
      <c r="A4722">
        <v>4721</v>
      </c>
      <c r="B4722">
        <v>51</v>
      </c>
      <c r="C4722" t="s">
        <v>6222</v>
      </c>
      <c r="D4722">
        <v>46</v>
      </c>
      <c r="E4722" t="s">
        <v>4670</v>
      </c>
      <c r="F4722" s="13" t="s">
        <v>10904</v>
      </c>
      <c r="G4722">
        <f t="shared" si="219"/>
        <v>5</v>
      </c>
      <c r="H4722">
        <f t="shared" si="220"/>
        <v>5</v>
      </c>
      <c r="I4722">
        <f t="shared" si="221"/>
        <v>0</v>
      </c>
    </row>
    <row r="4723" spans="1:9" x14ac:dyDescent="0.25">
      <c r="A4723">
        <v>4722</v>
      </c>
      <c r="B4723">
        <v>51</v>
      </c>
      <c r="C4723" t="s">
        <v>6222</v>
      </c>
      <c r="D4723">
        <v>47</v>
      </c>
      <c r="E4723" t="s">
        <v>4671</v>
      </c>
      <c r="F4723" s="13" t="s">
        <v>10905</v>
      </c>
      <c r="G4723">
        <f t="shared" si="219"/>
        <v>4</v>
      </c>
      <c r="H4723">
        <f t="shared" si="220"/>
        <v>4</v>
      </c>
      <c r="I4723">
        <f t="shared" si="221"/>
        <v>0</v>
      </c>
    </row>
    <row r="4724" spans="1:9" x14ac:dyDescent="0.25">
      <c r="A4724">
        <v>4723</v>
      </c>
      <c r="B4724">
        <v>51</v>
      </c>
      <c r="C4724" t="s">
        <v>6222</v>
      </c>
      <c r="D4724">
        <v>48</v>
      </c>
      <c r="E4724" t="s">
        <v>4672</v>
      </c>
      <c r="F4724" s="13" t="s">
        <v>10906</v>
      </c>
      <c r="G4724">
        <f t="shared" si="219"/>
        <v>7</v>
      </c>
      <c r="H4724">
        <f t="shared" si="220"/>
        <v>7</v>
      </c>
      <c r="I4724">
        <f t="shared" si="221"/>
        <v>0</v>
      </c>
    </row>
    <row r="4725" spans="1:9" x14ac:dyDescent="0.25">
      <c r="A4725">
        <v>4724</v>
      </c>
      <c r="B4725">
        <v>51</v>
      </c>
      <c r="C4725" t="s">
        <v>6222</v>
      </c>
      <c r="D4725">
        <v>49</v>
      </c>
      <c r="E4725" t="s">
        <v>4673</v>
      </c>
      <c r="F4725" s="13" t="s">
        <v>10907</v>
      </c>
      <c r="G4725">
        <f t="shared" si="219"/>
        <v>8</v>
      </c>
      <c r="H4725">
        <f t="shared" si="220"/>
        <v>8</v>
      </c>
      <c r="I4725">
        <f t="shared" si="221"/>
        <v>0</v>
      </c>
    </row>
    <row r="4726" spans="1:9" x14ac:dyDescent="0.25">
      <c r="A4726">
        <v>4725</v>
      </c>
      <c r="B4726">
        <v>51</v>
      </c>
      <c r="C4726" t="s">
        <v>6222</v>
      </c>
      <c r="D4726">
        <v>50</v>
      </c>
      <c r="E4726" t="s">
        <v>4674</v>
      </c>
      <c r="F4726" s="13" t="s">
        <v>10908</v>
      </c>
      <c r="G4726">
        <f t="shared" si="219"/>
        <v>11</v>
      </c>
      <c r="H4726">
        <f t="shared" si="220"/>
        <v>11</v>
      </c>
      <c r="I4726">
        <f t="shared" si="221"/>
        <v>0</v>
      </c>
    </row>
    <row r="4727" spans="1:9" x14ac:dyDescent="0.25">
      <c r="A4727">
        <v>4726</v>
      </c>
      <c r="B4727">
        <v>51</v>
      </c>
      <c r="C4727" t="s">
        <v>6222</v>
      </c>
      <c r="D4727">
        <v>51</v>
      </c>
      <c r="E4727" t="s">
        <v>4675</v>
      </c>
      <c r="F4727" s="13" t="s">
        <v>10909</v>
      </c>
      <c r="G4727">
        <f t="shared" si="219"/>
        <v>13</v>
      </c>
      <c r="H4727">
        <f t="shared" si="220"/>
        <v>13</v>
      </c>
      <c r="I4727">
        <f t="shared" si="221"/>
        <v>0</v>
      </c>
    </row>
    <row r="4728" spans="1:9" x14ac:dyDescent="0.25">
      <c r="A4728">
        <v>4727</v>
      </c>
      <c r="B4728">
        <v>51</v>
      </c>
      <c r="C4728" t="s">
        <v>6222</v>
      </c>
      <c r="D4728">
        <v>52</v>
      </c>
      <c r="E4728" t="s">
        <v>4676</v>
      </c>
      <c r="F4728" s="13" t="s">
        <v>10910</v>
      </c>
      <c r="G4728">
        <f t="shared" si="219"/>
        <v>6</v>
      </c>
      <c r="H4728">
        <f t="shared" si="220"/>
        <v>6</v>
      </c>
      <c r="I4728">
        <f t="shared" si="221"/>
        <v>0</v>
      </c>
    </row>
    <row r="4729" spans="1:9" x14ac:dyDescent="0.25">
      <c r="A4729">
        <v>4728</v>
      </c>
      <c r="B4729">
        <v>51</v>
      </c>
      <c r="C4729" t="s">
        <v>6222</v>
      </c>
      <c r="D4729">
        <v>53</v>
      </c>
      <c r="E4729" t="s">
        <v>4677</v>
      </c>
      <c r="F4729" s="13" t="s">
        <v>10911</v>
      </c>
      <c r="G4729">
        <f t="shared" si="219"/>
        <v>5</v>
      </c>
      <c r="H4729">
        <f t="shared" si="220"/>
        <v>5</v>
      </c>
      <c r="I4729">
        <f t="shared" si="221"/>
        <v>0</v>
      </c>
    </row>
    <row r="4730" spans="1:9" x14ac:dyDescent="0.25">
      <c r="A4730">
        <v>4729</v>
      </c>
      <c r="B4730">
        <v>51</v>
      </c>
      <c r="C4730" t="s">
        <v>6222</v>
      </c>
      <c r="D4730">
        <v>54</v>
      </c>
      <c r="E4730" t="s">
        <v>4678</v>
      </c>
      <c r="F4730" s="13" t="s">
        <v>10912</v>
      </c>
      <c r="G4730">
        <f t="shared" si="219"/>
        <v>5</v>
      </c>
      <c r="H4730">
        <f t="shared" si="220"/>
        <v>5</v>
      </c>
      <c r="I4730">
        <f t="shared" si="221"/>
        <v>0</v>
      </c>
    </row>
    <row r="4731" spans="1:9" x14ac:dyDescent="0.25">
      <c r="A4731">
        <v>4730</v>
      </c>
      <c r="B4731">
        <v>51</v>
      </c>
      <c r="C4731" t="s">
        <v>6222</v>
      </c>
      <c r="D4731">
        <v>55</v>
      </c>
      <c r="E4731" t="s">
        <v>4679</v>
      </c>
      <c r="F4731" s="13" t="s">
        <v>10913</v>
      </c>
      <c r="G4731">
        <f t="shared" si="219"/>
        <v>6</v>
      </c>
      <c r="H4731">
        <f t="shared" si="220"/>
        <v>6</v>
      </c>
      <c r="I4731">
        <f t="shared" si="221"/>
        <v>0</v>
      </c>
    </row>
    <row r="4732" spans="1:9" x14ac:dyDescent="0.25">
      <c r="A4732">
        <v>4731</v>
      </c>
      <c r="B4732">
        <v>51</v>
      </c>
      <c r="C4732" t="s">
        <v>6222</v>
      </c>
      <c r="D4732">
        <v>56</v>
      </c>
      <c r="E4732" t="s">
        <v>4680</v>
      </c>
      <c r="F4732" s="13" t="s">
        <v>10914</v>
      </c>
      <c r="G4732">
        <f t="shared" si="219"/>
        <v>9</v>
      </c>
      <c r="H4732">
        <f t="shared" si="220"/>
        <v>9</v>
      </c>
      <c r="I4732">
        <f t="shared" si="221"/>
        <v>0</v>
      </c>
    </row>
    <row r="4733" spans="1:9" x14ac:dyDescent="0.25">
      <c r="A4733">
        <v>4732</v>
      </c>
      <c r="B4733">
        <v>51</v>
      </c>
      <c r="C4733" t="s">
        <v>6222</v>
      </c>
      <c r="D4733">
        <v>57</v>
      </c>
      <c r="E4733" t="s">
        <v>4681</v>
      </c>
      <c r="F4733" s="13" t="s">
        <v>10915</v>
      </c>
      <c r="G4733">
        <f t="shared" si="219"/>
        <v>7</v>
      </c>
      <c r="H4733">
        <f t="shared" si="220"/>
        <v>7</v>
      </c>
      <c r="I4733">
        <f t="shared" si="221"/>
        <v>0</v>
      </c>
    </row>
    <row r="4734" spans="1:9" x14ac:dyDescent="0.25">
      <c r="A4734">
        <v>4733</v>
      </c>
      <c r="B4734">
        <v>51</v>
      </c>
      <c r="C4734" t="s">
        <v>6222</v>
      </c>
      <c r="D4734">
        <v>58</v>
      </c>
      <c r="E4734" t="s">
        <v>4682</v>
      </c>
      <c r="F4734" s="13" t="s">
        <v>10916</v>
      </c>
      <c r="G4734">
        <f t="shared" si="219"/>
        <v>9</v>
      </c>
      <c r="H4734">
        <f t="shared" si="220"/>
        <v>9</v>
      </c>
      <c r="I4734">
        <f t="shared" si="221"/>
        <v>0</v>
      </c>
    </row>
    <row r="4735" spans="1:9" x14ac:dyDescent="0.25">
      <c r="A4735">
        <v>4734</v>
      </c>
      <c r="B4735">
        <v>51</v>
      </c>
      <c r="C4735" t="s">
        <v>6222</v>
      </c>
      <c r="D4735">
        <v>59</v>
      </c>
      <c r="E4735" t="s">
        <v>4683</v>
      </c>
      <c r="F4735" s="13" t="s">
        <v>10917</v>
      </c>
      <c r="G4735">
        <f t="shared" si="219"/>
        <v>7</v>
      </c>
      <c r="H4735">
        <f t="shared" si="220"/>
        <v>7</v>
      </c>
      <c r="I4735">
        <f t="shared" si="221"/>
        <v>0</v>
      </c>
    </row>
    <row r="4736" spans="1:9" x14ac:dyDescent="0.25">
      <c r="A4736">
        <v>4735</v>
      </c>
      <c r="B4736">
        <v>51</v>
      </c>
      <c r="C4736" t="s">
        <v>6222</v>
      </c>
      <c r="D4736">
        <v>60</v>
      </c>
      <c r="E4736" t="s">
        <v>4684</v>
      </c>
      <c r="F4736" s="13" t="s">
        <v>10918</v>
      </c>
      <c r="G4736">
        <f t="shared" si="219"/>
        <v>1</v>
      </c>
      <c r="H4736">
        <f t="shared" si="220"/>
        <v>1</v>
      </c>
      <c r="I4736">
        <f t="shared" si="221"/>
        <v>0</v>
      </c>
    </row>
    <row r="4737" spans="1:9" x14ac:dyDescent="0.25">
      <c r="A4737">
        <v>4736</v>
      </c>
      <c r="B4737">
        <v>52</v>
      </c>
      <c r="C4737" t="s">
        <v>6223</v>
      </c>
      <c r="D4737">
        <v>1</v>
      </c>
      <c r="E4737" t="s">
        <v>4686</v>
      </c>
      <c r="F4737" s="13" t="s">
        <v>10919</v>
      </c>
      <c r="G4737">
        <f t="shared" si="219"/>
        <v>2</v>
      </c>
      <c r="H4737">
        <f t="shared" si="220"/>
        <v>2</v>
      </c>
      <c r="I4737">
        <f t="shared" si="221"/>
        <v>0</v>
      </c>
    </row>
    <row r="4738" spans="1:9" x14ac:dyDescent="0.25">
      <c r="A4738">
        <v>4737</v>
      </c>
      <c r="B4738">
        <v>52</v>
      </c>
      <c r="C4738" t="s">
        <v>6223</v>
      </c>
      <c r="D4738">
        <v>2</v>
      </c>
      <c r="E4738" t="s">
        <v>4687</v>
      </c>
      <c r="F4738" s="13" t="s">
        <v>10920</v>
      </c>
      <c r="G4738">
        <f t="shared" si="219"/>
        <v>3</v>
      </c>
      <c r="H4738">
        <f t="shared" si="220"/>
        <v>3</v>
      </c>
      <c r="I4738">
        <f t="shared" si="221"/>
        <v>0</v>
      </c>
    </row>
    <row r="4739" spans="1:9" x14ac:dyDescent="0.25">
      <c r="A4739">
        <v>4738</v>
      </c>
      <c r="B4739">
        <v>52</v>
      </c>
      <c r="C4739" t="s">
        <v>6223</v>
      </c>
      <c r="D4739">
        <v>3</v>
      </c>
      <c r="E4739" t="s">
        <v>4688</v>
      </c>
      <c r="F4739" s="13" t="s">
        <v>10921</v>
      </c>
      <c r="G4739">
        <f t="shared" ref="G4739:G4802" si="222">LEN(TRIM(E4740))-LEN(SUBSTITUTE(E4740," ",""))+1</f>
        <v>2</v>
      </c>
      <c r="H4739">
        <f t="shared" ref="H4739:H4802" si="223">LEN(TRIM(F4740))-LEN(SUBSTITUTE(F4740," ",""))+1</f>
        <v>2</v>
      </c>
      <c r="I4739">
        <f t="shared" ref="I4739:I4802" si="224">H4739-G4739</f>
        <v>0</v>
      </c>
    </row>
    <row r="4740" spans="1:9" x14ac:dyDescent="0.25">
      <c r="A4740">
        <v>4739</v>
      </c>
      <c r="B4740">
        <v>52</v>
      </c>
      <c r="C4740" t="s">
        <v>6223</v>
      </c>
      <c r="D4740">
        <v>4</v>
      </c>
      <c r="E4740" t="s">
        <v>4689</v>
      </c>
      <c r="F4740" s="13" t="s">
        <v>10922</v>
      </c>
      <c r="G4740">
        <f t="shared" si="222"/>
        <v>2</v>
      </c>
      <c r="H4740">
        <f t="shared" si="223"/>
        <v>2</v>
      </c>
      <c r="I4740">
        <f t="shared" si="224"/>
        <v>0</v>
      </c>
    </row>
    <row r="4741" spans="1:9" x14ac:dyDescent="0.25">
      <c r="A4741">
        <v>4740</v>
      </c>
      <c r="B4741">
        <v>52</v>
      </c>
      <c r="C4741" t="s">
        <v>6223</v>
      </c>
      <c r="D4741">
        <v>5</v>
      </c>
      <c r="E4741" t="s">
        <v>4690</v>
      </c>
      <c r="F4741" s="13" t="s">
        <v>10923</v>
      </c>
      <c r="G4741">
        <f t="shared" si="222"/>
        <v>2</v>
      </c>
      <c r="H4741">
        <f t="shared" si="223"/>
        <v>2</v>
      </c>
      <c r="I4741">
        <f t="shared" si="224"/>
        <v>0</v>
      </c>
    </row>
    <row r="4742" spans="1:9" x14ac:dyDescent="0.25">
      <c r="A4742">
        <v>4741</v>
      </c>
      <c r="B4742">
        <v>52</v>
      </c>
      <c r="C4742" t="s">
        <v>6223</v>
      </c>
      <c r="D4742">
        <v>6</v>
      </c>
      <c r="E4742" t="s">
        <v>4691</v>
      </c>
      <c r="F4742" s="13" t="s">
        <v>10924</v>
      </c>
      <c r="G4742">
        <f t="shared" si="222"/>
        <v>4</v>
      </c>
      <c r="H4742">
        <f t="shared" si="223"/>
        <v>4</v>
      </c>
      <c r="I4742">
        <f t="shared" si="224"/>
        <v>0</v>
      </c>
    </row>
    <row r="4743" spans="1:9" x14ac:dyDescent="0.25">
      <c r="A4743">
        <v>4742</v>
      </c>
      <c r="B4743">
        <v>52</v>
      </c>
      <c r="C4743" t="s">
        <v>6223</v>
      </c>
      <c r="D4743">
        <v>7</v>
      </c>
      <c r="E4743" t="s">
        <v>4692</v>
      </c>
      <c r="F4743" s="13" t="s">
        <v>10925</v>
      </c>
      <c r="G4743">
        <f t="shared" si="222"/>
        <v>4</v>
      </c>
      <c r="H4743">
        <f t="shared" si="223"/>
        <v>4</v>
      </c>
      <c r="I4743">
        <f t="shared" si="224"/>
        <v>0</v>
      </c>
    </row>
    <row r="4744" spans="1:9" x14ac:dyDescent="0.25">
      <c r="A4744">
        <v>4743</v>
      </c>
      <c r="B4744">
        <v>52</v>
      </c>
      <c r="C4744" t="s">
        <v>6223</v>
      </c>
      <c r="D4744">
        <v>8</v>
      </c>
      <c r="E4744" t="s">
        <v>4693</v>
      </c>
      <c r="F4744" s="13" t="s">
        <v>10926</v>
      </c>
      <c r="G4744">
        <f t="shared" si="222"/>
        <v>4</v>
      </c>
      <c r="H4744">
        <f t="shared" si="223"/>
        <v>4</v>
      </c>
      <c r="I4744">
        <f t="shared" si="224"/>
        <v>0</v>
      </c>
    </row>
    <row r="4745" spans="1:9" x14ac:dyDescent="0.25">
      <c r="A4745">
        <v>4744</v>
      </c>
      <c r="B4745">
        <v>52</v>
      </c>
      <c r="C4745" t="s">
        <v>6223</v>
      </c>
      <c r="D4745">
        <v>9</v>
      </c>
      <c r="E4745" t="s">
        <v>4694</v>
      </c>
      <c r="F4745" s="13" t="s">
        <v>10927</v>
      </c>
      <c r="G4745">
        <f t="shared" si="222"/>
        <v>3</v>
      </c>
      <c r="H4745">
        <f t="shared" si="223"/>
        <v>3</v>
      </c>
      <c r="I4745">
        <f t="shared" si="224"/>
        <v>0</v>
      </c>
    </row>
    <row r="4746" spans="1:9" x14ac:dyDescent="0.25">
      <c r="A4746">
        <v>4745</v>
      </c>
      <c r="B4746">
        <v>52</v>
      </c>
      <c r="C4746" t="s">
        <v>6223</v>
      </c>
      <c r="D4746">
        <v>10</v>
      </c>
      <c r="E4746" t="s">
        <v>4695</v>
      </c>
      <c r="F4746" s="13" t="s">
        <v>10928</v>
      </c>
      <c r="G4746">
        <f t="shared" si="222"/>
        <v>3</v>
      </c>
      <c r="H4746">
        <f t="shared" si="223"/>
        <v>3</v>
      </c>
      <c r="I4746">
        <f t="shared" si="224"/>
        <v>0</v>
      </c>
    </row>
    <row r="4747" spans="1:9" x14ac:dyDescent="0.25">
      <c r="A4747">
        <v>4746</v>
      </c>
      <c r="B4747">
        <v>52</v>
      </c>
      <c r="C4747" t="s">
        <v>6223</v>
      </c>
      <c r="D4747">
        <v>11</v>
      </c>
      <c r="E4747" t="s">
        <v>4696</v>
      </c>
      <c r="F4747" s="13" t="s">
        <v>10929</v>
      </c>
      <c r="G4747">
        <f t="shared" si="222"/>
        <v>5</v>
      </c>
      <c r="H4747">
        <f t="shared" si="223"/>
        <v>5</v>
      </c>
      <c r="I4747">
        <f t="shared" si="224"/>
        <v>0</v>
      </c>
    </row>
    <row r="4748" spans="1:9" x14ac:dyDescent="0.25">
      <c r="A4748">
        <v>4747</v>
      </c>
      <c r="B4748">
        <v>52</v>
      </c>
      <c r="C4748" t="s">
        <v>6223</v>
      </c>
      <c r="D4748">
        <v>12</v>
      </c>
      <c r="E4748" t="s">
        <v>4697</v>
      </c>
      <c r="F4748" s="13" t="s">
        <v>10930</v>
      </c>
      <c r="G4748">
        <f t="shared" si="222"/>
        <v>6</v>
      </c>
      <c r="H4748">
        <f t="shared" si="223"/>
        <v>6</v>
      </c>
      <c r="I4748">
        <f t="shared" si="224"/>
        <v>0</v>
      </c>
    </row>
    <row r="4749" spans="1:9" x14ac:dyDescent="0.25">
      <c r="A4749">
        <v>4748</v>
      </c>
      <c r="B4749">
        <v>52</v>
      </c>
      <c r="C4749" t="s">
        <v>6223</v>
      </c>
      <c r="D4749">
        <v>13</v>
      </c>
      <c r="E4749" t="s">
        <v>4698</v>
      </c>
      <c r="F4749" s="13" t="s">
        <v>10931</v>
      </c>
      <c r="G4749">
        <f t="shared" si="222"/>
        <v>6</v>
      </c>
      <c r="H4749">
        <f t="shared" si="223"/>
        <v>6</v>
      </c>
      <c r="I4749">
        <f t="shared" si="224"/>
        <v>0</v>
      </c>
    </row>
    <row r="4750" spans="1:9" x14ac:dyDescent="0.25">
      <c r="A4750">
        <v>4749</v>
      </c>
      <c r="B4750">
        <v>52</v>
      </c>
      <c r="C4750" t="s">
        <v>6223</v>
      </c>
      <c r="D4750">
        <v>14</v>
      </c>
      <c r="E4750" t="s">
        <v>4699</v>
      </c>
      <c r="F4750" s="13" t="s">
        <v>10932</v>
      </c>
      <c r="G4750">
        <f t="shared" si="222"/>
        <v>6</v>
      </c>
      <c r="H4750">
        <f t="shared" si="223"/>
        <v>6</v>
      </c>
      <c r="I4750">
        <f t="shared" si="224"/>
        <v>0</v>
      </c>
    </row>
    <row r="4751" spans="1:9" x14ac:dyDescent="0.25">
      <c r="A4751">
        <v>4750</v>
      </c>
      <c r="B4751">
        <v>52</v>
      </c>
      <c r="C4751" t="s">
        <v>6223</v>
      </c>
      <c r="D4751">
        <v>15</v>
      </c>
      <c r="E4751" t="s">
        <v>4700</v>
      </c>
      <c r="F4751" s="13" t="s">
        <v>10933</v>
      </c>
      <c r="G4751">
        <f t="shared" si="222"/>
        <v>12</v>
      </c>
      <c r="H4751">
        <f t="shared" si="223"/>
        <v>12</v>
      </c>
      <c r="I4751">
        <f t="shared" si="224"/>
        <v>0</v>
      </c>
    </row>
    <row r="4752" spans="1:9" x14ac:dyDescent="0.25">
      <c r="A4752">
        <v>4751</v>
      </c>
      <c r="B4752">
        <v>52</v>
      </c>
      <c r="C4752" t="s">
        <v>6223</v>
      </c>
      <c r="D4752">
        <v>16</v>
      </c>
      <c r="E4752" t="s">
        <v>4701</v>
      </c>
      <c r="F4752" s="13" t="s">
        <v>10934</v>
      </c>
      <c r="G4752">
        <f t="shared" si="222"/>
        <v>5</v>
      </c>
      <c r="H4752">
        <f t="shared" si="223"/>
        <v>5</v>
      </c>
      <c r="I4752">
        <f t="shared" si="224"/>
        <v>0</v>
      </c>
    </row>
    <row r="4753" spans="1:9" x14ac:dyDescent="0.25">
      <c r="A4753">
        <v>4752</v>
      </c>
      <c r="B4753">
        <v>52</v>
      </c>
      <c r="C4753" t="s">
        <v>6223</v>
      </c>
      <c r="D4753">
        <v>17</v>
      </c>
      <c r="E4753" t="s">
        <v>4702</v>
      </c>
      <c r="F4753" s="13" t="s">
        <v>10935</v>
      </c>
      <c r="G4753">
        <f t="shared" si="222"/>
        <v>8</v>
      </c>
      <c r="H4753">
        <f t="shared" si="223"/>
        <v>8</v>
      </c>
      <c r="I4753">
        <f t="shared" si="224"/>
        <v>0</v>
      </c>
    </row>
    <row r="4754" spans="1:9" x14ac:dyDescent="0.25">
      <c r="A4754">
        <v>4753</v>
      </c>
      <c r="B4754">
        <v>52</v>
      </c>
      <c r="C4754" t="s">
        <v>6223</v>
      </c>
      <c r="D4754">
        <v>18</v>
      </c>
      <c r="E4754" t="s">
        <v>4703</v>
      </c>
      <c r="F4754" s="13" t="s">
        <v>10936</v>
      </c>
      <c r="G4754">
        <f t="shared" si="222"/>
        <v>6</v>
      </c>
      <c r="H4754">
        <f t="shared" si="223"/>
        <v>6</v>
      </c>
      <c r="I4754">
        <f t="shared" si="224"/>
        <v>0</v>
      </c>
    </row>
    <row r="4755" spans="1:9" x14ac:dyDescent="0.25">
      <c r="A4755">
        <v>4754</v>
      </c>
      <c r="B4755">
        <v>52</v>
      </c>
      <c r="C4755" t="s">
        <v>6223</v>
      </c>
      <c r="D4755">
        <v>19</v>
      </c>
      <c r="E4755" t="s">
        <v>4704</v>
      </c>
      <c r="F4755" s="13" t="s">
        <v>10937</v>
      </c>
      <c r="G4755">
        <f t="shared" si="222"/>
        <v>7</v>
      </c>
      <c r="H4755">
        <f t="shared" si="223"/>
        <v>7</v>
      </c>
      <c r="I4755">
        <f t="shared" si="224"/>
        <v>0</v>
      </c>
    </row>
    <row r="4756" spans="1:9" x14ac:dyDescent="0.25">
      <c r="A4756">
        <v>4755</v>
      </c>
      <c r="B4756">
        <v>52</v>
      </c>
      <c r="C4756" t="s">
        <v>6223</v>
      </c>
      <c r="D4756">
        <v>20</v>
      </c>
      <c r="E4756" t="s">
        <v>4705</v>
      </c>
      <c r="F4756" s="13" t="s">
        <v>10938</v>
      </c>
      <c r="G4756">
        <f t="shared" si="222"/>
        <v>19</v>
      </c>
      <c r="H4756">
        <f t="shared" si="223"/>
        <v>19</v>
      </c>
      <c r="I4756">
        <f t="shared" si="224"/>
        <v>0</v>
      </c>
    </row>
    <row r="4757" spans="1:9" x14ac:dyDescent="0.25">
      <c r="A4757">
        <v>4756</v>
      </c>
      <c r="B4757">
        <v>52</v>
      </c>
      <c r="C4757" t="s">
        <v>6223</v>
      </c>
      <c r="D4757">
        <v>21</v>
      </c>
      <c r="E4757" t="s">
        <v>4706</v>
      </c>
      <c r="F4757" s="13" t="s">
        <v>10939</v>
      </c>
      <c r="G4757">
        <f t="shared" si="222"/>
        <v>5</v>
      </c>
      <c r="H4757">
        <f t="shared" si="223"/>
        <v>5</v>
      </c>
      <c r="I4757">
        <f t="shared" si="224"/>
        <v>0</v>
      </c>
    </row>
    <row r="4758" spans="1:9" x14ac:dyDescent="0.25">
      <c r="A4758">
        <v>4757</v>
      </c>
      <c r="B4758">
        <v>52</v>
      </c>
      <c r="C4758" t="s">
        <v>6223</v>
      </c>
      <c r="D4758">
        <v>22</v>
      </c>
      <c r="E4758" t="s">
        <v>4707</v>
      </c>
      <c r="F4758" s="13" t="s">
        <v>10940</v>
      </c>
      <c r="G4758">
        <f t="shared" si="222"/>
        <v>8</v>
      </c>
      <c r="H4758">
        <f t="shared" si="223"/>
        <v>8</v>
      </c>
      <c r="I4758">
        <f t="shared" si="224"/>
        <v>0</v>
      </c>
    </row>
    <row r="4759" spans="1:9" x14ac:dyDescent="0.25">
      <c r="A4759">
        <v>4758</v>
      </c>
      <c r="B4759">
        <v>52</v>
      </c>
      <c r="C4759" t="s">
        <v>6223</v>
      </c>
      <c r="D4759">
        <v>23</v>
      </c>
      <c r="E4759" t="s">
        <v>4708</v>
      </c>
      <c r="F4759" s="13" t="s">
        <v>10941</v>
      </c>
      <c r="G4759">
        <f t="shared" si="222"/>
        <v>7</v>
      </c>
      <c r="H4759">
        <f t="shared" si="223"/>
        <v>7</v>
      </c>
      <c r="I4759">
        <f t="shared" si="224"/>
        <v>0</v>
      </c>
    </row>
    <row r="4760" spans="1:9" x14ac:dyDescent="0.25">
      <c r="A4760">
        <v>4759</v>
      </c>
      <c r="B4760">
        <v>52</v>
      </c>
      <c r="C4760" t="s">
        <v>6223</v>
      </c>
      <c r="D4760">
        <v>24</v>
      </c>
      <c r="E4760" t="s">
        <v>4709</v>
      </c>
      <c r="F4760" s="13" t="s">
        <v>10942</v>
      </c>
      <c r="G4760">
        <f t="shared" si="222"/>
        <v>5</v>
      </c>
      <c r="H4760">
        <f t="shared" si="223"/>
        <v>5</v>
      </c>
      <c r="I4760">
        <f t="shared" si="224"/>
        <v>0</v>
      </c>
    </row>
    <row r="4761" spans="1:9" x14ac:dyDescent="0.25">
      <c r="A4761">
        <v>4760</v>
      </c>
      <c r="B4761">
        <v>52</v>
      </c>
      <c r="C4761" t="s">
        <v>6223</v>
      </c>
      <c r="D4761">
        <v>25</v>
      </c>
      <c r="E4761" t="s">
        <v>3786</v>
      </c>
      <c r="F4761" s="13" t="s">
        <v>10036</v>
      </c>
      <c r="G4761">
        <f t="shared" si="222"/>
        <v>7</v>
      </c>
      <c r="H4761">
        <f t="shared" si="223"/>
        <v>7</v>
      </c>
      <c r="I4761">
        <f t="shared" si="224"/>
        <v>0</v>
      </c>
    </row>
    <row r="4762" spans="1:9" x14ac:dyDescent="0.25">
      <c r="A4762">
        <v>4761</v>
      </c>
      <c r="B4762">
        <v>52</v>
      </c>
      <c r="C4762" t="s">
        <v>6223</v>
      </c>
      <c r="D4762">
        <v>26</v>
      </c>
      <c r="E4762" t="s">
        <v>4710</v>
      </c>
      <c r="F4762" s="13" t="s">
        <v>10943</v>
      </c>
      <c r="G4762">
        <f t="shared" si="222"/>
        <v>6</v>
      </c>
      <c r="H4762">
        <f t="shared" si="223"/>
        <v>6</v>
      </c>
      <c r="I4762">
        <f t="shared" si="224"/>
        <v>0</v>
      </c>
    </row>
    <row r="4763" spans="1:9" x14ac:dyDescent="0.25">
      <c r="A4763">
        <v>4762</v>
      </c>
      <c r="B4763">
        <v>52</v>
      </c>
      <c r="C4763" t="s">
        <v>6223</v>
      </c>
      <c r="D4763">
        <v>27</v>
      </c>
      <c r="E4763" t="s">
        <v>4711</v>
      </c>
      <c r="F4763" s="13" t="s">
        <v>10944</v>
      </c>
      <c r="G4763">
        <f t="shared" si="222"/>
        <v>9</v>
      </c>
      <c r="H4763">
        <f t="shared" si="223"/>
        <v>9</v>
      </c>
      <c r="I4763">
        <f t="shared" si="224"/>
        <v>0</v>
      </c>
    </row>
    <row r="4764" spans="1:9" x14ac:dyDescent="0.25">
      <c r="A4764">
        <v>4763</v>
      </c>
      <c r="B4764">
        <v>52</v>
      </c>
      <c r="C4764" t="s">
        <v>6223</v>
      </c>
      <c r="D4764">
        <v>28</v>
      </c>
      <c r="E4764" t="s">
        <v>4712</v>
      </c>
      <c r="F4764" s="13" t="s">
        <v>10945</v>
      </c>
      <c r="G4764">
        <f t="shared" si="222"/>
        <v>8</v>
      </c>
      <c r="H4764">
        <f t="shared" si="223"/>
        <v>8</v>
      </c>
      <c r="I4764">
        <f t="shared" si="224"/>
        <v>0</v>
      </c>
    </row>
    <row r="4765" spans="1:9" x14ac:dyDescent="0.25">
      <c r="A4765">
        <v>4764</v>
      </c>
      <c r="B4765">
        <v>52</v>
      </c>
      <c r="C4765" t="s">
        <v>6223</v>
      </c>
      <c r="D4765">
        <v>29</v>
      </c>
      <c r="E4765" t="s">
        <v>4713</v>
      </c>
      <c r="F4765" s="13" t="s">
        <v>10946</v>
      </c>
      <c r="G4765">
        <f t="shared" si="222"/>
        <v>7</v>
      </c>
      <c r="H4765">
        <f t="shared" si="223"/>
        <v>7</v>
      </c>
      <c r="I4765">
        <f t="shared" si="224"/>
        <v>0</v>
      </c>
    </row>
    <row r="4766" spans="1:9" x14ac:dyDescent="0.25">
      <c r="A4766">
        <v>4765</v>
      </c>
      <c r="B4766">
        <v>52</v>
      </c>
      <c r="C4766" t="s">
        <v>6223</v>
      </c>
      <c r="D4766">
        <v>30</v>
      </c>
      <c r="E4766" t="s">
        <v>4714</v>
      </c>
      <c r="F4766" s="13" t="s">
        <v>10947</v>
      </c>
      <c r="G4766">
        <f t="shared" si="222"/>
        <v>6</v>
      </c>
      <c r="H4766">
        <f t="shared" si="223"/>
        <v>6</v>
      </c>
      <c r="I4766">
        <f t="shared" si="224"/>
        <v>0</v>
      </c>
    </row>
    <row r="4767" spans="1:9" x14ac:dyDescent="0.25">
      <c r="A4767">
        <v>4766</v>
      </c>
      <c r="B4767">
        <v>52</v>
      </c>
      <c r="C4767" t="s">
        <v>6223</v>
      </c>
      <c r="D4767">
        <v>31</v>
      </c>
      <c r="E4767" t="s">
        <v>4715</v>
      </c>
      <c r="F4767" s="13" t="s">
        <v>10948</v>
      </c>
      <c r="G4767">
        <f t="shared" si="222"/>
        <v>8</v>
      </c>
      <c r="H4767">
        <f t="shared" si="223"/>
        <v>8</v>
      </c>
      <c r="I4767">
        <f t="shared" si="224"/>
        <v>0</v>
      </c>
    </row>
    <row r="4768" spans="1:9" x14ac:dyDescent="0.25">
      <c r="A4768">
        <v>4767</v>
      </c>
      <c r="B4768">
        <v>52</v>
      </c>
      <c r="C4768" t="s">
        <v>6223</v>
      </c>
      <c r="D4768">
        <v>32</v>
      </c>
      <c r="E4768" t="s">
        <v>4716</v>
      </c>
      <c r="F4768" s="13" t="s">
        <v>10949</v>
      </c>
      <c r="G4768">
        <f t="shared" si="222"/>
        <v>6</v>
      </c>
      <c r="H4768">
        <f t="shared" si="223"/>
        <v>6</v>
      </c>
      <c r="I4768">
        <f t="shared" si="224"/>
        <v>0</v>
      </c>
    </row>
    <row r="4769" spans="1:9" x14ac:dyDescent="0.25">
      <c r="A4769">
        <v>4768</v>
      </c>
      <c r="B4769">
        <v>52</v>
      </c>
      <c r="C4769" t="s">
        <v>6223</v>
      </c>
      <c r="D4769">
        <v>33</v>
      </c>
      <c r="E4769" t="s">
        <v>4717</v>
      </c>
      <c r="F4769" s="13" t="s">
        <v>10950</v>
      </c>
      <c r="G4769">
        <f t="shared" si="222"/>
        <v>6</v>
      </c>
      <c r="H4769">
        <f t="shared" si="223"/>
        <v>6</v>
      </c>
      <c r="I4769">
        <f t="shared" si="224"/>
        <v>0</v>
      </c>
    </row>
    <row r="4770" spans="1:9" x14ac:dyDescent="0.25">
      <c r="A4770">
        <v>4769</v>
      </c>
      <c r="B4770">
        <v>52</v>
      </c>
      <c r="C4770" t="s">
        <v>6223</v>
      </c>
      <c r="D4770">
        <v>34</v>
      </c>
      <c r="E4770" t="s">
        <v>4718</v>
      </c>
      <c r="F4770" s="13" t="s">
        <v>10951</v>
      </c>
      <c r="G4770">
        <f t="shared" si="222"/>
        <v>8</v>
      </c>
      <c r="H4770">
        <f t="shared" si="223"/>
        <v>8</v>
      </c>
      <c r="I4770">
        <f t="shared" si="224"/>
        <v>0</v>
      </c>
    </row>
    <row r="4771" spans="1:9" x14ac:dyDescent="0.25">
      <c r="A4771">
        <v>4770</v>
      </c>
      <c r="B4771">
        <v>52</v>
      </c>
      <c r="C4771" t="s">
        <v>6223</v>
      </c>
      <c r="D4771">
        <v>35</v>
      </c>
      <c r="E4771" t="s">
        <v>4719</v>
      </c>
      <c r="F4771" s="13" t="s">
        <v>10952</v>
      </c>
      <c r="G4771">
        <f t="shared" si="222"/>
        <v>7</v>
      </c>
      <c r="H4771">
        <f t="shared" si="223"/>
        <v>7</v>
      </c>
      <c r="I4771">
        <f t="shared" si="224"/>
        <v>0</v>
      </c>
    </row>
    <row r="4772" spans="1:9" x14ac:dyDescent="0.25">
      <c r="A4772">
        <v>4771</v>
      </c>
      <c r="B4772">
        <v>52</v>
      </c>
      <c r="C4772" t="s">
        <v>6223</v>
      </c>
      <c r="D4772">
        <v>36</v>
      </c>
      <c r="E4772" t="s">
        <v>4720</v>
      </c>
      <c r="F4772" s="13" t="s">
        <v>10953</v>
      </c>
      <c r="G4772">
        <f t="shared" si="222"/>
        <v>7</v>
      </c>
      <c r="H4772">
        <f t="shared" si="223"/>
        <v>7</v>
      </c>
      <c r="I4772">
        <f t="shared" si="224"/>
        <v>0</v>
      </c>
    </row>
    <row r="4773" spans="1:9" x14ac:dyDescent="0.25">
      <c r="A4773">
        <v>4772</v>
      </c>
      <c r="B4773">
        <v>52</v>
      </c>
      <c r="C4773" t="s">
        <v>6223</v>
      </c>
      <c r="D4773">
        <v>37</v>
      </c>
      <c r="E4773" t="s">
        <v>4721</v>
      </c>
      <c r="F4773" s="13" t="s">
        <v>10954</v>
      </c>
      <c r="G4773">
        <f t="shared" si="222"/>
        <v>9</v>
      </c>
      <c r="H4773">
        <f t="shared" si="223"/>
        <v>9</v>
      </c>
      <c r="I4773">
        <f t="shared" si="224"/>
        <v>0</v>
      </c>
    </row>
    <row r="4774" spans="1:9" x14ac:dyDescent="0.25">
      <c r="A4774">
        <v>4773</v>
      </c>
      <c r="B4774">
        <v>52</v>
      </c>
      <c r="C4774" t="s">
        <v>6223</v>
      </c>
      <c r="D4774">
        <v>38</v>
      </c>
      <c r="E4774" t="s">
        <v>4722</v>
      </c>
      <c r="F4774" s="13" t="s">
        <v>10955</v>
      </c>
      <c r="G4774">
        <f t="shared" si="222"/>
        <v>5</v>
      </c>
      <c r="H4774">
        <f t="shared" si="223"/>
        <v>5</v>
      </c>
      <c r="I4774">
        <f t="shared" si="224"/>
        <v>0</v>
      </c>
    </row>
    <row r="4775" spans="1:9" x14ac:dyDescent="0.25">
      <c r="A4775">
        <v>4774</v>
      </c>
      <c r="B4775">
        <v>52</v>
      </c>
      <c r="C4775" t="s">
        <v>6223</v>
      </c>
      <c r="D4775">
        <v>39</v>
      </c>
      <c r="E4775" t="s">
        <v>4723</v>
      </c>
      <c r="F4775" s="13" t="s">
        <v>10956</v>
      </c>
      <c r="G4775">
        <f t="shared" si="222"/>
        <v>7</v>
      </c>
      <c r="H4775">
        <f t="shared" si="223"/>
        <v>7</v>
      </c>
      <c r="I4775">
        <f t="shared" si="224"/>
        <v>0</v>
      </c>
    </row>
    <row r="4776" spans="1:9" x14ac:dyDescent="0.25">
      <c r="A4776">
        <v>4775</v>
      </c>
      <c r="B4776">
        <v>52</v>
      </c>
      <c r="C4776" t="s">
        <v>6223</v>
      </c>
      <c r="D4776">
        <v>40</v>
      </c>
      <c r="E4776" t="s">
        <v>4724</v>
      </c>
      <c r="F4776" s="13" t="s">
        <v>10957</v>
      </c>
      <c r="G4776">
        <f t="shared" si="222"/>
        <v>5</v>
      </c>
      <c r="H4776">
        <f t="shared" si="223"/>
        <v>5</v>
      </c>
      <c r="I4776">
        <f t="shared" si="224"/>
        <v>0</v>
      </c>
    </row>
    <row r="4777" spans="1:9" x14ac:dyDescent="0.25">
      <c r="A4777">
        <v>4776</v>
      </c>
      <c r="B4777">
        <v>52</v>
      </c>
      <c r="C4777" t="s">
        <v>6223</v>
      </c>
      <c r="D4777">
        <v>41</v>
      </c>
      <c r="E4777" t="s">
        <v>4725</v>
      </c>
      <c r="F4777" s="13" t="s">
        <v>10958</v>
      </c>
      <c r="G4777">
        <f t="shared" si="222"/>
        <v>7</v>
      </c>
      <c r="H4777">
        <f t="shared" si="223"/>
        <v>7</v>
      </c>
      <c r="I4777">
        <f t="shared" si="224"/>
        <v>0</v>
      </c>
    </row>
    <row r="4778" spans="1:9" x14ac:dyDescent="0.25">
      <c r="A4778">
        <v>4777</v>
      </c>
      <c r="B4778">
        <v>52</v>
      </c>
      <c r="C4778" t="s">
        <v>6223</v>
      </c>
      <c r="D4778">
        <v>42</v>
      </c>
      <c r="E4778" t="s">
        <v>4726</v>
      </c>
      <c r="F4778" s="13" t="s">
        <v>10959</v>
      </c>
      <c r="G4778">
        <f t="shared" si="222"/>
        <v>9</v>
      </c>
      <c r="H4778">
        <f t="shared" si="223"/>
        <v>9</v>
      </c>
      <c r="I4778">
        <f t="shared" si="224"/>
        <v>0</v>
      </c>
    </row>
    <row r="4779" spans="1:9" x14ac:dyDescent="0.25">
      <c r="A4779">
        <v>4778</v>
      </c>
      <c r="B4779">
        <v>52</v>
      </c>
      <c r="C4779" t="s">
        <v>6223</v>
      </c>
      <c r="D4779">
        <v>43</v>
      </c>
      <c r="E4779" t="s">
        <v>4727</v>
      </c>
      <c r="F4779" s="13" t="s">
        <v>10960</v>
      </c>
      <c r="G4779">
        <f t="shared" si="222"/>
        <v>9</v>
      </c>
      <c r="H4779">
        <f t="shared" si="223"/>
        <v>9</v>
      </c>
      <c r="I4779">
        <f t="shared" si="224"/>
        <v>0</v>
      </c>
    </row>
    <row r="4780" spans="1:9" x14ac:dyDescent="0.25">
      <c r="A4780">
        <v>4779</v>
      </c>
      <c r="B4780">
        <v>52</v>
      </c>
      <c r="C4780" t="s">
        <v>6223</v>
      </c>
      <c r="D4780">
        <v>44</v>
      </c>
      <c r="E4780" t="s">
        <v>4728</v>
      </c>
      <c r="F4780" s="13" t="s">
        <v>10961</v>
      </c>
      <c r="G4780">
        <f t="shared" si="222"/>
        <v>7</v>
      </c>
      <c r="H4780">
        <f t="shared" si="223"/>
        <v>7</v>
      </c>
      <c r="I4780">
        <f t="shared" si="224"/>
        <v>0</v>
      </c>
    </row>
    <row r="4781" spans="1:9" x14ac:dyDescent="0.25">
      <c r="A4781">
        <v>4780</v>
      </c>
      <c r="B4781">
        <v>52</v>
      </c>
      <c r="C4781" t="s">
        <v>6223</v>
      </c>
      <c r="D4781">
        <v>45</v>
      </c>
      <c r="E4781" t="s">
        <v>4729</v>
      </c>
      <c r="F4781" s="13" t="s">
        <v>10962</v>
      </c>
      <c r="G4781">
        <f t="shared" si="222"/>
        <v>9</v>
      </c>
      <c r="H4781">
        <f t="shared" si="223"/>
        <v>9</v>
      </c>
      <c r="I4781">
        <f t="shared" si="224"/>
        <v>0</v>
      </c>
    </row>
    <row r="4782" spans="1:9" x14ac:dyDescent="0.25">
      <c r="A4782">
        <v>4781</v>
      </c>
      <c r="B4782">
        <v>52</v>
      </c>
      <c r="C4782" t="s">
        <v>6223</v>
      </c>
      <c r="D4782">
        <v>46</v>
      </c>
      <c r="E4782" t="s">
        <v>4730</v>
      </c>
      <c r="F4782" s="13" t="s">
        <v>10963</v>
      </c>
      <c r="G4782">
        <f t="shared" si="222"/>
        <v>10</v>
      </c>
      <c r="H4782">
        <f t="shared" si="223"/>
        <v>10</v>
      </c>
      <c r="I4782">
        <f t="shared" si="224"/>
        <v>0</v>
      </c>
    </row>
    <row r="4783" spans="1:9" x14ac:dyDescent="0.25">
      <c r="A4783">
        <v>4782</v>
      </c>
      <c r="B4783">
        <v>52</v>
      </c>
      <c r="C4783" t="s">
        <v>6223</v>
      </c>
      <c r="D4783">
        <v>47</v>
      </c>
      <c r="E4783" t="s">
        <v>4731</v>
      </c>
      <c r="F4783" s="13" t="s">
        <v>10964</v>
      </c>
      <c r="G4783">
        <f t="shared" si="222"/>
        <v>10</v>
      </c>
      <c r="H4783">
        <f t="shared" si="223"/>
        <v>10</v>
      </c>
      <c r="I4783">
        <f t="shared" si="224"/>
        <v>0</v>
      </c>
    </row>
    <row r="4784" spans="1:9" x14ac:dyDescent="0.25">
      <c r="A4784">
        <v>4783</v>
      </c>
      <c r="B4784">
        <v>52</v>
      </c>
      <c r="C4784" t="s">
        <v>6223</v>
      </c>
      <c r="D4784">
        <v>48</v>
      </c>
      <c r="E4784" t="s">
        <v>4732</v>
      </c>
      <c r="F4784" s="13" t="s">
        <v>10965</v>
      </c>
      <c r="G4784">
        <f t="shared" si="222"/>
        <v>5</v>
      </c>
      <c r="H4784">
        <f t="shared" si="223"/>
        <v>5</v>
      </c>
      <c r="I4784">
        <f t="shared" si="224"/>
        <v>0</v>
      </c>
    </row>
    <row r="4785" spans="1:9" x14ac:dyDescent="0.25">
      <c r="A4785">
        <v>4784</v>
      </c>
      <c r="B4785">
        <v>52</v>
      </c>
      <c r="C4785" t="s">
        <v>6223</v>
      </c>
      <c r="D4785">
        <v>49</v>
      </c>
      <c r="E4785" t="s">
        <v>4733</v>
      </c>
      <c r="F4785" s="13" t="s">
        <v>10966</v>
      </c>
      <c r="G4785">
        <f t="shared" si="222"/>
        <v>3</v>
      </c>
      <c r="H4785">
        <f t="shared" si="223"/>
        <v>3</v>
      </c>
      <c r="I4785">
        <f t="shared" si="224"/>
        <v>0</v>
      </c>
    </row>
    <row r="4786" spans="1:9" x14ac:dyDescent="0.25">
      <c r="A4786">
        <v>4785</v>
      </c>
      <c r="B4786">
        <v>53</v>
      </c>
      <c r="C4786" t="s">
        <v>6224</v>
      </c>
      <c r="D4786">
        <v>1</v>
      </c>
      <c r="E4786" t="s">
        <v>4735</v>
      </c>
      <c r="F4786" s="13" t="s">
        <v>10967</v>
      </c>
      <c r="G4786">
        <f t="shared" si="222"/>
        <v>5</v>
      </c>
      <c r="H4786">
        <f t="shared" si="223"/>
        <v>5</v>
      </c>
      <c r="I4786">
        <f t="shared" si="224"/>
        <v>0</v>
      </c>
    </row>
    <row r="4787" spans="1:9" x14ac:dyDescent="0.25">
      <c r="A4787">
        <v>4786</v>
      </c>
      <c r="B4787">
        <v>53</v>
      </c>
      <c r="C4787" t="s">
        <v>6224</v>
      </c>
      <c r="D4787">
        <v>2</v>
      </c>
      <c r="E4787" t="s">
        <v>4736</v>
      </c>
      <c r="F4787" s="13" t="s">
        <v>10968</v>
      </c>
      <c r="G4787">
        <f t="shared" si="222"/>
        <v>4</v>
      </c>
      <c r="H4787">
        <f t="shared" si="223"/>
        <v>4</v>
      </c>
      <c r="I4787">
        <f t="shared" si="224"/>
        <v>0</v>
      </c>
    </row>
    <row r="4788" spans="1:9" x14ac:dyDescent="0.25">
      <c r="A4788">
        <v>4787</v>
      </c>
      <c r="B4788">
        <v>53</v>
      </c>
      <c r="C4788" t="s">
        <v>6224</v>
      </c>
      <c r="D4788">
        <v>3</v>
      </c>
      <c r="E4788" t="s">
        <v>4737</v>
      </c>
      <c r="F4788" s="13" t="s">
        <v>10969</v>
      </c>
      <c r="G4788">
        <f t="shared" si="222"/>
        <v>5</v>
      </c>
      <c r="H4788">
        <f t="shared" si="223"/>
        <v>5</v>
      </c>
      <c r="I4788">
        <f t="shared" si="224"/>
        <v>0</v>
      </c>
    </row>
    <row r="4789" spans="1:9" x14ac:dyDescent="0.25">
      <c r="A4789">
        <v>4788</v>
      </c>
      <c r="B4789">
        <v>53</v>
      </c>
      <c r="C4789" t="s">
        <v>6224</v>
      </c>
      <c r="D4789">
        <v>4</v>
      </c>
      <c r="E4789" t="s">
        <v>4738</v>
      </c>
      <c r="F4789" s="13" t="s">
        <v>10970</v>
      </c>
      <c r="G4789">
        <f t="shared" si="222"/>
        <v>3</v>
      </c>
      <c r="H4789">
        <f t="shared" si="223"/>
        <v>3</v>
      </c>
      <c r="I4789">
        <f t="shared" si="224"/>
        <v>0</v>
      </c>
    </row>
    <row r="4790" spans="1:9" x14ac:dyDescent="0.25">
      <c r="A4790">
        <v>4789</v>
      </c>
      <c r="B4790">
        <v>53</v>
      </c>
      <c r="C4790" t="s">
        <v>6224</v>
      </c>
      <c r="D4790">
        <v>5</v>
      </c>
      <c r="E4790" t="s">
        <v>4739</v>
      </c>
      <c r="F4790" s="13" t="s">
        <v>10971</v>
      </c>
      <c r="G4790">
        <f t="shared" si="222"/>
        <v>3</v>
      </c>
      <c r="H4790">
        <f t="shared" si="223"/>
        <v>3</v>
      </c>
      <c r="I4790">
        <f t="shared" si="224"/>
        <v>0</v>
      </c>
    </row>
    <row r="4791" spans="1:9" x14ac:dyDescent="0.25">
      <c r="A4791">
        <v>4790</v>
      </c>
      <c r="B4791">
        <v>53</v>
      </c>
      <c r="C4791" t="s">
        <v>6224</v>
      </c>
      <c r="D4791">
        <v>6</v>
      </c>
      <c r="E4791" t="s">
        <v>4740</v>
      </c>
      <c r="F4791" s="13" t="s">
        <v>10972</v>
      </c>
      <c r="G4791">
        <f t="shared" si="222"/>
        <v>3</v>
      </c>
      <c r="H4791">
        <f t="shared" si="223"/>
        <v>3</v>
      </c>
      <c r="I4791">
        <f t="shared" si="224"/>
        <v>0</v>
      </c>
    </row>
    <row r="4792" spans="1:9" x14ac:dyDescent="0.25">
      <c r="A4792">
        <v>4791</v>
      </c>
      <c r="B4792">
        <v>53</v>
      </c>
      <c r="C4792" t="s">
        <v>6224</v>
      </c>
      <c r="D4792">
        <v>7</v>
      </c>
      <c r="E4792" t="s">
        <v>4741</v>
      </c>
      <c r="F4792" s="13" t="s">
        <v>10973</v>
      </c>
      <c r="G4792">
        <f t="shared" si="222"/>
        <v>3</v>
      </c>
      <c r="H4792">
        <f t="shared" si="223"/>
        <v>3</v>
      </c>
      <c r="I4792">
        <f t="shared" si="224"/>
        <v>0</v>
      </c>
    </row>
    <row r="4793" spans="1:9" x14ac:dyDescent="0.25">
      <c r="A4793">
        <v>4792</v>
      </c>
      <c r="B4793">
        <v>53</v>
      </c>
      <c r="C4793" t="s">
        <v>6224</v>
      </c>
      <c r="D4793">
        <v>8</v>
      </c>
      <c r="E4793" t="s">
        <v>4742</v>
      </c>
      <c r="F4793" s="13" t="s">
        <v>10974</v>
      </c>
      <c r="G4793">
        <f t="shared" si="222"/>
        <v>5</v>
      </c>
      <c r="H4793">
        <f t="shared" si="223"/>
        <v>5</v>
      </c>
      <c r="I4793">
        <f t="shared" si="224"/>
        <v>0</v>
      </c>
    </row>
    <row r="4794" spans="1:9" x14ac:dyDescent="0.25">
      <c r="A4794">
        <v>4793</v>
      </c>
      <c r="B4794">
        <v>53</v>
      </c>
      <c r="C4794" t="s">
        <v>6224</v>
      </c>
      <c r="D4794">
        <v>9</v>
      </c>
      <c r="E4794" t="s">
        <v>4743</v>
      </c>
      <c r="F4794" s="13" t="s">
        <v>10975</v>
      </c>
      <c r="G4794">
        <f t="shared" si="222"/>
        <v>5</v>
      </c>
      <c r="H4794">
        <f t="shared" si="223"/>
        <v>5</v>
      </c>
      <c r="I4794">
        <f t="shared" si="224"/>
        <v>0</v>
      </c>
    </row>
    <row r="4795" spans="1:9" x14ac:dyDescent="0.25">
      <c r="A4795">
        <v>4794</v>
      </c>
      <c r="B4795">
        <v>53</v>
      </c>
      <c r="C4795" t="s">
        <v>6224</v>
      </c>
      <c r="D4795">
        <v>10</v>
      </c>
      <c r="E4795" t="s">
        <v>4744</v>
      </c>
      <c r="F4795" s="13" t="s">
        <v>10976</v>
      </c>
      <c r="G4795">
        <f t="shared" si="222"/>
        <v>5</v>
      </c>
      <c r="H4795">
        <f t="shared" si="223"/>
        <v>5</v>
      </c>
      <c r="I4795">
        <f t="shared" si="224"/>
        <v>0</v>
      </c>
    </row>
    <row r="4796" spans="1:9" x14ac:dyDescent="0.25">
      <c r="A4796">
        <v>4795</v>
      </c>
      <c r="B4796">
        <v>53</v>
      </c>
      <c r="C4796" t="s">
        <v>6224</v>
      </c>
      <c r="D4796">
        <v>11</v>
      </c>
      <c r="E4796" t="s">
        <v>4745</v>
      </c>
      <c r="F4796" s="13" t="s">
        <v>10977</v>
      </c>
      <c r="G4796">
        <f t="shared" si="222"/>
        <v>4</v>
      </c>
      <c r="H4796">
        <f t="shared" si="223"/>
        <v>4</v>
      </c>
      <c r="I4796">
        <f t="shared" si="224"/>
        <v>0</v>
      </c>
    </row>
    <row r="4797" spans="1:9" x14ac:dyDescent="0.25">
      <c r="A4797">
        <v>4796</v>
      </c>
      <c r="B4797">
        <v>53</v>
      </c>
      <c r="C4797" t="s">
        <v>6224</v>
      </c>
      <c r="D4797">
        <v>12</v>
      </c>
      <c r="E4797" t="s">
        <v>4746</v>
      </c>
      <c r="F4797" s="13" t="s">
        <v>10978</v>
      </c>
      <c r="G4797">
        <f t="shared" si="222"/>
        <v>4</v>
      </c>
      <c r="H4797">
        <f t="shared" si="223"/>
        <v>4</v>
      </c>
      <c r="I4797">
        <f t="shared" si="224"/>
        <v>0</v>
      </c>
    </row>
    <row r="4798" spans="1:9" x14ac:dyDescent="0.25">
      <c r="A4798">
        <v>4797</v>
      </c>
      <c r="B4798">
        <v>53</v>
      </c>
      <c r="C4798" t="s">
        <v>6224</v>
      </c>
      <c r="D4798">
        <v>13</v>
      </c>
      <c r="E4798" t="s">
        <v>4747</v>
      </c>
      <c r="F4798" s="13" t="s">
        <v>10979</v>
      </c>
      <c r="G4798">
        <f t="shared" si="222"/>
        <v>3</v>
      </c>
      <c r="H4798">
        <f t="shared" si="223"/>
        <v>3</v>
      </c>
      <c r="I4798">
        <f t="shared" si="224"/>
        <v>0</v>
      </c>
    </row>
    <row r="4799" spans="1:9" x14ac:dyDescent="0.25">
      <c r="A4799">
        <v>4798</v>
      </c>
      <c r="B4799">
        <v>53</v>
      </c>
      <c r="C4799" t="s">
        <v>6224</v>
      </c>
      <c r="D4799">
        <v>14</v>
      </c>
      <c r="E4799" t="s">
        <v>4748</v>
      </c>
      <c r="F4799" s="13" t="s">
        <v>10980</v>
      </c>
      <c r="G4799">
        <f t="shared" si="222"/>
        <v>3</v>
      </c>
      <c r="H4799">
        <f t="shared" si="223"/>
        <v>3</v>
      </c>
      <c r="I4799">
        <f t="shared" si="224"/>
        <v>0</v>
      </c>
    </row>
    <row r="4800" spans="1:9" x14ac:dyDescent="0.25">
      <c r="A4800">
        <v>4799</v>
      </c>
      <c r="B4800">
        <v>53</v>
      </c>
      <c r="C4800" t="s">
        <v>6224</v>
      </c>
      <c r="D4800">
        <v>15</v>
      </c>
      <c r="E4800" t="s">
        <v>4749</v>
      </c>
      <c r="F4800" s="13" t="s">
        <v>10981</v>
      </c>
      <c r="G4800">
        <f t="shared" si="222"/>
        <v>5</v>
      </c>
      <c r="H4800">
        <f t="shared" si="223"/>
        <v>5</v>
      </c>
      <c r="I4800">
        <f t="shared" si="224"/>
        <v>0</v>
      </c>
    </row>
    <row r="4801" spans="1:9" x14ac:dyDescent="0.25">
      <c r="A4801">
        <v>4800</v>
      </c>
      <c r="B4801">
        <v>53</v>
      </c>
      <c r="C4801" t="s">
        <v>6224</v>
      </c>
      <c r="D4801">
        <v>16</v>
      </c>
      <c r="E4801" t="s">
        <v>4750</v>
      </c>
      <c r="F4801" s="13" t="s">
        <v>10982</v>
      </c>
      <c r="G4801">
        <f t="shared" si="222"/>
        <v>5</v>
      </c>
      <c r="H4801">
        <f t="shared" si="223"/>
        <v>5</v>
      </c>
      <c r="I4801">
        <f t="shared" si="224"/>
        <v>0</v>
      </c>
    </row>
    <row r="4802" spans="1:9" x14ac:dyDescent="0.25">
      <c r="A4802">
        <v>4801</v>
      </c>
      <c r="B4802">
        <v>53</v>
      </c>
      <c r="C4802" t="s">
        <v>6224</v>
      </c>
      <c r="D4802">
        <v>17</v>
      </c>
      <c r="E4802" t="s">
        <v>4751</v>
      </c>
      <c r="F4802" s="13" t="s">
        <v>10983</v>
      </c>
      <c r="G4802">
        <f t="shared" si="222"/>
        <v>6</v>
      </c>
      <c r="H4802">
        <f t="shared" si="223"/>
        <v>6</v>
      </c>
      <c r="I4802">
        <f t="shared" si="224"/>
        <v>0</v>
      </c>
    </row>
    <row r="4803" spans="1:9" x14ac:dyDescent="0.25">
      <c r="A4803">
        <v>4802</v>
      </c>
      <c r="B4803">
        <v>53</v>
      </c>
      <c r="C4803" t="s">
        <v>6224</v>
      </c>
      <c r="D4803">
        <v>18</v>
      </c>
      <c r="E4803" t="s">
        <v>4752</v>
      </c>
      <c r="F4803" s="13" t="s">
        <v>10984</v>
      </c>
      <c r="G4803">
        <f t="shared" ref="G4803:G4866" si="225">LEN(TRIM(E4804))-LEN(SUBSTITUTE(E4804," ",""))+1</f>
        <v>3</v>
      </c>
      <c r="H4803">
        <f t="shared" ref="H4803:H4866" si="226">LEN(TRIM(F4804))-LEN(SUBSTITUTE(F4804," ",""))+1</f>
        <v>3</v>
      </c>
      <c r="I4803">
        <f t="shared" ref="I4803:I4866" si="227">H4803-G4803</f>
        <v>0</v>
      </c>
    </row>
    <row r="4804" spans="1:9" x14ac:dyDescent="0.25">
      <c r="A4804">
        <v>4803</v>
      </c>
      <c r="B4804">
        <v>53</v>
      </c>
      <c r="C4804" t="s">
        <v>6224</v>
      </c>
      <c r="D4804">
        <v>19</v>
      </c>
      <c r="E4804" t="s">
        <v>4753</v>
      </c>
      <c r="F4804" s="13" t="s">
        <v>10985</v>
      </c>
      <c r="G4804">
        <f t="shared" si="225"/>
        <v>3</v>
      </c>
      <c r="H4804">
        <f t="shared" si="226"/>
        <v>3</v>
      </c>
      <c r="I4804">
        <f t="shared" si="227"/>
        <v>0</v>
      </c>
    </row>
    <row r="4805" spans="1:9" x14ac:dyDescent="0.25">
      <c r="A4805">
        <v>4804</v>
      </c>
      <c r="B4805">
        <v>53</v>
      </c>
      <c r="C4805" t="s">
        <v>6224</v>
      </c>
      <c r="D4805">
        <v>20</v>
      </c>
      <c r="E4805" t="s">
        <v>4754</v>
      </c>
      <c r="F4805" s="13" t="s">
        <v>10986</v>
      </c>
      <c r="G4805">
        <f t="shared" si="225"/>
        <v>4</v>
      </c>
      <c r="H4805">
        <f t="shared" si="226"/>
        <v>4</v>
      </c>
      <c r="I4805">
        <f t="shared" si="227"/>
        <v>0</v>
      </c>
    </row>
    <row r="4806" spans="1:9" x14ac:dyDescent="0.25">
      <c r="A4806">
        <v>4805</v>
      </c>
      <c r="B4806">
        <v>53</v>
      </c>
      <c r="C4806" t="s">
        <v>6224</v>
      </c>
      <c r="D4806">
        <v>21</v>
      </c>
      <c r="E4806" t="s">
        <v>4755</v>
      </c>
      <c r="F4806" s="13" t="s">
        <v>10987</v>
      </c>
      <c r="G4806">
        <f t="shared" si="225"/>
        <v>4</v>
      </c>
      <c r="H4806">
        <f t="shared" si="226"/>
        <v>4</v>
      </c>
      <c r="I4806">
        <f t="shared" si="227"/>
        <v>0</v>
      </c>
    </row>
    <row r="4807" spans="1:9" x14ac:dyDescent="0.25">
      <c r="A4807">
        <v>4806</v>
      </c>
      <c r="B4807">
        <v>53</v>
      </c>
      <c r="C4807" t="s">
        <v>6224</v>
      </c>
      <c r="D4807">
        <v>22</v>
      </c>
      <c r="E4807" t="s">
        <v>4756</v>
      </c>
      <c r="F4807" s="13" t="s">
        <v>10988</v>
      </c>
      <c r="G4807">
        <f t="shared" si="225"/>
        <v>25</v>
      </c>
      <c r="H4807">
        <f t="shared" si="226"/>
        <v>25</v>
      </c>
      <c r="I4807">
        <f t="shared" si="227"/>
        <v>0</v>
      </c>
    </row>
    <row r="4808" spans="1:9" x14ac:dyDescent="0.25">
      <c r="A4808">
        <v>4807</v>
      </c>
      <c r="B4808">
        <v>53</v>
      </c>
      <c r="C4808" t="s">
        <v>6224</v>
      </c>
      <c r="D4808">
        <v>23</v>
      </c>
      <c r="E4808" t="s">
        <v>4757</v>
      </c>
      <c r="F4808" s="13" t="s">
        <v>10989</v>
      </c>
      <c r="G4808">
        <f t="shared" si="225"/>
        <v>4</v>
      </c>
      <c r="H4808">
        <f t="shared" si="226"/>
        <v>4</v>
      </c>
      <c r="I4808">
        <f t="shared" si="227"/>
        <v>0</v>
      </c>
    </row>
    <row r="4809" spans="1:9" x14ac:dyDescent="0.25">
      <c r="A4809">
        <v>4808</v>
      </c>
      <c r="B4809">
        <v>53</v>
      </c>
      <c r="C4809" t="s">
        <v>6224</v>
      </c>
      <c r="D4809">
        <v>24</v>
      </c>
      <c r="E4809" t="s">
        <v>4758</v>
      </c>
      <c r="F4809" s="13" t="s">
        <v>10990</v>
      </c>
      <c r="G4809">
        <f t="shared" si="225"/>
        <v>3</v>
      </c>
      <c r="H4809">
        <f t="shared" si="226"/>
        <v>3</v>
      </c>
      <c r="I4809">
        <f t="shared" si="227"/>
        <v>0</v>
      </c>
    </row>
    <row r="4810" spans="1:9" x14ac:dyDescent="0.25">
      <c r="A4810">
        <v>4809</v>
      </c>
      <c r="B4810">
        <v>53</v>
      </c>
      <c r="C4810" t="s">
        <v>6224</v>
      </c>
      <c r="D4810">
        <v>25</v>
      </c>
      <c r="E4810" t="s">
        <v>4759</v>
      </c>
      <c r="F4810" s="13" t="s">
        <v>10991</v>
      </c>
      <c r="G4810">
        <f t="shared" si="225"/>
        <v>18</v>
      </c>
      <c r="H4810">
        <f t="shared" si="226"/>
        <v>18</v>
      </c>
      <c r="I4810">
        <f t="shared" si="227"/>
        <v>0</v>
      </c>
    </row>
    <row r="4811" spans="1:9" x14ac:dyDescent="0.25">
      <c r="A4811">
        <v>4810</v>
      </c>
      <c r="B4811">
        <v>53</v>
      </c>
      <c r="C4811" t="s">
        <v>6224</v>
      </c>
      <c r="D4811">
        <v>26</v>
      </c>
      <c r="E4811" t="s">
        <v>4760</v>
      </c>
      <c r="F4811" s="13" t="s">
        <v>10992</v>
      </c>
      <c r="G4811">
        <f t="shared" si="225"/>
        <v>9</v>
      </c>
      <c r="H4811">
        <f t="shared" si="226"/>
        <v>9</v>
      </c>
      <c r="I4811">
        <f t="shared" si="227"/>
        <v>0</v>
      </c>
    </row>
    <row r="4812" spans="1:9" x14ac:dyDescent="0.25">
      <c r="A4812">
        <v>4811</v>
      </c>
      <c r="B4812">
        <v>53</v>
      </c>
      <c r="C4812" t="s">
        <v>6224</v>
      </c>
      <c r="D4812">
        <v>27</v>
      </c>
      <c r="E4812" t="s">
        <v>4761</v>
      </c>
      <c r="F4812" s="13" t="s">
        <v>10993</v>
      </c>
      <c r="G4812">
        <f t="shared" si="225"/>
        <v>16</v>
      </c>
      <c r="H4812">
        <f t="shared" si="226"/>
        <v>16</v>
      </c>
      <c r="I4812">
        <f t="shared" si="227"/>
        <v>0</v>
      </c>
    </row>
    <row r="4813" spans="1:9" x14ac:dyDescent="0.25">
      <c r="A4813">
        <v>4812</v>
      </c>
      <c r="B4813">
        <v>53</v>
      </c>
      <c r="C4813" t="s">
        <v>6224</v>
      </c>
      <c r="D4813">
        <v>28</v>
      </c>
      <c r="E4813" t="s">
        <v>4762</v>
      </c>
      <c r="F4813" s="13" t="s">
        <v>10994</v>
      </c>
      <c r="G4813">
        <f t="shared" si="225"/>
        <v>11</v>
      </c>
      <c r="H4813">
        <f t="shared" si="226"/>
        <v>11</v>
      </c>
      <c r="I4813">
        <f t="shared" si="227"/>
        <v>0</v>
      </c>
    </row>
    <row r="4814" spans="1:9" x14ac:dyDescent="0.25">
      <c r="A4814">
        <v>4813</v>
      </c>
      <c r="B4814">
        <v>53</v>
      </c>
      <c r="C4814" t="s">
        <v>6224</v>
      </c>
      <c r="D4814">
        <v>29</v>
      </c>
      <c r="E4814" t="s">
        <v>4763</v>
      </c>
      <c r="F4814" s="13" t="s">
        <v>10995</v>
      </c>
      <c r="G4814">
        <f t="shared" si="225"/>
        <v>16</v>
      </c>
      <c r="H4814">
        <f t="shared" si="226"/>
        <v>16</v>
      </c>
      <c r="I4814">
        <f t="shared" si="227"/>
        <v>0</v>
      </c>
    </row>
    <row r="4815" spans="1:9" x14ac:dyDescent="0.25">
      <c r="A4815">
        <v>4814</v>
      </c>
      <c r="B4815">
        <v>53</v>
      </c>
      <c r="C4815" t="s">
        <v>6224</v>
      </c>
      <c r="D4815">
        <v>30</v>
      </c>
      <c r="E4815" t="s">
        <v>4764</v>
      </c>
      <c r="F4815" s="13" t="s">
        <v>10996</v>
      </c>
      <c r="G4815">
        <f t="shared" si="225"/>
        <v>16</v>
      </c>
      <c r="H4815">
        <f t="shared" si="226"/>
        <v>16</v>
      </c>
      <c r="I4815">
        <f t="shared" si="227"/>
        <v>0</v>
      </c>
    </row>
    <row r="4816" spans="1:9" x14ac:dyDescent="0.25">
      <c r="A4816">
        <v>4815</v>
      </c>
      <c r="B4816">
        <v>53</v>
      </c>
      <c r="C4816" t="s">
        <v>6224</v>
      </c>
      <c r="D4816">
        <v>31</v>
      </c>
      <c r="E4816" t="s">
        <v>4765</v>
      </c>
      <c r="F4816" s="13" t="s">
        <v>10997</v>
      </c>
      <c r="G4816">
        <f t="shared" si="225"/>
        <v>31</v>
      </c>
      <c r="H4816">
        <f t="shared" si="226"/>
        <v>31</v>
      </c>
      <c r="I4816">
        <f t="shared" si="227"/>
        <v>0</v>
      </c>
    </row>
    <row r="4817" spans="1:9" x14ac:dyDescent="0.25">
      <c r="A4817">
        <v>4816</v>
      </c>
      <c r="B4817">
        <v>53</v>
      </c>
      <c r="C4817" t="s">
        <v>6224</v>
      </c>
      <c r="D4817">
        <v>32</v>
      </c>
      <c r="E4817" t="s">
        <v>4766</v>
      </c>
      <c r="F4817" s="13" t="s">
        <v>10998</v>
      </c>
      <c r="G4817">
        <f t="shared" si="225"/>
        <v>3</v>
      </c>
      <c r="H4817">
        <f t="shared" si="226"/>
        <v>3</v>
      </c>
      <c r="I4817">
        <f t="shared" si="227"/>
        <v>0</v>
      </c>
    </row>
    <row r="4818" spans="1:9" x14ac:dyDescent="0.25">
      <c r="A4818">
        <v>4817</v>
      </c>
      <c r="B4818">
        <v>53</v>
      </c>
      <c r="C4818" t="s">
        <v>6224</v>
      </c>
      <c r="D4818">
        <v>33</v>
      </c>
      <c r="E4818" t="s">
        <v>4767</v>
      </c>
      <c r="F4818" s="13" t="s">
        <v>10999</v>
      </c>
      <c r="G4818">
        <f t="shared" si="225"/>
        <v>3</v>
      </c>
      <c r="H4818">
        <f t="shared" si="226"/>
        <v>3</v>
      </c>
      <c r="I4818">
        <f t="shared" si="227"/>
        <v>0</v>
      </c>
    </row>
    <row r="4819" spans="1:9" x14ac:dyDescent="0.25">
      <c r="A4819">
        <v>4818</v>
      </c>
      <c r="B4819">
        <v>53</v>
      </c>
      <c r="C4819" t="s">
        <v>6224</v>
      </c>
      <c r="D4819">
        <v>34</v>
      </c>
      <c r="E4819" t="s">
        <v>4768</v>
      </c>
      <c r="F4819" s="13" t="s">
        <v>11000</v>
      </c>
      <c r="G4819">
        <f t="shared" si="225"/>
        <v>5</v>
      </c>
      <c r="H4819">
        <f t="shared" si="226"/>
        <v>5</v>
      </c>
      <c r="I4819">
        <f t="shared" si="227"/>
        <v>0</v>
      </c>
    </row>
    <row r="4820" spans="1:9" x14ac:dyDescent="0.25">
      <c r="A4820">
        <v>4819</v>
      </c>
      <c r="B4820">
        <v>53</v>
      </c>
      <c r="C4820" t="s">
        <v>6224</v>
      </c>
      <c r="D4820">
        <v>35</v>
      </c>
      <c r="E4820" t="s">
        <v>4769</v>
      </c>
      <c r="F4820" s="13" t="s">
        <v>11001</v>
      </c>
      <c r="G4820">
        <f t="shared" si="225"/>
        <v>7</v>
      </c>
      <c r="H4820">
        <f t="shared" si="226"/>
        <v>7</v>
      </c>
      <c r="I4820">
        <f t="shared" si="227"/>
        <v>0</v>
      </c>
    </row>
    <row r="4821" spans="1:9" x14ac:dyDescent="0.25">
      <c r="A4821">
        <v>4820</v>
      </c>
      <c r="B4821">
        <v>53</v>
      </c>
      <c r="C4821" t="s">
        <v>6224</v>
      </c>
      <c r="D4821">
        <v>36</v>
      </c>
      <c r="E4821" t="s">
        <v>4770</v>
      </c>
      <c r="F4821" s="13" t="s">
        <v>11002</v>
      </c>
      <c r="G4821">
        <f t="shared" si="225"/>
        <v>3</v>
      </c>
      <c r="H4821">
        <f t="shared" si="226"/>
        <v>3</v>
      </c>
      <c r="I4821">
        <f t="shared" si="227"/>
        <v>0</v>
      </c>
    </row>
    <row r="4822" spans="1:9" x14ac:dyDescent="0.25">
      <c r="A4822">
        <v>4821</v>
      </c>
      <c r="B4822">
        <v>53</v>
      </c>
      <c r="C4822" t="s">
        <v>6224</v>
      </c>
      <c r="D4822">
        <v>37</v>
      </c>
      <c r="E4822" t="s">
        <v>4771</v>
      </c>
      <c r="F4822" s="13" t="s">
        <v>11003</v>
      </c>
      <c r="G4822">
        <f t="shared" si="225"/>
        <v>5</v>
      </c>
      <c r="H4822">
        <f t="shared" si="226"/>
        <v>5</v>
      </c>
      <c r="I4822">
        <f t="shared" si="227"/>
        <v>0</v>
      </c>
    </row>
    <row r="4823" spans="1:9" x14ac:dyDescent="0.25">
      <c r="A4823">
        <v>4822</v>
      </c>
      <c r="B4823">
        <v>53</v>
      </c>
      <c r="C4823" t="s">
        <v>6224</v>
      </c>
      <c r="D4823">
        <v>38</v>
      </c>
      <c r="E4823" t="s">
        <v>4772</v>
      </c>
      <c r="F4823" s="13" t="s">
        <v>11004</v>
      </c>
      <c r="G4823">
        <f t="shared" si="225"/>
        <v>6</v>
      </c>
      <c r="H4823">
        <f t="shared" si="226"/>
        <v>6</v>
      </c>
      <c r="I4823">
        <f t="shared" si="227"/>
        <v>0</v>
      </c>
    </row>
    <row r="4824" spans="1:9" x14ac:dyDescent="0.25">
      <c r="A4824">
        <v>4823</v>
      </c>
      <c r="B4824">
        <v>53</v>
      </c>
      <c r="C4824" t="s">
        <v>6224</v>
      </c>
      <c r="D4824">
        <v>39</v>
      </c>
      <c r="E4824" t="s">
        <v>4773</v>
      </c>
      <c r="F4824" s="13" t="s">
        <v>11005</v>
      </c>
      <c r="G4824">
        <f t="shared" si="225"/>
        <v>4</v>
      </c>
      <c r="H4824">
        <f t="shared" si="226"/>
        <v>4</v>
      </c>
      <c r="I4824">
        <f t="shared" si="227"/>
        <v>0</v>
      </c>
    </row>
    <row r="4825" spans="1:9" x14ac:dyDescent="0.25">
      <c r="A4825">
        <v>4824</v>
      </c>
      <c r="B4825">
        <v>53</v>
      </c>
      <c r="C4825" t="s">
        <v>6224</v>
      </c>
      <c r="D4825">
        <v>40</v>
      </c>
      <c r="E4825" t="s">
        <v>4774</v>
      </c>
      <c r="F4825" s="13" t="s">
        <v>11006</v>
      </c>
      <c r="G4825">
        <f t="shared" si="225"/>
        <v>4</v>
      </c>
      <c r="H4825">
        <f t="shared" si="226"/>
        <v>4</v>
      </c>
      <c r="I4825">
        <f t="shared" si="227"/>
        <v>0</v>
      </c>
    </row>
    <row r="4826" spans="1:9" x14ac:dyDescent="0.25">
      <c r="A4826">
        <v>4825</v>
      </c>
      <c r="B4826">
        <v>53</v>
      </c>
      <c r="C4826" t="s">
        <v>6224</v>
      </c>
      <c r="D4826">
        <v>41</v>
      </c>
      <c r="E4826" t="s">
        <v>4775</v>
      </c>
      <c r="F4826" s="13" t="s">
        <v>11007</v>
      </c>
      <c r="G4826">
        <f t="shared" si="225"/>
        <v>4</v>
      </c>
      <c r="H4826">
        <f t="shared" si="226"/>
        <v>4</v>
      </c>
      <c r="I4826">
        <f t="shared" si="227"/>
        <v>0</v>
      </c>
    </row>
    <row r="4827" spans="1:9" x14ac:dyDescent="0.25">
      <c r="A4827">
        <v>4826</v>
      </c>
      <c r="B4827">
        <v>53</v>
      </c>
      <c r="C4827" t="s">
        <v>6224</v>
      </c>
      <c r="D4827">
        <v>42</v>
      </c>
      <c r="E4827" t="s">
        <v>4776</v>
      </c>
      <c r="F4827" s="13" t="s">
        <v>11008</v>
      </c>
      <c r="G4827">
        <f t="shared" si="225"/>
        <v>4</v>
      </c>
      <c r="H4827">
        <f t="shared" si="226"/>
        <v>4</v>
      </c>
      <c r="I4827">
        <f t="shared" si="227"/>
        <v>0</v>
      </c>
    </row>
    <row r="4828" spans="1:9" x14ac:dyDescent="0.25">
      <c r="A4828">
        <v>4827</v>
      </c>
      <c r="B4828">
        <v>53</v>
      </c>
      <c r="C4828" t="s">
        <v>6224</v>
      </c>
      <c r="D4828">
        <v>43</v>
      </c>
      <c r="E4828" t="s">
        <v>4777</v>
      </c>
      <c r="F4828" s="13" t="s">
        <v>11009</v>
      </c>
      <c r="G4828">
        <f t="shared" si="225"/>
        <v>4</v>
      </c>
      <c r="H4828">
        <f t="shared" si="226"/>
        <v>4</v>
      </c>
      <c r="I4828">
        <f t="shared" si="227"/>
        <v>0</v>
      </c>
    </row>
    <row r="4829" spans="1:9" x14ac:dyDescent="0.25">
      <c r="A4829">
        <v>4828</v>
      </c>
      <c r="B4829">
        <v>53</v>
      </c>
      <c r="C4829" t="s">
        <v>6224</v>
      </c>
      <c r="D4829">
        <v>44</v>
      </c>
      <c r="E4829" t="s">
        <v>4778</v>
      </c>
      <c r="F4829" s="13" t="s">
        <v>11010</v>
      </c>
      <c r="G4829">
        <f t="shared" si="225"/>
        <v>5</v>
      </c>
      <c r="H4829">
        <f t="shared" si="226"/>
        <v>5</v>
      </c>
      <c r="I4829">
        <f t="shared" si="227"/>
        <v>0</v>
      </c>
    </row>
    <row r="4830" spans="1:9" x14ac:dyDescent="0.25">
      <c r="A4830">
        <v>4829</v>
      </c>
      <c r="B4830">
        <v>53</v>
      </c>
      <c r="C4830" t="s">
        <v>6224</v>
      </c>
      <c r="D4830">
        <v>45</v>
      </c>
      <c r="E4830" t="s">
        <v>4779</v>
      </c>
      <c r="F4830" s="13" t="s">
        <v>11011</v>
      </c>
      <c r="G4830">
        <f t="shared" si="225"/>
        <v>4</v>
      </c>
      <c r="H4830">
        <f t="shared" si="226"/>
        <v>4</v>
      </c>
      <c r="I4830">
        <f t="shared" si="227"/>
        <v>0</v>
      </c>
    </row>
    <row r="4831" spans="1:9" x14ac:dyDescent="0.25">
      <c r="A4831">
        <v>4830</v>
      </c>
      <c r="B4831">
        <v>53</v>
      </c>
      <c r="C4831" t="s">
        <v>6224</v>
      </c>
      <c r="D4831">
        <v>46</v>
      </c>
      <c r="E4831" t="s">
        <v>4780</v>
      </c>
      <c r="F4831" s="13" t="s">
        <v>11012</v>
      </c>
      <c r="G4831">
        <f t="shared" si="225"/>
        <v>4</v>
      </c>
      <c r="H4831">
        <f t="shared" si="226"/>
        <v>4</v>
      </c>
      <c r="I4831">
        <f t="shared" si="227"/>
        <v>0</v>
      </c>
    </row>
    <row r="4832" spans="1:9" x14ac:dyDescent="0.25">
      <c r="A4832">
        <v>4831</v>
      </c>
      <c r="B4832">
        <v>53</v>
      </c>
      <c r="C4832" t="s">
        <v>6224</v>
      </c>
      <c r="D4832">
        <v>47</v>
      </c>
      <c r="E4832" t="s">
        <v>4781</v>
      </c>
      <c r="F4832" s="13" t="s">
        <v>11013</v>
      </c>
      <c r="G4832">
        <f t="shared" si="225"/>
        <v>4</v>
      </c>
      <c r="H4832">
        <f t="shared" si="226"/>
        <v>4</v>
      </c>
      <c r="I4832">
        <f t="shared" si="227"/>
        <v>0</v>
      </c>
    </row>
    <row r="4833" spans="1:9" x14ac:dyDescent="0.25">
      <c r="A4833">
        <v>4832</v>
      </c>
      <c r="B4833">
        <v>53</v>
      </c>
      <c r="C4833" t="s">
        <v>6224</v>
      </c>
      <c r="D4833">
        <v>48</v>
      </c>
      <c r="E4833" t="s">
        <v>4782</v>
      </c>
      <c r="F4833" s="13" t="s">
        <v>11014</v>
      </c>
      <c r="G4833">
        <f t="shared" si="225"/>
        <v>4</v>
      </c>
      <c r="H4833">
        <f t="shared" si="226"/>
        <v>4</v>
      </c>
      <c r="I4833">
        <f t="shared" si="227"/>
        <v>0</v>
      </c>
    </row>
    <row r="4834" spans="1:9" x14ac:dyDescent="0.25">
      <c r="A4834">
        <v>4833</v>
      </c>
      <c r="B4834">
        <v>53</v>
      </c>
      <c r="C4834" t="s">
        <v>6224</v>
      </c>
      <c r="D4834">
        <v>49</v>
      </c>
      <c r="E4834" t="s">
        <v>4783</v>
      </c>
      <c r="F4834" s="13" t="s">
        <v>11015</v>
      </c>
      <c r="G4834">
        <f t="shared" si="225"/>
        <v>4</v>
      </c>
      <c r="H4834">
        <f t="shared" si="226"/>
        <v>4</v>
      </c>
      <c r="I4834">
        <f t="shared" si="227"/>
        <v>0</v>
      </c>
    </row>
    <row r="4835" spans="1:9" x14ac:dyDescent="0.25">
      <c r="A4835">
        <v>4834</v>
      </c>
      <c r="B4835">
        <v>53</v>
      </c>
      <c r="C4835" t="s">
        <v>6224</v>
      </c>
      <c r="D4835">
        <v>50</v>
      </c>
      <c r="E4835" t="s">
        <v>4784</v>
      </c>
      <c r="F4835" s="13" t="s">
        <v>11016</v>
      </c>
      <c r="G4835">
        <f t="shared" si="225"/>
        <v>3</v>
      </c>
      <c r="H4835">
        <f t="shared" si="226"/>
        <v>3</v>
      </c>
      <c r="I4835">
        <f t="shared" si="227"/>
        <v>0</v>
      </c>
    </row>
    <row r="4836" spans="1:9" x14ac:dyDescent="0.25">
      <c r="A4836">
        <v>4835</v>
      </c>
      <c r="B4836">
        <v>53</v>
      </c>
      <c r="C4836" t="s">
        <v>6224</v>
      </c>
      <c r="D4836">
        <v>51</v>
      </c>
      <c r="E4836" t="s">
        <v>4785</v>
      </c>
      <c r="F4836" s="13" t="s">
        <v>11017</v>
      </c>
      <c r="G4836">
        <f t="shared" si="225"/>
        <v>9</v>
      </c>
      <c r="H4836">
        <f t="shared" si="226"/>
        <v>9</v>
      </c>
      <c r="I4836">
        <f t="shared" si="227"/>
        <v>0</v>
      </c>
    </row>
    <row r="4837" spans="1:9" x14ac:dyDescent="0.25">
      <c r="A4837">
        <v>4836</v>
      </c>
      <c r="B4837">
        <v>53</v>
      </c>
      <c r="C4837" t="s">
        <v>6224</v>
      </c>
      <c r="D4837">
        <v>52</v>
      </c>
      <c r="E4837" t="s">
        <v>4786</v>
      </c>
      <c r="F4837" s="13" t="s">
        <v>11018</v>
      </c>
      <c r="G4837">
        <f t="shared" si="225"/>
        <v>2</v>
      </c>
      <c r="H4837">
        <f t="shared" si="226"/>
        <v>2</v>
      </c>
      <c r="I4837">
        <f t="shared" si="227"/>
        <v>0</v>
      </c>
    </row>
    <row r="4838" spans="1:9" x14ac:dyDescent="0.25">
      <c r="A4838">
        <v>4837</v>
      </c>
      <c r="B4838">
        <v>53</v>
      </c>
      <c r="C4838" t="s">
        <v>6224</v>
      </c>
      <c r="D4838">
        <v>53</v>
      </c>
      <c r="E4838" t="s">
        <v>4787</v>
      </c>
      <c r="F4838" s="13" t="s">
        <v>11019</v>
      </c>
      <c r="G4838">
        <f t="shared" si="225"/>
        <v>3</v>
      </c>
      <c r="H4838">
        <f t="shared" si="226"/>
        <v>3</v>
      </c>
      <c r="I4838">
        <f t="shared" si="227"/>
        <v>0</v>
      </c>
    </row>
    <row r="4839" spans="1:9" x14ac:dyDescent="0.25">
      <c r="A4839">
        <v>4838</v>
      </c>
      <c r="B4839">
        <v>53</v>
      </c>
      <c r="C4839" t="s">
        <v>6224</v>
      </c>
      <c r="D4839">
        <v>54</v>
      </c>
      <c r="E4839" t="s">
        <v>4788</v>
      </c>
      <c r="F4839" s="13" t="s">
        <v>11020</v>
      </c>
      <c r="G4839">
        <f t="shared" si="225"/>
        <v>4</v>
      </c>
      <c r="H4839">
        <f t="shared" si="226"/>
        <v>4</v>
      </c>
      <c r="I4839">
        <f t="shared" si="227"/>
        <v>0</v>
      </c>
    </row>
    <row r="4840" spans="1:9" x14ac:dyDescent="0.25">
      <c r="A4840">
        <v>4839</v>
      </c>
      <c r="B4840">
        <v>53</v>
      </c>
      <c r="C4840" t="s">
        <v>6224</v>
      </c>
      <c r="D4840">
        <v>55</v>
      </c>
      <c r="E4840" t="s">
        <v>4789</v>
      </c>
      <c r="F4840" s="13" t="s">
        <v>11021</v>
      </c>
      <c r="G4840">
        <f t="shared" si="225"/>
        <v>5</v>
      </c>
      <c r="H4840">
        <f t="shared" si="226"/>
        <v>5</v>
      </c>
      <c r="I4840">
        <f t="shared" si="227"/>
        <v>0</v>
      </c>
    </row>
    <row r="4841" spans="1:9" x14ac:dyDescent="0.25">
      <c r="A4841">
        <v>4840</v>
      </c>
      <c r="B4841">
        <v>53</v>
      </c>
      <c r="C4841" t="s">
        <v>6224</v>
      </c>
      <c r="D4841">
        <v>56</v>
      </c>
      <c r="E4841" t="s">
        <v>4790</v>
      </c>
      <c r="F4841" s="13" t="s">
        <v>11022</v>
      </c>
      <c r="G4841">
        <f t="shared" si="225"/>
        <v>2</v>
      </c>
      <c r="H4841">
        <f t="shared" si="226"/>
        <v>2</v>
      </c>
      <c r="I4841">
        <f t="shared" si="227"/>
        <v>0</v>
      </c>
    </row>
    <row r="4842" spans="1:9" x14ac:dyDescent="0.25">
      <c r="A4842">
        <v>4841</v>
      </c>
      <c r="B4842">
        <v>53</v>
      </c>
      <c r="C4842" t="s">
        <v>6224</v>
      </c>
      <c r="D4842">
        <v>57</v>
      </c>
      <c r="E4842" t="s">
        <v>4791</v>
      </c>
      <c r="F4842" s="13" t="s">
        <v>11023</v>
      </c>
      <c r="G4842">
        <f t="shared" si="225"/>
        <v>6</v>
      </c>
      <c r="H4842">
        <f t="shared" si="226"/>
        <v>6</v>
      </c>
      <c r="I4842">
        <f t="shared" si="227"/>
        <v>0</v>
      </c>
    </row>
    <row r="4843" spans="1:9" x14ac:dyDescent="0.25">
      <c r="A4843">
        <v>4842</v>
      </c>
      <c r="B4843">
        <v>53</v>
      </c>
      <c r="C4843" t="s">
        <v>6224</v>
      </c>
      <c r="D4843">
        <v>58</v>
      </c>
      <c r="E4843" t="s">
        <v>4792</v>
      </c>
      <c r="F4843" s="13" t="s">
        <v>11024</v>
      </c>
      <c r="G4843">
        <f t="shared" si="225"/>
        <v>4</v>
      </c>
      <c r="H4843">
        <f t="shared" si="226"/>
        <v>4</v>
      </c>
      <c r="I4843">
        <f t="shared" si="227"/>
        <v>0</v>
      </c>
    </row>
    <row r="4844" spans="1:9" x14ac:dyDescent="0.25">
      <c r="A4844">
        <v>4843</v>
      </c>
      <c r="B4844">
        <v>53</v>
      </c>
      <c r="C4844" t="s">
        <v>6224</v>
      </c>
      <c r="D4844">
        <v>59</v>
      </c>
      <c r="E4844" t="s">
        <v>4793</v>
      </c>
      <c r="F4844" s="13" t="s">
        <v>11025</v>
      </c>
      <c r="G4844">
        <f t="shared" si="225"/>
        <v>3</v>
      </c>
      <c r="H4844">
        <f t="shared" si="226"/>
        <v>3</v>
      </c>
      <c r="I4844">
        <f t="shared" si="227"/>
        <v>0</v>
      </c>
    </row>
    <row r="4845" spans="1:9" x14ac:dyDescent="0.25">
      <c r="A4845">
        <v>4844</v>
      </c>
      <c r="B4845">
        <v>53</v>
      </c>
      <c r="C4845" t="s">
        <v>6224</v>
      </c>
      <c r="D4845">
        <v>60</v>
      </c>
      <c r="E4845" t="s">
        <v>4794</v>
      </c>
      <c r="F4845" s="13" t="s">
        <v>11026</v>
      </c>
      <c r="G4845">
        <f t="shared" si="225"/>
        <v>2</v>
      </c>
      <c r="H4845">
        <f t="shared" si="226"/>
        <v>2</v>
      </c>
      <c r="I4845">
        <f t="shared" si="227"/>
        <v>0</v>
      </c>
    </row>
    <row r="4846" spans="1:9" x14ac:dyDescent="0.25">
      <c r="A4846">
        <v>4845</v>
      </c>
      <c r="B4846">
        <v>53</v>
      </c>
      <c r="C4846" t="s">
        <v>6224</v>
      </c>
      <c r="D4846">
        <v>61</v>
      </c>
      <c r="E4846" t="s">
        <v>4795</v>
      </c>
      <c r="F4846" s="13" t="s">
        <v>11027</v>
      </c>
      <c r="G4846">
        <f t="shared" si="225"/>
        <v>3</v>
      </c>
      <c r="H4846">
        <f t="shared" si="226"/>
        <v>3</v>
      </c>
      <c r="I4846">
        <f t="shared" si="227"/>
        <v>0</v>
      </c>
    </row>
    <row r="4847" spans="1:9" x14ac:dyDescent="0.25">
      <c r="A4847">
        <v>4846</v>
      </c>
      <c r="B4847">
        <v>53</v>
      </c>
      <c r="C4847" t="s">
        <v>6224</v>
      </c>
      <c r="D4847">
        <v>62</v>
      </c>
      <c r="E4847" t="s">
        <v>4796</v>
      </c>
      <c r="F4847" s="13" t="s">
        <v>11028</v>
      </c>
      <c r="G4847">
        <f t="shared" si="225"/>
        <v>4</v>
      </c>
      <c r="H4847">
        <f t="shared" si="226"/>
        <v>4</v>
      </c>
      <c r="I4847">
        <f t="shared" si="227"/>
        <v>0</v>
      </c>
    </row>
    <row r="4848" spans="1:9" x14ac:dyDescent="0.25">
      <c r="A4848">
        <v>4847</v>
      </c>
      <c r="B4848">
        <v>54</v>
      </c>
      <c r="C4848" t="s">
        <v>6225</v>
      </c>
      <c r="D4848">
        <v>1</v>
      </c>
      <c r="E4848" t="s">
        <v>4798</v>
      </c>
      <c r="F4848" s="13" t="s">
        <v>11029</v>
      </c>
      <c r="G4848">
        <f t="shared" si="225"/>
        <v>7</v>
      </c>
      <c r="H4848">
        <f t="shared" si="226"/>
        <v>7</v>
      </c>
      <c r="I4848">
        <f t="shared" si="227"/>
        <v>0</v>
      </c>
    </row>
    <row r="4849" spans="1:9" x14ac:dyDescent="0.25">
      <c r="A4849">
        <v>4848</v>
      </c>
      <c r="B4849">
        <v>54</v>
      </c>
      <c r="C4849" t="s">
        <v>6225</v>
      </c>
      <c r="D4849">
        <v>2</v>
      </c>
      <c r="E4849" t="s">
        <v>4799</v>
      </c>
      <c r="F4849" s="13" t="s">
        <v>11030</v>
      </c>
      <c r="G4849">
        <f t="shared" si="225"/>
        <v>6</v>
      </c>
      <c r="H4849">
        <f t="shared" si="226"/>
        <v>6</v>
      </c>
      <c r="I4849">
        <f t="shared" si="227"/>
        <v>0</v>
      </c>
    </row>
    <row r="4850" spans="1:9" x14ac:dyDescent="0.25">
      <c r="A4850">
        <v>4849</v>
      </c>
      <c r="B4850">
        <v>54</v>
      </c>
      <c r="C4850" t="s">
        <v>6225</v>
      </c>
      <c r="D4850">
        <v>3</v>
      </c>
      <c r="E4850" t="s">
        <v>4800</v>
      </c>
      <c r="F4850" s="13" t="s">
        <v>11031</v>
      </c>
      <c r="G4850">
        <f t="shared" si="225"/>
        <v>7</v>
      </c>
      <c r="H4850">
        <f t="shared" si="226"/>
        <v>7</v>
      </c>
      <c r="I4850">
        <f t="shared" si="227"/>
        <v>0</v>
      </c>
    </row>
    <row r="4851" spans="1:9" x14ac:dyDescent="0.25">
      <c r="A4851">
        <v>4850</v>
      </c>
      <c r="B4851">
        <v>54</v>
      </c>
      <c r="C4851" t="s">
        <v>6225</v>
      </c>
      <c r="D4851">
        <v>4</v>
      </c>
      <c r="E4851" t="s">
        <v>4801</v>
      </c>
      <c r="F4851" s="13" t="s">
        <v>11032</v>
      </c>
      <c r="G4851">
        <f t="shared" si="225"/>
        <v>5</v>
      </c>
      <c r="H4851">
        <f t="shared" si="226"/>
        <v>5</v>
      </c>
      <c r="I4851">
        <f t="shared" si="227"/>
        <v>0</v>
      </c>
    </row>
    <row r="4852" spans="1:9" x14ac:dyDescent="0.25">
      <c r="A4852">
        <v>4851</v>
      </c>
      <c r="B4852">
        <v>54</v>
      </c>
      <c r="C4852" t="s">
        <v>6225</v>
      </c>
      <c r="D4852">
        <v>5</v>
      </c>
      <c r="E4852" t="s">
        <v>4802</v>
      </c>
      <c r="F4852" s="13" t="s">
        <v>11033</v>
      </c>
      <c r="G4852">
        <f t="shared" si="225"/>
        <v>8</v>
      </c>
      <c r="H4852">
        <f t="shared" si="226"/>
        <v>8</v>
      </c>
      <c r="I4852">
        <f t="shared" si="227"/>
        <v>0</v>
      </c>
    </row>
    <row r="4853" spans="1:9" x14ac:dyDescent="0.25">
      <c r="A4853">
        <v>4852</v>
      </c>
      <c r="B4853">
        <v>54</v>
      </c>
      <c r="C4853" t="s">
        <v>6225</v>
      </c>
      <c r="D4853">
        <v>6</v>
      </c>
      <c r="E4853" t="s">
        <v>4803</v>
      </c>
      <c r="F4853" s="13" t="s">
        <v>11034</v>
      </c>
      <c r="G4853">
        <f t="shared" si="225"/>
        <v>8</v>
      </c>
      <c r="H4853">
        <f t="shared" si="226"/>
        <v>8</v>
      </c>
      <c r="I4853">
        <f t="shared" si="227"/>
        <v>0</v>
      </c>
    </row>
    <row r="4854" spans="1:9" x14ac:dyDescent="0.25">
      <c r="A4854">
        <v>4853</v>
      </c>
      <c r="B4854">
        <v>54</v>
      </c>
      <c r="C4854" t="s">
        <v>6225</v>
      </c>
      <c r="D4854">
        <v>7</v>
      </c>
      <c r="E4854" t="s">
        <v>4804</v>
      </c>
      <c r="F4854" s="13" t="s">
        <v>11035</v>
      </c>
      <c r="G4854">
        <f t="shared" si="225"/>
        <v>8</v>
      </c>
      <c r="H4854">
        <f t="shared" si="226"/>
        <v>8</v>
      </c>
      <c r="I4854">
        <f t="shared" si="227"/>
        <v>0</v>
      </c>
    </row>
    <row r="4855" spans="1:9" x14ac:dyDescent="0.25">
      <c r="A4855">
        <v>4854</v>
      </c>
      <c r="B4855">
        <v>54</v>
      </c>
      <c r="C4855" t="s">
        <v>6225</v>
      </c>
      <c r="D4855">
        <v>8</v>
      </c>
      <c r="E4855" t="s">
        <v>4805</v>
      </c>
      <c r="F4855" s="13" t="s">
        <v>11036</v>
      </c>
      <c r="G4855">
        <f t="shared" si="225"/>
        <v>9</v>
      </c>
      <c r="H4855">
        <f t="shared" si="226"/>
        <v>9</v>
      </c>
      <c r="I4855">
        <f t="shared" si="227"/>
        <v>0</v>
      </c>
    </row>
    <row r="4856" spans="1:9" x14ac:dyDescent="0.25">
      <c r="A4856">
        <v>4855</v>
      </c>
      <c r="B4856">
        <v>54</v>
      </c>
      <c r="C4856" t="s">
        <v>6225</v>
      </c>
      <c r="D4856">
        <v>9</v>
      </c>
      <c r="E4856" t="s">
        <v>4806</v>
      </c>
      <c r="F4856" s="13" t="s">
        <v>11037</v>
      </c>
      <c r="G4856">
        <f t="shared" si="225"/>
        <v>5</v>
      </c>
      <c r="H4856">
        <f t="shared" si="226"/>
        <v>5</v>
      </c>
      <c r="I4856">
        <f t="shared" si="227"/>
        <v>0</v>
      </c>
    </row>
    <row r="4857" spans="1:9" x14ac:dyDescent="0.25">
      <c r="A4857">
        <v>4856</v>
      </c>
      <c r="B4857">
        <v>54</v>
      </c>
      <c r="C4857" t="s">
        <v>6225</v>
      </c>
      <c r="D4857">
        <v>10</v>
      </c>
      <c r="E4857" t="s">
        <v>4807</v>
      </c>
      <c r="F4857" s="13" t="s">
        <v>11038</v>
      </c>
      <c r="G4857">
        <f t="shared" si="225"/>
        <v>5</v>
      </c>
      <c r="H4857">
        <f t="shared" si="226"/>
        <v>5</v>
      </c>
      <c r="I4857">
        <f t="shared" si="227"/>
        <v>0</v>
      </c>
    </row>
    <row r="4858" spans="1:9" x14ac:dyDescent="0.25">
      <c r="A4858">
        <v>4857</v>
      </c>
      <c r="B4858">
        <v>54</v>
      </c>
      <c r="C4858" t="s">
        <v>6225</v>
      </c>
      <c r="D4858">
        <v>11</v>
      </c>
      <c r="E4858" t="s">
        <v>4808</v>
      </c>
      <c r="F4858" s="13" t="s">
        <v>11039</v>
      </c>
      <c r="G4858">
        <f t="shared" si="225"/>
        <v>9</v>
      </c>
      <c r="H4858">
        <f t="shared" si="226"/>
        <v>9</v>
      </c>
      <c r="I4858">
        <f t="shared" si="227"/>
        <v>0</v>
      </c>
    </row>
    <row r="4859" spans="1:9" x14ac:dyDescent="0.25">
      <c r="A4859">
        <v>4858</v>
      </c>
      <c r="B4859">
        <v>54</v>
      </c>
      <c r="C4859" t="s">
        <v>6225</v>
      </c>
      <c r="D4859">
        <v>12</v>
      </c>
      <c r="E4859" t="s">
        <v>4809</v>
      </c>
      <c r="F4859" s="13" t="s">
        <v>11040</v>
      </c>
      <c r="G4859">
        <f t="shared" si="225"/>
        <v>5</v>
      </c>
      <c r="H4859">
        <f t="shared" si="226"/>
        <v>5</v>
      </c>
      <c r="I4859">
        <f t="shared" si="227"/>
        <v>0</v>
      </c>
    </row>
    <row r="4860" spans="1:9" x14ac:dyDescent="0.25">
      <c r="A4860">
        <v>4859</v>
      </c>
      <c r="B4860">
        <v>54</v>
      </c>
      <c r="C4860" t="s">
        <v>6225</v>
      </c>
      <c r="D4860">
        <v>13</v>
      </c>
      <c r="E4860" t="s">
        <v>4810</v>
      </c>
      <c r="F4860" s="13" t="s">
        <v>11041</v>
      </c>
      <c r="G4860">
        <f t="shared" si="225"/>
        <v>6</v>
      </c>
      <c r="H4860">
        <f t="shared" si="226"/>
        <v>6</v>
      </c>
      <c r="I4860">
        <f t="shared" si="227"/>
        <v>0</v>
      </c>
    </row>
    <row r="4861" spans="1:9" x14ac:dyDescent="0.25">
      <c r="A4861">
        <v>4860</v>
      </c>
      <c r="B4861">
        <v>54</v>
      </c>
      <c r="C4861" t="s">
        <v>6225</v>
      </c>
      <c r="D4861">
        <v>14</v>
      </c>
      <c r="E4861" t="s">
        <v>4811</v>
      </c>
      <c r="F4861" s="13" t="s">
        <v>11042</v>
      </c>
      <c r="G4861">
        <f t="shared" si="225"/>
        <v>6</v>
      </c>
      <c r="H4861">
        <f t="shared" si="226"/>
        <v>6</v>
      </c>
      <c r="I4861">
        <f t="shared" si="227"/>
        <v>0</v>
      </c>
    </row>
    <row r="4862" spans="1:9" x14ac:dyDescent="0.25">
      <c r="A4862">
        <v>4861</v>
      </c>
      <c r="B4862">
        <v>54</v>
      </c>
      <c r="C4862" t="s">
        <v>6225</v>
      </c>
      <c r="D4862">
        <v>15</v>
      </c>
      <c r="E4862" t="s">
        <v>4812</v>
      </c>
      <c r="F4862" s="13" t="s">
        <v>11043</v>
      </c>
      <c r="G4862">
        <f t="shared" si="225"/>
        <v>4</v>
      </c>
      <c r="H4862">
        <f t="shared" si="226"/>
        <v>4</v>
      </c>
      <c r="I4862">
        <f t="shared" si="227"/>
        <v>0</v>
      </c>
    </row>
    <row r="4863" spans="1:9" x14ac:dyDescent="0.25">
      <c r="A4863">
        <v>4862</v>
      </c>
      <c r="B4863">
        <v>54</v>
      </c>
      <c r="C4863" t="s">
        <v>6225</v>
      </c>
      <c r="D4863">
        <v>16</v>
      </c>
      <c r="E4863" t="s">
        <v>4813</v>
      </c>
      <c r="F4863" s="13" t="s">
        <v>11044</v>
      </c>
      <c r="G4863">
        <f t="shared" si="225"/>
        <v>7</v>
      </c>
      <c r="H4863">
        <f t="shared" si="226"/>
        <v>7</v>
      </c>
      <c r="I4863">
        <f t="shared" si="227"/>
        <v>0</v>
      </c>
    </row>
    <row r="4864" spans="1:9" x14ac:dyDescent="0.25">
      <c r="A4864">
        <v>4863</v>
      </c>
      <c r="B4864">
        <v>54</v>
      </c>
      <c r="C4864" t="s">
        <v>6225</v>
      </c>
      <c r="D4864">
        <v>17</v>
      </c>
      <c r="E4864" t="s">
        <v>4814</v>
      </c>
      <c r="F4864" s="13" t="s">
        <v>11045</v>
      </c>
      <c r="G4864">
        <f t="shared" si="225"/>
        <v>6</v>
      </c>
      <c r="H4864">
        <f t="shared" si="226"/>
        <v>6</v>
      </c>
      <c r="I4864">
        <f t="shared" si="227"/>
        <v>0</v>
      </c>
    </row>
    <row r="4865" spans="1:9" x14ac:dyDescent="0.25">
      <c r="A4865">
        <v>4864</v>
      </c>
      <c r="B4865">
        <v>54</v>
      </c>
      <c r="C4865" t="s">
        <v>6225</v>
      </c>
      <c r="D4865">
        <v>18</v>
      </c>
      <c r="E4865" t="s">
        <v>4815</v>
      </c>
      <c r="F4865" s="13" t="s">
        <v>11046</v>
      </c>
      <c r="G4865">
        <f t="shared" si="225"/>
        <v>9</v>
      </c>
      <c r="H4865">
        <f t="shared" si="226"/>
        <v>9</v>
      </c>
      <c r="I4865">
        <f t="shared" si="227"/>
        <v>0</v>
      </c>
    </row>
    <row r="4866" spans="1:9" x14ac:dyDescent="0.25">
      <c r="A4866">
        <v>4865</v>
      </c>
      <c r="B4866">
        <v>54</v>
      </c>
      <c r="C4866" t="s">
        <v>6225</v>
      </c>
      <c r="D4866">
        <v>19</v>
      </c>
      <c r="E4866" t="s">
        <v>4816</v>
      </c>
      <c r="F4866" s="13" t="s">
        <v>11047</v>
      </c>
      <c r="G4866">
        <f t="shared" si="225"/>
        <v>6</v>
      </c>
      <c r="H4866">
        <f t="shared" si="226"/>
        <v>6</v>
      </c>
      <c r="I4866">
        <f t="shared" si="227"/>
        <v>0</v>
      </c>
    </row>
    <row r="4867" spans="1:9" x14ac:dyDescent="0.25">
      <c r="A4867">
        <v>4866</v>
      </c>
      <c r="B4867">
        <v>54</v>
      </c>
      <c r="C4867" t="s">
        <v>6225</v>
      </c>
      <c r="D4867">
        <v>20</v>
      </c>
      <c r="E4867" t="s">
        <v>4817</v>
      </c>
      <c r="F4867" s="13" t="s">
        <v>11048</v>
      </c>
      <c r="G4867">
        <f t="shared" ref="G4867:G4930" si="228">LEN(TRIM(E4868))-LEN(SUBSTITUTE(E4868," ",""))+1</f>
        <v>4</v>
      </c>
      <c r="H4867">
        <f t="shared" ref="H4867:H4930" si="229">LEN(TRIM(F4868))-LEN(SUBSTITUTE(F4868," ",""))+1</f>
        <v>4</v>
      </c>
      <c r="I4867">
        <f t="shared" ref="I4867:I4930" si="230">H4867-G4867</f>
        <v>0</v>
      </c>
    </row>
    <row r="4868" spans="1:9" x14ac:dyDescent="0.25">
      <c r="A4868">
        <v>4867</v>
      </c>
      <c r="B4868">
        <v>54</v>
      </c>
      <c r="C4868" t="s">
        <v>6225</v>
      </c>
      <c r="D4868">
        <v>21</v>
      </c>
      <c r="E4868" t="s">
        <v>4813</v>
      </c>
      <c r="F4868" s="13" t="s">
        <v>11044</v>
      </c>
      <c r="G4868">
        <f t="shared" si="228"/>
        <v>7</v>
      </c>
      <c r="H4868">
        <f t="shared" si="229"/>
        <v>7</v>
      </c>
      <c r="I4868">
        <f t="shared" si="230"/>
        <v>0</v>
      </c>
    </row>
    <row r="4869" spans="1:9" x14ac:dyDescent="0.25">
      <c r="A4869">
        <v>4868</v>
      </c>
      <c r="B4869">
        <v>54</v>
      </c>
      <c r="C4869" t="s">
        <v>6225</v>
      </c>
      <c r="D4869">
        <v>22</v>
      </c>
      <c r="E4869" t="s">
        <v>4814</v>
      </c>
      <c r="F4869" s="13" t="s">
        <v>11045</v>
      </c>
      <c r="G4869">
        <f t="shared" si="228"/>
        <v>3</v>
      </c>
      <c r="H4869">
        <f t="shared" si="229"/>
        <v>3</v>
      </c>
      <c r="I4869">
        <f t="shared" si="230"/>
        <v>0</v>
      </c>
    </row>
    <row r="4870" spans="1:9" x14ac:dyDescent="0.25">
      <c r="A4870">
        <v>4869</v>
      </c>
      <c r="B4870">
        <v>54</v>
      </c>
      <c r="C4870" t="s">
        <v>6225</v>
      </c>
      <c r="D4870">
        <v>23</v>
      </c>
      <c r="E4870" t="s">
        <v>4818</v>
      </c>
      <c r="F4870" s="13" t="s">
        <v>11049</v>
      </c>
      <c r="G4870">
        <f t="shared" si="228"/>
        <v>10</v>
      </c>
      <c r="H4870">
        <f t="shared" si="229"/>
        <v>10</v>
      </c>
      <c r="I4870">
        <f t="shared" si="230"/>
        <v>0</v>
      </c>
    </row>
    <row r="4871" spans="1:9" x14ac:dyDescent="0.25">
      <c r="A4871">
        <v>4870</v>
      </c>
      <c r="B4871">
        <v>54</v>
      </c>
      <c r="C4871" t="s">
        <v>6225</v>
      </c>
      <c r="D4871">
        <v>24</v>
      </c>
      <c r="E4871" t="s">
        <v>4819</v>
      </c>
      <c r="F4871" s="13" t="s">
        <v>11050</v>
      </c>
      <c r="G4871">
        <f t="shared" si="228"/>
        <v>9</v>
      </c>
      <c r="H4871">
        <f t="shared" si="229"/>
        <v>9</v>
      </c>
      <c r="I4871">
        <f t="shared" si="230"/>
        <v>0</v>
      </c>
    </row>
    <row r="4872" spans="1:9" x14ac:dyDescent="0.25">
      <c r="A4872">
        <v>4871</v>
      </c>
      <c r="B4872">
        <v>54</v>
      </c>
      <c r="C4872" t="s">
        <v>6225</v>
      </c>
      <c r="D4872">
        <v>25</v>
      </c>
      <c r="E4872" t="s">
        <v>4820</v>
      </c>
      <c r="F4872" s="13" t="s">
        <v>11051</v>
      </c>
      <c r="G4872">
        <f t="shared" si="228"/>
        <v>5</v>
      </c>
      <c r="H4872">
        <f t="shared" si="229"/>
        <v>5</v>
      </c>
      <c r="I4872">
        <f t="shared" si="230"/>
        <v>0</v>
      </c>
    </row>
    <row r="4873" spans="1:9" x14ac:dyDescent="0.25">
      <c r="A4873">
        <v>4872</v>
      </c>
      <c r="B4873">
        <v>54</v>
      </c>
      <c r="C4873" t="s">
        <v>6225</v>
      </c>
      <c r="D4873">
        <v>26</v>
      </c>
      <c r="E4873" t="s">
        <v>4821</v>
      </c>
      <c r="F4873" s="13" t="s">
        <v>11052</v>
      </c>
      <c r="G4873">
        <f t="shared" si="228"/>
        <v>7</v>
      </c>
      <c r="H4873">
        <f t="shared" si="229"/>
        <v>7</v>
      </c>
      <c r="I4873">
        <f t="shared" si="230"/>
        <v>0</v>
      </c>
    </row>
    <row r="4874" spans="1:9" x14ac:dyDescent="0.25">
      <c r="A4874">
        <v>4873</v>
      </c>
      <c r="B4874">
        <v>54</v>
      </c>
      <c r="C4874" t="s">
        <v>6225</v>
      </c>
      <c r="D4874">
        <v>27</v>
      </c>
      <c r="E4874" t="s">
        <v>4822</v>
      </c>
      <c r="F4874" s="13" t="s">
        <v>11053</v>
      </c>
      <c r="G4874">
        <f t="shared" si="228"/>
        <v>8</v>
      </c>
      <c r="H4874">
        <f t="shared" si="229"/>
        <v>8</v>
      </c>
      <c r="I4874">
        <f t="shared" si="230"/>
        <v>0</v>
      </c>
    </row>
    <row r="4875" spans="1:9" x14ac:dyDescent="0.25">
      <c r="A4875">
        <v>4874</v>
      </c>
      <c r="B4875">
        <v>54</v>
      </c>
      <c r="C4875" t="s">
        <v>6225</v>
      </c>
      <c r="D4875">
        <v>28</v>
      </c>
      <c r="E4875" t="s">
        <v>4823</v>
      </c>
      <c r="F4875" s="13" t="s">
        <v>11054</v>
      </c>
      <c r="G4875">
        <f t="shared" si="228"/>
        <v>4</v>
      </c>
      <c r="H4875">
        <f t="shared" si="229"/>
        <v>4</v>
      </c>
      <c r="I4875">
        <f t="shared" si="230"/>
        <v>0</v>
      </c>
    </row>
    <row r="4876" spans="1:9" x14ac:dyDescent="0.25">
      <c r="A4876">
        <v>4875</v>
      </c>
      <c r="B4876">
        <v>54</v>
      </c>
      <c r="C4876" t="s">
        <v>6225</v>
      </c>
      <c r="D4876">
        <v>29</v>
      </c>
      <c r="E4876" t="s">
        <v>4824</v>
      </c>
      <c r="F4876" s="13" t="s">
        <v>11055</v>
      </c>
      <c r="G4876">
        <f t="shared" si="228"/>
        <v>4</v>
      </c>
      <c r="H4876">
        <f t="shared" si="229"/>
        <v>4</v>
      </c>
      <c r="I4876">
        <f t="shared" si="230"/>
        <v>0</v>
      </c>
    </row>
    <row r="4877" spans="1:9" x14ac:dyDescent="0.25">
      <c r="A4877">
        <v>4876</v>
      </c>
      <c r="B4877">
        <v>54</v>
      </c>
      <c r="C4877" t="s">
        <v>6225</v>
      </c>
      <c r="D4877">
        <v>30</v>
      </c>
      <c r="E4877" t="s">
        <v>4813</v>
      </c>
      <c r="F4877" s="13" t="s">
        <v>11044</v>
      </c>
      <c r="G4877">
        <f t="shared" si="228"/>
        <v>8</v>
      </c>
      <c r="H4877">
        <f t="shared" si="229"/>
        <v>8</v>
      </c>
      <c r="I4877">
        <f t="shared" si="230"/>
        <v>0</v>
      </c>
    </row>
    <row r="4878" spans="1:9" x14ac:dyDescent="0.25">
      <c r="A4878">
        <v>4877</v>
      </c>
      <c r="B4878">
        <v>54</v>
      </c>
      <c r="C4878" t="s">
        <v>6225</v>
      </c>
      <c r="D4878">
        <v>31</v>
      </c>
      <c r="E4878" t="s">
        <v>4825</v>
      </c>
      <c r="F4878" s="13" t="s">
        <v>11056</v>
      </c>
      <c r="G4878">
        <f t="shared" si="228"/>
        <v>7</v>
      </c>
      <c r="H4878">
        <f t="shared" si="229"/>
        <v>7</v>
      </c>
      <c r="I4878">
        <f t="shared" si="230"/>
        <v>0</v>
      </c>
    </row>
    <row r="4879" spans="1:9" x14ac:dyDescent="0.25">
      <c r="A4879">
        <v>4878</v>
      </c>
      <c r="B4879">
        <v>54</v>
      </c>
      <c r="C4879" t="s">
        <v>6225</v>
      </c>
      <c r="D4879">
        <v>32</v>
      </c>
      <c r="E4879" t="s">
        <v>4814</v>
      </c>
      <c r="F4879" s="13" t="s">
        <v>11045</v>
      </c>
      <c r="G4879">
        <f t="shared" si="228"/>
        <v>4</v>
      </c>
      <c r="H4879">
        <f t="shared" si="229"/>
        <v>4</v>
      </c>
      <c r="I4879">
        <f t="shared" si="230"/>
        <v>0</v>
      </c>
    </row>
    <row r="4880" spans="1:9" x14ac:dyDescent="0.25">
      <c r="A4880">
        <v>4879</v>
      </c>
      <c r="B4880">
        <v>54</v>
      </c>
      <c r="C4880" t="s">
        <v>6225</v>
      </c>
      <c r="D4880">
        <v>33</v>
      </c>
      <c r="E4880" t="s">
        <v>4826</v>
      </c>
      <c r="F4880" s="13" t="s">
        <v>11057</v>
      </c>
      <c r="G4880">
        <f t="shared" si="228"/>
        <v>9</v>
      </c>
      <c r="H4880">
        <f t="shared" si="229"/>
        <v>9</v>
      </c>
      <c r="I4880">
        <f t="shared" si="230"/>
        <v>0</v>
      </c>
    </row>
    <row r="4881" spans="1:9" x14ac:dyDescent="0.25">
      <c r="A4881">
        <v>4880</v>
      </c>
      <c r="B4881">
        <v>54</v>
      </c>
      <c r="C4881" t="s">
        <v>6225</v>
      </c>
      <c r="D4881">
        <v>34</v>
      </c>
      <c r="E4881" t="s">
        <v>4827</v>
      </c>
      <c r="F4881" s="13" t="s">
        <v>11058</v>
      </c>
      <c r="G4881">
        <f t="shared" si="228"/>
        <v>7</v>
      </c>
      <c r="H4881">
        <f t="shared" si="229"/>
        <v>7</v>
      </c>
      <c r="I4881">
        <f t="shared" si="230"/>
        <v>0</v>
      </c>
    </row>
    <row r="4882" spans="1:9" x14ac:dyDescent="0.25">
      <c r="A4882">
        <v>4881</v>
      </c>
      <c r="B4882">
        <v>54</v>
      </c>
      <c r="C4882" t="s">
        <v>6225</v>
      </c>
      <c r="D4882">
        <v>35</v>
      </c>
      <c r="E4882" t="s">
        <v>4828</v>
      </c>
      <c r="F4882" s="13" t="s">
        <v>11059</v>
      </c>
      <c r="G4882">
        <f t="shared" si="228"/>
        <v>5</v>
      </c>
      <c r="H4882">
        <f t="shared" si="229"/>
        <v>5</v>
      </c>
      <c r="I4882">
        <f t="shared" si="230"/>
        <v>0</v>
      </c>
    </row>
    <row r="4883" spans="1:9" x14ac:dyDescent="0.25">
      <c r="A4883">
        <v>4882</v>
      </c>
      <c r="B4883">
        <v>54</v>
      </c>
      <c r="C4883" t="s">
        <v>6225</v>
      </c>
      <c r="D4883">
        <v>36</v>
      </c>
      <c r="E4883" t="s">
        <v>4829</v>
      </c>
      <c r="F4883" s="13" t="s">
        <v>11060</v>
      </c>
      <c r="G4883">
        <f t="shared" si="228"/>
        <v>9</v>
      </c>
      <c r="H4883">
        <f t="shared" si="229"/>
        <v>9</v>
      </c>
      <c r="I4883">
        <f t="shared" si="230"/>
        <v>0</v>
      </c>
    </row>
    <row r="4884" spans="1:9" x14ac:dyDescent="0.25">
      <c r="A4884">
        <v>4883</v>
      </c>
      <c r="B4884">
        <v>54</v>
      </c>
      <c r="C4884" t="s">
        <v>6225</v>
      </c>
      <c r="D4884">
        <v>37</v>
      </c>
      <c r="E4884" t="s">
        <v>4830</v>
      </c>
      <c r="F4884" s="13" t="s">
        <v>11061</v>
      </c>
      <c r="G4884">
        <f t="shared" si="228"/>
        <v>5</v>
      </c>
      <c r="H4884">
        <f t="shared" si="229"/>
        <v>5</v>
      </c>
      <c r="I4884">
        <f t="shared" si="230"/>
        <v>0</v>
      </c>
    </row>
    <row r="4885" spans="1:9" x14ac:dyDescent="0.25">
      <c r="A4885">
        <v>4884</v>
      </c>
      <c r="B4885">
        <v>54</v>
      </c>
      <c r="C4885" t="s">
        <v>6225</v>
      </c>
      <c r="D4885">
        <v>38</v>
      </c>
      <c r="E4885" t="s">
        <v>4831</v>
      </c>
      <c r="F4885" s="13" t="s">
        <v>11062</v>
      </c>
      <c r="G4885">
        <f t="shared" si="228"/>
        <v>3</v>
      </c>
      <c r="H4885">
        <f t="shared" si="229"/>
        <v>3</v>
      </c>
      <c r="I4885">
        <f t="shared" si="230"/>
        <v>0</v>
      </c>
    </row>
    <row r="4886" spans="1:9" x14ac:dyDescent="0.25">
      <c r="A4886">
        <v>4885</v>
      </c>
      <c r="B4886">
        <v>54</v>
      </c>
      <c r="C4886" t="s">
        <v>6225</v>
      </c>
      <c r="D4886">
        <v>39</v>
      </c>
      <c r="E4886" t="s">
        <v>4832</v>
      </c>
      <c r="F4886" s="13" t="s">
        <v>11063</v>
      </c>
      <c r="G4886">
        <f t="shared" si="228"/>
        <v>7</v>
      </c>
      <c r="H4886">
        <f t="shared" si="229"/>
        <v>7</v>
      </c>
      <c r="I4886">
        <f t="shared" si="230"/>
        <v>0</v>
      </c>
    </row>
    <row r="4887" spans="1:9" x14ac:dyDescent="0.25">
      <c r="A4887">
        <v>4886</v>
      </c>
      <c r="B4887">
        <v>54</v>
      </c>
      <c r="C4887" t="s">
        <v>6225</v>
      </c>
      <c r="D4887">
        <v>40</v>
      </c>
      <c r="E4887" t="s">
        <v>4814</v>
      </c>
      <c r="F4887" s="13" t="s">
        <v>11045</v>
      </c>
      <c r="G4887">
        <f t="shared" si="228"/>
        <v>5</v>
      </c>
      <c r="H4887">
        <f t="shared" si="229"/>
        <v>5</v>
      </c>
      <c r="I4887">
        <f t="shared" si="230"/>
        <v>0</v>
      </c>
    </row>
    <row r="4888" spans="1:9" x14ac:dyDescent="0.25">
      <c r="A4888">
        <v>4887</v>
      </c>
      <c r="B4888">
        <v>54</v>
      </c>
      <c r="C4888" t="s">
        <v>6225</v>
      </c>
      <c r="D4888">
        <v>41</v>
      </c>
      <c r="E4888" t="s">
        <v>4833</v>
      </c>
      <c r="F4888" s="13" t="s">
        <v>11064</v>
      </c>
      <c r="G4888">
        <f t="shared" si="228"/>
        <v>7</v>
      </c>
      <c r="H4888">
        <f t="shared" si="229"/>
        <v>7</v>
      </c>
      <c r="I4888">
        <f t="shared" si="230"/>
        <v>0</v>
      </c>
    </row>
    <row r="4889" spans="1:9" x14ac:dyDescent="0.25">
      <c r="A4889">
        <v>4888</v>
      </c>
      <c r="B4889">
        <v>54</v>
      </c>
      <c r="C4889" t="s">
        <v>6225</v>
      </c>
      <c r="D4889">
        <v>42</v>
      </c>
      <c r="E4889" t="s">
        <v>4834</v>
      </c>
      <c r="F4889" s="13" t="s">
        <v>11065</v>
      </c>
      <c r="G4889">
        <f t="shared" si="228"/>
        <v>9</v>
      </c>
      <c r="H4889">
        <f t="shared" si="229"/>
        <v>9</v>
      </c>
      <c r="I4889">
        <f t="shared" si="230"/>
        <v>0</v>
      </c>
    </row>
    <row r="4890" spans="1:9" x14ac:dyDescent="0.25">
      <c r="A4890">
        <v>4889</v>
      </c>
      <c r="B4890">
        <v>54</v>
      </c>
      <c r="C4890" t="s">
        <v>6225</v>
      </c>
      <c r="D4890">
        <v>43</v>
      </c>
      <c r="E4890" t="s">
        <v>4835</v>
      </c>
      <c r="F4890" s="13" t="s">
        <v>11066</v>
      </c>
      <c r="G4890">
        <f t="shared" si="228"/>
        <v>5</v>
      </c>
      <c r="H4890">
        <f t="shared" si="229"/>
        <v>5</v>
      </c>
      <c r="I4890">
        <f t="shared" si="230"/>
        <v>0</v>
      </c>
    </row>
    <row r="4891" spans="1:9" x14ac:dyDescent="0.25">
      <c r="A4891">
        <v>4890</v>
      </c>
      <c r="B4891">
        <v>54</v>
      </c>
      <c r="C4891" t="s">
        <v>6225</v>
      </c>
      <c r="D4891">
        <v>44</v>
      </c>
      <c r="E4891" t="s">
        <v>4836</v>
      </c>
      <c r="F4891" s="13" t="s">
        <v>11067</v>
      </c>
      <c r="G4891">
        <f t="shared" si="228"/>
        <v>4</v>
      </c>
      <c r="H4891">
        <f t="shared" si="229"/>
        <v>4</v>
      </c>
      <c r="I4891">
        <f t="shared" si="230"/>
        <v>0</v>
      </c>
    </row>
    <row r="4892" spans="1:9" x14ac:dyDescent="0.25">
      <c r="A4892">
        <v>4891</v>
      </c>
      <c r="B4892">
        <v>54</v>
      </c>
      <c r="C4892" t="s">
        <v>6225</v>
      </c>
      <c r="D4892">
        <v>45</v>
      </c>
      <c r="E4892" t="s">
        <v>4837</v>
      </c>
      <c r="F4892" s="13" t="s">
        <v>11068</v>
      </c>
      <c r="G4892">
        <f t="shared" si="228"/>
        <v>6</v>
      </c>
      <c r="H4892">
        <f t="shared" si="229"/>
        <v>6</v>
      </c>
      <c r="I4892">
        <f t="shared" si="230"/>
        <v>0</v>
      </c>
    </row>
    <row r="4893" spans="1:9" x14ac:dyDescent="0.25">
      <c r="A4893">
        <v>4892</v>
      </c>
      <c r="B4893">
        <v>54</v>
      </c>
      <c r="C4893" t="s">
        <v>6225</v>
      </c>
      <c r="D4893">
        <v>46</v>
      </c>
      <c r="E4893" t="s">
        <v>4838</v>
      </c>
      <c r="F4893" s="13" t="s">
        <v>11069</v>
      </c>
      <c r="G4893">
        <f t="shared" si="228"/>
        <v>5</v>
      </c>
      <c r="H4893">
        <f t="shared" si="229"/>
        <v>5</v>
      </c>
      <c r="I4893">
        <f t="shared" si="230"/>
        <v>0</v>
      </c>
    </row>
    <row r="4894" spans="1:9" x14ac:dyDescent="0.25">
      <c r="A4894">
        <v>4893</v>
      </c>
      <c r="B4894">
        <v>54</v>
      </c>
      <c r="C4894" t="s">
        <v>6225</v>
      </c>
      <c r="D4894">
        <v>47</v>
      </c>
      <c r="E4894" t="s">
        <v>4839</v>
      </c>
      <c r="F4894" s="13" t="s">
        <v>11070</v>
      </c>
      <c r="G4894">
        <f t="shared" si="228"/>
        <v>9</v>
      </c>
      <c r="H4894">
        <f t="shared" si="229"/>
        <v>9</v>
      </c>
      <c r="I4894">
        <f t="shared" si="230"/>
        <v>0</v>
      </c>
    </row>
    <row r="4895" spans="1:9" x14ac:dyDescent="0.25">
      <c r="A4895">
        <v>4894</v>
      </c>
      <c r="B4895">
        <v>54</v>
      </c>
      <c r="C4895" t="s">
        <v>6225</v>
      </c>
      <c r="D4895">
        <v>48</v>
      </c>
      <c r="E4895" t="s">
        <v>4840</v>
      </c>
      <c r="F4895" s="13" t="s">
        <v>11071</v>
      </c>
      <c r="G4895">
        <f t="shared" si="228"/>
        <v>5</v>
      </c>
      <c r="H4895">
        <f t="shared" si="229"/>
        <v>5</v>
      </c>
      <c r="I4895">
        <f t="shared" si="230"/>
        <v>0</v>
      </c>
    </row>
    <row r="4896" spans="1:9" x14ac:dyDescent="0.25">
      <c r="A4896">
        <v>4895</v>
      </c>
      <c r="B4896">
        <v>54</v>
      </c>
      <c r="C4896" t="s">
        <v>6225</v>
      </c>
      <c r="D4896">
        <v>49</v>
      </c>
      <c r="E4896" t="s">
        <v>4841</v>
      </c>
      <c r="F4896" s="13" t="s">
        <v>11072</v>
      </c>
      <c r="G4896">
        <f t="shared" si="228"/>
        <v>6</v>
      </c>
      <c r="H4896">
        <f t="shared" si="229"/>
        <v>6</v>
      </c>
      <c r="I4896">
        <f t="shared" si="230"/>
        <v>0</v>
      </c>
    </row>
    <row r="4897" spans="1:9" x14ac:dyDescent="0.25">
      <c r="A4897">
        <v>4896</v>
      </c>
      <c r="B4897">
        <v>54</v>
      </c>
      <c r="C4897" t="s">
        <v>6225</v>
      </c>
      <c r="D4897">
        <v>50</v>
      </c>
      <c r="E4897" t="s">
        <v>4842</v>
      </c>
      <c r="F4897" s="13" t="s">
        <v>11073</v>
      </c>
      <c r="G4897">
        <f t="shared" si="228"/>
        <v>6</v>
      </c>
      <c r="H4897">
        <f t="shared" si="229"/>
        <v>6</v>
      </c>
      <c r="I4897">
        <f t="shared" si="230"/>
        <v>0</v>
      </c>
    </row>
    <row r="4898" spans="1:9" x14ac:dyDescent="0.25">
      <c r="A4898">
        <v>4897</v>
      </c>
      <c r="B4898">
        <v>54</v>
      </c>
      <c r="C4898" t="s">
        <v>6225</v>
      </c>
      <c r="D4898">
        <v>51</v>
      </c>
      <c r="E4898" t="s">
        <v>4843</v>
      </c>
      <c r="F4898" s="13" t="s">
        <v>11074</v>
      </c>
      <c r="G4898">
        <f t="shared" si="228"/>
        <v>5</v>
      </c>
      <c r="H4898">
        <f t="shared" si="229"/>
        <v>5</v>
      </c>
      <c r="I4898">
        <f t="shared" si="230"/>
        <v>0</v>
      </c>
    </row>
    <row r="4899" spans="1:9" x14ac:dyDescent="0.25">
      <c r="A4899">
        <v>4898</v>
      </c>
      <c r="B4899">
        <v>54</v>
      </c>
      <c r="C4899" t="s">
        <v>6225</v>
      </c>
      <c r="D4899">
        <v>52</v>
      </c>
      <c r="E4899" t="s">
        <v>4844</v>
      </c>
      <c r="F4899" s="13" t="s">
        <v>11075</v>
      </c>
      <c r="G4899">
        <f t="shared" si="228"/>
        <v>4</v>
      </c>
      <c r="H4899">
        <f t="shared" si="229"/>
        <v>4</v>
      </c>
      <c r="I4899">
        <f t="shared" si="230"/>
        <v>0</v>
      </c>
    </row>
    <row r="4900" spans="1:9" x14ac:dyDescent="0.25">
      <c r="A4900">
        <v>4899</v>
      </c>
      <c r="B4900">
        <v>54</v>
      </c>
      <c r="C4900" t="s">
        <v>6225</v>
      </c>
      <c r="D4900">
        <v>53</v>
      </c>
      <c r="E4900" t="s">
        <v>4845</v>
      </c>
      <c r="F4900" s="13" t="s">
        <v>11076</v>
      </c>
      <c r="G4900">
        <f t="shared" si="228"/>
        <v>5</v>
      </c>
      <c r="H4900">
        <f t="shared" si="229"/>
        <v>5</v>
      </c>
      <c r="I4900">
        <f t="shared" si="230"/>
        <v>0</v>
      </c>
    </row>
    <row r="4901" spans="1:9" x14ac:dyDescent="0.25">
      <c r="A4901">
        <v>4900</v>
      </c>
      <c r="B4901">
        <v>54</v>
      </c>
      <c r="C4901" t="s">
        <v>6225</v>
      </c>
      <c r="D4901">
        <v>54</v>
      </c>
      <c r="E4901" t="s">
        <v>4846</v>
      </c>
      <c r="F4901" s="13" t="s">
        <v>11077</v>
      </c>
      <c r="G4901">
        <f t="shared" si="228"/>
        <v>6</v>
      </c>
      <c r="H4901">
        <f t="shared" si="229"/>
        <v>6</v>
      </c>
      <c r="I4901">
        <f t="shared" si="230"/>
        <v>0</v>
      </c>
    </row>
    <row r="4902" spans="1:9" x14ac:dyDescent="0.25">
      <c r="A4902">
        <v>4901</v>
      </c>
      <c r="B4902">
        <v>54</v>
      </c>
      <c r="C4902" t="s">
        <v>6225</v>
      </c>
      <c r="D4902">
        <v>55</v>
      </c>
      <c r="E4902" t="s">
        <v>4847</v>
      </c>
      <c r="F4902" s="13" t="s">
        <v>11078</v>
      </c>
      <c r="G4902">
        <f t="shared" si="228"/>
        <v>1</v>
      </c>
      <c r="H4902">
        <f t="shared" si="229"/>
        <v>1</v>
      </c>
      <c r="I4902">
        <f t="shared" si="230"/>
        <v>0</v>
      </c>
    </row>
    <row r="4903" spans="1:9" x14ac:dyDescent="0.25">
      <c r="A4903">
        <v>4902</v>
      </c>
      <c r="B4903">
        <v>55</v>
      </c>
      <c r="C4903" t="s">
        <v>6226</v>
      </c>
      <c r="D4903">
        <v>1</v>
      </c>
      <c r="E4903" t="s">
        <v>4849</v>
      </c>
      <c r="F4903" s="13" t="s">
        <v>6226</v>
      </c>
      <c r="G4903">
        <f t="shared" si="228"/>
        <v>2</v>
      </c>
      <c r="H4903">
        <f t="shared" si="229"/>
        <v>2</v>
      </c>
      <c r="I4903">
        <f t="shared" si="230"/>
        <v>0</v>
      </c>
    </row>
    <row r="4904" spans="1:9" x14ac:dyDescent="0.25">
      <c r="A4904">
        <v>4903</v>
      </c>
      <c r="B4904">
        <v>55</v>
      </c>
      <c r="C4904" t="s">
        <v>6226</v>
      </c>
      <c r="D4904">
        <v>2</v>
      </c>
      <c r="E4904" t="s">
        <v>4850</v>
      </c>
      <c r="F4904" s="13" t="s">
        <v>11079</v>
      </c>
      <c r="G4904">
        <f t="shared" si="228"/>
        <v>2</v>
      </c>
      <c r="H4904">
        <f t="shared" si="229"/>
        <v>2</v>
      </c>
      <c r="I4904">
        <f t="shared" si="230"/>
        <v>0</v>
      </c>
    </row>
    <row r="4905" spans="1:9" x14ac:dyDescent="0.25">
      <c r="A4905">
        <v>4904</v>
      </c>
      <c r="B4905">
        <v>55</v>
      </c>
      <c r="C4905" t="s">
        <v>6226</v>
      </c>
      <c r="D4905">
        <v>3</v>
      </c>
      <c r="E4905" t="s">
        <v>4851</v>
      </c>
      <c r="F4905" s="13" t="s">
        <v>11080</v>
      </c>
      <c r="G4905">
        <f t="shared" si="228"/>
        <v>2</v>
      </c>
      <c r="H4905">
        <f t="shared" si="229"/>
        <v>2</v>
      </c>
      <c r="I4905">
        <f t="shared" si="230"/>
        <v>0</v>
      </c>
    </row>
    <row r="4906" spans="1:9" x14ac:dyDescent="0.25">
      <c r="A4906">
        <v>4905</v>
      </c>
      <c r="B4906">
        <v>55</v>
      </c>
      <c r="C4906" t="s">
        <v>6226</v>
      </c>
      <c r="D4906">
        <v>4</v>
      </c>
      <c r="E4906" t="s">
        <v>4852</v>
      </c>
      <c r="F4906" s="13" t="s">
        <v>11081</v>
      </c>
      <c r="G4906">
        <f t="shared" si="228"/>
        <v>3</v>
      </c>
      <c r="H4906">
        <f t="shared" si="229"/>
        <v>3</v>
      </c>
      <c r="I4906">
        <f t="shared" si="230"/>
        <v>0</v>
      </c>
    </row>
    <row r="4907" spans="1:9" x14ac:dyDescent="0.25">
      <c r="A4907">
        <v>4906</v>
      </c>
      <c r="B4907">
        <v>55</v>
      </c>
      <c r="C4907" t="s">
        <v>6226</v>
      </c>
      <c r="D4907">
        <v>5</v>
      </c>
      <c r="E4907" t="s">
        <v>4853</v>
      </c>
      <c r="F4907" s="13" t="s">
        <v>11082</v>
      </c>
      <c r="G4907">
        <f t="shared" si="228"/>
        <v>3</v>
      </c>
      <c r="H4907">
        <f t="shared" si="229"/>
        <v>3</v>
      </c>
      <c r="I4907">
        <f t="shared" si="230"/>
        <v>0</v>
      </c>
    </row>
    <row r="4908" spans="1:9" x14ac:dyDescent="0.25">
      <c r="A4908">
        <v>4907</v>
      </c>
      <c r="B4908">
        <v>55</v>
      </c>
      <c r="C4908" t="s">
        <v>6226</v>
      </c>
      <c r="D4908">
        <v>6</v>
      </c>
      <c r="E4908" t="s">
        <v>4854</v>
      </c>
      <c r="F4908" s="13" t="s">
        <v>11083</v>
      </c>
      <c r="G4908">
        <f t="shared" si="228"/>
        <v>4</v>
      </c>
      <c r="H4908">
        <f t="shared" si="229"/>
        <v>4</v>
      </c>
      <c r="I4908">
        <f t="shared" si="230"/>
        <v>0</v>
      </c>
    </row>
    <row r="4909" spans="1:9" x14ac:dyDescent="0.25">
      <c r="A4909">
        <v>4908</v>
      </c>
      <c r="B4909">
        <v>55</v>
      </c>
      <c r="C4909" t="s">
        <v>6226</v>
      </c>
      <c r="D4909">
        <v>7</v>
      </c>
      <c r="E4909" t="s">
        <v>4855</v>
      </c>
      <c r="F4909" s="13" t="s">
        <v>11084</v>
      </c>
      <c r="G4909">
        <f t="shared" si="228"/>
        <v>4</v>
      </c>
      <c r="H4909">
        <f t="shared" si="229"/>
        <v>4</v>
      </c>
      <c r="I4909">
        <f t="shared" si="230"/>
        <v>0</v>
      </c>
    </row>
    <row r="4910" spans="1:9" x14ac:dyDescent="0.25">
      <c r="A4910">
        <v>4909</v>
      </c>
      <c r="B4910">
        <v>55</v>
      </c>
      <c r="C4910" t="s">
        <v>6226</v>
      </c>
      <c r="D4910">
        <v>8</v>
      </c>
      <c r="E4910" t="s">
        <v>4856</v>
      </c>
      <c r="F4910" s="13" t="s">
        <v>11085</v>
      </c>
      <c r="G4910">
        <f t="shared" si="228"/>
        <v>6</v>
      </c>
      <c r="H4910">
        <f t="shared" si="229"/>
        <v>6</v>
      </c>
      <c r="I4910">
        <f t="shared" si="230"/>
        <v>0</v>
      </c>
    </row>
    <row r="4911" spans="1:9" x14ac:dyDescent="0.25">
      <c r="A4911">
        <v>4910</v>
      </c>
      <c r="B4911">
        <v>55</v>
      </c>
      <c r="C4911" t="s">
        <v>6226</v>
      </c>
      <c r="D4911">
        <v>9</v>
      </c>
      <c r="E4911" t="s">
        <v>4857</v>
      </c>
      <c r="F4911" s="13" t="s">
        <v>11086</v>
      </c>
      <c r="G4911">
        <f t="shared" si="228"/>
        <v>3</v>
      </c>
      <c r="H4911">
        <f t="shared" si="229"/>
        <v>3</v>
      </c>
      <c r="I4911">
        <f t="shared" si="230"/>
        <v>0</v>
      </c>
    </row>
    <row r="4912" spans="1:9" x14ac:dyDescent="0.25">
      <c r="A4912">
        <v>4911</v>
      </c>
      <c r="B4912">
        <v>55</v>
      </c>
      <c r="C4912" t="s">
        <v>6226</v>
      </c>
      <c r="D4912">
        <v>10</v>
      </c>
      <c r="E4912" t="s">
        <v>4858</v>
      </c>
      <c r="F4912" s="13" t="s">
        <v>11087</v>
      </c>
      <c r="G4912">
        <f t="shared" si="228"/>
        <v>5</v>
      </c>
      <c r="H4912">
        <f t="shared" si="229"/>
        <v>5</v>
      </c>
      <c r="I4912">
        <f t="shared" si="230"/>
        <v>0</v>
      </c>
    </row>
    <row r="4913" spans="1:9" x14ac:dyDescent="0.25">
      <c r="A4913">
        <v>4912</v>
      </c>
      <c r="B4913">
        <v>55</v>
      </c>
      <c r="C4913" t="s">
        <v>6226</v>
      </c>
      <c r="D4913">
        <v>11</v>
      </c>
      <c r="E4913" t="s">
        <v>4859</v>
      </c>
      <c r="F4913" s="13" t="s">
        <v>11088</v>
      </c>
      <c r="G4913">
        <f t="shared" si="228"/>
        <v>4</v>
      </c>
      <c r="H4913">
        <f t="shared" si="229"/>
        <v>4</v>
      </c>
      <c r="I4913">
        <f t="shared" si="230"/>
        <v>0</v>
      </c>
    </row>
    <row r="4914" spans="1:9" x14ac:dyDescent="0.25">
      <c r="A4914">
        <v>4913</v>
      </c>
      <c r="B4914">
        <v>55</v>
      </c>
      <c r="C4914" t="s">
        <v>6226</v>
      </c>
      <c r="D4914">
        <v>12</v>
      </c>
      <c r="E4914" t="s">
        <v>4860</v>
      </c>
      <c r="F4914" s="13" t="s">
        <v>11089</v>
      </c>
      <c r="G4914">
        <f t="shared" si="228"/>
        <v>4</v>
      </c>
      <c r="H4914">
        <f t="shared" si="229"/>
        <v>4</v>
      </c>
      <c r="I4914">
        <f t="shared" si="230"/>
        <v>0</v>
      </c>
    </row>
    <row r="4915" spans="1:9" x14ac:dyDescent="0.25">
      <c r="A4915">
        <v>4914</v>
      </c>
      <c r="B4915">
        <v>55</v>
      </c>
      <c r="C4915" t="s">
        <v>6226</v>
      </c>
      <c r="D4915">
        <v>13</v>
      </c>
      <c r="E4915" t="s">
        <v>4861</v>
      </c>
      <c r="F4915" s="13" t="s">
        <v>11090</v>
      </c>
      <c r="G4915">
        <f t="shared" si="228"/>
        <v>5</v>
      </c>
      <c r="H4915">
        <f t="shared" si="229"/>
        <v>5</v>
      </c>
      <c r="I4915">
        <f t="shared" si="230"/>
        <v>0</v>
      </c>
    </row>
    <row r="4916" spans="1:9" x14ac:dyDescent="0.25">
      <c r="A4916">
        <v>4915</v>
      </c>
      <c r="B4916">
        <v>55</v>
      </c>
      <c r="C4916" t="s">
        <v>6226</v>
      </c>
      <c r="D4916">
        <v>14</v>
      </c>
      <c r="E4916" t="s">
        <v>4862</v>
      </c>
      <c r="F4916" s="13" t="s">
        <v>11091</v>
      </c>
      <c r="G4916">
        <f t="shared" si="228"/>
        <v>6</v>
      </c>
      <c r="H4916">
        <f t="shared" si="229"/>
        <v>6</v>
      </c>
      <c r="I4916">
        <f t="shared" si="230"/>
        <v>0</v>
      </c>
    </row>
    <row r="4917" spans="1:9" x14ac:dyDescent="0.25">
      <c r="A4917">
        <v>4916</v>
      </c>
      <c r="B4917">
        <v>55</v>
      </c>
      <c r="C4917" t="s">
        <v>6226</v>
      </c>
      <c r="D4917">
        <v>15</v>
      </c>
      <c r="E4917" t="s">
        <v>4863</v>
      </c>
      <c r="F4917" s="13" t="s">
        <v>11092</v>
      </c>
      <c r="G4917">
        <f t="shared" si="228"/>
        <v>4</v>
      </c>
      <c r="H4917">
        <f t="shared" si="229"/>
        <v>4</v>
      </c>
      <c r="I4917">
        <f t="shared" si="230"/>
        <v>0</v>
      </c>
    </row>
    <row r="4918" spans="1:9" x14ac:dyDescent="0.25">
      <c r="A4918">
        <v>4917</v>
      </c>
      <c r="B4918">
        <v>55</v>
      </c>
      <c r="C4918" t="s">
        <v>6226</v>
      </c>
      <c r="D4918">
        <v>16</v>
      </c>
      <c r="E4918" t="s">
        <v>4861</v>
      </c>
      <c r="F4918" s="13" t="s">
        <v>11090</v>
      </c>
      <c r="G4918">
        <f t="shared" si="228"/>
        <v>4</v>
      </c>
      <c r="H4918">
        <f t="shared" si="229"/>
        <v>4</v>
      </c>
      <c r="I4918">
        <f t="shared" si="230"/>
        <v>0</v>
      </c>
    </row>
    <row r="4919" spans="1:9" x14ac:dyDescent="0.25">
      <c r="A4919">
        <v>4918</v>
      </c>
      <c r="B4919">
        <v>55</v>
      </c>
      <c r="C4919" t="s">
        <v>6226</v>
      </c>
      <c r="D4919">
        <v>17</v>
      </c>
      <c r="E4919" t="s">
        <v>4864</v>
      </c>
      <c r="F4919" s="13" t="s">
        <v>11093</v>
      </c>
      <c r="G4919">
        <f t="shared" si="228"/>
        <v>4</v>
      </c>
      <c r="H4919">
        <f t="shared" si="229"/>
        <v>4</v>
      </c>
      <c r="I4919">
        <f t="shared" si="230"/>
        <v>0</v>
      </c>
    </row>
    <row r="4920" spans="1:9" x14ac:dyDescent="0.25">
      <c r="A4920">
        <v>4919</v>
      </c>
      <c r="B4920">
        <v>55</v>
      </c>
      <c r="C4920" t="s">
        <v>6226</v>
      </c>
      <c r="D4920">
        <v>18</v>
      </c>
      <c r="E4920" t="s">
        <v>4861</v>
      </c>
      <c r="F4920" s="13" t="s">
        <v>11090</v>
      </c>
      <c r="G4920">
        <f t="shared" si="228"/>
        <v>3</v>
      </c>
      <c r="H4920">
        <f t="shared" si="229"/>
        <v>3</v>
      </c>
      <c r="I4920">
        <f t="shared" si="230"/>
        <v>0</v>
      </c>
    </row>
    <row r="4921" spans="1:9" x14ac:dyDescent="0.25">
      <c r="A4921">
        <v>4920</v>
      </c>
      <c r="B4921">
        <v>55</v>
      </c>
      <c r="C4921" t="s">
        <v>6226</v>
      </c>
      <c r="D4921">
        <v>19</v>
      </c>
      <c r="E4921" t="s">
        <v>4865</v>
      </c>
      <c r="F4921" s="13" t="s">
        <v>11094</v>
      </c>
      <c r="G4921">
        <f t="shared" si="228"/>
        <v>4</v>
      </c>
      <c r="H4921">
        <f t="shared" si="229"/>
        <v>4</v>
      </c>
      <c r="I4921">
        <f t="shared" si="230"/>
        <v>0</v>
      </c>
    </row>
    <row r="4922" spans="1:9" x14ac:dyDescent="0.25">
      <c r="A4922">
        <v>4921</v>
      </c>
      <c r="B4922">
        <v>55</v>
      </c>
      <c r="C4922" t="s">
        <v>6226</v>
      </c>
      <c r="D4922">
        <v>20</v>
      </c>
      <c r="E4922" t="s">
        <v>4866</v>
      </c>
      <c r="F4922" s="13" t="s">
        <v>11095</v>
      </c>
      <c r="G4922">
        <f t="shared" si="228"/>
        <v>4</v>
      </c>
      <c r="H4922">
        <f t="shared" si="229"/>
        <v>4</v>
      </c>
      <c r="I4922">
        <f t="shared" si="230"/>
        <v>0</v>
      </c>
    </row>
    <row r="4923" spans="1:9" x14ac:dyDescent="0.25">
      <c r="A4923">
        <v>4922</v>
      </c>
      <c r="B4923">
        <v>55</v>
      </c>
      <c r="C4923" t="s">
        <v>6226</v>
      </c>
      <c r="D4923">
        <v>21</v>
      </c>
      <c r="E4923" t="s">
        <v>4861</v>
      </c>
      <c r="F4923" s="13" t="s">
        <v>11090</v>
      </c>
      <c r="G4923">
        <f t="shared" si="228"/>
        <v>4</v>
      </c>
      <c r="H4923">
        <f t="shared" si="229"/>
        <v>4</v>
      </c>
      <c r="I4923">
        <f t="shared" si="230"/>
        <v>0</v>
      </c>
    </row>
    <row r="4924" spans="1:9" x14ac:dyDescent="0.25">
      <c r="A4924">
        <v>4923</v>
      </c>
      <c r="B4924">
        <v>55</v>
      </c>
      <c r="C4924" t="s">
        <v>6226</v>
      </c>
      <c r="D4924">
        <v>22</v>
      </c>
      <c r="E4924" t="s">
        <v>4867</v>
      </c>
      <c r="F4924" s="13" t="s">
        <v>11096</v>
      </c>
      <c r="G4924">
        <f t="shared" si="228"/>
        <v>4</v>
      </c>
      <c r="H4924">
        <f t="shared" si="229"/>
        <v>4</v>
      </c>
      <c r="I4924">
        <f t="shared" si="230"/>
        <v>0</v>
      </c>
    </row>
    <row r="4925" spans="1:9" x14ac:dyDescent="0.25">
      <c r="A4925">
        <v>4924</v>
      </c>
      <c r="B4925">
        <v>55</v>
      </c>
      <c r="C4925" t="s">
        <v>6226</v>
      </c>
      <c r="D4925">
        <v>23</v>
      </c>
      <c r="E4925" t="s">
        <v>4861</v>
      </c>
      <c r="F4925" s="13" t="s">
        <v>11090</v>
      </c>
      <c r="G4925">
        <f t="shared" si="228"/>
        <v>6</v>
      </c>
      <c r="H4925">
        <f t="shared" si="229"/>
        <v>6</v>
      </c>
      <c r="I4925">
        <f t="shared" si="230"/>
        <v>0</v>
      </c>
    </row>
    <row r="4926" spans="1:9" x14ac:dyDescent="0.25">
      <c r="A4926">
        <v>4925</v>
      </c>
      <c r="B4926">
        <v>55</v>
      </c>
      <c r="C4926" t="s">
        <v>6226</v>
      </c>
      <c r="D4926">
        <v>24</v>
      </c>
      <c r="E4926" t="s">
        <v>4868</v>
      </c>
      <c r="F4926" s="13" t="s">
        <v>11097</v>
      </c>
      <c r="G4926">
        <f t="shared" si="228"/>
        <v>4</v>
      </c>
      <c r="H4926">
        <f t="shared" si="229"/>
        <v>4</v>
      </c>
      <c r="I4926">
        <f t="shared" si="230"/>
        <v>0</v>
      </c>
    </row>
    <row r="4927" spans="1:9" x14ac:dyDescent="0.25">
      <c r="A4927">
        <v>4926</v>
      </c>
      <c r="B4927">
        <v>55</v>
      </c>
      <c r="C4927" t="s">
        <v>6226</v>
      </c>
      <c r="D4927">
        <v>25</v>
      </c>
      <c r="E4927" t="s">
        <v>4861</v>
      </c>
      <c r="F4927" s="13" t="s">
        <v>11090</v>
      </c>
      <c r="G4927">
        <f t="shared" si="228"/>
        <v>4</v>
      </c>
      <c r="H4927">
        <f t="shared" si="229"/>
        <v>4</v>
      </c>
      <c r="I4927">
        <f t="shared" si="230"/>
        <v>0</v>
      </c>
    </row>
    <row r="4928" spans="1:9" x14ac:dyDescent="0.25">
      <c r="A4928">
        <v>4927</v>
      </c>
      <c r="B4928">
        <v>55</v>
      </c>
      <c r="C4928" t="s">
        <v>6226</v>
      </c>
      <c r="D4928">
        <v>26</v>
      </c>
      <c r="E4928" t="s">
        <v>4869</v>
      </c>
      <c r="F4928" s="13" t="s">
        <v>11098</v>
      </c>
      <c r="G4928">
        <f t="shared" si="228"/>
        <v>6</v>
      </c>
      <c r="H4928">
        <f t="shared" si="229"/>
        <v>6</v>
      </c>
      <c r="I4928">
        <f t="shared" si="230"/>
        <v>0</v>
      </c>
    </row>
    <row r="4929" spans="1:9" x14ac:dyDescent="0.25">
      <c r="A4929">
        <v>4928</v>
      </c>
      <c r="B4929">
        <v>55</v>
      </c>
      <c r="C4929" t="s">
        <v>6226</v>
      </c>
      <c r="D4929">
        <v>27</v>
      </c>
      <c r="E4929" t="s">
        <v>4870</v>
      </c>
      <c r="F4929" s="13" t="s">
        <v>11099</v>
      </c>
      <c r="G4929">
        <f t="shared" si="228"/>
        <v>4</v>
      </c>
      <c r="H4929">
        <f t="shared" si="229"/>
        <v>4</v>
      </c>
      <c r="I4929">
        <f t="shared" si="230"/>
        <v>0</v>
      </c>
    </row>
    <row r="4930" spans="1:9" x14ac:dyDescent="0.25">
      <c r="A4930">
        <v>4929</v>
      </c>
      <c r="B4930">
        <v>55</v>
      </c>
      <c r="C4930" t="s">
        <v>6226</v>
      </c>
      <c r="D4930">
        <v>28</v>
      </c>
      <c r="E4930" t="s">
        <v>4861</v>
      </c>
      <c r="F4930" s="13" t="s">
        <v>11090</v>
      </c>
      <c r="G4930">
        <f t="shared" si="228"/>
        <v>10</v>
      </c>
      <c r="H4930">
        <f t="shared" si="229"/>
        <v>10</v>
      </c>
      <c r="I4930">
        <f t="shared" si="230"/>
        <v>0</v>
      </c>
    </row>
    <row r="4931" spans="1:9" x14ac:dyDescent="0.25">
      <c r="A4931">
        <v>4930</v>
      </c>
      <c r="B4931">
        <v>55</v>
      </c>
      <c r="C4931" t="s">
        <v>6226</v>
      </c>
      <c r="D4931">
        <v>29</v>
      </c>
      <c r="E4931" t="s">
        <v>4871</v>
      </c>
      <c r="F4931" s="13" t="s">
        <v>11100</v>
      </c>
      <c r="G4931">
        <f t="shared" ref="G4931:G4994" si="231">LEN(TRIM(E4932))-LEN(SUBSTITUTE(E4932," ",""))+1</f>
        <v>4</v>
      </c>
      <c r="H4931">
        <f t="shared" ref="H4931:H4994" si="232">LEN(TRIM(F4932))-LEN(SUBSTITUTE(F4932," ",""))+1</f>
        <v>4</v>
      </c>
      <c r="I4931">
        <f t="shared" ref="I4931:I4994" si="233">H4931-G4931</f>
        <v>0</v>
      </c>
    </row>
    <row r="4932" spans="1:9" x14ac:dyDescent="0.25">
      <c r="A4932">
        <v>4931</v>
      </c>
      <c r="B4932">
        <v>55</v>
      </c>
      <c r="C4932" t="s">
        <v>6226</v>
      </c>
      <c r="D4932">
        <v>30</v>
      </c>
      <c r="E4932" t="s">
        <v>4861</v>
      </c>
      <c r="F4932" s="13" t="s">
        <v>11090</v>
      </c>
      <c r="G4932">
        <f t="shared" si="231"/>
        <v>4</v>
      </c>
      <c r="H4932">
        <f t="shared" si="232"/>
        <v>4</v>
      </c>
      <c r="I4932">
        <f t="shared" si="233"/>
        <v>0</v>
      </c>
    </row>
    <row r="4933" spans="1:9" x14ac:dyDescent="0.25">
      <c r="A4933">
        <v>4932</v>
      </c>
      <c r="B4933">
        <v>55</v>
      </c>
      <c r="C4933" t="s">
        <v>6226</v>
      </c>
      <c r="D4933">
        <v>31</v>
      </c>
      <c r="E4933" t="s">
        <v>4872</v>
      </c>
      <c r="F4933" s="13" t="s">
        <v>11101</v>
      </c>
      <c r="G4933">
        <f t="shared" si="231"/>
        <v>4</v>
      </c>
      <c r="H4933">
        <f t="shared" si="232"/>
        <v>4</v>
      </c>
      <c r="I4933">
        <f t="shared" si="233"/>
        <v>0</v>
      </c>
    </row>
    <row r="4934" spans="1:9" x14ac:dyDescent="0.25">
      <c r="A4934">
        <v>4933</v>
      </c>
      <c r="B4934">
        <v>55</v>
      </c>
      <c r="C4934" t="s">
        <v>6226</v>
      </c>
      <c r="D4934">
        <v>32</v>
      </c>
      <c r="E4934" t="s">
        <v>4861</v>
      </c>
      <c r="F4934" s="13" t="s">
        <v>11090</v>
      </c>
      <c r="G4934">
        <f t="shared" si="231"/>
        <v>17</v>
      </c>
      <c r="H4934">
        <f t="shared" si="232"/>
        <v>17</v>
      </c>
      <c r="I4934">
        <f t="shared" si="233"/>
        <v>0</v>
      </c>
    </row>
    <row r="4935" spans="1:9" x14ac:dyDescent="0.25">
      <c r="A4935">
        <v>4934</v>
      </c>
      <c r="B4935">
        <v>55</v>
      </c>
      <c r="C4935" t="s">
        <v>6226</v>
      </c>
      <c r="D4935">
        <v>33</v>
      </c>
      <c r="E4935" t="s">
        <v>4873</v>
      </c>
      <c r="F4935" s="13" t="s">
        <v>11102</v>
      </c>
      <c r="G4935">
        <f t="shared" si="231"/>
        <v>4</v>
      </c>
      <c r="H4935">
        <f t="shared" si="232"/>
        <v>4</v>
      </c>
      <c r="I4935">
        <f t="shared" si="233"/>
        <v>0</v>
      </c>
    </row>
    <row r="4936" spans="1:9" x14ac:dyDescent="0.25">
      <c r="A4936">
        <v>4935</v>
      </c>
      <c r="B4936">
        <v>55</v>
      </c>
      <c r="C4936" t="s">
        <v>6226</v>
      </c>
      <c r="D4936">
        <v>34</v>
      </c>
      <c r="E4936" t="s">
        <v>4861</v>
      </c>
      <c r="F4936" s="13" t="s">
        <v>11090</v>
      </c>
      <c r="G4936">
        <f t="shared" si="231"/>
        <v>8</v>
      </c>
      <c r="H4936">
        <f t="shared" si="232"/>
        <v>8</v>
      </c>
      <c r="I4936">
        <f t="shared" si="233"/>
        <v>0</v>
      </c>
    </row>
    <row r="4937" spans="1:9" x14ac:dyDescent="0.25">
      <c r="A4937">
        <v>4936</v>
      </c>
      <c r="B4937">
        <v>55</v>
      </c>
      <c r="C4937" t="s">
        <v>6226</v>
      </c>
      <c r="D4937">
        <v>35</v>
      </c>
      <c r="E4937" t="s">
        <v>4874</v>
      </c>
      <c r="F4937" s="13" t="s">
        <v>11103</v>
      </c>
      <c r="G4937">
        <f t="shared" si="231"/>
        <v>4</v>
      </c>
      <c r="H4937">
        <f t="shared" si="232"/>
        <v>4</v>
      </c>
      <c r="I4937">
        <f t="shared" si="233"/>
        <v>0</v>
      </c>
    </row>
    <row r="4938" spans="1:9" x14ac:dyDescent="0.25">
      <c r="A4938">
        <v>4937</v>
      </c>
      <c r="B4938">
        <v>55</v>
      </c>
      <c r="C4938" t="s">
        <v>6226</v>
      </c>
      <c r="D4938">
        <v>36</v>
      </c>
      <c r="E4938" t="s">
        <v>4861</v>
      </c>
      <c r="F4938" s="13" t="s">
        <v>11090</v>
      </c>
      <c r="G4938">
        <f t="shared" si="231"/>
        <v>6</v>
      </c>
      <c r="H4938">
        <f t="shared" si="232"/>
        <v>6</v>
      </c>
      <c r="I4938">
        <f t="shared" si="233"/>
        <v>0</v>
      </c>
    </row>
    <row r="4939" spans="1:9" x14ac:dyDescent="0.25">
      <c r="A4939">
        <v>4938</v>
      </c>
      <c r="B4939">
        <v>55</v>
      </c>
      <c r="C4939" t="s">
        <v>6226</v>
      </c>
      <c r="D4939">
        <v>37</v>
      </c>
      <c r="E4939" t="s">
        <v>4875</v>
      </c>
      <c r="F4939" s="13" t="s">
        <v>11104</v>
      </c>
      <c r="G4939">
        <f t="shared" si="231"/>
        <v>4</v>
      </c>
      <c r="H4939">
        <f t="shared" si="232"/>
        <v>4</v>
      </c>
      <c r="I4939">
        <f t="shared" si="233"/>
        <v>0</v>
      </c>
    </row>
    <row r="4940" spans="1:9" x14ac:dyDescent="0.25">
      <c r="A4940">
        <v>4939</v>
      </c>
      <c r="B4940">
        <v>55</v>
      </c>
      <c r="C4940" t="s">
        <v>6226</v>
      </c>
      <c r="D4940">
        <v>38</v>
      </c>
      <c r="E4940" t="s">
        <v>4861</v>
      </c>
      <c r="F4940" s="13" t="s">
        <v>11090</v>
      </c>
      <c r="G4940">
        <f t="shared" si="231"/>
        <v>8</v>
      </c>
      <c r="H4940">
        <f t="shared" si="232"/>
        <v>8</v>
      </c>
      <c r="I4940">
        <f t="shared" si="233"/>
        <v>0</v>
      </c>
    </row>
    <row r="4941" spans="1:9" x14ac:dyDescent="0.25">
      <c r="A4941">
        <v>4940</v>
      </c>
      <c r="B4941">
        <v>55</v>
      </c>
      <c r="C4941" t="s">
        <v>6226</v>
      </c>
      <c r="D4941">
        <v>39</v>
      </c>
      <c r="E4941" t="s">
        <v>4876</v>
      </c>
      <c r="F4941" s="13" t="s">
        <v>11105</v>
      </c>
      <c r="G4941">
        <f t="shared" si="231"/>
        <v>4</v>
      </c>
      <c r="H4941">
        <f t="shared" si="232"/>
        <v>4</v>
      </c>
      <c r="I4941">
        <f t="shared" si="233"/>
        <v>0</v>
      </c>
    </row>
    <row r="4942" spans="1:9" x14ac:dyDescent="0.25">
      <c r="A4942">
        <v>4941</v>
      </c>
      <c r="B4942">
        <v>55</v>
      </c>
      <c r="C4942" t="s">
        <v>6226</v>
      </c>
      <c r="D4942">
        <v>40</v>
      </c>
      <c r="E4942" t="s">
        <v>4861</v>
      </c>
      <c r="F4942" s="13" t="s">
        <v>11090</v>
      </c>
      <c r="G4942">
        <f t="shared" si="231"/>
        <v>6</v>
      </c>
      <c r="H4942">
        <f t="shared" si="232"/>
        <v>6</v>
      </c>
      <c r="I4942">
        <f t="shared" si="233"/>
        <v>0</v>
      </c>
    </row>
    <row r="4943" spans="1:9" x14ac:dyDescent="0.25">
      <c r="A4943">
        <v>4942</v>
      </c>
      <c r="B4943">
        <v>55</v>
      </c>
      <c r="C4943" t="s">
        <v>6226</v>
      </c>
      <c r="D4943">
        <v>41</v>
      </c>
      <c r="E4943" t="s">
        <v>4877</v>
      </c>
      <c r="F4943" s="13" t="s">
        <v>11106</v>
      </c>
      <c r="G4943">
        <f t="shared" si="231"/>
        <v>4</v>
      </c>
      <c r="H4943">
        <f t="shared" si="232"/>
        <v>4</v>
      </c>
      <c r="I4943">
        <f t="shared" si="233"/>
        <v>0</v>
      </c>
    </row>
    <row r="4944" spans="1:9" x14ac:dyDescent="0.25">
      <c r="A4944">
        <v>4943</v>
      </c>
      <c r="B4944">
        <v>55</v>
      </c>
      <c r="C4944" t="s">
        <v>6226</v>
      </c>
      <c r="D4944">
        <v>42</v>
      </c>
      <c r="E4944" t="s">
        <v>4861</v>
      </c>
      <c r="F4944" s="13" t="s">
        <v>11090</v>
      </c>
      <c r="G4944">
        <f t="shared" si="231"/>
        <v>6</v>
      </c>
      <c r="H4944">
        <f t="shared" si="232"/>
        <v>6</v>
      </c>
      <c r="I4944">
        <f t="shared" si="233"/>
        <v>0</v>
      </c>
    </row>
    <row r="4945" spans="1:9" x14ac:dyDescent="0.25">
      <c r="A4945">
        <v>4944</v>
      </c>
      <c r="B4945">
        <v>55</v>
      </c>
      <c r="C4945" t="s">
        <v>6226</v>
      </c>
      <c r="D4945">
        <v>43</v>
      </c>
      <c r="E4945" t="s">
        <v>4878</v>
      </c>
      <c r="F4945" s="13" t="s">
        <v>11107</v>
      </c>
      <c r="G4945">
        <f t="shared" si="231"/>
        <v>5</v>
      </c>
      <c r="H4945">
        <f t="shared" si="232"/>
        <v>5</v>
      </c>
      <c r="I4945">
        <f t="shared" si="233"/>
        <v>0</v>
      </c>
    </row>
    <row r="4946" spans="1:9" x14ac:dyDescent="0.25">
      <c r="A4946">
        <v>4945</v>
      </c>
      <c r="B4946">
        <v>55</v>
      </c>
      <c r="C4946" t="s">
        <v>6226</v>
      </c>
      <c r="D4946">
        <v>44</v>
      </c>
      <c r="E4946" t="s">
        <v>4879</v>
      </c>
      <c r="F4946" s="13" t="s">
        <v>11108</v>
      </c>
      <c r="G4946">
        <f t="shared" si="231"/>
        <v>4</v>
      </c>
      <c r="H4946">
        <f t="shared" si="232"/>
        <v>4</v>
      </c>
      <c r="I4946">
        <f t="shared" si="233"/>
        <v>0</v>
      </c>
    </row>
    <row r="4947" spans="1:9" x14ac:dyDescent="0.25">
      <c r="A4947">
        <v>4946</v>
      </c>
      <c r="B4947">
        <v>55</v>
      </c>
      <c r="C4947" t="s">
        <v>6226</v>
      </c>
      <c r="D4947">
        <v>45</v>
      </c>
      <c r="E4947" t="s">
        <v>4861</v>
      </c>
      <c r="F4947" s="13" t="s">
        <v>11090</v>
      </c>
      <c r="G4947">
        <f t="shared" si="231"/>
        <v>5</v>
      </c>
      <c r="H4947">
        <f t="shared" si="232"/>
        <v>5</v>
      </c>
      <c r="I4947">
        <f t="shared" si="233"/>
        <v>0</v>
      </c>
    </row>
    <row r="4948" spans="1:9" x14ac:dyDescent="0.25">
      <c r="A4948">
        <v>4947</v>
      </c>
      <c r="B4948">
        <v>55</v>
      </c>
      <c r="C4948" t="s">
        <v>6226</v>
      </c>
      <c r="D4948">
        <v>46</v>
      </c>
      <c r="E4948" t="s">
        <v>4880</v>
      </c>
      <c r="F4948" s="13" t="s">
        <v>11109</v>
      </c>
      <c r="G4948">
        <f t="shared" si="231"/>
        <v>4</v>
      </c>
      <c r="H4948">
        <f t="shared" si="232"/>
        <v>4</v>
      </c>
      <c r="I4948">
        <f t="shared" si="233"/>
        <v>0</v>
      </c>
    </row>
    <row r="4949" spans="1:9" x14ac:dyDescent="0.25">
      <c r="A4949">
        <v>4948</v>
      </c>
      <c r="B4949">
        <v>55</v>
      </c>
      <c r="C4949" t="s">
        <v>6226</v>
      </c>
      <c r="D4949">
        <v>47</v>
      </c>
      <c r="E4949" t="s">
        <v>4861</v>
      </c>
      <c r="F4949" s="13" t="s">
        <v>11090</v>
      </c>
      <c r="G4949">
        <f t="shared" si="231"/>
        <v>2</v>
      </c>
      <c r="H4949">
        <f t="shared" si="232"/>
        <v>2</v>
      </c>
      <c r="I4949">
        <f t="shared" si="233"/>
        <v>0</v>
      </c>
    </row>
    <row r="4950" spans="1:9" x14ac:dyDescent="0.25">
      <c r="A4950">
        <v>4949</v>
      </c>
      <c r="B4950">
        <v>55</v>
      </c>
      <c r="C4950" t="s">
        <v>6226</v>
      </c>
      <c r="D4950">
        <v>48</v>
      </c>
      <c r="E4950" t="s">
        <v>4881</v>
      </c>
      <c r="F4950" s="13" t="s">
        <v>11110</v>
      </c>
      <c r="G4950">
        <f t="shared" si="231"/>
        <v>4</v>
      </c>
      <c r="H4950">
        <f t="shared" si="232"/>
        <v>4</v>
      </c>
      <c r="I4950">
        <f t="shared" si="233"/>
        <v>0</v>
      </c>
    </row>
    <row r="4951" spans="1:9" x14ac:dyDescent="0.25">
      <c r="A4951">
        <v>4950</v>
      </c>
      <c r="B4951">
        <v>55</v>
      </c>
      <c r="C4951" t="s">
        <v>6226</v>
      </c>
      <c r="D4951">
        <v>49</v>
      </c>
      <c r="E4951" t="s">
        <v>4861</v>
      </c>
      <c r="F4951" s="13" t="s">
        <v>11090</v>
      </c>
      <c r="G4951">
        <f t="shared" si="231"/>
        <v>3</v>
      </c>
      <c r="H4951">
        <f t="shared" si="232"/>
        <v>3</v>
      </c>
      <c r="I4951">
        <f t="shared" si="233"/>
        <v>0</v>
      </c>
    </row>
    <row r="4952" spans="1:9" x14ac:dyDescent="0.25">
      <c r="A4952">
        <v>4951</v>
      </c>
      <c r="B4952">
        <v>55</v>
      </c>
      <c r="C4952" t="s">
        <v>6226</v>
      </c>
      <c r="D4952">
        <v>50</v>
      </c>
      <c r="E4952" t="s">
        <v>4882</v>
      </c>
      <c r="F4952" s="13" t="s">
        <v>11111</v>
      </c>
      <c r="G4952">
        <f t="shared" si="231"/>
        <v>4</v>
      </c>
      <c r="H4952">
        <f t="shared" si="232"/>
        <v>4</v>
      </c>
      <c r="I4952">
        <f t="shared" si="233"/>
        <v>0</v>
      </c>
    </row>
    <row r="4953" spans="1:9" x14ac:dyDescent="0.25">
      <c r="A4953">
        <v>4952</v>
      </c>
      <c r="B4953">
        <v>55</v>
      </c>
      <c r="C4953" t="s">
        <v>6226</v>
      </c>
      <c r="D4953">
        <v>51</v>
      </c>
      <c r="E4953" t="s">
        <v>4861</v>
      </c>
      <c r="F4953" s="13" t="s">
        <v>11090</v>
      </c>
      <c r="G4953">
        <f t="shared" si="231"/>
        <v>5</v>
      </c>
      <c r="H4953">
        <f t="shared" si="232"/>
        <v>5</v>
      </c>
      <c r="I4953">
        <f t="shared" si="233"/>
        <v>0</v>
      </c>
    </row>
    <row r="4954" spans="1:9" x14ac:dyDescent="0.25">
      <c r="A4954">
        <v>4953</v>
      </c>
      <c r="B4954">
        <v>55</v>
      </c>
      <c r="C4954" t="s">
        <v>6226</v>
      </c>
      <c r="D4954">
        <v>52</v>
      </c>
      <c r="E4954" t="s">
        <v>4883</v>
      </c>
      <c r="F4954" s="13" t="s">
        <v>11112</v>
      </c>
      <c r="G4954">
        <f t="shared" si="231"/>
        <v>4</v>
      </c>
      <c r="H4954">
        <f t="shared" si="232"/>
        <v>4</v>
      </c>
      <c r="I4954">
        <f t="shared" si="233"/>
        <v>0</v>
      </c>
    </row>
    <row r="4955" spans="1:9" x14ac:dyDescent="0.25">
      <c r="A4955">
        <v>4954</v>
      </c>
      <c r="B4955">
        <v>55</v>
      </c>
      <c r="C4955" t="s">
        <v>6226</v>
      </c>
      <c r="D4955">
        <v>53</v>
      </c>
      <c r="E4955" t="s">
        <v>4861</v>
      </c>
      <c r="F4955" s="13" t="s">
        <v>11090</v>
      </c>
      <c r="G4955">
        <f t="shared" si="231"/>
        <v>9</v>
      </c>
      <c r="H4955">
        <f t="shared" si="232"/>
        <v>9</v>
      </c>
      <c r="I4955">
        <f t="shared" si="233"/>
        <v>0</v>
      </c>
    </row>
    <row r="4956" spans="1:9" x14ac:dyDescent="0.25">
      <c r="A4956">
        <v>4955</v>
      </c>
      <c r="B4956">
        <v>55</v>
      </c>
      <c r="C4956" t="s">
        <v>6226</v>
      </c>
      <c r="D4956">
        <v>54</v>
      </c>
      <c r="E4956" t="s">
        <v>4884</v>
      </c>
      <c r="F4956" s="13" t="s">
        <v>11113</v>
      </c>
      <c r="G4956">
        <f t="shared" si="231"/>
        <v>4</v>
      </c>
      <c r="H4956">
        <f t="shared" si="232"/>
        <v>4</v>
      </c>
      <c r="I4956">
        <f t="shared" si="233"/>
        <v>0</v>
      </c>
    </row>
    <row r="4957" spans="1:9" x14ac:dyDescent="0.25">
      <c r="A4957">
        <v>4956</v>
      </c>
      <c r="B4957">
        <v>55</v>
      </c>
      <c r="C4957" t="s">
        <v>6226</v>
      </c>
      <c r="D4957">
        <v>55</v>
      </c>
      <c r="E4957" t="s">
        <v>4861</v>
      </c>
      <c r="F4957" s="13" t="s">
        <v>11090</v>
      </c>
      <c r="G4957">
        <f t="shared" si="231"/>
        <v>9</v>
      </c>
      <c r="H4957">
        <f t="shared" si="232"/>
        <v>9</v>
      </c>
      <c r="I4957">
        <f t="shared" si="233"/>
        <v>0</v>
      </c>
    </row>
    <row r="4958" spans="1:9" x14ac:dyDescent="0.25">
      <c r="A4958">
        <v>4957</v>
      </c>
      <c r="B4958">
        <v>55</v>
      </c>
      <c r="C4958" t="s">
        <v>6226</v>
      </c>
      <c r="D4958">
        <v>56</v>
      </c>
      <c r="E4958" t="s">
        <v>4885</v>
      </c>
      <c r="F4958" s="13" t="s">
        <v>11114</v>
      </c>
      <c r="G4958">
        <f t="shared" si="231"/>
        <v>4</v>
      </c>
      <c r="H4958">
        <f t="shared" si="232"/>
        <v>4</v>
      </c>
      <c r="I4958">
        <f t="shared" si="233"/>
        <v>0</v>
      </c>
    </row>
    <row r="4959" spans="1:9" x14ac:dyDescent="0.25">
      <c r="A4959">
        <v>4958</v>
      </c>
      <c r="B4959">
        <v>55</v>
      </c>
      <c r="C4959" t="s">
        <v>6226</v>
      </c>
      <c r="D4959">
        <v>57</v>
      </c>
      <c r="E4959" t="s">
        <v>4861</v>
      </c>
      <c r="F4959" s="13" t="s">
        <v>11090</v>
      </c>
      <c r="G4959">
        <f t="shared" si="231"/>
        <v>3</v>
      </c>
      <c r="H4959">
        <f t="shared" si="232"/>
        <v>3</v>
      </c>
      <c r="I4959">
        <f t="shared" si="233"/>
        <v>0</v>
      </c>
    </row>
    <row r="4960" spans="1:9" x14ac:dyDescent="0.25">
      <c r="A4960">
        <v>4959</v>
      </c>
      <c r="B4960">
        <v>55</v>
      </c>
      <c r="C4960" t="s">
        <v>6226</v>
      </c>
      <c r="D4960">
        <v>58</v>
      </c>
      <c r="E4960" t="s">
        <v>4886</v>
      </c>
      <c r="F4960" s="13" t="s">
        <v>11115</v>
      </c>
      <c r="G4960">
        <f t="shared" si="231"/>
        <v>4</v>
      </c>
      <c r="H4960">
        <f t="shared" si="232"/>
        <v>4</v>
      </c>
      <c r="I4960">
        <f t="shared" si="233"/>
        <v>0</v>
      </c>
    </row>
    <row r="4961" spans="1:9" x14ac:dyDescent="0.25">
      <c r="A4961">
        <v>4960</v>
      </c>
      <c r="B4961">
        <v>55</v>
      </c>
      <c r="C4961" t="s">
        <v>6226</v>
      </c>
      <c r="D4961">
        <v>59</v>
      </c>
      <c r="E4961" t="s">
        <v>4861</v>
      </c>
      <c r="F4961" s="13" t="s">
        <v>11090</v>
      </c>
      <c r="G4961">
        <f t="shared" si="231"/>
        <v>5</v>
      </c>
      <c r="H4961">
        <f t="shared" si="232"/>
        <v>5</v>
      </c>
      <c r="I4961">
        <f t="shared" si="233"/>
        <v>0</v>
      </c>
    </row>
    <row r="4962" spans="1:9" x14ac:dyDescent="0.25">
      <c r="A4962">
        <v>4961</v>
      </c>
      <c r="B4962">
        <v>55</v>
      </c>
      <c r="C4962" t="s">
        <v>6226</v>
      </c>
      <c r="D4962">
        <v>60</v>
      </c>
      <c r="E4962" t="s">
        <v>4887</v>
      </c>
      <c r="F4962" s="13" t="s">
        <v>11116</v>
      </c>
      <c r="G4962">
        <f t="shared" si="231"/>
        <v>4</v>
      </c>
      <c r="H4962">
        <f t="shared" si="232"/>
        <v>4</v>
      </c>
      <c r="I4962">
        <f t="shared" si="233"/>
        <v>0</v>
      </c>
    </row>
    <row r="4963" spans="1:9" x14ac:dyDescent="0.25">
      <c r="A4963">
        <v>4962</v>
      </c>
      <c r="B4963">
        <v>55</v>
      </c>
      <c r="C4963" t="s">
        <v>6226</v>
      </c>
      <c r="D4963">
        <v>61</v>
      </c>
      <c r="E4963" t="s">
        <v>4861</v>
      </c>
      <c r="F4963" s="13" t="s">
        <v>11090</v>
      </c>
      <c r="G4963">
        <f t="shared" si="231"/>
        <v>3</v>
      </c>
      <c r="H4963">
        <f t="shared" si="232"/>
        <v>3</v>
      </c>
      <c r="I4963">
        <f t="shared" si="233"/>
        <v>0</v>
      </c>
    </row>
    <row r="4964" spans="1:9" x14ac:dyDescent="0.25">
      <c r="A4964">
        <v>4963</v>
      </c>
      <c r="B4964">
        <v>55</v>
      </c>
      <c r="C4964" t="s">
        <v>6226</v>
      </c>
      <c r="D4964">
        <v>62</v>
      </c>
      <c r="E4964" t="s">
        <v>4888</v>
      </c>
      <c r="F4964" s="13" t="s">
        <v>11117</v>
      </c>
      <c r="G4964">
        <f t="shared" si="231"/>
        <v>4</v>
      </c>
      <c r="H4964">
        <f t="shared" si="232"/>
        <v>4</v>
      </c>
      <c r="I4964">
        <f t="shared" si="233"/>
        <v>0</v>
      </c>
    </row>
    <row r="4965" spans="1:9" x14ac:dyDescent="0.25">
      <c r="A4965">
        <v>4964</v>
      </c>
      <c r="B4965">
        <v>55</v>
      </c>
      <c r="C4965" t="s">
        <v>6226</v>
      </c>
      <c r="D4965">
        <v>63</v>
      </c>
      <c r="E4965" t="s">
        <v>4861</v>
      </c>
      <c r="F4965" s="13" t="s">
        <v>11090</v>
      </c>
      <c r="G4965">
        <f t="shared" si="231"/>
        <v>1</v>
      </c>
      <c r="H4965">
        <f t="shared" si="232"/>
        <v>1</v>
      </c>
      <c r="I4965">
        <f t="shared" si="233"/>
        <v>0</v>
      </c>
    </row>
    <row r="4966" spans="1:9" x14ac:dyDescent="0.25">
      <c r="A4966">
        <v>4965</v>
      </c>
      <c r="B4966">
        <v>55</v>
      </c>
      <c r="C4966" t="s">
        <v>6226</v>
      </c>
      <c r="D4966">
        <v>64</v>
      </c>
      <c r="E4966" t="s">
        <v>4889</v>
      </c>
      <c r="F4966" s="13" t="s">
        <v>11118</v>
      </c>
      <c r="G4966">
        <f t="shared" si="231"/>
        <v>4</v>
      </c>
      <c r="H4966">
        <f t="shared" si="232"/>
        <v>4</v>
      </c>
      <c r="I4966">
        <f t="shared" si="233"/>
        <v>0</v>
      </c>
    </row>
    <row r="4967" spans="1:9" x14ac:dyDescent="0.25">
      <c r="A4967">
        <v>4966</v>
      </c>
      <c r="B4967">
        <v>55</v>
      </c>
      <c r="C4967" t="s">
        <v>6226</v>
      </c>
      <c r="D4967">
        <v>65</v>
      </c>
      <c r="E4967" t="s">
        <v>4861</v>
      </c>
      <c r="F4967" s="13" t="s">
        <v>11090</v>
      </c>
      <c r="G4967">
        <f t="shared" si="231"/>
        <v>3</v>
      </c>
      <c r="H4967">
        <f t="shared" si="232"/>
        <v>3</v>
      </c>
      <c r="I4967">
        <f t="shared" si="233"/>
        <v>0</v>
      </c>
    </row>
    <row r="4968" spans="1:9" x14ac:dyDescent="0.25">
      <c r="A4968">
        <v>4967</v>
      </c>
      <c r="B4968">
        <v>55</v>
      </c>
      <c r="C4968" t="s">
        <v>6226</v>
      </c>
      <c r="D4968">
        <v>66</v>
      </c>
      <c r="E4968" t="s">
        <v>4890</v>
      </c>
      <c r="F4968" s="13" t="s">
        <v>11119</v>
      </c>
      <c r="G4968">
        <f t="shared" si="231"/>
        <v>4</v>
      </c>
      <c r="H4968">
        <f t="shared" si="232"/>
        <v>4</v>
      </c>
      <c r="I4968">
        <f t="shared" si="233"/>
        <v>0</v>
      </c>
    </row>
    <row r="4969" spans="1:9" x14ac:dyDescent="0.25">
      <c r="A4969">
        <v>4968</v>
      </c>
      <c r="B4969">
        <v>55</v>
      </c>
      <c r="C4969" t="s">
        <v>6226</v>
      </c>
      <c r="D4969">
        <v>67</v>
      </c>
      <c r="E4969" t="s">
        <v>4861</v>
      </c>
      <c r="F4969" s="13" t="s">
        <v>11090</v>
      </c>
      <c r="G4969">
        <f t="shared" si="231"/>
        <v>4</v>
      </c>
      <c r="H4969">
        <f t="shared" si="232"/>
        <v>4</v>
      </c>
      <c r="I4969">
        <f t="shared" si="233"/>
        <v>0</v>
      </c>
    </row>
    <row r="4970" spans="1:9" x14ac:dyDescent="0.25">
      <c r="A4970">
        <v>4969</v>
      </c>
      <c r="B4970">
        <v>55</v>
      </c>
      <c r="C4970" t="s">
        <v>6226</v>
      </c>
      <c r="D4970">
        <v>68</v>
      </c>
      <c r="E4970" t="s">
        <v>4891</v>
      </c>
      <c r="F4970" s="13" t="s">
        <v>11120</v>
      </c>
      <c r="G4970">
        <f t="shared" si="231"/>
        <v>4</v>
      </c>
      <c r="H4970">
        <f t="shared" si="232"/>
        <v>4</v>
      </c>
      <c r="I4970">
        <f t="shared" si="233"/>
        <v>0</v>
      </c>
    </row>
    <row r="4971" spans="1:9" x14ac:dyDescent="0.25">
      <c r="A4971">
        <v>4970</v>
      </c>
      <c r="B4971">
        <v>55</v>
      </c>
      <c r="C4971" t="s">
        <v>6226</v>
      </c>
      <c r="D4971">
        <v>69</v>
      </c>
      <c r="E4971" t="s">
        <v>4861</v>
      </c>
      <c r="F4971" s="13" t="s">
        <v>11090</v>
      </c>
      <c r="G4971">
        <f t="shared" si="231"/>
        <v>3</v>
      </c>
      <c r="H4971">
        <f t="shared" si="232"/>
        <v>3</v>
      </c>
      <c r="I4971">
        <f t="shared" si="233"/>
        <v>0</v>
      </c>
    </row>
    <row r="4972" spans="1:9" x14ac:dyDescent="0.25">
      <c r="A4972">
        <v>4971</v>
      </c>
      <c r="B4972">
        <v>55</v>
      </c>
      <c r="C4972" t="s">
        <v>6226</v>
      </c>
      <c r="D4972">
        <v>70</v>
      </c>
      <c r="E4972" t="s">
        <v>4892</v>
      </c>
      <c r="F4972" s="13" t="s">
        <v>11121</v>
      </c>
      <c r="G4972">
        <f t="shared" si="231"/>
        <v>4</v>
      </c>
      <c r="H4972">
        <f t="shared" si="232"/>
        <v>4</v>
      </c>
      <c r="I4972">
        <f t="shared" si="233"/>
        <v>0</v>
      </c>
    </row>
    <row r="4973" spans="1:9" x14ac:dyDescent="0.25">
      <c r="A4973">
        <v>4972</v>
      </c>
      <c r="B4973">
        <v>55</v>
      </c>
      <c r="C4973" t="s">
        <v>6226</v>
      </c>
      <c r="D4973">
        <v>71</v>
      </c>
      <c r="E4973" t="s">
        <v>4861</v>
      </c>
      <c r="F4973" s="13" t="s">
        <v>11090</v>
      </c>
      <c r="G4973">
        <f t="shared" si="231"/>
        <v>4</v>
      </c>
      <c r="H4973">
        <f t="shared" si="232"/>
        <v>4</v>
      </c>
      <c r="I4973">
        <f t="shared" si="233"/>
        <v>0</v>
      </c>
    </row>
    <row r="4974" spans="1:9" x14ac:dyDescent="0.25">
      <c r="A4974">
        <v>4973</v>
      </c>
      <c r="B4974">
        <v>55</v>
      </c>
      <c r="C4974" t="s">
        <v>6226</v>
      </c>
      <c r="D4974">
        <v>72</v>
      </c>
      <c r="E4974" t="s">
        <v>4893</v>
      </c>
      <c r="F4974" s="13" t="s">
        <v>11122</v>
      </c>
      <c r="G4974">
        <f t="shared" si="231"/>
        <v>4</v>
      </c>
      <c r="H4974">
        <f t="shared" si="232"/>
        <v>4</v>
      </c>
      <c r="I4974">
        <f t="shared" si="233"/>
        <v>0</v>
      </c>
    </row>
    <row r="4975" spans="1:9" x14ac:dyDescent="0.25">
      <c r="A4975">
        <v>4974</v>
      </c>
      <c r="B4975">
        <v>55</v>
      </c>
      <c r="C4975" t="s">
        <v>6226</v>
      </c>
      <c r="D4975">
        <v>73</v>
      </c>
      <c r="E4975" t="s">
        <v>4861</v>
      </c>
      <c r="F4975" s="13" t="s">
        <v>11090</v>
      </c>
      <c r="G4975">
        <f t="shared" si="231"/>
        <v>6</v>
      </c>
      <c r="H4975">
        <f t="shared" si="232"/>
        <v>6</v>
      </c>
      <c r="I4975">
        <f t="shared" si="233"/>
        <v>0</v>
      </c>
    </row>
    <row r="4976" spans="1:9" x14ac:dyDescent="0.25">
      <c r="A4976">
        <v>4975</v>
      </c>
      <c r="B4976">
        <v>55</v>
      </c>
      <c r="C4976" t="s">
        <v>6226</v>
      </c>
      <c r="D4976">
        <v>74</v>
      </c>
      <c r="E4976" t="s">
        <v>4894</v>
      </c>
      <c r="F4976" s="13" t="s">
        <v>11123</v>
      </c>
      <c r="G4976">
        <f t="shared" si="231"/>
        <v>4</v>
      </c>
      <c r="H4976">
        <f t="shared" si="232"/>
        <v>4</v>
      </c>
      <c r="I4976">
        <f t="shared" si="233"/>
        <v>0</v>
      </c>
    </row>
    <row r="4977" spans="1:9" x14ac:dyDescent="0.25">
      <c r="A4977">
        <v>4976</v>
      </c>
      <c r="B4977">
        <v>55</v>
      </c>
      <c r="C4977" t="s">
        <v>6226</v>
      </c>
      <c r="D4977">
        <v>75</v>
      </c>
      <c r="E4977" t="s">
        <v>4861</v>
      </c>
      <c r="F4977" s="13" t="s">
        <v>11090</v>
      </c>
      <c r="G4977">
        <f t="shared" si="231"/>
        <v>6</v>
      </c>
      <c r="H4977">
        <f t="shared" si="232"/>
        <v>6</v>
      </c>
      <c r="I4977">
        <f t="shared" si="233"/>
        <v>0</v>
      </c>
    </row>
    <row r="4978" spans="1:9" x14ac:dyDescent="0.25">
      <c r="A4978">
        <v>4977</v>
      </c>
      <c r="B4978">
        <v>55</v>
      </c>
      <c r="C4978" t="s">
        <v>6226</v>
      </c>
      <c r="D4978">
        <v>76</v>
      </c>
      <c r="E4978" t="s">
        <v>4895</v>
      </c>
      <c r="F4978" s="13" t="s">
        <v>11124</v>
      </c>
      <c r="G4978">
        <f t="shared" si="231"/>
        <v>4</v>
      </c>
      <c r="H4978">
        <f t="shared" si="232"/>
        <v>4</v>
      </c>
      <c r="I4978">
        <f t="shared" si="233"/>
        <v>0</v>
      </c>
    </row>
    <row r="4979" spans="1:9" x14ac:dyDescent="0.25">
      <c r="A4979">
        <v>4978</v>
      </c>
      <c r="B4979">
        <v>55</v>
      </c>
      <c r="C4979" t="s">
        <v>6226</v>
      </c>
      <c r="D4979">
        <v>77</v>
      </c>
      <c r="E4979" t="s">
        <v>4861</v>
      </c>
      <c r="F4979" s="13" t="s">
        <v>11090</v>
      </c>
      <c r="G4979">
        <f t="shared" si="231"/>
        <v>6</v>
      </c>
      <c r="H4979">
        <f t="shared" si="232"/>
        <v>6</v>
      </c>
      <c r="I4979">
        <f t="shared" si="233"/>
        <v>0</v>
      </c>
    </row>
    <row r="4980" spans="1:9" x14ac:dyDescent="0.25">
      <c r="A4980">
        <v>4979</v>
      </c>
      <c r="B4980">
        <v>55</v>
      </c>
      <c r="C4980" t="s">
        <v>6226</v>
      </c>
      <c r="D4980">
        <v>78</v>
      </c>
      <c r="E4980" t="s">
        <v>4896</v>
      </c>
      <c r="F4980" s="13" t="s">
        <v>11125</v>
      </c>
      <c r="G4980">
        <f t="shared" si="231"/>
        <v>3</v>
      </c>
      <c r="H4980">
        <f t="shared" si="232"/>
        <v>3</v>
      </c>
      <c r="I4980">
        <f t="shared" si="233"/>
        <v>0</v>
      </c>
    </row>
    <row r="4981" spans="1:9" x14ac:dyDescent="0.25">
      <c r="A4981">
        <v>4980</v>
      </c>
      <c r="B4981">
        <v>56</v>
      </c>
      <c r="C4981" t="s">
        <v>6227</v>
      </c>
      <c r="D4981">
        <v>1</v>
      </c>
      <c r="E4981" t="s">
        <v>4898</v>
      </c>
      <c r="F4981" s="13" t="s">
        <v>11126</v>
      </c>
      <c r="G4981">
        <f t="shared" si="231"/>
        <v>3</v>
      </c>
      <c r="H4981">
        <f t="shared" si="232"/>
        <v>3</v>
      </c>
      <c r="I4981">
        <f t="shared" si="233"/>
        <v>0</v>
      </c>
    </row>
    <row r="4982" spans="1:9" x14ac:dyDescent="0.25">
      <c r="A4982">
        <v>4981</v>
      </c>
      <c r="B4982">
        <v>56</v>
      </c>
      <c r="C4982" t="s">
        <v>6227</v>
      </c>
      <c r="D4982">
        <v>2</v>
      </c>
      <c r="E4982" t="s">
        <v>4899</v>
      </c>
      <c r="F4982" s="13" t="s">
        <v>11127</v>
      </c>
      <c r="G4982">
        <f t="shared" si="231"/>
        <v>2</v>
      </c>
      <c r="H4982">
        <f t="shared" si="232"/>
        <v>2</v>
      </c>
      <c r="I4982">
        <f t="shared" si="233"/>
        <v>0</v>
      </c>
    </row>
    <row r="4983" spans="1:9" x14ac:dyDescent="0.25">
      <c r="A4983">
        <v>4982</v>
      </c>
      <c r="B4983">
        <v>56</v>
      </c>
      <c r="C4983" t="s">
        <v>6227</v>
      </c>
      <c r="D4983">
        <v>3</v>
      </c>
      <c r="E4983" t="s">
        <v>4900</v>
      </c>
      <c r="F4983" s="13" t="s">
        <v>11128</v>
      </c>
      <c r="G4983">
        <f t="shared" si="231"/>
        <v>4</v>
      </c>
      <c r="H4983">
        <f t="shared" si="232"/>
        <v>4</v>
      </c>
      <c r="I4983">
        <f t="shared" si="233"/>
        <v>0</v>
      </c>
    </row>
    <row r="4984" spans="1:9" x14ac:dyDescent="0.25">
      <c r="A4984">
        <v>4983</v>
      </c>
      <c r="B4984">
        <v>56</v>
      </c>
      <c r="C4984" t="s">
        <v>6227</v>
      </c>
      <c r="D4984">
        <v>4</v>
      </c>
      <c r="E4984" t="s">
        <v>4901</v>
      </c>
      <c r="F4984" s="13" t="s">
        <v>11129</v>
      </c>
      <c r="G4984">
        <f t="shared" si="231"/>
        <v>3</v>
      </c>
      <c r="H4984">
        <f t="shared" si="232"/>
        <v>3</v>
      </c>
      <c r="I4984">
        <f t="shared" si="233"/>
        <v>0</v>
      </c>
    </row>
    <row r="4985" spans="1:9" x14ac:dyDescent="0.25">
      <c r="A4985">
        <v>4984</v>
      </c>
      <c r="B4985">
        <v>56</v>
      </c>
      <c r="C4985" t="s">
        <v>6227</v>
      </c>
      <c r="D4985">
        <v>5</v>
      </c>
      <c r="E4985" t="s">
        <v>4902</v>
      </c>
      <c r="F4985" s="13" t="s">
        <v>11130</v>
      </c>
      <c r="G4985">
        <f t="shared" si="231"/>
        <v>3</v>
      </c>
      <c r="H4985">
        <f t="shared" si="232"/>
        <v>3</v>
      </c>
      <c r="I4985">
        <f t="shared" si="233"/>
        <v>0</v>
      </c>
    </row>
    <row r="4986" spans="1:9" x14ac:dyDescent="0.25">
      <c r="A4986">
        <v>4985</v>
      </c>
      <c r="B4986">
        <v>56</v>
      </c>
      <c r="C4986" t="s">
        <v>6227</v>
      </c>
      <c r="D4986">
        <v>6</v>
      </c>
      <c r="E4986" t="s">
        <v>4903</v>
      </c>
      <c r="F4986" s="13" t="s">
        <v>11131</v>
      </c>
      <c r="G4986">
        <f t="shared" si="231"/>
        <v>3</v>
      </c>
      <c r="H4986">
        <f t="shared" si="232"/>
        <v>3</v>
      </c>
      <c r="I4986">
        <f t="shared" si="233"/>
        <v>0</v>
      </c>
    </row>
    <row r="4987" spans="1:9" x14ac:dyDescent="0.25">
      <c r="A4987">
        <v>4986</v>
      </c>
      <c r="B4987">
        <v>56</v>
      </c>
      <c r="C4987" t="s">
        <v>6227</v>
      </c>
      <c r="D4987">
        <v>7</v>
      </c>
      <c r="E4987" t="s">
        <v>4904</v>
      </c>
      <c r="F4987" s="13" t="s">
        <v>11132</v>
      </c>
      <c r="G4987">
        <f t="shared" si="231"/>
        <v>5</v>
      </c>
      <c r="H4987">
        <f t="shared" si="232"/>
        <v>5</v>
      </c>
      <c r="I4987">
        <f t="shared" si="233"/>
        <v>0</v>
      </c>
    </row>
    <row r="4988" spans="1:9" x14ac:dyDescent="0.25">
      <c r="A4988">
        <v>4987</v>
      </c>
      <c r="B4988">
        <v>56</v>
      </c>
      <c r="C4988" t="s">
        <v>6227</v>
      </c>
      <c r="D4988">
        <v>8</v>
      </c>
      <c r="E4988" t="s">
        <v>4905</v>
      </c>
      <c r="F4988" s="13" t="s">
        <v>11133</v>
      </c>
      <c r="G4988">
        <f t="shared" si="231"/>
        <v>5</v>
      </c>
      <c r="H4988">
        <f t="shared" si="232"/>
        <v>5</v>
      </c>
      <c r="I4988">
        <f t="shared" si="233"/>
        <v>0</v>
      </c>
    </row>
    <row r="4989" spans="1:9" x14ac:dyDescent="0.25">
      <c r="A4989">
        <v>4988</v>
      </c>
      <c r="B4989">
        <v>56</v>
      </c>
      <c r="C4989" t="s">
        <v>6227</v>
      </c>
      <c r="D4989">
        <v>9</v>
      </c>
      <c r="E4989" t="s">
        <v>4906</v>
      </c>
      <c r="F4989" s="13" t="s">
        <v>11134</v>
      </c>
      <c r="G4989">
        <f t="shared" si="231"/>
        <v>2</v>
      </c>
      <c r="H4989">
        <f t="shared" si="232"/>
        <v>2</v>
      </c>
      <c r="I4989">
        <f t="shared" si="233"/>
        <v>0</v>
      </c>
    </row>
    <row r="4990" spans="1:9" x14ac:dyDescent="0.25">
      <c r="A4990">
        <v>4989</v>
      </c>
      <c r="B4990">
        <v>56</v>
      </c>
      <c r="C4990" t="s">
        <v>6227</v>
      </c>
      <c r="D4990">
        <v>10</v>
      </c>
      <c r="E4990" t="s">
        <v>4907</v>
      </c>
      <c r="F4990" s="13" t="s">
        <v>11135</v>
      </c>
      <c r="G4990">
        <f t="shared" si="231"/>
        <v>2</v>
      </c>
      <c r="H4990">
        <f t="shared" si="232"/>
        <v>2</v>
      </c>
      <c r="I4990">
        <f t="shared" si="233"/>
        <v>0</v>
      </c>
    </row>
    <row r="4991" spans="1:9" x14ac:dyDescent="0.25">
      <c r="A4991">
        <v>4990</v>
      </c>
      <c r="B4991">
        <v>56</v>
      </c>
      <c r="C4991" t="s">
        <v>6227</v>
      </c>
      <c r="D4991">
        <v>11</v>
      </c>
      <c r="E4991" t="s">
        <v>4908</v>
      </c>
      <c r="F4991" s="13" t="s">
        <v>11136</v>
      </c>
      <c r="G4991">
        <f t="shared" si="231"/>
        <v>3</v>
      </c>
      <c r="H4991">
        <f t="shared" si="232"/>
        <v>3</v>
      </c>
      <c r="I4991">
        <f t="shared" si="233"/>
        <v>0</v>
      </c>
    </row>
    <row r="4992" spans="1:9" x14ac:dyDescent="0.25">
      <c r="A4992">
        <v>4991</v>
      </c>
      <c r="B4992">
        <v>56</v>
      </c>
      <c r="C4992" t="s">
        <v>6227</v>
      </c>
      <c r="D4992">
        <v>12</v>
      </c>
      <c r="E4992" t="s">
        <v>3802</v>
      </c>
      <c r="F4992" s="13" t="s">
        <v>10052</v>
      </c>
      <c r="G4992">
        <f t="shared" si="231"/>
        <v>3</v>
      </c>
      <c r="H4992">
        <f t="shared" si="232"/>
        <v>3</v>
      </c>
      <c r="I4992">
        <f t="shared" si="233"/>
        <v>0</v>
      </c>
    </row>
    <row r="4993" spans="1:9" x14ac:dyDescent="0.25">
      <c r="A4993">
        <v>4992</v>
      </c>
      <c r="B4993">
        <v>56</v>
      </c>
      <c r="C4993" t="s">
        <v>6227</v>
      </c>
      <c r="D4993">
        <v>13</v>
      </c>
      <c r="E4993" t="s">
        <v>4909</v>
      </c>
      <c r="F4993" s="13" t="s">
        <v>11137</v>
      </c>
      <c r="G4993">
        <f t="shared" si="231"/>
        <v>3</v>
      </c>
      <c r="H4993">
        <f t="shared" si="232"/>
        <v>3</v>
      </c>
      <c r="I4993">
        <f t="shared" si="233"/>
        <v>0</v>
      </c>
    </row>
    <row r="4994" spans="1:9" x14ac:dyDescent="0.25">
      <c r="A4994">
        <v>4993</v>
      </c>
      <c r="B4994">
        <v>56</v>
      </c>
      <c r="C4994" t="s">
        <v>6227</v>
      </c>
      <c r="D4994">
        <v>14</v>
      </c>
      <c r="E4994" t="s">
        <v>4910</v>
      </c>
      <c r="F4994" s="13" t="s">
        <v>11138</v>
      </c>
      <c r="G4994">
        <f t="shared" si="231"/>
        <v>3</v>
      </c>
      <c r="H4994">
        <f t="shared" si="232"/>
        <v>3</v>
      </c>
      <c r="I4994">
        <f t="shared" si="233"/>
        <v>0</v>
      </c>
    </row>
    <row r="4995" spans="1:9" x14ac:dyDescent="0.25">
      <c r="A4995">
        <v>4994</v>
      </c>
      <c r="B4995">
        <v>56</v>
      </c>
      <c r="C4995" t="s">
        <v>6227</v>
      </c>
      <c r="D4995">
        <v>15</v>
      </c>
      <c r="E4995" t="s">
        <v>4911</v>
      </c>
      <c r="F4995" s="13" t="s">
        <v>11139</v>
      </c>
      <c r="G4995">
        <f t="shared" ref="G4995:G5058" si="234">LEN(TRIM(E4996))-LEN(SUBSTITUTE(E4996," ",""))+1</f>
        <v>3</v>
      </c>
      <c r="H4995">
        <f t="shared" ref="H4995:H5058" si="235">LEN(TRIM(F4996))-LEN(SUBSTITUTE(F4996," ",""))+1</f>
        <v>3</v>
      </c>
      <c r="I4995">
        <f t="shared" ref="I4995:I5058" si="236">H4995-G4995</f>
        <v>0</v>
      </c>
    </row>
    <row r="4996" spans="1:9" x14ac:dyDescent="0.25">
      <c r="A4996">
        <v>4995</v>
      </c>
      <c r="B4996">
        <v>56</v>
      </c>
      <c r="C4996" t="s">
        <v>6227</v>
      </c>
      <c r="D4996">
        <v>16</v>
      </c>
      <c r="E4996" t="s">
        <v>4912</v>
      </c>
      <c r="F4996" s="13" t="s">
        <v>11140</v>
      </c>
      <c r="G4996">
        <f t="shared" si="234"/>
        <v>4</v>
      </c>
      <c r="H4996">
        <f t="shared" si="235"/>
        <v>4</v>
      </c>
      <c r="I4996">
        <f t="shared" si="236"/>
        <v>0</v>
      </c>
    </row>
    <row r="4997" spans="1:9" x14ac:dyDescent="0.25">
      <c r="A4997">
        <v>4996</v>
      </c>
      <c r="B4997">
        <v>56</v>
      </c>
      <c r="C4997" t="s">
        <v>6227</v>
      </c>
      <c r="D4997">
        <v>17</v>
      </c>
      <c r="E4997" t="s">
        <v>4913</v>
      </c>
      <c r="F4997" s="13" t="s">
        <v>11141</v>
      </c>
      <c r="G4997">
        <f t="shared" si="234"/>
        <v>5</v>
      </c>
      <c r="H4997">
        <f t="shared" si="235"/>
        <v>5</v>
      </c>
      <c r="I4997">
        <f t="shared" si="236"/>
        <v>0</v>
      </c>
    </row>
    <row r="4998" spans="1:9" x14ac:dyDescent="0.25">
      <c r="A4998">
        <v>4997</v>
      </c>
      <c r="B4998">
        <v>56</v>
      </c>
      <c r="C4998" t="s">
        <v>6227</v>
      </c>
      <c r="D4998">
        <v>18</v>
      </c>
      <c r="E4998" t="s">
        <v>4914</v>
      </c>
      <c r="F4998" s="13" t="s">
        <v>11142</v>
      </c>
      <c r="G4998">
        <f t="shared" si="234"/>
        <v>5</v>
      </c>
      <c r="H4998">
        <f t="shared" si="235"/>
        <v>5</v>
      </c>
      <c r="I4998">
        <f t="shared" si="236"/>
        <v>0</v>
      </c>
    </row>
    <row r="4999" spans="1:9" x14ac:dyDescent="0.25">
      <c r="A4999">
        <v>4998</v>
      </c>
      <c r="B4999">
        <v>56</v>
      </c>
      <c r="C4999" t="s">
        <v>6227</v>
      </c>
      <c r="D4999">
        <v>19</v>
      </c>
      <c r="E4999" t="s">
        <v>4915</v>
      </c>
      <c r="F4999" s="13" t="s">
        <v>11143</v>
      </c>
      <c r="G4999">
        <f t="shared" si="234"/>
        <v>3</v>
      </c>
      <c r="H4999">
        <f t="shared" si="235"/>
        <v>3</v>
      </c>
      <c r="I4999">
        <f t="shared" si="236"/>
        <v>0</v>
      </c>
    </row>
    <row r="5000" spans="1:9" x14ac:dyDescent="0.25">
      <c r="A5000">
        <v>4999</v>
      </c>
      <c r="B5000">
        <v>56</v>
      </c>
      <c r="C5000" t="s">
        <v>6227</v>
      </c>
      <c r="D5000">
        <v>20</v>
      </c>
      <c r="E5000" t="s">
        <v>4916</v>
      </c>
      <c r="F5000" s="13" t="s">
        <v>11144</v>
      </c>
      <c r="G5000">
        <f t="shared" si="234"/>
        <v>4</v>
      </c>
      <c r="H5000">
        <f t="shared" si="235"/>
        <v>4</v>
      </c>
      <c r="I5000">
        <f t="shared" si="236"/>
        <v>0</v>
      </c>
    </row>
    <row r="5001" spans="1:9" x14ac:dyDescent="0.25">
      <c r="A5001">
        <v>5000</v>
      </c>
      <c r="B5001">
        <v>56</v>
      </c>
      <c r="C5001" t="s">
        <v>6227</v>
      </c>
      <c r="D5001">
        <v>21</v>
      </c>
      <c r="E5001" t="s">
        <v>4917</v>
      </c>
      <c r="F5001" s="13" t="s">
        <v>11145</v>
      </c>
      <c r="G5001">
        <f t="shared" si="234"/>
        <v>2</v>
      </c>
      <c r="H5001">
        <f t="shared" si="235"/>
        <v>2</v>
      </c>
      <c r="I5001">
        <f t="shared" si="236"/>
        <v>0</v>
      </c>
    </row>
    <row r="5002" spans="1:9" x14ac:dyDescent="0.25">
      <c r="A5002">
        <v>5001</v>
      </c>
      <c r="B5002">
        <v>56</v>
      </c>
      <c r="C5002" t="s">
        <v>6227</v>
      </c>
      <c r="D5002">
        <v>22</v>
      </c>
      <c r="E5002" t="s">
        <v>4918</v>
      </c>
      <c r="F5002" s="13" t="s">
        <v>11146</v>
      </c>
      <c r="G5002">
        <f t="shared" si="234"/>
        <v>3</v>
      </c>
      <c r="H5002">
        <f t="shared" si="235"/>
        <v>3</v>
      </c>
      <c r="I5002">
        <f t="shared" si="236"/>
        <v>0</v>
      </c>
    </row>
    <row r="5003" spans="1:9" x14ac:dyDescent="0.25">
      <c r="A5003">
        <v>5002</v>
      </c>
      <c r="B5003">
        <v>56</v>
      </c>
      <c r="C5003" t="s">
        <v>6227</v>
      </c>
      <c r="D5003">
        <v>23</v>
      </c>
      <c r="E5003" t="s">
        <v>4919</v>
      </c>
      <c r="F5003" s="13" t="s">
        <v>11147</v>
      </c>
      <c r="G5003">
        <f t="shared" si="234"/>
        <v>4</v>
      </c>
      <c r="H5003">
        <f t="shared" si="235"/>
        <v>4</v>
      </c>
      <c r="I5003">
        <f t="shared" si="236"/>
        <v>0</v>
      </c>
    </row>
    <row r="5004" spans="1:9" x14ac:dyDescent="0.25">
      <c r="A5004">
        <v>5003</v>
      </c>
      <c r="B5004">
        <v>56</v>
      </c>
      <c r="C5004" t="s">
        <v>6227</v>
      </c>
      <c r="D5004">
        <v>24</v>
      </c>
      <c r="E5004" t="s">
        <v>4920</v>
      </c>
      <c r="F5004" s="13" t="s">
        <v>11148</v>
      </c>
      <c r="G5004">
        <f t="shared" si="234"/>
        <v>6</v>
      </c>
      <c r="H5004">
        <f t="shared" si="235"/>
        <v>6</v>
      </c>
      <c r="I5004">
        <f t="shared" si="236"/>
        <v>0</v>
      </c>
    </row>
    <row r="5005" spans="1:9" x14ac:dyDescent="0.25">
      <c r="A5005">
        <v>5004</v>
      </c>
      <c r="B5005">
        <v>56</v>
      </c>
      <c r="C5005" t="s">
        <v>6227</v>
      </c>
      <c r="D5005">
        <v>25</v>
      </c>
      <c r="E5005" t="s">
        <v>4921</v>
      </c>
      <c r="F5005" s="13" t="s">
        <v>11149</v>
      </c>
      <c r="G5005">
        <f t="shared" si="234"/>
        <v>4</v>
      </c>
      <c r="H5005">
        <f t="shared" si="235"/>
        <v>4</v>
      </c>
      <c r="I5005">
        <f t="shared" si="236"/>
        <v>0</v>
      </c>
    </row>
    <row r="5006" spans="1:9" x14ac:dyDescent="0.25">
      <c r="A5006">
        <v>5005</v>
      </c>
      <c r="B5006">
        <v>56</v>
      </c>
      <c r="C5006" t="s">
        <v>6227</v>
      </c>
      <c r="D5006">
        <v>26</v>
      </c>
      <c r="E5006" t="s">
        <v>4922</v>
      </c>
      <c r="F5006" s="13" t="s">
        <v>11150</v>
      </c>
      <c r="G5006">
        <f t="shared" si="234"/>
        <v>5</v>
      </c>
      <c r="H5006">
        <f t="shared" si="235"/>
        <v>5</v>
      </c>
      <c r="I5006">
        <f t="shared" si="236"/>
        <v>0</v>
      </c>
    </row>
    <row r="5007" spans="1:9" x14ac:dyDescent="0.25">
      <c r="A5007">
        <v>5006</v>
      </c>
      <c r="B5007">
        <v>56</v>
      </c>
      <c r="C5007" t="s">
        <v>6227</v>
      </c>
      <c r="D5007">
        <v>27</v>
      </c>
      <c r="E5007" t="s">
        <v>4923</v>
      </c>
      <c r="F5007" s="13" t="s">
        <v>11151</v>
      </c>
      <c r="G5007">
        <f t="shared" si="234"/>
        <v>3</v>
      </c>
      <c r="H5007">
        <f t="shared" si="235"/>
        <v>3</v>
      </c>
      <c r="I5007">
        <f t="shared" si="236"/>
        <v>0</v>
      </c>
    </row>
    <row r="5008" spans="1:9" x14ac:dyDescent="0.25">
      <c r="A5008">
        <v>5007</v>
      </c>
      <c r="B5008">
        <v>56</v>
      </c>
      <c r="C5008" t="s">
        <v>6227</v>
      </c>
      <c r="D5008">
        <v>28</v>
      </c>
      <c r="E5008" t="s">
        <v>4924</v>
      </c>
      <c r="F5008" s="13" t="s">
        <v>11152</v>
      </c>
      <c r="G5008">
        <f t="shared" si="234"/>
        <v>2</v>
      </c>
      <c r="H5008">
        <f t="shared" si="235"/>
        <v>2</v>
      </c>
      <c r="I5008">
        <f t="shared" si="236"/>
        <v>0</v>
      </c>
    </row>
    <row r="5009" spans="1:9" x14ac:dyDescent="0.25">
      <c r="A5009">
        <v>5008</v>
      </c>
      <c r="B5009">
        <v>56</v>
      </c>
      <c r="C5009" t="s">
        <v>6227</v>
      </c>
      <c r="D5009">
        <v>29</v>
      </c>
      <c r="E5009" t="s">
        <v>4925</v>
      </c>
      <c r="F5009" s="13" t="s">
        <v>11153</v>
      </c>
      <c r="G5009">
        <f t="shared" si="234"/>
        <v>2</v>
      </c>
      <c r="H5009">
        <f t="shared" si="235"/>
        <v>2</v>
      </c>
      <c r="I5009">
        <f t="shared" si="236"/>
        <v>0</v>
      </c>
    </row>
    <row r="5010" spans="1:9" x14ac:dyDescent="0.25">
      <c r="A5010">
        <v>5009</v>
      </c>
      <c r="B5010">
        <v>56</v>
      </c>
      <c r="C5010" t="s">
        <v>6227</v>
      </c>
      <c r="D5010">
        <v>30</v>
      </c>
      <c r="E5010" t="s">
        <v>4926</v>
      </c>
      <c r="F5010" s="13" t="s">
        <v>11154</v>
      </c>
      <c r="G5010">
        <f t="shared" si="234"/>
        <v>2</v>
      </c>
      <c r="H5010">
        <f t="shared" si="235"/>
        <v>2</v>
      </c>
      <c r="I5010">
        <f t="shared" si="236"/>
        <v>0</v>
      </c>
    </row>
    <row r="5011" spans="1:9" x14ac:dyDescent="0.25">
      <c r="A5011">
        <v>5010</v>
      </c>
      <c r="B5011">
        <v>56</v>
      </c>
      <c r="C5011" t="s">
        <v>6227</v>
      </c>
      <c r="D5011">
        <v>31</v>
      </c>
      <c r="E5011" t="s">
        <v>4927</v>
      </c>
      <c r="F5011" s="13" t="s">
        <v>11155</v>
      </c>
      <c r="G5011">
        <f t="shared" si="234"/>
        <v>2</v>
      </c>
      <c r="H5011">
        <f t="shared" si="235"/>
        <v>2</v>
      </c>
      <c r="I5011">
        <f t="shared" si="236"/>
        <v>0</v>
      </c>
    </row>
    <row r="5012" spans="1:9" x14ac:dyDescent="0.25">
      <c r="A5012">
        <v>5011</v>
      </c>
      <c r="B5012">
        <v>56</v>
      </c>
      <c r="C5012" t="s">
        <v>6227</v>
      </c>
      <c r="D5012">
        <v>32</v>
      </c>
      <c r="E5012" t="s">
        <v>4928</v>
      </c>
      <c r="F5012" s="13" t="s">
        <v>11156</v>
      </c>
      <c r="G5012">
        <f t="shared" si="234"/>
        <v>4</v>
      </c>
      <c r="H5012">
        <f t="shared" si="235"/>
        <v>4</v>
      </c>
      <c r="I5012">
        <f t="shared" si="236"/>
        <v>0</v>
      </c>
    </row>
    <row r="5013" spans="1:9" x14ac:dyDescent="0.25">
      <c r="A5013">
        <v>5012</v>
      </c>
      <c r="B5013">
        <v>56</v>
      </c>
      <c r="C5013" t="s">
        <v>6227</v>
      </c>
      <c r="D5013">
        <v>33</v>
      </c>
      <c r="E5013" t="s">
        <v>4929</v>
      </c>
      <c r="F5013" s="13" t="s">
        <v>11157</v>
      </c>
      <c r="G5013">
        <f t="shared" si="234"/>
        <v>2</v>
      </c>
      <c r="H5013">
        <f t="shared" si="235"/>
        <v>2</v>
      </c>
      <c r="I5013">
        <f t="shared" si="236"/>
        <v>0</v>
      </c>
    </row>
    <row r="5014" spans="1:9" x14ac:dyDescent="0.25">
      <c r="A5014">
        <v>5013</v>
      </c>
      <c r="B5014">
        <v>56</v>
      </c>
      <c r="C5014" t="s">
        <v>6227</v>
      </c>
      <c r="D5014">
        <v>34</v>
      </c>
      <c r="E5014" t="s">
        <v>4930</v>
      </c>
      <c r="F5014" s="13" t="s">
        <v>11158</v>
      </c>
      <c r="G5014">
        <f t="shared" si="234"/>
        <v>3</v>
      </c>
      <c r="H5014">
        <f t="shared" si="235"/>
        <v>3</v>
      </c>
      <c r="I5014">
        <f t="shared" si="236"/>
        <v>0</v>
      </c>
    </row>
    <row r="5015" spans="1:9" x14ac:dyDescent="0.25">
      <c r="A5015">
        <v>5014</v>
      </c>
      <c r="B5015">
        <v>56</v>
      </c>
      <c r="C5015" t="s">
        <v>6227</v>
      </c>
      <c r="D5015">
        <v>35</v>
      </c>
      <c r="E5015" t="s">
        <v>4931</v>
      </c>
      <c r="F5015" s="13" t="s">
        <v>11159</v>
      </c>
      <c r="G5015">
        <f t="shared" si="234"/>
        <v>2</v>
      </c>
      <c r="H5015">
        <f t="shared" si="235"/>
        <v>2</v>
      </c>
      <c r="I5015">
        <f t="shared" si="236"/>
        <v>0</v>
      </c>
    </row>
    <row r="5016" spans="1:9" x14ac:dyDescent="0.25">
      <c r="A5016">
        <v>5015</v>
      </c>
      <c r="B5016">
        <v>56</v>
      </c>
      <c r="C5016" t="s">
        <v>6227</v>
      </c>
      <c r="D5016">
        <v>36</v>
      </c>
      <c r="E5016" t="s">
        <v>4932</v>
      </c>
      <c r="F5016" s="13" t="s">
        <v>11160</v>
      </c>
      <c r="G5016">
        <f t="shared" si="234"/>
        <v>2</v>
      </c>
      <c r="H5016">
        <f t="shared" si="235"/>
        <v>2</v>
      </c>
      <c r="I5016">
        <f t="shared" si="236"/>
        <v>0</v>
      </c>
    </row>
    <row r="5017" spans="1:9" x14ac:dyDescent="0.25">
      <c r="A5017">
        <v>5016</v>
      </c>
      <c r="B5017">
        <v>56</v>
      </c>
      <c r="C5017" t="s">
        <v>6227</v>
      </c>
      <c r="D5017">
        <v>37</v>
      </c>
      <c r="E5017" t="s">
        <v>4933</v>
      </c>
      <c r="F5017" s="13" t="s">
        <v>11161</v>
      </c>
      <c r="G5017">
        <f t="shared" si="234"/>
        <v>2</v>
      </c>
      <c r="H5017">
        <f t="shared" si="235"/>
        <v>2</v>
      </c>
      <c r="I5017">
        <f t="shared" si="236"/>
        <v>0</v>
      </c>
    </row>
    <row r="5018" spans="1:9" x14ac:dyDescent="0.25">
      <c r="A5018">
        <v>5017</v>
      </c>
      <c r="B5018">
        <v>56</v>
      </c>
      <c r="C5018" t="s">
        <v>6227</v>
      </c>
      <c r="D5018">
        <v>38</v>
      </c>
      <c r="E5018" t="s">
        <v>4934</v>
      </c>
      <c r="F5018" s="13" t="s">
        <v>11162</v>
      </c>
      <c r="G5018">
        <f t="shared" si="234"/>
        <v>3</v>
      </c>
      <c r="H5018">
        <f t="shared" si="235"/>
        <v>3</v>
      </c>
      <c r="I5018">
        <f t="shared" si="236"/>
        <v>0</v>
      </c>
    </row>
    <row r="5019" spans="1:9" x14ac:dyDescent="0.25">
      <c r="A5019">
        <v>5018</v>
      </c>
      <c r="B5019">
        <v>56</v>
      </c>
      <c r="C5019" t="s">
        <v>6227</v>
      </c>
      <c r="D5019">
        <v>39</v>
      </c>
      <c r="E5019" t="s">
        <v>4909</v>
      </c>
      <c r="F5019" s="13" t="s">
        <v>11137</v>
      </c>
      <c r="G5019">
        <f t="shared" si="234"/>
        <v>3</v>
      </c>
      <c r="H5019">
        <f t="shared" si="235"/>
        <v>3</v>
      </c>
      <c r="I5019">
        <f t="shared" si="236"/>
        <v>0</v>
      </c>
    </row>
    <row r="5020" spans="1:9" x14ac:dyDescent="0.25">
      <c r="A5020">
        <v>5019</v>
      </c>
      <c r="B5020">
        <v>56</v>
      </c>
      <c r="C5020" t="s">
        <v>6227</v>
      </c>
      <c r="D5020">
        <v>40</v>
      </c>
      <c r="E5020" t="s">
        <v>4935</v>
      </c>
      <c r="F5020" s="13" t="s">
        <v>11163</v>
      </c>
      <c r="G5020">
        <f t="shared" si="234"/>
        <v>5</v>
      </c>
      <c r="H5020">
        <f t="shared" si="235"/>
        <v>5</v>
      </c>
      <c r="I5020">
        <f t="shared" si="236"/>
        <v>0</v>
      </c>
    </row>
    <row r="5021" spans="1:9" x14ac:dyDescent="0.25">
      <c r="A5021">
        <v>5020</v>
      </c>
      <c r="B5021">
        <v>56</v>
      </c>
      <c r="C5021" t="s">
        <v>6227</v>
      </c>
      <c r="D5021">
        <v>41</v>
      </c>
      <c r="E5021" t="s">
        <v>4936</v>
      </c>
      <c r="F5021" s="13" t="s">
        <v>11164</v>
      </c>
      <c r="G5021">
        <f t="shared" si="234"/>
        <v>3</v>
      </c>
      <c r="H5021">
        <f t="shared" si="235"/>
        <v>3</v>
      </c>
      <c r="I5021">
        <f t="shared" si="236"/>
        <v>0</v>
      </c>
    </row>
    <row r="5022" spans="1:9" x14ac:dyDescent="0.25">
      <c r="A5022">
        <v>5021</v>
      </c>
      <c r="B5022">
        <v>56</v>
      </c>
      <c r="C5022" t="s">
        <v>6227</v>
      </c>
      <c r="D5022">
        <v>42</v>
      </c>
      <c r="E5022" t="s">
        <v>4937</v>
      </c>
      <c r="F5022" s="13" t="s">
        <v>11165</v>
      </c>
      <c r="G5022">
        <f t="shared" si="234"/>
        <v>3</v>
      </c>
      <c r="H5022">
        <f t="shared" si="235"/>
        <v>3</v>
      </c>
      <c r="I5022">
        <f t="shared" si="236"/>
        <v>0</v>
      </c>
    </row>
    <row r="5023" spans="1:9" x14ac:dyDescent="0.25">
      <c r="A5023">
        <v>5022</v>
      </c>
      <c r="B5023">
        <v>56</v>
      </c>
      <c r="C5023" t="s">
        <v>6227</v>
      </c>
      <c r="D5023">
        <v>43</v>
      </c>
      <c r="E5023" t="s">
        <v>4938</v>
      </c>
      <c r="F5023" s="13" t="s">
        <v>11166</v>
      </c>
      <c r="G5023">
        <f t="shared" si="234"/>
        <v>4</v>
      </c>
      <c r="H5023">
        <f t="shared" si="235"/>
        <v>4</v>
      </c>
      <c r="I5023">
        <f t="shared" si="236"/>
        <v>0</v>
      </c>
    </row>
    <row r="5024" spans="1:9" x14ac:dyDescent="0.25">
      <c r="A5024">
        <v>5023</v>
      </c>
      <c r="B5024">
        <v>56</v>
      </c>
      <c r="C5024" t="s">
        <v>6227</v>
      </c>
      <c r="D5024">
        <v>44</v>
      </c>
      <c r="E5024" t="s">
        <v>4939</v>
      </c>
      <c r="F5024" s="13" t="s">
        <v>11167</v>
      </c>
      <c r="G5024">
        <f t="shared" si="234"/>
        <v>5</v>
      </c>
      <c r="H5024">
        <f t="shared" si="235"/>
        <v>5</v>
      </c>
      <c r="I5024">
        <f t="shared" si="236"/>
        <v>0</v>
      </c>
    </row>
    <row r="5025" spans="1:9" x14ac:dyDescent="0.25">
      <c r="A5025">
        <v>5024</v>
      </c>
      <c r="B5025">
        <v>56</v>
      </c>
      <c r="C5025" t="s">
        <v>6227</v>
      </c>
      <c r="D5025">
        <v>45</v>
      </c>
      <c r="E5025" t="s">
        <v>4940</v>
      </c>
      <c r="F5025" s="13" t="s">
        <v>11168</v>
      </c>
      <c r="G5025">
        <f t="shared" si="234"/>
        <v>5</v>
      </c>
      <c r="H5025">
        <f t="shared" si="235"/>
        <v>5</v>
      </c>
      <c r="I5025">
        <f t="shared" si="236"/>
        <v>0</v>
      </c>
    </row>
    <row r="5026" spans="1:9" x14ac:dyDescent="0.25">
      <c r="A5026">
        <v>5025</v>
      </c>
      <c r="B5026">
        <v>56</v>
      </c>
      <c r="C5026" t="s">
        <v>6227</v>
      </c>
      <c r="D5026">
        <v>46</v>
      </c>
      <c r="E5026" t="s">
        <v>4941</v>
      </c>
      <c r="F5026" s="13" t="s">
        <v>11169</v>
      </c>
      <c r="G5026">
        <f t="shared" si="234"/>
        <v>9</v>
      </c>
      <c r="H5026">
        <f t="shared" si="235"/>
        <v>9</v>
      </c>
      <c r="I5026">
        <f t="shared" si="236"/>
        <v>0</v>
      </c>
    </row>
    <row r="5027" spans="1:9" x14ac:dyDescent="0.25">
      <c r="A5027">
        <v>5026</v>
      </c>
      <c r="B5027">
        <v>56</v>
      </c>
      <c r="C5027" t="s">
        <v>6227</v>
      </c>
      <c r="D5027">
        <v>47</v>
      </c>
      <c r="E5027" t="s">
        <v>4942</v>
      </c>
      <c r="F5027" s="13" t="s">
        <v>11170</v>
      </c>
      <c r="G5027">
        <f t="shared" si="234"/>
        <v>2</v>
      </c>
      <c r="H5027">
        <f t="shared" si="235"/>
        <v>2</v>
      </c>
      <c r="I5027">
        <f t="shared" si="236"/>
        <v>0</v>
      </c>
    </row>
    <row r="5028" spans="1:9" x14ac:dyDescent="0.25">
      <c r="A5028">
        <v>5027</v>
      </c>
      <c r="B5028">
        <v>56</v>
      </c>
      <c r="C5028" t="s">
        <v>6227</v>
      </c>
      <c r="D5028">
        <v>48</v>
      </c>
      <c r="E5028" t="s">
        <v>3776</v>
      </c>
      <c r="F5028" s="13" t="s">
        <v>10026</v>
      </c>
      <c r="G5028">
        <f t="shared" si="234"/>
        <v>4</v>
      </c>
      <c r="H5028">
        <f t="shared" si="235"/>
        <v>4</v>
      </c>
      <c r="I5028">
        <f t="shared" si="236"/>
        <v>0</v>
      </c>
    </row>
    <row r="5029" spans="1:9" x14ac:dyDescent="0.25">
      <c r="A5029">
        <v>5028</v>
      </c>
      <c r="B5029">
        <v>56</v>
      </c>
      <c r="C5029" t="s">
        <v>6227</v>
      </c>
      <c r="D5029">
        <v>49</v>
      </c>
      <c r="E5029" t="s">
        <v>4943</v>
      </c>
      <c r="F5029" s="13" t="s">
        <v>11171</v>
      </c>
      <c r="G5029">
        <f t="shared" si="234"/>
        <v>5</v>
      </c>
      <c r="H5029">
        <f t="shared" si="235"/>
        <v>5</v>
      </c>
      <c r="I5029">
        <f t="shared" si="236"/>
        <v>0</v>
      </c>
    </row>
    <row r="5030" spans="1:9" x14ac:dyDescent="0.25">
      <c r="A5030">
        <v>5029</v>
      </c>
      <c r="B5030">
        <v>56</v>
      </c>
      <c r="C5030" t="s">
        <v>6227</v>
      </c>
      <c r="D5030">
        <v>50</v>
      </c>
      <c r="E5030" t="s">
        <v>4944</v>
      </c>
      <c r="F5030" s="13" t="s">
        <v>11172</v>
      </c>
      <c r="G5030">
        <f t="shared" si="234"/>
        <v>5</v>
      </c>
      <c r="H5030">
        <f t="shared" si="235"/>
        <v>5</v>
      </c>
      <c r="I5030">
        <f t="shared" si="236"/>
        <v>0</v>
      </c>
    </row>
    <row r="5031" spans="1:9" x14ac:dyDescent="0.25">
      <c r="A5031">
        <v>5030</v>
      </c>
      <c r="B5031">
        <v>56</v>
      </c>
      <c r="C5031" t="s">
        <v>6227</v>
      </c>
      <c r="D5031">
        <v>51</v>
      </c>
      <c r="E5031" t="s">
        <v>4945</v>
      </c>
      <c r="F5031" s="13" t="s">
        <v>11173</v>
      </c>
      <c r="G5031">
        <f t="shared" si="234"/>
        <v>5</v>
      </c>
      <c r="H5031">
        <f t="shared" si="235"/>
        <v>5</v>
      </c>
      <c r="I5031">
        <f t="shared" si="236"/>
        <v>0</v>
      </c>
    </row>
    <row r="5032" spans="1:9" x14ac:dyDescent="0.25">
      <c r="A5032">
        <v>5031</v>
      </c>
      <c r="B5032">
        <v>56</v>
      </c>
      <c r="C5032" t="s">
        <v>6227</v>
      </c>
      <c r="D5032">
        <v>52</v>
      </c>
      <c r="E5032" t="s">
        <v>4946</v>
      </c>
      <c r="F5032" s="13" t="s">
        <v>11174</v>
      </c>
      <c r="G5032">
        <f t="shared" si="234"/>
        <v>3</v>
      </c>
      <c r="H5032">
        <f t="shared" si="235"/>
        <v>3</v>
      </c>
      <c r="I5032">
        <f t="shared" si="236"/>
        <v>0</v>
      </c>
    </row>
    <row r="5033" spans="1:9" x14ac:dyDescent="0.25">
      <c r="A5033">
        <v>5032</v>
      </c>
      <c r="B5033">
        <v>56</v>
      </c>
      <c r="C5033" t="s">
        <v>6227</v>
      </c>
      <c r="D5033">
        <v>53</v>
      </c>
      <c r="E5033" t="s">
        <v>4947</v>
      </c>
      <c r="F5033" s="13" t="s">
        <v>11175</v>
      </c>
      <c r="G5033">
        <f t="shared" si="234"/>
        <v>4</v>
      </c>
      <c r="H5033">
        <f t="shared" si="235"/>
        <v>4</v>
      </c>
      <c r="I5033">
        <f t="shared" si="236"/>
        <v>0</v>
      </c>
    </row>
    <row r="5034" spans="1:9" x14ac:dyDescent="0.25">
      <c r="A5034">
        <v>5033</v>
      </c>
      <c r="B5034">
        <v>56</v>
      </c>
      <c r="C5034" t="s">
        <v>6227</v>
      </c>
      <c r="D5034">
        <v>54</v>
      </c>
      <c r="E5034" t="s">
        <v>4948</v>
      </c>
      <c r="F5034" s="13" t="s">
        <v>11176</v>
      </c>
      <c r="G5034">
        <f t="shared" si="234"/>
        <v>3</v>
      </c>
      <c r="H5034">
        <f t="shared" si="235"/>
        <v>3</v>
      </c>
      <c r="I5034">
        <f t="shared" si="236"/>
        <v>0</v>
      </c>
    </row>
    <row r="5035" spans="1:9" x14ac:dyDescent="0.25">
      <c r="A5035">
        <v>5034</v>
      </c>
      <c r="B5035">
        <v>56</v>
      </c>
      <c r="C5035" t="s">
        <v>6227</v>
      </c>
      <c r="D5035">
        <v>55</v>
      </c>
      <c r="E5035" t="s">
        <v>4949</v>
      </c>
      <c r="F5035" s="13" t="s">
        <v>11177</v>
      </c>
      <c r="G5035">
        <f t="shared" si="234"/>
        <v>4</v>
      </c>
      <c r="H5035">
        <f t="shared" si="235"/>
        <v>4</v>
      </c>
      <c r="I5035">
        <f t="shared" si="236"/>
        <v>0</v>
      </c>
    </row>
    <row r="5036" spans="1:9" x14ac:dyDescent="0.25">
      <c r="A5036">
        <v>5035</v>
      </c>
      <c r="B5036">
        <v>56</v>
      </c>
      <c r="C5036" t="s">
        <v>6227</v>
      </c>
      <c r="D5036">
        <v>56</v>
      </c>
      <c r="E5036" t="s">
        <v>4950</v>
      </c>
      <c r="F5036" s="13" t="s">
        <v>11178</v>
      </c>
      <c r="G5036">
        <f t="shared" si="234"/>
        <v>4</v>
      </c>
      <c r="H5036">
        <f t="shared" si="235"/>
        <v>4</v>
      </c>
      <c r="I5036">
        <f t="shared" si="236"/>
        <v>0</v>
      </c>
    </row>
    <row r="5037" spans="1:9" x14ac:dyDescent="0.25">
      <c r="A5037">
        <v>5036</v>
      </c>
      <c r="B5037">
        <v>56</v>
      </c>
      <c r="C5037" t="s">
        <v>6227</v>
      </c>
      <c r="D5037">
        <v>57</v>
      </c>
      <c r="E5037" t="s">
        <v>4951</v>
      </c>
      <c r="F5037" s="13" t="s">
        <v>11179</v>
      </c>
      <c r="G5037">
        <f t="shared" si="234"/>
        <v>3</v>
      </c>
      <c r="H5037">
        <f t="shared" si="235"/>
        <v>3</v>
      </c>
      <c r="I5037">
        <f t="shared" si="236"/>
        <v>0</v>
      </c>
    </row>
    <row r="5038" spans="1:9" x14ac:dyDescent="0.25">
      <c r="A5038">
        <v>5037</v>
      </c>
      <c r="B5038">
        <v>56</v>
      </c>
      <c r="C5038" t="s">
        <v>6227</v>
      </c>
      <c r="D5038">
        <v>58</v>
      </c>
      <c r="E5038" t="s">
        <v>4952</v>
      </c>
      <c r="F5038" s="13" t="s">
        <v>11180</v>
      </c>
      <c r="G5038">
        <f t="shared" si="234"/>
        <v>5</v>
      </c>
      <c r="H5038">
        <f t="shared" si="235"/>
        <v>5</v>
      </c>
      <c r="I5038">
        <f t="shared" si="236"/>
        <v>0</v>
      </c>
    </row>
    <row r="5039" spans="1:9" x14ac:dyDescent="0.25">
      <c r="A5039">
        <v>5038</v>
      </c>
      <c r="B5039">
        <v>56</v>
      </c>
      <c r="C5039" t="s">
        <v>6227</v>
      </c>
      <c r="D5039">
        <v>59</v>
      </c>
      <c r="E5039" t="s">
        <v>4953</v>
      </c>
      <c r="F5039" s="13" t="s">
        <v>11181</v>
      </c>
      <c r="G5039">
        <f t="shared" si="234"/>
        <v>7</v>
      </c>
      <c r="H5039">
        <f t="shared" si="235"/>
        <v>7</v>
      </c>
      <c r="I5039">
        <f t="shared" si="236"/>
        <v>0</v>
      </c>
    </row>
    <row r="5040" spans="1:9" x14ac:dyDescent="0.25">
      <c r="A5040">
        <v>5039</v>
      </c>
      <c r="B5040">
        <v>56</v>
      </c>
      <c r="C5040" t="s">
        <v>6227</v>
      </c>
      <c r="D5040">
        <v>60</v>
      </c>
      <c r="E5040" t="s">
        <v>4954</v>
      </c>
      <c r="F5040" s="13" t="s">
        <v>11182</v>
      </c>
      <c r="G5040">
        <f t="shared" si="234"/>
        <v>9</v>
      </c>
      <c r="H5040">
        <f t="shared" si="235"/>
        <v>9</v>
      </c>
      <c r="I5040">
        <f t="shared" si="236"/>
        <v>0</v>
      </c>
    </row>
    <row r="5041" spans="1:9" x14ac:dyDescent="0.25">
      <c r="A5041">
        <v>5040</v>
      </c>
      <c r="B5041">
        <v>56</v>
      </c>
      <c r="C5041" t="s">
        <v>6227</v>
      </c>
      <c r="D5041">
        <v>61</v>
      </c>
      <c r="E5041" t="s">
        <v>4955</v>
      </c>
      <c r="F5041" s="13" t="s">
        <v>11183</v>
      </c>
      <c r="G5041">
        <f t="shared" si="234"/>
        <v>6</v>
      </c>
      <c r="H5041">
        <f t="shared" si="235"/>
        <v>6</v>
      </c>
      <c r="I5041">
        <f t="shared" si="236"/>
        <v>0</v>
      </c>
    </row>
    <row r="5042" spans="1:9" x14ac:dyDescent="0.25">
      <c r="A5042">
        <v>5041</v>
      </c>
      <c r="B5042">
        <v>56</v>
      </c>
      <c r="C5042" t="s">
        <v>6227</v>
      </c>
      <c r="D5042">
        <v>62</v>
      </c>
      <c r="E5042" t="s">
        <v>4956</v>
      </c>
      <c r="F5042" s="13" t="s">
        <v>11184</v>
      </c>
      <c r="G5042">
        <f t="shared" si="234"/>
        <v>3</v>
      </c>
      <c r="H5042">
        <f t="shared" si="235"/>
        <v>3</v>
      </c>
      <c r="I5042">
        <f t="shared" si="236"/>
        <v>0</v>
      </c>
    </row>
    <row r="5043" spans="1:9" x14ac:dyDescent="0.25">
      <c r="A5043">
        <v>5042</v>
      </c>
      <c r="B5043">
        <v>56</v>
      </c>
      <c r="C5043" t="s">
        <v>6227</v>
      </c>
      <c r="D5043">
        <v>63</v>
      </c>
      <c r="E5043" t="s">
        <v>4957</v>
      </c>
      <c r="F5043" s="13" t="s">
        <v>11185</v>
      </c>
      <c r="G5043">
        <f t="shared" si="234"/>
        <v>5</v>
      </c>
      <c r="H5043">
        <f t="shared" si="235"/>
        <v>5</v>
      </c>
      <c r="I5043">
        <f t="shared" si="236"/>
        <v>0</v>
      </c>
    </row>
    <row r="5044" spans="1:9" x14ac:dyDescent="0.25">
      <c r="A5044">
        <v>5043</v>
      </c>
      <c r="B5044">
        <v>56</v>
      </c>
      <c r="C5044" t="s">
        <v>6227</v>
      </c>
      <c r="D5044">
        <v>64</v>
      </c>
      <c r="E5044" t="s">
        <v>4958</v>
      </c>
      <c r="F5044" s="13" t="s">
        <v>11186</v>
      </c>
      <c r="G5044">
        <f t="shared" si="234"/>
        <v>6</v>
      </c>
      <c r="H5044">
        <f t="shared" si="235"/>
        <v>6</v>
      </c>
      <c r="I5044">
        <f t="shared" si="236"/>
        <v>0</v>
      </c>
    </row>
    <row r="5045" spans="1:9" x14ac:dyDescent="0.25">
      <c r="A5045">
        <v>5044</v>
      </c>
      <c r="B5045">
        <v>56</v>
      </c>
      <c r="C5045" t="s">
        <v>6227</v>
      </c>
      <c r="D5045">
        <v>65</v>
      </c>
      <c r="E5045" t="s">
        <v>4959</v>
      </c>
      <c r="F5045" s="13" t="s">
        <v>11187</v>
      </c>
      <c r="G5045">
        <f t="shared" si="234"/>
        <v>2</v>
      </c>
      <c r="H5045">
        <f t="shared" si="235"/>
        <v>2</v>
      </c>
      <c r="I5045">
        <f t="shared" si="236"/>
        <v>0</v>
      </c>
    </row>
    <row r="5046" spans="1:9" x14ac:dyDescent="0.25">
      <c r="A5046">
        <v>5045</v>
      </c>
      <c r="B5046">
        <v>56</v>
      </c>
      <c r="C5046" t="s">
        <v>6227</v>
      </c>
      <c r="D5046">
        <v>66</v>
      </c>
      <c r="E5046" t="s">
        <v>4960</v>
      </c>
      <c r="F5046" s="13" t="s">
        <v>11188</v>
      </c>
      <c r="G5046">
        <f t="shared" si="234"/>
        <v>3</v>
      </c>
      <c r="H5046">
        <f t="shared" si="235"/>
        <v>3</v>
      </c>
      <c r="I5046">
        <f t="shared" si="236"/>
        <v>0</v>
      </c>
    </row>
    <row r="5047" spans="1:9" x14ac:dyDescent="0.25">
      <c r="A5047">
        <v>5046</v>
      </c>
      <c r="B5047">
        <v>56</v>
      </c>
      <c r="C5047" t="s">
        <v>6227</v>
      </c>
      <c r="D5047">
        <v>67</v>
      </c>
      <c r="E5047" t="s">
        <v>4961</v>
      </c>
      <c r="F5047" s="13" t="s">
        <v>11189</v>
      </c>
      <c r="G5047">
        <f t="shared" si="234"/>
        <v>4</v>
      </c>
      <c r="H5047">
        <f t="shared" si="235"/>
        <v>4</v>
      </c>
      <c r="I5047">
        <f t="shared" si="236"/>
        <v>0</v>
      </c>
    </row>
    <row r="5048" spans="1:9" x14ac:dyDescent="0.25">
      <c r="A5048">
        <v>5047</v>
      </c>
      <c r="B5048">
        <v>56</v>
      </c>
      <c r="C5048" t="s">
        <v>6227</v>
      </c>
      <c r="D5048">
        <v>68</v>
      </c>
      <c r="E5048" t="s">
        <v>4962</v>
      </c>
      <c r="F5048" s="13" t="s">
        <v>11190</v>
      </c>
      <c r="G5048">
        <f t="shared" si="234"/>
        <v>7</v>
      </c>
      <c r="H5048">
        <f t="shared" si="235"/>
        <v>7</v>
      </c>
      <c r="I5048">
        <f t="shared" si="236"/>
        <v>0</v>
      </c>
    </row>
    <row r="5049" spans="1:9" x14ac:dyDescent="0.25">
      <c r="A5049">
        <v>5048</v>
      </c>
      <c r="B5049">
        <v>56</v>
      </c>
      <c r="C5049" t="s">
        <v>6227</v>
      </c>
      <c r="D5049">
        <v>69</v>
      </c>
      <c r="E5049" t="s">
        <v>4963</v>
      </c>
      <c r="F5049" s="13" t="s">
        <v>11191</v>
      </c>
      <c r="G5049">
        <f t="shared" si="234"/>
        <v>6</v>
      </c>
      <c r="H5049">
        <f t="shared" si="235"/>
        <v>6</v>
      </c>
      <c r="I5049">
        <f t="shared" si="236"/>
        <v>0</v>
      </c>
    </row>
    <row r="5050" spans="1:9" x14ac:dyDescent="0.25">
      <c r="A5050">
        <v>5049</v>
      </c>
      <c r="B5050">
        <v>56</v>
      </c>
      <c r="C5050" t="s">
        <v>6227</v>
      </c>
      <c r="D5050">
        <v>70</v>
      </c>
      <c r="E5050" t="s">
        <v>4964</v>
      </c>
      <c r="F5050" s="13" t="s">
        <v>11192</v>
      </c>
      <c r="G5050">
        <f t="shared" si="234"/>
        <v>4</v>
      </c>
      <c r="H5050">
        <f t="shared" si="235"/>
        <v>4</v>
      </c>
      <c r="I5050">
        <f t="shared" si="236"/>
        <v>0</v>
      </c>
    </row>
    <row r="5051" spans="1:9" x14ac:dyDescent="0.25">
      <c r="A5051">
        <v>5050</v>
      </c>
      <c r="B5051">
        <v>56</v>
      </c>
      <c r="C5051" t="s">
        <v>6227</v>
      </c>
      <c r="D5051">
        <v>71</v>
      </c>
      <c r="E5051" t="s">
        <v>4965</v>
      </c>
      <c r="F5051" s="13" t="s">
        <v>11193</v>
      </c>
      <c r="G5051">
        <f t="shared" si="234"/>
        <v>6</v>
      </c>
      <c r="H5051">
        <f t="shared" si="235"/>
        <v>6</v>
      </c>
      <c r="I5051">
        <f t="shared" si="236"/>
        <v>0</v>
      </c>
    </row>
    <row r="5052" spans="1:9" x14ac:dyDescent="0.25">
      <c r="A5052">
        <v>5051</v>
      </c>
      <c r="B5052">
        <v>56</v>
      </c>
      <c r="C5052" t="s">
        <v>6227</v>
      </c>
      <c r="D5052">
        <v>72</v>
      </c>
      <c r="E5052" t="s">
        <v>4966</v>
      </c>
      <c r="F5052" s="13" t="s">
        <v>11194</v>
      </c>
      <c r="G5052">
        <f t="shared" si="234"/>
        <v>5</v>
      </c>
      <c r="H5052">
        <f t="shared" si="235"/>
        <v>5</v>
      </c>
      <c r="I5052">
        <f t="shared" si="236"/>
        <v>0</v>
      </c>
    </row>
    <row r="5053" spans="1:9" x14ac:dyDescent="0.25">
      <c r="A5053">
        <v>5052</v>
      </c>
      <c r="B5053">
        <v>56</v>
      </c>
      <c r="C5053" t="s">
        <v>6227</v>
      </c>
      <c r="D5053">
        <v>73</v>
      </c>
      <c r="E5053" t="s">
        <v>4967</v>
      </c>
      <c r="F5053" s="13" t="s">
        <v>11195</v>
      </c>
      <c r="G5053">
        <f t="shared" si="234"/>
        <v>4</v>
      </c>
      <c r="H5053">
        <f t="shared" si="235"/>
        <v>4</v>
      </c>
      <c r="I5053">
        <f t="shared" si="236"/>
        <v>0</v>
      </c>
    </row>
    <row r="5054" spans="1:9" x14ac:dyDescent="0.25">
      <c r="A5054">
        <v>5053</v>
      </c>
      <c r="B5054">
        <v>56</v>
      </c>
      <c r="C5054" t="s">
        <v>6227</v>
      </c>
      <c r="D5054">
        <v>74</v>
      </c>
      <c r="E5054" t="s">
        <v>4968</v>
      </c>
      <c r="F5054" s="13" t="s">
        <v>11196</v>
      </c>
      <c r="G5054">
        <f t="shared" si="234"/>
        <v>4</v>
      </c>
      <c r="H5054">
        <f t="shared" si="235"/>
        <v>4</v>
      </c>
      <c r="I5054">
        <f t="shared" si="236"/>
        <v>0</v>
      </c>
    </row>
    <row r="5055" spans="1:9" x14ac:dyDescent="0.25">
      <c r="A5055">
        <v>5054</v>
      </c>
      <c r="B5055">
        <v>56</v>
      </c>
      <c r="C5055" t="s">
        <v>6227</v>
      </c>
      <c r="D5055">
        <v>75</v>
      </c>
      <c r="E5055" t="s">
        <v>4969</v>
      </c>
      <c r="F5055" s="13" t="s">
        <v>11197</v>
      </c>
      <c r="G5055">
        <f t="shared" si="234"/>
        <v>5</v>
      </c>
      <c r="H5055">
        <f t="shared" si="235"/>
        <v>5</v>
      </c>
      <c r="I5055">
        <f t="shared" si="236"/>
        <v>0</v>
      </c>
    </row>
    <row r="5056" spans="1:9" x14ac:dyDescent="0.25">
      <c r="A5056">
        <v>5055</v>
      </c>
      <c r="B5056">
        <v>56</v>
      </c>
      <c r="C5056" t="s">
        <v>6227</v>
      </c>
      <c r="D5056">
        <v>76</v>
      </c>
      <c r="E5056" t="s">
        <v>4970</v>
      </c>
      <c r="F5056" s="13" t="s">
        <v>11198</v>
      </c>
      <c r="G5056">
        <f t="shared" si="234"/>
        <v>3</v>
      </c>
      <c r="H5056">
        <f t="shared" si="235"/>
        <v>3</v>
      </c>
      <c r="I5056">
        <f t="shared" si="236"/>
        <v>0</v>
      </c>
    </row>
    <row r="5057" spans="1:9" x14ac:dyDescent="0.25">
      <c r="A5057">
        <v>5056</v>
      </c>
      <c r="B5057">
        <v>56</v>
      </c>
      <c r="C5057" t="s">
        <v>6227</v>
      </c>
      <c r="D5057">
        <v>77</v>
      </c>
      <c r="E5057" t="s">
        <v>4971</v>
      </c>
      <c r="F5057" s="13" t="s">
        <v>11199</v>
      </c>
      <c r="G5057">
        <f t="shared" si="234"/>
        <v>3</v>
      </c>
      <c r="H5057">
        <f t="shared" si="235"/>
        <v>3</v>
      </c>
      <c r="I5057">
        <f t="shared" si="236"/>
        <v>0</v>
      </c>
    </row>
    <row r="5058" spans="1:9" x14ac:dyDescent="0.25">
      <c r="A5058">
        <v>5057</v>
      </c>
      <c r="B5058">
        <v>56</v>
      </c>
      <c r="C5058" t="s">
        <v>6227</v>
      </c>
      <c r="D5058">
        <v>78</v>
      </c>
      <c r="E5058" t="s">
        <v>4972</v>
      </c>
      <c r="F5058" s="13" t="s">
        <v>11200</v>
      </c>
      <c r="G5058">
        <f t="shared" si="234"/>
        <v>4</v>
      </c>
      <c r="H5058">
        <f t="shared" si="235"/>
        <v>4</v>
      </c>
      <c r="I5058">
        <f t="shared" si="236"/>
        <v>0</v>
      </c>
    </row>
    <row r="5059" spans="1:9" x14ac:dyDescent="0.25">
      <c r="A5059">
        <v>5058</v>
      </c>
      <c r="B5059">
        <v>56</v>
      </c>
      <c r="C5059" t="s">
        <v>6227</v>
      </c>
      <c r="D5059">
        <v>79</v>
      </c>
      <c r="E5059" t="s">
        <v>4973</v>
      </c>
      <c r="F5059" s="13" t="s">
        <v>11201</v>
      </c>
      <c r="G5059">
        <f t="shared" ref="G5059:G5122" si="237">LEN(TRIM(E5060))-LEN(SUBSTITUTE(E5060," ",""))+1</f>
        <v>4</v>
      </c>
      <c r="H5059">
        <f t="shared" ref="H5059:H5122" si="238">LEN(TRIM(F5060))-LEN(SUBSTITUTE(F5060," ",""))+1</f>
        <v>4</v>
      </c>
      <c r="I5059">
        <f t="shared" ref="I5059:I5122" si="239">H5059-G5059</f>
        <v>0</v>
      </c>
    </row>
    <row r="5060" spans="1:9" x14ac:dyDescent="0.25">
      <c r="A5060">
        <v>5059</v>
      </c>
      <c r="B5060">
        <v>56</v>
      </c>
      <c r="C5060" t="s">
        <v>6227</v>
      </c>
      <c r="D5060">
        <v>80</v>
      </c>
      <c r="E5060" t="s">
        <v>4974</v>
      </c>
      <c r="F5060" s="13" t="s">
        <v>11202</v>
      </c>
      <c r="G5060">
        <f t="shared" si="237"/>
        <v>4</v>
      </c>
      <c r="H5060">
        <f t="shared" si="238"/>
        <v>4</v>
      </c>
      <c r="I5060">
        <f t="shared" si="239"/>
        <v>0</v>
      </c>
    </row>
    <row r="5061" spans="1:9" x14ac:dyDescent="0.25">
      <c r="A5061">
        <v>5060</v>
      </c>
      <c r="B5061">
        <v>56</v>
      </c>
      <c r="C5061" t="s">
        <v>6227</v>
      </c>
      <c r="D5061">
        <v>81</v>
      </c>
      <c r="E5061" t="s">
        <v>4975</v>
      </c>
      <c r="F5061" s="13" t="s">
        <v>11203</v>
      </c>
      <c r="G5061">
        <f t="shared" si="237"/>
        <v>4</v>
      </c>
      <c r="H5061">
        <f t="shared" si="238"/>
        <v>4</v>
      </c>
      <c r="I5061">
        <f t="shared" si="239"/>
        <v>0</v>
      </c>
    </row>
    <row r="5062" spans="1:9" x14ac:dyDescent="0.25">
      <c r="A5062">
        <v>5061</v>
      </c>
      <c r="B5062">
        <v>56</v>
      </c>
      <c r="C5062" t="s">
        <v>6227</v>
      </c>
      <c r="D5062">
        <v>82</v>
      </c>
      <c r="E5062" t="s">
        <v>4976</v>
      </c>
      <c r="F5062" s="13" t="s">
        <v>11204</v>
      </c>
      <c r="G5062">
        <f t="shared" si="237"/>
        <v>4</v>
      </c>
      <c r="H5062">
        <f t="shared" si="238"/>
        <v>4</v>
      </c>
      <c r="I5062">
        <f t="shared" si="239"/>
        <v>0</v>
      </c>
    </row>
    <row r="5063" spans="1:9" x14ac:dyDescent="0.25">
      <c r="A5063">
        <v>5062</v>
      </c>
      <c r="B5063">
        <v>56</v>
      </c>
      <c r="C5063" t="s">
        <v>6227</v>
      </c>
      <c r="D5063">
        <v>83</v>
      </c>
      <c r="E5063" t="s">
        <v>4977</v>
      </c>
      <c r="F5063" s="13" t="s">
        <v>11205</v>
      </c>
      <c r="G5063">
        <f t="shared" si="237"/>
        <v>3</v>
      </c>
      <c r="H5063">
        <f t="shared" si="238"/>
        <v>3</v>
      </c>
      <c r="I5063">
        <f t="shared" si="239"/>
        <v>0</v>
      </c>
    </row>
    <row r="5064" spans="1:9" x14ac:dyDescent="0.25">
      <c r="A5064">
        <v>5063</v>
      </c>
      <c r="B5064">
        <v>56</v>
      </c>
      <c r="C5064" t="s">
        <v>6227</v>
      </c>
      <c r="D5064">
        <v>84</v>
      </c>
      <c r="E5064" t="s">
        <v>4978</v>
      </c>
      <c r="F5064" s="13" t="s">
        <v>11206</v>
      </c>
      <c r="G5064">
        <f t="shared" si="237"/>
        <v>7</v>
      </c>
      <c r="H5064">
        <f t="shared" si="238"/>
        <v>7</v>
      </c>
      <c r="I5064">
        <f t="shared" si="239"/>
        <v>0</v>
      </c>
    </row>
    <row r="5065" spans="1:9" x14ac:dyDescent="0.25">
      <c r="A5065">
        <v>5064</v>
      </c>
      <c r="B5065">
        <v>56</v>
      </c>
      <c r="C5065" t="s">
        <v>6227</v>
      </c>
      <c r="D5065">
        <v>85</v>
      </c>
      <c r="E5065" t="s">
        <v>4979</v>
      </c>
      <c r="F5065" s="13" t="s">
        <v>11207</v>
      </c>
      <c r="G5065">
        <f t="shared" si="237"/>
        <v>5</v>
      </c>
      <c r="H5065">
        <f t="shared" si="238"/>
        <v>5</v>
      </c>
      <c r="I5065">
        <f t="shared" si="239"/>
        <v>0</v>
      </c>
    </row>
    <row r="5066" spans="1:9" x14ac:dyDescent="0.25">
      <c r="A5066">
        <v>5065</v>
      </c>
      <c r="B5066">
        <v>56</v>
      </c>
      <c r="C5066" t="s">
        <v>6227</v>
      </c>
      <c r="D5066">
        <v>86</v>
      </c>
      <c r="E5066" t="s">
        <v>4980</v>
      </c>
      <c r="F5066" s="13" t="s">
        <v>11208</v>
      </c>
      <c r="G5066">
        <f t="shared" si="237"/>
        <v>4</v>
      </c>
      <c r="H5066">
        <f t="shared" si="238"/>
        <v>4</v>
      </c>
      <c r="I5066">
        <f t="shared" si="239"/>
        <v>0</v>
      </c>
    </row>
    <row r="5067" spans="1:9" x14ac:dyDescent="0.25">
      <c r="A5067">
        <v>5066</v>
      </c>
      <c r="B5067">
        <v>56</v>
      </c>
      <c r="C5067" t="s">
        <v>6227</v>
      </c>
      <c r="D5067">
        <v>87</v>
      </c>
      <c r="E5067" t="s">
        <v>4981</v>
      </c>
      <c r="F5067" s="13" t="s">
        <v>11209</v>
      </c>
      <c r="G5067">
        <f t="shared" si="237"/>
        <v>5</v>
      </c>
      <c r="H5067">
        <f t="shared" si="238"/>
        <v>5</v>
      </c>
      <c r="I5067">
        <f t="shared" si="239"/>
        <v>0</v>
      </c>
    </row>
    <row r="5068" spans="1:9" x14ac:dyDescent="0.25">
      <c r="A5068">
        <v>5067</v>
      </c>
      <c r="B5068">
        <v>56</v>
      </c>
      <c r="C5068" t="s">
        <v>6227</v>
      </c>
      <c r="D5068">
        <v>88</v>
      </c>
      <c r="E5068" t="s">
        <v>4982</v>
      </c>
      <c r="F5068" s="13" t="s">
        <v>11210</v>
      </c>
      <c r="G5068">
        <f t="shared" si="237"/>
        <v>4</v>
      </c>
      <c r="H5068">
        <f t="shared" si="238"/>
        <v>4</v>
      </c>
      <c r="I5068">
        <f t="shared" si="239"/>
        <v>0</v>
      </c>
    </row>
    <row r="5069" spans="1:9" x14ac:dyDescent="0.25">
      <c r="A5069">
        <v>5068</v>
      </c>
      <c r="B5069">
        <v>56</v>
      </c>
      <c r="C5069" t="s">
        <v>6227</v>
      </c>
      <c r="D5069">
        <v>89</v>
      </c>
      <c r="E5069" t="s">
        <v>4983</v>
      </c>
      <c r="F5069" s="13" t="s">
        <v>11211</v>
      </c>
      <c r="G5069">
        <f t="shared" si="237"/>
        <v>6</v>
      </c>
      <c r="H5069">
        <f t="shared" si="238"/>
        <v>6</v>
      </c>
      <c r="I5069">
        <f t="shared" si="239"/>
        <v>0</v>
      </c>
    </row>
    <row r="5070" spans="1:9" x14ac:dyDescent="0.25">
      <c r="A5070">
        <v>5069</v>
      </c>
      <c r="B5070">
        <v>56</v>
      </c>
      <c r="C5070" t="s">
        <v>6227</v>
      </c>
      <c r="D5070">
        <v>90</v>
      </c>
      <c r="E5070" t="s">
        <v>4984</v>
      </c>
      <c r="F5070" s="13" t="s">
        <v>11212</v>
      </c>
      <c r="G5070">
        <f t="shared" si="237"/>
        <v>5</v>
      </c>
      <c r="H5070">
        <f t="shared" si="238"/>
        <v>5</v>
      </c>
      <c r="I5070">
        <f t="shared" si="239"/>
        <v>0</v>
      </c>
    </row>
    <row r="5071" spans="1:9" x14ac:dyDescent="0.25">
      <c r="A5071">
        <v>5070</v>
      </c>
      <c r="B5071">
        <v>56</v>
      </c>
      <c r="C5071" t="s">
        <v>6227</v>
      </c>
      <c r="D5071">
        <v>91</v>
      </c>
      <c r="E5071" t="s">
        <v>4985</v>
      </c>
      <c r="F5071" s="13" t="s">
        <v>11213</v>
      </c>
      <c r="G5071">
        <f t="shared" si="237"/>
        <v>6</v>
      </c>
      <c r="H5071">
        <f t="shared" si="238"/>
        <v>6</v>
      </c>
      <c r="I5071">
        <f t="shared" si="239"/>
        <v>0</v>
      </c>
    </row>
    <row r="5072" spans="1:9" x14ac:dyDescent="0.25">
      <c r="A5072">
        <v>5071</v>
      </c>
      <c r="B5072">
        <v>56</v>
      </c>
      <c r="C5072" t="s">
        <v>6227</v>
      </c>
      <c r="D5072">
        <v>92</v>
      </c>
      <c r="E5072" t="s">
        <v>4986</v>
      </c>
      <c r="F5072" s="13" t="s">
        <v>11214</v>
      </c>
      <c r="G5072">
        <f t="shared" si="237"/>
        <v>3</v>
      </c>
      <c r="H5072">
        <f t="shared" si="238"/>
        <v>3</v>
      </c>
      <c r="I5072">
        <f t="shared" si="239"/>
        <v>0</v>
      </c>
    </row>
    <row r="5073" spans="1:9" x14ac:dyDescent="0.25">
      <c r="A5073">
        <v>5072</v>
      </c>
      <c r="B5073">
        <v>56</v>
      </c>
      <c r="C5073" t="s">
        <v>6227</v>
      </c>
      <c r="D5073">
        <v>93</v>
      </c>
      <c r="E5073" t="s">
        <v>4987</v>
      </c>
      <c r="F5073" s="13" t="s">
        <v>11215</v>
      </c>
      <c r="G5073">
        <f t="shared" si="237"/>
        <v>2</v>
      </c>
      <c r="H5073">
        <f t="shared" si="238"/>
        <v>2</v>
      </c>
      <c r="I5073">
        <f t="shared" si="239"/>
        <v>0</v>
      </c>
    </row>
    <row r="5074" spans="1:9" x14ac:dyDescent="0.25">
      <c r="A5074">
        <v>5073</v>
      </c>
      <c r="B5074">
        <v>56</v>
      </c>
      <c r="C5074" t="s">
        <v>6227</v>
      </c>
      <c r="D5074">
        <v>94</v>
      </c>
      <c r="E5074" t="s">
        <v>4988</v>
      </c>
      <c r="F5074" s="13" t="s">
        <v>11216</v>
      </c>
      <c r="G5074">
        <f t="shared" si="237"/>
        <v>5</v>
      </c>
      <c r="H5074">
        <f t="shared" si="238"/>
        <v>5</v>
      </c>
      <c r="I5074">
        <f t="shared" si="239"/>
        <v>0</v>
      </c>
    </row>
    <row r="5075" spans="1:9" x14ac:dyDescent="0.25">
      <c r="A5075">
        <v>5074</v>
      </c>
      <c r="B5075">
        <v>56</v>
      </c>
      <c r="C5075" t="s">
        <v>6227</v>
      </c>
      <c r="D5075">
        <v>95</v>
      </c>
      <c r="E5075" t="s">
        <v>4989</v>
      </c>
      <c r="F5075" s="13" t="s">
        <v>11217</v>
      </c>
      <c r="G5075">
        <f t="shared" si="237"/>
        <v>4</v>
      </c>
      <c r="H5075">
        <f t="shared" si="238"/>
        <v>4</v>
      </c>
      <c r="I5075">
        <f t="shared" si="239"/>
        <v>0</v>
      </c>
    </row>
    <row r="5076" spans="1:9" x14ac:dyDescent="0.25">
      <c r="A5076">
        <v>5075</v>
      </c>
      <c r="B5076">
        <v>56</v>
      </c>
      <c r="C5076" t="s">
        <v>6227</v>
      </c>
      <c r="D5076">
        <v>96</v>
      </c>
      <c r="E5076" t="s">
        <v>4968</v>
      </c>
      <c r="F5076" s="13" t="s">
        <v>11196</v>
      </c>
      <c r="G5076">
        <f t="shared" si="237"/>
        <v>9</v>
      </c>
      <c r="H5076">
        <f t="shared" si="238"/>
        <v>9</v>
      </c>
      <c r="I5076">
        <f t="shared" si="239"/>
        <v>0</v>
      </c>
    </row>
    <row r="5077" spans="1:9" x14ac:dyDescent="0.25">
      <c r="A5077">
        <v>5076</v>
      </c>
      <c r="B5077">
        <v>57</v>
      </c>
      <c r="C5077" t="s">
        <v>6228</v>
      </c>
      <c r="D5077">
        <v>1</v>
      </c>
      <c r="E5077" t="s">
        <v>4991</v>
      </c>
      <c r="F5077" s="13" t="s">
        <v>11218</v>
      </c>
      <c r="G5077">
        <f t="shared" si="237"/>
        <v>11</v>
      </c>
      <c r="H5077">
        <f t="shared" si="238"/>
        <v>11</v>
      </c>
      <c r="I5077">
        <f t="shared" si="239"/>
        <v>0</v>
      </c>
    </row>
    <row r="5078" spans="1:9" x14ac:dyDescent="0.25">
      <c r="A5078">
        <v>5077</v>
      </c>
      <c r="B5078">
        <v>57</v>
      </c>
      <c r="C5078" t="s">
        <v>6228</v>
      </c>
      <c r="D5078">
        <v>2</v>
      </c>
      <c r="E5078" t="s">
        <v>4992</v>
      </c>
      <c r="F5078" s="13" t="s">
        <v>11219</v>
      </c>
      <c r="G5078">
        <f t="shared" si="237"/>
        <v>9</v>
      </c>
      <c r="H5078">
        <f t="shared" si="238"/>
        <v>9</v>
      </c>
      <c r="I5078">
        <f t="shared" si="239"/>
        <v>0</v>
      </c>
    </row>
    <row r="5079" spans="1:9" x14ac:dyDescent="0.25">
      <c r="A5079">
        <v>5078</v>
      </c>
      <c r="B5079">
        <v>57</v>
      </c>
      <c r="C5079" t="s">
        <v>6228</v>
      </c>
      <c r="D5079">
        <v>3</v>
      </c>
      <c r="E5079" t="s">
        <v>4993</v>
      </c>
      <c r="F5079" s="13" t="s">
        <v>11220</v>
      </c>
      <c r="G5079">
        <f t="shared" si="237"/>
        <v>36</v>
      </c>
      <c r="H5079">
        <f t="shared" si="238"/>
        <v>36</v>
      </c>
      <c r="I5079">
        <f t="shared" si="239"/>
        <v>0</v>
      </c>
    </row>
    <row r="5080" spans="1:9" x14ac:dyDescent="0.25">
      <c r="A5080">
        <v>5079</v>
      </c>
      <c r="B5080">
        <v>57</v>
      </c>
      <c r="C5080" t="s">
        <v>6228</v>
      </c>
      <c r="D5080">
        <v>4</v>
      </c>
      <c r="E5080" t="s">
        <v>4994</v>
      </c>
      <c r="F5080" s="13" t="s">
        <v>11221</v>
      </c>
      <c r="G5080">
        <f t="shared" si="237"/>
        <v>8</v>
      </c>
      <c r="H5080">
        <f t="shared" si="238"/>
        <v>8</v>
      </c>
      <c r="I5080">
        <f t="shared" si="239"/>
        <v>0</v>
      </c>
    </row>
    <row r="5081" spans="1:9" x14ac:dyDescent="0.25">
      <c r="A5081">
        <v>5080</v>
      </c>
      <c r="B5081">
        <v>57</v>
      </c>
      <c r="C5081" t="s">
        <v>6228</v>
      </c>
      <c r="D5081">
        <v>5</v>
      </c>
      <c r="E5081" t="s">
        <v>4995</v>
      </c>
      <c r="F5081" s="13" t="s">
        <v>11222</v>
      </c>
      <c r="G5081">
        <f t="shared" si="237"/>
        <v>12</v>
      </c>
      <c r="H5081">
        <f t="shared" si="238"/>
        <v>12</v>
      </c>
      <c r="I5081">
        <f t="shared" si="239"/>
        <v>0</v>
      </c>
    </row>
    <row r="5082" spans="1:9" x14ac:dyDescent="0.25">
      <c r="A5082">
        <v>5081</v>
      </c>
      <c r="B5082">
        <v>57</v>
      </c>
      <c r="C5082" t="s">
        <v>6228</v>
      </c>
      <c r="D5082">
        <v>6</v>
      </c>
      <c r="E5082" t="s">
        <v>4996</v>
      </c>
      <c r="F5082" s="13" t="s">
        <v>11223</v>
      </c>
      <c r="G5082">
        <f t="shared" si="237"/>
        <v>15</v>
      </c>
      <c r="H5082">
        <f t="shared" si="238"/>
        <v>15</v>
      </c>
      <c r="I5082">
        <f t="shared" si="239"/>
        <v>0</v>
      </c>
    </row>
    <row r="5083" spans="1:9" x14ac:dyDescent="0.25">
      <c r="A5083">
        <v>5082</v>
      </c>
      <c r="B5083">
        <v>57</v>
      </c>
      <c r="C5083" t="s">
        <v>6228</v>
      </c>
      <c r="D5083">
        <v>7</v>
      </c>
      <c r="E5083" t="s">
        <v>4997</v>
      </c>
      <c r="F5083" s="13" t="s">
        <v>11224</v>
      </c>
      <c r="G5083">
        <f t="shared" si="237"/>
        <v>15</v>
      </c>
      <c r="H5083">
        <f t="shared" si="238"/>
        <v>15</v>
      </c>
      <c r="I5083">
        <f t="shared" si="239"/>
        <v>0</v>
      </c>
    </row>
    <row r="5084" spans="1:9" x14ac:dyDescent="0.25">
      <c r="A5084">
        <v>5083</v>
      </c>
      <c r="B5084">
        <v>57</v>
      </c>
      <c r="C5084" t="s">
        <v>6228</v>
      </c>
      <c r="D5084">
        <v>8</v>
      </c>
      <c r="E5084" t="s">
        <v>4998</v>
      </c>
      <c r="F5084" s="13" t="s">
        <v>11225</v>
      </c>
      <c r="G5084">
        <f t="shared" si="237"/>
        <v>17</v>
      </c>
      <c r="H5084">
        <f t="shared" si="238"/>
        <v>17</v>
      </c>
      <c r="I5084">
        <f t="shared" si="239"/>
        <v>0</v>
      </c>
    </row>
    <row r="5085" spans="1:9" x14ac:dyDescent="0.25">
      <c r="A5085">
        <v>5084</v>
      </c>
      <c r="B5085">
        <v>57</v>
      </c>
      <c r="C5085" t="s">
        <v>6228</v>
      </c>
      <c r="D5085">
        <v>9</v>
      </c>
      <c r="E5085" t="s">
        <v>4999</v>
      </c>
      <c r="F5085" s="13" t="s">
        <v>11226</v>
      </c>
      <c r="G5085">
        <f t="shared" si="237"/>
        <v>37</v>
      </c>
      <c r="H5085">
        <f t="shared" si="238"/>
        <v>37</v>
      </c>
      <c r="I5085">
        <f t="shared" si="239"/>
        <v>0</v>
      </c>
    </row>
    <row r="5086" spans="1:9" x14ac:dyDescent="0.25">
      <c r="A5086">
        <v>5085</v>
      </c>
      <c r="B5086">
        <v>57</v>
      </c>
      <c r="C5086" t="s">
        <v>6228</v>
      </c>
      <c r="D5086">
        <v>10</v>
      </c>
      <c r="E5086" t="s">
        <v>5000</v>
      </c>
      <c r="F5086" s="13" t="s">
        <v>11227</v>
      </c>
      <c r="G5086">
        <f t="shared" si="237"/>
        <v>12</v>
      </c>
      <c r="H5086">
        <f t="shared" si="238"/>
        <v>12</v>
      </c>
      <c r="I5086">
        <f t="shared" si="239"/>
        <v>0</v>
      </c>
    </row>
    <row r="5087" spans="1:9" x14ac:dyDescent="0.25">
      <c r="A5087">
        <v>5086</v>
      </c>
      <c r="B5087">
        <v>57</v>
      </c>
      <c r="C5087" t="s">
        <v>6228</v>
      </c>
      <c r="D5087">
        <v>11</v>
      </c>
      <c r="E5087" t="s">
        <v>5001</v>
      </c>
      <c r="F5087" s="13" t="s">
        <v>11228</v>
      </c>
      <c r="G5087">
        <f t="shared" si="237"/>
        <v>22</v>
      </c>
      <c r="H5087">
        <f t="shared" si="238"/>
        <v>22</v>
      </c>
      <c r="I5087">
        <f t="shared" si="239"/>
        <v>0</v>
      </c>
    </row>
    <row r="5088" spans="1:9" x14ac:dyDescent="0.25">
      <c r="A5088">
        <v>5087</v>
      </c>
      <c r="B5088">
        <v>57</v>
      </c>
      <c r="C5088" t="s">
        <v>6228</v>
      </c>
      <c r="D5088">
        <v>12</v>
      </c>
      <c r="E5088" t="s">
        <v>5002</v>
      </c>
      <c r="F5088" s="13" t="s">
        <v>11229</v>
      </c>
      <c r="G5088">
        <f t="shared" si="237"/>
        <v>27</v>
      </c>
      <c r="H5088">
        <f t="shared" si="238"/>
        <v>27</v>
      </c>
      <c r="I5088">
        <f t="shared" si="239"/>
        <v>0</v>
      </c>
    </row>
    <row r="5089" spans="1:9" x14ac:dyDescent="0.25">
      <c r="A5089">
        <v>5088</v>
      </c>
      <c r="B5089">
        <v>57</v>
      </c>
      <c r="C5089" t="s">
        <v>6228</v>
      </c>
      <c r="D5089">
        <v>13</v>
      </c>
      <c r="E5089" t="s">
        <v>5003</v>
      </c>
      <c r="F5089" s="13" t="s">
        <v>11230</v>
      </c>
      <c r="G5089">
        <f t="shared" si="237"/>
        <v>20</v>
      </c>
      <c r="H5089">
        <f t="shared" si="238"/>
        <v>20</v>
      </c>
      <c r="I5089">
        <f t="shared" si="239"/>
        <v>0</v>
      </c>
    </row>
    <row r="5090" spans="1:9" x14ac:dyDescent="0.25">
      <c r="A5090">
        <v>5089</v>
      </c>
      <c r="B5090">
        <v>57</v>
      </c>
      <c r="C5090" t="s">
        <v>6228</v>
      </c>
      <c r="D5090">
        <v>14</v>
      </c>
      <c r="E5090" t="s">
        <v>5004</v>
      </c>
      <c r="F5090" s="13" t="s">
        <v>11231</v>
      </c>
      <c r="G5090">
        <f t="shared" si="237"/>
        <v>15</v>
      </c>
      <c r="H5090">
        <f t="shared" si="238"/>
        <v>15</v>
      </c>
      <c r="I5090">
        <f t="shared" si="239"/>
        <v>0</v>
      </c>
    </row>
    <row r="5091" spans="1:9" x14ac:dyDescent="0.25">
      <c r="A5091">
        <v>5090</v>
      </c>
      <c r="B5091">
        <v>57</v>
      </c>
      <c r="C5091" t="s">
        <v>6228</v>
      </c>
      <c r="D5091">
        <v>15</v>
      </c>
      <c r="E5091" t="s">
        <v>5005</v>
      </c>
      <c r="F5091" s="13" t="s">
        <v>11232</v>
      </c>
      <c r="G5091">
        <f t="shared" si="237"/>
        <v>28</v>
      </c>
      <c r="H5091">
        <f t="shared" si="238"/>
        <v>28</v>
      </c>
      <c r="I5091">
        <f t="shared" si="239"/>
        <v>0</v>
      </c>
    </row>
    <row r="5092" spans="1:9" x14ac:dyDescent="0.25">
      <c r="A5092">
        <v>5091</v>
      </c>
      <c r="B5092">
        <v>57</v>
      </c>
      <c r="C5092" t="s">
        <v>6228</v>
      </c>
      <c r="D5092">
        <v>16</v>
      </c>
      <c r="E5092" t="s">
        <v>5006</v>
      </c>
      <c r="F5092" s="13" t="s">
        <v>11233</v>
      </c>
      <c r="G5092">
        <f t="shared" si="237"/>
        <v>13</v>
      </c>
      <c r="H5092">
        <f t="shared" si="238"/>
        <v>13</v>
      </c>
      <c r="I5092">
        <f t="shared" si="239"/>
        <v>0</v>
      </c>
    </row>
    <row r="5093" spans="1:9" x14ac:dyDescent="0.25">
      <c r="A5093">
        <v>5092</v>
      </c>
      <c r="B5093">
        <v>57</v>
      </c>
      <c r="C5093" t="s">
        <v>6228</v>
      </c>
      <c r="D5093">
        <v>17</v>
      </c>
      <c r="E5093" t="s">
        <v>5007</v>
      </c>
      <c r="F5093" s="13" t="s">
        <v>11234</v>
      </c>
      <c r="G5093">
        <f t="shared" si="237"/>
        <v>12</v>
      </c>
      <c r="H5093">
        <f t="shared" si="238"/>
        <v>12</v>
      </c>
      <c r="I5093">
        <f t="shared" si="239"/>
        <v>0</v>
      </c>
    </row>
    <row r="5094" spans="1:9" x14ac:dyDescent="0.25">
      <c r="A5094">
        <v>5093</v>
      </c>
      <c r="B5094">
        <v>57</v>
      </c>
      <c r="C5094" t="s">
        <v>6228</v>
      </c>
      <c r="D5094">
        <v>18</v>
      </c>
      <c r="E5094" t="s">
        <v>5008</v>
      </c>
      <c r="F5094" s="13" t="s">
        <v>11235</v>
      </c>
      <c r="G5094">
        <f t="shared" si="237"/>
        <v>20</v>
      </c>
      <c r="H5094">
        <f t="shared" si="238"/>
        <v>20</v>
      </c>
      <c r="I5094">
        <f t="shared" si="239"/>
        <v>0</v>
      </c>
    </row>
    <row r="5095" spans="1:9" x14ac:dyDescent="0.25">
      <c r="A5095">
        <v>5094</v>
      </c>
      <c r="B5095">
        <v>57</v>
      </c>
      <c r="C5095" t="s">
        <v>6228</v>
      </c>
      <c r="D5095">
        <v>19</v>
      </c>
      <c r="E5095" t="s">
        <v>5009</v>
      </c>
      <c r="F5095" s="13" t="s">
        <v>11236</v>
      </c>
      <c r="G5095">
        <f t="shared" si="237"/>
        <v>39</v>
      </c>
      <c r="H5095">
        <f t="shared" si="238"/>
        <v>39</v>
      </c>
      <c r="I5095">
        <f t="shared" si="239"/>
        <v>0</v>
      </c>
    </row>
    <row r="5096" spans="1:9" x14ac:dyDescent="0.25">
      <c r="A5096">
        <v>5095</v>
      </c>
      <c r="B5096">
        <v>57</v>
      </c>
      <c r="C5096" t="s">
        <v>6228</v>
      </c>
      <c r="D5096">
        <v>20</v>
      </c>
      <c r="E5096" t="s">
        <v>5010</v>
      </c>
      <c r="F5096" s="13" t="s">
        <v>11237</v>
      </c>
      <c r="G5096">
        <f t="shared" si="237"/>
        <v>25</v>
      </c>
      <c r="H5096">
        <f t="shared" si="238"/>
        <v>25</v>
      </c>
      <c r="I5096">
        <f t="shared" si="239"/>
        <v>0</v>
      </c>
    </row>
    <row r="5097" spans="1:9" x14ac:dyDescent="0.25">
      <c r="A5097">
        <v>5096</v>
      </c>
      <c r="B5097">
        <v>57</v>
      </c>
      <c r="C5097" t="s">
        <v>6228</v>
      </c>
      <c r="D5097">
        <v>21</v>
      </c>
      <c r="E5097" t="s">
        <v>5011</v>
      </c>
      <c r="F5097" s="13" t="s">
        <v>11238</v>
      </c>
      <c r="G5097">
        <f t="shared" si="237"/>
        <v>21</v>
      </c>
      <c r="H5097">
        <f t="shared" si="238"/>
        <v>21</v>
      </c>
      <c r="I5097">
        <f t="shared" si="239"/>
        <v>0</v>
      </c>
    </row>
    <row r="5098" spans="1:9" x14ac:dyDescent="0.25">
      <c r="A5098">
        <v>5097</v>
      </c>
      <c r="B5098">
        <v>57</v>
      </c>
      <c r="C5098" t="s">
        <v>6228</v>
      </c>
      <c r="D5098">
        <v>22</v>
      </c>
      <c r="E5098" t="s">
        <v>5012</v>
      </c>
      <c r="F5098" s="13" t="s">
        <v>11239</v>
      </c>
      <c r="G5098">
        <f t="shared" si="237"/>
        <v>16</v>
      </c>
      <c r="H5098">
        <f t="shared" si="238"/>
        <v>16</v>
      </c>
      <c r="I5098">
        <f t="shared" si="239"/>
        <v>0</v>
      </c>
    </row>
    <row r="5099" spans="1:9" x14ac:dyDescent="0.25">
      <c r="A5099">
        <v>5098</v>
      </c>
      <c r="B5099">
        <v>57</v>
      </c>
      <c r="C5099" t="s">
        <v>6228</v>
      </c>
      <c r="D5099">
        <v>23</v>
      </c>
      <c r="E5099" t="s">
        <v>5013</v>
      </c>
      <c r="F5099" s="13" t="s">
        <v>11240</v>
      </c>
      <c r="G5099">
        <f t="shared" si="237"/>
        <v>12</v>
      </c>
      <c r="H5099">
        <f t="shared" si="238"/>
        <v>12</v>
      </c>
      <c r="I5099">
        <f t="shared" si="239"/>
        <v>0</v>
      </c>
    </row>
    <row r="5100" spans="1:9" x14ac:dyDescent="0.25">
      <c r="A5100">
        <v>5099</v>
      </c>
      <c r="B5100">
        <v>57</v>
      </c>
      <c r="C5100" t="s">
        <v>6228</v>
      </c>
      <c r="D5100">
        <v>24</v>
      </c>
      <c r="E5100" t="s">
        <v>5014</v>
      </c>
      <c r="F5100" s="13" t="s">
        <v>11241</v>
      </c>
      <c r="G5100">
        <f t="shared" si="237"/>
        <v>28</v>
      </c>
      <c r="H5100">
        <f t="shared" si="238"/>
        <v>28</v>
      </c>
      <c r="I5100">
        <f t="shared" si="239"/>
        <v>0</v>
      </c>
    </row>
    <row r="5101" spans="1:9" x14ac:dyDescent="0.25">
      <c r="A5101">
        <v>5100</v>
      </c>
      <c r="B5101">
        <v>57</v>
      </c>
      <c r="C5101" t="s">
        <v>6228</v>
      </c>
      <c r="D5101">
        <v>25</v>
      </c>
      <c r="E5101" t="s">
        <v>5015</v>
      </c>
      <c r="F5101" s="13" t="s">
        <v>11242</v>
      </c>
      <c r="G5101">
        <f t="shared" si="237"/>
        <v>14</v>
      </c>
      <c r="H5101">
        <f t="shared" si="238"/>
        <v>14</v>
      </c>
      <c r="I5101">
        <f t="shared" si="239"/>
        <v>0</v>
      </c>
    </row>
    <row r="5102" spans="1:9" x14ac:dyDescent="0.25">
      <c r="A5102">
        <v>5101</v>
      </c>
      <c r="B5102">
        <v>57</v>
      </c>
      <c r="C5102" t="s">
        <v>6228</v>
      </c>
      <c r="D5102">
        <v>26</v>
      </c>
      <c r="E5102" t="s">
        <v>5016</v>
      </c>
      <c r="F5102" s="13" t="s">
        <v>11243</v>
      </c>
      <c r="G5102">
        <f t="shared" si="237"/>
        <v>39</v>
      </c>
      <c r="H5102">
        <f t="shared" si="238"/>
        <v>39</v>
      </c>
      <c r="I5102">
        <f t="shared" si="239"/>
        <v>0</v>
      </c>
    </row>
    <row r="5103" spans="1:9" x14ac:dyDescent="0.25">
      <c r="A5103">
        <v>5102</v>
      </c>
      <c r="B5103">
        <v>57</v>
      </c>
      <c r="C5103" t="s">
        <v>6228</v>
      </c>
      <c r="D5103">
        <v>27</v>
      </c>
      <c r="E5103" t="s">
        <v>5017</v>
      </c>
      <c r="F5103" s="13" t="s">
        <v>11244</v>
      </c>
      <c r="G5103">
        <f t="shared" si="237"/>
        <v>22</v>
      </c>
      <c r="H5103">
        <f t="shared" si="238"/>
        <v>22</v>
      </c>
      <c r="I5103">
        <f t="shared" si="239"/>
        <v>0</v>
      </c>
    </row>
    <row r="5104" spans="1:9" x14ac:dyDescent="0.25">
      <c r="A5104">
        <v>5103</v>
      </c>
      <c r="B5104">
        <v>57</v>
      </c>
      <c r="C5104" t="s">
        <v>6228</v>
      </c>
      <c r="D5104">
        <v>28</v>
      </c>
      <c r="E5104" t="s">
        <v>5018</v>
      </c>
      <c r="F5104" s="13" t="s">
        <v>11245</v>
      </c>
      <c r="G5104">
        <f t="shared" si="237"/>
        <v>22</v>
      </c>
      <c r="H5104">
        <f t="shared" si="238"/>
        <v>22</v>
      </c>
      <c r="I5104">
        <f t="shared" si="239"/>
        <v>0</v>
      </c>
    </row>
    <row r="5105" spans="1:9" x14ac:dyDescent="0.25">
      <c r="A5105">
        <v>5104</v>
      </c>
      <c r="B5105">
        <v>57</v>
      </c>
      <c r="C5105" t="s">
        <v>6228</v>
      </c>
      <c r="D5105">
        <v>29</v>
      </c>
      <c r="E5105" t="s">
        <v>5019</v>
      </c>
      <c r="F5105" s="13" t="s">
        <v>11246</v>
      </c>
      <c r="G5105">
        <f t="shared" si="237"/>
        <v>18</v>
      </c>
      <c r="H5105">
        <f t="shared" si="238"/>
        <v>18</v>
      </c>
      <c r="I5105">
        <f t="shared" si="239"/>
        <v>0</v>
      </c>
    </row>
    <row r="5106" spans="1:9" x14ac:dyDescent="0.25">
      <c r="A5106">
        <v>5105</v>
      </c>
      <c r="B5106">
        <v>58</v>
      </c>
      <c r="C5106" t="s">
        <v>6229</v>
      </c>
      <c r="D5106">
        <v>1</v>
      </c>
      <c r="E5106" t="s">
        <v>5021</v>
      </c>
      <c r="F5106" s="13" t="s">
        <v>11247</v>
      </c>
      <c r="G5106">
        <f t="shared" si="237"/>
        <v>23</v>
      </c>
      <c r="H5106">
        <f t="shared" si="238"/>
        <v>23</v>
      </c>
      <c r="I5106">
        <f t="shared" si="239"/>
        <v>0</v>
      </c>
    </row>
    <row r="5107" spans="1:9" x14ac:dyDescent="0.25">
      <c r="A5107">
        <v>5106</v>
      </c>
      <c r="B5107">
        <v>58</v>
      </c>
      <c r="C5107" t="s">
        <v>6229</v>
      </c>
      <c r="D5107">
        <v>2</v>
      </c>
      <c r="E5107" t="s">
        <v>5022</v>
      </c>
      <c r="F5107" s="13" t="s">
        <v>11248</v>
      </c>
      <c r="G5107">
        <f t="shared" si="237"/>
        <v>21</v>
      </c>
      <c r="H5107">
        <f t="shared" si="238"/>
        <v>21</v>
      </c>
      <c r="I5107">
        <f t="shared" si="239"/>
        <v>0</v>
      </c>
    </row>
    <row r="5108" spans="1:9" x14ac:dyDescent="0.25">
      <c r="A5108">
        <v>5107</v>
      </c>
      <c r="B5108">
        <v>58</v>
      </c>
      <c r="C5108" t="s">
        <v>6229</v>
      </c>
      <c r="D5108">
        <v>3</v>
      </c>
      <c r="E5108" t="s">
        <v>5023</v>
      </c>
      <c r="F5108" s="13" t="s">
        <v>11249</v>
      </c>
      <c r="G5108">
        <f t="shared" si="237"/>
        <v>26</v>
      </c>
      <c r="H5108">
        <f t="shared" si="238"/>
        <v>26</v>
      </c>
      <c r="I5108">
        <f t="shared" si="239"/>
        <v>0</v>
      </c>
    </row>
    <row r="5109" spans="1:9" x14ac:dyDescent="0.25">
      <c r="A5109">
        <v>5108</v>
      </c>
      <c r="B5109">
        <v>58</v>
      </c>
      <c r="C5109" t="s">
        <v>6229</v>
      </c>
      <c r="D5109">
        <v>4</v>
      </c>
      <c r="E5109" t="s">
        <v>5024</v>
      </c>
      <c r="F5109" s="13" t="s">
        <v>11250</v>
      </c>
      <c r="G5109">
        <f t="shared" si="237"/>
        <v>18</v>
      </c>
      <c r="H5109">
        <f t="shared" si="238"/>
        <v>18</v>
      </c>
      <c r="I5109">
        <f t="shared" si="239"/>
        <v>0</v>
      </c>
    </row>
    <row r="5110" spans="1:9" x14ac:dyDescent="0.25">
      <c r="A5110">
        <v>5109</v>
      </c>
      <c r="B5110">
        <v>58</v>
      </c>
      <c r="C5110" t="s">
        <v>6229</v>
      </c>
      <c r="D5110">
        <v>5</v>
      </c>
      <c r="E5110" t="s">
        <v>5025</v>
      </c>
      <c r="F5110" s="13" t="s">
        <v>11251</v>
      </c>
      <c r="G5110">
        <f t="shared" si="237"/>
        <v>15</v>
      </c>
      <c r="H5110">
        <f t="shared" si="238"/>
        <v>15</v>
      </c>
      <c r="I5110">
        <f t="shared" si="239"/>
        <v>0</v>
      </c>
    </row>
    <row r="5111" spans="1:9" x14ac:dyDescent="0.25">
      <c r="A5111">
        <v>5110</v>
      </c>
      <c r="B5111">
        <v>58</v>
      </c>
      <c r="C5111" t="s">
        <v>6229</v>
      </c>
      <c r="D5111">
        <v>6</v>
      </c>
      <c r="E5111" t="s">
        <v>5026</v>
      </c>
      <c r="F5111" s="13" t="s">
        <v>11252</v>
      </c>
      <c r="G5111">
        <f t="shared" si="237"/>
        <v>47</v>
      </c>
      <c r="H5111">
        <f t="shared" si="238"/>
        <v>47</v>
      </c>
      <c r="I5111">
        <f t="shared" si="239"/>
        <v>0</v>
      </c>
    </row>
    <row r="5112" spans="1:9" x14ac:dyDescent="0.25">
      <c r="A5112">
        <v>5111</v>
      </c>
      <c r="B5112">
        <v>58</v>
      </c>
      <c r="C5112" t="s">
        <v>6229</v>
      </c>
      <c r="D5112">
        <v>7</v>
      </c>
      <c r="E5112" t="s">
        <v>5027</v>
      </c>
      <c r="F5112" s="13" t="s">
        <v>11253</v>
      </c>
      <c r="G5112">
        <f t="shared" si="237"/>
        <v>38</v>
      </c>
      <c r="H5112">
        <f t="shared" si="238"/>
        <v>38</v>
      </c>
      <c r="I5112">
        <f t="shared" si="239"/>
        <v>0</v>
      </c>
    </row>
    <row r="5113" spans="1:9" x14ac:dyDescent="0.25">
      <c r="A5113">
        <v>5112</v>
      </c>
      <c r="B5113">
        <v>58</v>
      </c>
      <c r="C5113" t="s">
        <v>6229</v>
      </c>
      <c r="D5113">
        <v>8</v>
      </c>
      <c r="E5113" t="s">
        <v>5028</v>
      </c>
      <c r="F5113" s="13" t="s">
        <v>11254</v>
      </c>
      <c r="G5113">
        <f t="shared" si="237"/>
        <v>20</v>
      </c>
      <c r="H5113">
        <f t="shared" si="238"/>
        <v>20</v>
      </c>
      <c r="I5113">
        <f t="shared" si="239"/>
        <v>0</v>
      </c>
    </row>
    <row r="5114" spans="1:9" x14ac:dyDescent="0.25">
      <c r="A5114">
        <v>5113</v>
      </c>
      <c r="B5114">
        <v>58</v>
      </c>
      <c r="C5114" t="s">
        <v>6229</v>
      </c>
      <c r="D5114">
        <v>9</v>
      </c>
      <c r="E5114" t="s">
        <v>5029</v>
      </c>
      <c r="F5114" s="13" t="s">
        <v>11255</v>
      </c>
      <c r="G5114">
        <f t="shared" si="237"/>
        <v>17</v>
      </c>
      <c r="H5114">
        <f t="shared" si="238"/>
        <v>17</v>
      </c>
      <c r="I5114">
        <f t="shared" si="239"/>
        <v>0</v>
      </c>
    </row>
    <row r="5115" spans="1:9" x14ac:dyDescent="0.25">
      <c r="A5115">
        <v>5114</v>
      </c>
      <c r="B5115">
        <v>58</v>
      </c>
      <c r="C5115" t="s">
        <v>6229</v>
      </c>
      <c r="D5115">
        <v>10</v>
      </c>
      <c r="E5115" t="s">
        <v>5030</v>
      </c>
      <c r="F5115" s="13" t="s">
        <v>11256</v>
      </c>
      <c r="G5115">
        <f t="shared" si="237"/>
        <v>31</v>
      </c>
      <c r="H5115">
        <f t="shared" si="238"/>
        <v>31</v>
      </c>
      <c r="I5115">
        <f t="shared" si="239"/>
        <v>0</v>
      </c>
    </row>
    <row r="5116" spans="1:9" x14ac:dyDescent="0.25">
      <c r="A5116">
        <v>5115</v>
      </c>
      <c r="B5116">
        <v>58</v>
      </c>
      <c r="C5116" t="s">
        <v>6229</v>
      </c>
      <c r="D5116">
        <v>11</v>
      </c>
      <c r="E5116" t="s">
        <v>5031</v>
      </c>
      <c r="F5116" s="13" t="s">
        <v>11257</v>
      </c>
      <c r="G5116">
        <f t="shared" si="237"/>
        <v>23</v>
      </c>
      <c r="H5116">
        <f t="shared" si="238"/>
        <v>23</v>
      </c>
      <c r="I5116">
        <f t="shared" si="239"/>
        <v>0</v>
      </c>
    </row>
    <row r="5117" spans="1:9" x14ac:dyDescent="0.25">
      <c r="A5117">
        <v>5116</v>
      </c>
      <c r="B5117">
        <v>58</v>
      </c>
      <c r="C5117" t="s">
        <v>6229</v>
      </c>
      <c r="D5117">
        <v>12</v>
      </c>
      <c r="E5117" t="s">
        <v>5032</v>
      </c>
      <c r="F5117" s="13" t="s">
        <v>11258</v>
      </c>
      <c r="G5117">
        <f t="shared" si="237"/>
        <v>24</v>
      </c>
      <c r="H5117">
        <f t="shared" si="238"/>
        <v>24</v>
      </c>
      <c r="I5117">
        <f t="shared" si="239"/>
        <v>0</v>
      </c>
    </row>
    <row r="5118" spans="1:9" x14ac:dyDescent="0.25">
      <c r="A5118">
        <v>5117</v>
      </c>
      <c r="B5118">
        <v>58</v>
      </c>
      <c r="C5118" t="s">
        <v>6229</v>
      </c>
      <c r="D5118">
        <v>13</v>
      </c>
      <c r="E5118" t="s">
        <v>5033</v>
      </c>
      <c r="F5118" s="13" t="s">
        <v>11259</v>
      </c>
      <c r="G5118">
        <f t="shared" si="237"/>
        <v>19</v>
      </c>
      <c r="H5118">
        <f t="shared" si="238"/>
        <v>19</v>
      </c>
      <c r="I5118">
        <f t="shared" si="239"/>
        <v>0</v>
      </c>
    </row>
    <row r="5119" spans="1:9" x14ac:dyDescent="0.25">
      <c r="A5119">
        <v>5118</v>
      </c>
      <c r="B5119">
        <v>58</v>
      </c>
      <c r="C5119" t="s">
        <v>6229</v>
      </c>
      <c r="D5119">
        <v>14</v>
      </c>
      <c r="E5119" t="s">
        <v>5034</v>
      </c>
      <c r="F5119" s="13" t="s">
        <v>11260</v>
      </c>
      <c r="G5119">
        <f t="shared" si="237"/>
        <v>10</v>
      </c>
      <c r="H5119">
        <f t="shared" si="238"/>
        <v>10</v>
      </c>
      <c r="I5119">
        <f t="shared" si="239"/>
        <v>0</v>
      </c>
    </row>
    <row r="5120" spans="1:9" x14ac:dyDescent="0.25">
      <c r="A5120">
        <v>5119</v>
      </c>
      <c r="B5120">
        <v>58</v>
      </c>
      <c r="C5120" t="s">
        <v>6229</v>
      </c>
      <c r="D5120">
        <v>15</v>
      </c>
      <c r="E5120" t="s">
        <v>5035</v>
      </c>
      <c r="F5120" s="13" t="s">
        <v>11261</v>
      </c>
      <c r="G5120">
        <f t="shared" si="237"/>
        <v>10</v>
      </c>
      <c r="H5120">
        <f t="shared" si="238"/>
        <v>10</v>
      </c>
      <c r="I5120">
        <f t="shared" si="239"/>
        <v>0</v>
      </c>
    </row>
    <row r="5121" spans="1:9" x14ac:dyDescent="0.25">
      <c r="A5121">
        <v>5120</v>
      </c>
      <c r="B5121">
        <v>58</v>
      </c>
      <c r="C5121" t="s">
        <v>6229</v>
      </c>
      <c r="D5121">
        <v>16</v>
      </c>
      <c r="E5121" t="s">
        <v>5036</v>
      </c>
      <c r="F5121" s="13" t="s">
        <v>11262</v>
      </c>
      <c r="G5121">
        <f t="shared" si="237"/>
        <v>15</v>
      </c>
      <c r="H5121">
        <f t="shared" si="238"/>
        <v>15</v>
      </c>
      <c r="I5121">
        <f t="shared" si="239"/>
        <v>0</v>
      </c>
    </row>
    <row r="5122" spans="1:9" x14ac:dyDescent="0.25">
      <c r="A5122">
        <v>5121</v>
      </c>
      <c r="B5122">
        <v>58</v>
      </c>
      <c r="C5122" t="s">
        <v>6229</v>
      </c>
      <c r="D5122">
        <v>17</v>
      </c>
      <c r="E5122" t="s">
        <v>5037</v>
      </c>
      <c r="F5122" s="13" t="s">
        <v>11263</v>
      </c>
      <c r="G5122">
        <f t="shared" si="237"/>
        <v>17</v>
      </c>
      <c r="H5122">
        <f t="shared" si="238"/>
        <v>17</v>
      </c>
      <c r="I5122">
        <f t="shared" si="239"/>
        <v>0</v>
      </c>
    </row>
    <row r="5123" spans="1:9" x14ac:dyDescent="0.25">
      <c r="A5123">
        <v>5122</v>
      </c>
      <c r="B5123">
        <v>58</v>
      </c>
      <c r="C5123" t="s">
        <v>6229</v>
      </c>
      <c r="D5123">
        <v>18</v>
      </c>
      <c r="E5123" t="s">
        <v>5038</v>
      </c>
      <c r="F5123" s="13" t="s">
        <v>11264</v>
      </c>
      <c r="G5123">
        <f t="shared" ref="G5123:G5186" si="240">LEN(TRIM(E5124))-LEN(SUBSTITUTE(E5124," ",""))+1</f>
        <v>15</v>
      </c>
      <c r="H5123">
        <f t="shared" ref="H5123:H5186" si="241">LEN(TRIM(F5124))-LEN(SUBSTITUTE(F5124," ",""))+1</f>
        <v>15</v>
      </c>
      <c r="I5123">
        <f t="shared" ref="I5123:I5186" si="242">H5123-G5123</f>
        <v>0</v>
      </c>
    </row>
    <row r="5124" spans="1:9" x14ac:dyDescent="0.25">
      <c r="A5124">
        <v>5123</v>
      </c>
      <c r="B5124">
        <v>58</v>
      </c>
      <c r="C5124" t="s">
        <v>6229</v>
      </c>
      <c r="D5124">
        <v>19</v>
      </c>
      <c r="E5124" t="s">
        <v>5039</v>
      </c>
      <c r="F5124" s="13" t="s">
        <v>11265</v>
      </c>
      <c r="G5124">
        <f t="shared" si="240"/>
        <v>8</v>
      </c>
      <c r="H5124">
        <f t="shared" si="241"/>
        <v>8</v>
      </c>
      <c r="I5124">
        <f t="shared" si="242"/>
        <v>0</v>
      </c>
    </row>
    <row r="5125" spans="1:9" x14ac:dyDescent="0.25">
      <c r="A5125">
        <v>5124</v>
      </c>
      <c r="B5125">
        <v>58</v>
      </c>
      <c r="C5125" t="s">
        <v>6229</v>
      </c>
      <c r="D5125">
        <v>20</v>
      </c>
      <c r="E5125" t="s">
        <v>5040</v>
      </c>
      <c r="F5125" s="13" t="s">
        <v>11266</v>
      </c>
      <c r="G5125">
        <f t="shared" si="240"/>
        <v>9</v>
      </c>
      <c r="H5125">
        <f t="shared" si="241"/>
        <v>9</v>
      </c>
      <c r="I5125">
        <f t="shared" si="242"/>
        <v>0</v>
      </c>
    </row>
    <row r="5126" spans="1:9" x14ac:dyDescent="0.25">
      <c r="A5126">
        <v>5125</v>
      </c>
      <c r="B5126">
        <v>58</v>
      </c>
      <c r="C5126" t="s">
        <v>6229</v>
      </c>
      <c r="D5126">
        <v>21</v>
      </c>
      <c r="E5126" t="s">
        <v>5041</v>
      </c>
      <c r="F5126" s="13" t="s">
        <v>11267</v>
      </c>
      <c r="G5126">
        <f t="shared" si="240"/>
        <v>51</v>
      </c>
      <c r="H5126">
        <f t="shared" si="241"/>
        <v>51</v>
      </c>
      <c r="I5126">
        <f t="shared" si="242"/>
        <v>0</v>
      </c>
    </row>
    <row r="5127" spans="1:9" x14ac:dyDescent="0.25">
      <c r="A5127">
        <v>5126</v>
      </c>
      <c r="B5127">
        <v>58</v>
      </c>
      <c r="C5127" t="s">
        <v>6229</v>
      </c>
      <c r="D5127">
        <v>22</v>
      </c>
      <c r="E5127" t="s">
        <v>5042</v>
      </c>
      <c r="F5127" s="13" t="s">
        <v>11268</v>
      </c>
      <c r="G5127">
        <f t="shared" si="240"/>
        <v>11</v>
      </c>
      <c r="H5127">
        <f t="shared" si="241"/>
        <v>11</v>
      </c>
      <c r="I5127">
        <f t="shared" si="242"/>
        <v>0</v>
      </c>
    </row>
    <row r="5128" spans="1:9" x14ac:dyDescent="0.25">
      <c r="A5128">
        <v>5127</v>
      </c>
      <c r="B5128">
        <v>59</v>
      </c>
      <c r="C5128" t="s">
        <v>6230</v>
      </c>
      <c r="D5128">
        <v>1</v>
      </c>
      <c r="E5128" t="s">
        <v>5044</v>
      </c>
      <c r="F5128" s="13" t="s">
        <v>11269</v>
      </c>
      <c r="G5128">
        <f t="shared" si="240"/>
        <v>41</v>
      </c>
      <c r="H5128">
        <f t="shared" si="241"/>
        <v>41</v>
      </c>
      <c r="I5128">
        <f t="shared" si="242"/>
        <v>0</v>
      </c>
    </row>
    <row r="5129" spans="1:9" x14ac:dyDescent="0.25">
      <c r="A5129">
        <v>5128</v>
      </c>
      <c r="B5129">
        <v>59</v>
      </c>
      <c r="C5129" t="s">
        <v>6230</v>
      </c>
      <c r="D5129">
        <v>2</v>
      </c>
      <c r="E5129" t="s">
        <v>5045</v>
      </c>
      <c r="F5129" s="13" t="s">
        <v>11270</v>
      </c>
      <c r="G5129">
        <f t="shared" si="240"/>
        <v>14</v>
      </c>
      <c r="H5129">
        <f t="shared" si="241"/>
        <v>14</v>
      </c>
      <c r="I5129">
        <f t="shared" si="242"/>
        <v>0</v>
      </c>
    </row>
    <row r="5130" spans="1:9" x14ac:dyDescent="0.25">
      <c r="A5130">
        <v>5129</v>
      </c>
      <c r="B5130">
        <v>59</v>
      </c>
      <c r="C5130" t="s">
        <v>6230</v>
      </c>
      <c r="D5130">
        <v>3</v>
      </c>
      <c r="E5130" t="s">
        <v>5046</v>
      </c>
      <c r="F5130" s="13" t="s">
        <v>11271</v>
      </c>
      <c r="G5130">
        <f t="shared" si="240"/>
        <v>12</v>
      </c>
      <c r="H5130">
        <f t="shared" si="241"/>
        <v>12</v>
      </c>
      <c r="I5130">
        <f t="shared" si="242"/>
        <v>0</v>
      </c>
    </row>
    <row r="5131" spans="1:9" x14ac:dyDescent="0.25">
      <c r="A5131">
        <v>5130</v>
      </c>
      <c r="B5131">
        <v>59</v>
      </c>
      <c r="C5131" t="s">
        <v>6230</v>
      </c>
      <c r="D5131">
        <v>4</v>
      </c>
      <c r="E5131" t="s">
        <v>5047</v>
      </c>
      <c r="F5131" s="13" t="s">
        <v>11272</v>
      </c>
      <c r="G5131">
        <f t="shared" si="240"/>
        <v>13</v>
      </c>
      <c r="H5131">
        <f t="shared" si="241"/>
        <v>13</v>
      </c>
      <c r="I5131">
        <f t="shared" si="242"/>
        <v>0</v>
      </c>
    </row>
    <row r="5132" spans="1:9" x14ac:dyDescent="0.25">
      <c r="A5132">
        <v>5131</v>
      </c>
      <c r="B5132">
        <v>59</v>
      </c>
      <c r="C5132" t="s">
        <v>6230</v>
      </c>
      <c r="D5132">
        <v>5</v>
      </c>
      <c r="E5132" t="s">
        <v>5048</v>
      </c>
      <c r="F5132" s="13" t="s">
        <v>11273</v>
      </c>
      <c r="G5132">
        <f t="shared" si="240"/>
        <v>25</v>
      </c>
      <c r="H5132">
        <f t="shared" si="241"/>
        <v>25</v>
      </c>
      <c r="I5132">
        <f t="shared" si="242"/>
        <v>0</v>
      </c>
    </row>
    <row r="5133" spans="1:9" x14ac:dyDescent="0.25">
      <c r="A5133">
        <v>5132</v>
      </c>
      <c r="B5133">
        <v>59</v>
      </c>
      <c r="C5133" t="s">
        <v>6230</v>
      </c>
      <c r="D5133">
        <v>6</v>
      </c>
      <c r="E5133" t="s">
        <v>5049</v>
      </c>
      <c r="F5133" s="13" t="s">
        <v>11274</v>
      </c>
      <c r="G5133">
        <f t="shared" si="240"/>
        <v>37</v>
      </c>
      <c r="H5133">
        <f t="shared" si="241"/>
        <v>37</v>
      </c>
      <c r="I5133">
        <f t="shared" si="242"/>
        <v>0</v>
      </c>
    </row>
    <row r="5134" spans="1:9" x14ac:dyDescent="0.25">
      <c r="A5134">
        <v>5133</v>
      </c>
      <c r="B5134">
        <v>59</v>
      </c>
      <c r="C5134" t="s">
        <v>6230</v>
      </c>
      <c r="D5134">
        <v>7</v>
      </c>
      <c r="E5134" t="s">
        <v>5050</v>
      </c>
      <c r="F5134" s="13" t="s">
        <v>11275</v>
      </c>
      <c r="G5134">
        <f t="shared" si="240"/>
        <v>18</v>
      </c>
      <c r="H5134">
        <f t="shared" si="241"/>
        <v>18</v>
      </c>
      <c r="I5134">
        <f t="shared" si="242"/>
        <v>0</v>
      </c>
    </row>
    <row r="5135" spans="1:9" x14ac:dyDescent="0.25">
      <c r="A5135">
        <v>5134</v>
      </c>
      <c r="B5135">
        <v>59</v>
      </c>
      <c r="C5135" t="s">
        <v>6230</v>
      </c>
      <c r="D5135">
        <v>8</v>
      </c>
      <c r="E5135" t="s">
        <v>5051</v>
      </c>
      <c r="F5135" s="13" t="s">
        <v>11276</v>
      </c>
      <c r="G5135">
        <f t="shared" si="240"/>
        <v>31</v>
      </c>
      <c r="H5135">
        <f t="shared" si="241"/>
        <v>31</v>
      </c>
      <c r="I5135">
        <f t="shared" si="242"/>
        <v>0</v>
      </c>
    </row>
    <row r="5136" spans="1:9" x14ac:dyDescent="0.25">
      <c r="A5136">
        <v>5135</v>
      </c>
      <c r="B5136">
        <v>59</v>
      </c>
      <c r="C5136" t="s">
        <v>6230</v>
      </c>
      <c r="D5136">
        <v>9</v>
      </c>
      <c r="E5136" t="s">
        <v>5052</v>
      </c>
      <c r="F5136" s="13" t="s">
        <v>11277</v>
      </c>
      <c r="G5136">
        <f t="shared" si="240"/>
        <v>23</v>
      </c>
      <c r="H5136">
        <f t="shared" si="241"/>
        <v>23</v>
      </c>
      <c r="I5136">
        <f t="shared" si="242"/>
        <v>0</v>
      </c>
    </row>
    <row r="5137" spans="1:9" x14ac:dyDescent="0.25">
      <c r="A5137">
        <v>5136</v>
      </c>
      <c r="B5137">
        <v>59</v>
      </c>
      <c r="C5137" t="s">
        <v>6230</v>
      </c>
      <c r="D5137">
        <v>10</v>
      </c>
      <c r="E5137" t="s">
        <v>5053</v>
      </c>
      <c r="F5137" s="13" t="s">
        <v>11278</v>
      </c>
      <c r="G5137">
        <f t="shared" si="240"/>
        <v>28</v>
      </c>
      <c r="H5137">
        <f t="shared" si="241"/>
        <v>28</v>
      </c>
      <c r="I5137">
        <f t="shared" si="242"/>
        <v>0</v>
      </c>
    </row>
    <row r="5138" spans="1:9" x14ac:dyDescent="0.25">
      <c r="A5138">
        <v>5137</v>
      </c>
      <c r="B5138">
        <v>59</v>
      </c>
      <c r="C5138" t="s">
        <v>6230</v>
      </c>
      <c r="D5138">
        <v>11</v>
      </c>
      <c r="E5138" t="s">
        <v>5054</v>
      </c>
      <c r="F5138" s="13" t="s">
        <v>11279</v>
      </c>
      <c r="G5138">
        <f t="shared" si="240"/>
        <v>16</v>
      </c>
      <c r="H5138">
        <f t="shared" si="241"/>
        <v>16</v>
      </c>
      <c r="I5138">
        <f t="shared" si="242"/>
        <v>0</v>
      </c>
    </row>
    <row r="5139" spans="1:9" x14ac:dyDescent="0.25">
      <c r="A5139">
        <v>5138</v>
      </c>
      <c r="B5139">
        <v>59</v>
      </c>
      <c r="C5139" t="s">
        <v>6230</v>
      </c>
      <c r="D5139">
        <v>12</v>
      </c>
      <c r="E5139" t="s">
        <v>5055</v>
      </c>
      <c r="F5139" s="13" t="s">
        <v>11280</v>
      </c>
      <c r="G5139">
        <f t="shared" si="240"/>
        <v>12</v>
      </c>
      <c r="H5139">
        <f t="shared" si="241"/>
        <v>12</v>
      </c>
      <c r="I5139">
        <f t="shared" si="242"/>
        <v>0</v>
      </c>
    </row>
    <row r="5140" spans="1:9" x14ac:dyDescent="0.25">
      <c r="A5140">
        <v>5139</v>
      </c>
      <c r="B5140">
        <v>59</v>
      </c>
      <c r="C5140" t="s">
        <v>6230</v>
      </c>
      <c r="D5140">
        <v>13</v>
      </c>
      <c r="E5140" t="s">
        <v>5056</v>
      </c>
      <c r="F5140" s="13" t="s">
        <v>11281</v>
      </c>
      <c r="G5140">
        <f t="shared" si="240"/>
        <v>23</v>
      </c>
      <c r="H5140">
        <f t="shared" si="241"/>
        <v>23</v>
      </c>
      <c r="I5140">
        <f t="shared" si="242"/>
        <v>0</v>
      </c>
    </row>
    <row r="5141" spans="1:9" x14ac:dyDescent="0.25">
      <c r="A5141">
        <v>5140</v>
      </c>
      <c r="B5141">
        <v>59</v>
      </c>
      <c r="C5141" t="s">
        <v>6230</v>
      </c>
      <c r="D5141">
        <v>14</v>
      </c>
      <c r="E5141" t="s">
        <v>5057</v>
      </c>
      <c r="F5141" s="13" t="s">
        <v>11282</v>
      </c>
      <c r="G5141">
        <f t="shared" si="240"/>
        <v>11</v>
      </c>
      <c r="H5141">
        <f t="shared" si="241"/>
        <v>11</v>
      </c>
      <c r="I5141">
        <f t="shared" si="242"/>
        <v>0</v>
      </c>
    </row>
    <row r="5142" spans="1:9" x14ac:dyDescent="0.25">
      <c r="A5142">
        <v>5141</v>
      </c>
      <c r="B5142">
        <v>59</v>
      </c>
      <c r="C5142" t="s">
        <v>6230</v>
      </c>
      <c r="D5142">
        <v>15</v>
      </c>
      <c r="E5142" t="s">
        <v>5058</v>
      </c>
      <c r="F5142" s="13" t="s">
        <v>11283</v>
      </c>
      <c r="G5142">
        <f t="shared" si="240"/>
        <v>17</v>
      </c>
      <c r="H5142">
        <f t="shared" si="241"/>
        <v>17</v>
      </c>
      <c r="I5142">
        <f t="shared" si="242"/>
        <v>0</v>
      </c>
    </row>
    <row r="5143" spans="1:9" x14ac:dyDescent="0.25">
      <c r="A5143">
        <v>5142</v>
      </c>
      <c r="B5143">
        <v>59</v>
      </c>
      <c r="C5143" t="s">
        <v>6230</v>
      </c>
      <c r="D5143">
        <v>16</v>
      </c>
      <c r="E5143" t="s">
        <v>5059</v>
      </c>
      <c r="F5143" s="13" t="s">
        <v>11284</v>
      </c>
      <c r="G5143">
        <f t="shared" si="240"/>
        <v>10</v>
      </c>
      <c r="H5143">
        <f t="shared" si="241"/>
        <v>10</v>
      </c>
      <c r="I5143">
        <f t="shared" si="242"/>
        <v>0</v>
      </c>
    </row>
    <row r="5144" spans="1:9" x14ac:dyDescent="0.25">
      <c r="A5144">
        <v>5143</v>
      </c>
      <c r="B5144">
        <v>59</v>
      </c>
      <c r="C5144" t="s">
        <v>6230</v>
      </c>
      <c r="D5144">
        <v>17</v>
      </c>
      <c r="E5144" t="s">
        <v>5060</v>
      </c>
      <c r="F5144" s="13" t="s">
        <v>11285</v>
      </c>
      <c r="G5144">
        <f t="shared" si="240"/>
        <v>18</v>
      </c>
      <c r="H5144">
        <f t="shared" si="241"/>
        <v>18</v>
      </c>
      <c r="I5144">
        <f t="shared" si="242"/>
        <v>0</v>
      </c>
    </row>
    <row r="5145" spans="1:9" x14ac:dyDescent="0.25">
      <c r="A5145">
        <v>5144</v>
      </c>
      <c r="B5145">
        <v>59</v>
      </c>
      <c r="C5145" t="s">
        <v>6230</v>
      </c>
      <c r="D5145">
        <v>18</v>
      </c>
      <c r="E5145" t="s">
        <v>5061</v>
      </c>
      <c r="F5145" s="13" t="s">
        <v>11286</v>
      </c>
      <c r="G5145">
        <f t="shared" si="240"/>
        <v>10</v>
      </c>
      <c r="H5145">
        <f t="shared" si="241"/>
        <v>10</v>
      </c>
      <c r="I5145">
        <f t="shared" si="242"/>
        <v>0</v>
      </c>
    </row>
    <row r="5146" spans="1:9" x14ac:dyDescent="0.25">
      <c r="A5146">
        <v>5145</v>
      </c>
      <c r="B5146">
        <v>59</v>
      </c>
      <c r="C5146" t="s">
        <v>6230</v>
      </c>
      <c r="D5146">
        <v>19</v>
      </c>
      <c r="E5146" t="s">
        <v>5062</v>
      </c>
      <c r="F5146" s="13" t="s">
        <v>11287</v>
      </c>
      <c r="G5146">
        <f t="shared" si="240"/>
        <v>10</v>
      </c>
      <c r="H5146">
        <f t="shared" si="241"/>
        <v>10</v>
      </c>
      <c r="I5146">
        <f t="shared" si="242"/>
        <v>0</v>
      </c>
    </row>
    <row r="5147" spans="1:9" x14ac:dyDescent="0.25">
      <c r="A5147">
        <v>5146</v>
      </c>
      <c r="B5147">
        <v>59</v>
      </c>
      <c r="C5147" t="s">
        <v>6230</v>
      </c>
      <c r="D5147">
        <v>20</v>
      </c>
      <c r="E5147" t="s">
        <v>5063</v>
      </c>
      <c r="F5147" s="13" t="s">
        <v>11288</v>
      </c>
      <c r="G5147">
        <f t="shared" si="240"/>
        <v>18</v>
      </c>
      <c r="H5147">
        <f t="shared" si="241"/>
        <v>18</v>
      </c>
      <c r="I5147">
        <f t="shared" si="242"/>
        <v>0</v>
      </c>
    </row>
    <row r="5148" spans="1:9" x14ac:dyDescent="0.25">
      <c r="A5148">
        <v>5147</v>
      </c>
      <c r="B5148">
        <v>59</v>
      </c>
      <c r="C5148" t="s">
        <v>6230</v>
      </c>
      <c r="D5148">
        <v>21</v>
      </c>
      <c r="E5148" t="s">
        <v>5064</v>
      </c>
      <c r="F5148" s="13" t="s">
        <v>11289</v>
      </c>
      <c r="G5148">
        <f t="shared" si="240"/>
        <v>13</v>
      </c>
      <c r="H5148">
        <f t="shared" si="241"/>
        <v>13</v>
      </c>
      <c r="I5148">
        <f t="shared" si="242"/>
        <v>0</v>
      </c>
    </row>
    <row r="5149" spans="1:9" x14ac:dyDescent="0.25">
      <c r="A5149">
        <v>5148</v>
      </c>
      <c r="B5149">
        <v>59</v>
      </c>
      <c r="C5149" t="s">
        <v>6230</v>
      </c>
      <c r="D5149">
        <v>22</v>
      </c>
      <c r="E5149" t="s">
        <v>5065</v>
      </c>
      <c r="F5149" s="13" t="s">
        <v>11290</v>
      </c>
      <c r="G5149">
        <f t="shared" si="240"/>
        <v>19</v>
      </c>
      <c r="H5149">
        <f t="shared" si="241"/>
        <v>19</v>
      </c>
      <c r="I5149">
        <f t="shared" si="242"/>
        <v>0</v>
      </c>
    </row>
    <row r="5150" spans="1:9" x14ac:dyDescent="0.25">
      <c r="A5150">
        <v>5149</v>
      </c>
      <c r="B5150">
        <v>59</v>
      </c>
      <c r="C5150" t="s">
        <v>6230</v>
      </c>
      <c r="D5150">
        <v>23</v>
      </c>
      <c r="E5150" t="s">
        <v>5066</v>
      </c>
      <c r="F5150" s="13" t="s">
        <v>11291</v>
      </c>
      <c r="G5150">
        <f t="shared" si="240"/>
        <v>17</v>
      </c>
      <c r="H5150">
        <f t="shared" si="241"/>
        <v>17</v>
      </c>
      <c r="I5150">
        <f t="shared" si="242"/>
        <v>0</v>
      </c>
    </row>
    <row r="5151" spans="1:9" x14ac:dyDescent="0.25">
      <c r="A5151">
        <v>5150</v>
      </c>
      <c r="B5151">
        <v>59</v>
      </c>
      <c r="C5151" t="s">
        <v>6230</v>
      </c>
      <c r="D5151">
        <v>24</v>
      </c>
      <c r="E5151" t="s">
        <v>5067</v>
      </c>
      <c r="F5151" s="13" t="s">
        <v>11292</v>
      </c>
      <c r="G5151">
        <f t="shared" si="240"/>
        <v>49</v>
      </c>
      <c r="H5151">
        <f t="shared" si="241"/>
        <v>49</v>
      </c>
      <c r="I5151">
        <f t="shared" si="242"/>
        <v>0</v>
      </c>
    </row>
    <row r="5152" spans="1:9" x14ac:dyDescent="0.25">
      <c r="A5152">
        <v>5151</v>
      </c>
      <c r="B5152">
        <v>60</v>
      </c>
      <c r="C5152" t="s">
        <v>6231</v>
      </c>
      <c r="D5152">
        <v>1</v>
      </c>
      <c r="E5152" t="s">
        <v>5069</v>
      </c>
      <c r="F5152" s="13" t="s">
        <v>11293</v>
      </c>
      <c r="G5152">
        <f t="shared" si="240"/>
        <v>13</v>
      </c>
      <c r="H5152">
        <f t="shared" si="241"/>
        <v>13</v>
      </c>
      <c r="I5152">
        <f t="shared" si="242"/>
        <v>0</v>
      </c>
    </row>
    <row r="5153" spans="1:9" x14ac:dyDescent="0.25">
      <c r="A5153">
        <v>5152</v>
      </c>
      <c r="B5153">
        <v>60</v>
      </c>
      <c r="C5153" t="s">
        <v>6231</v>
      </c>
      <c r="D5153">
        <v>2</v>
      </c>
      <c r="E5153" t="s">
        <v>5070</v>
      </c>
      <c r="F5153" s="13" t="s">
        <v>11294</v>
      </c>
      <c r="G5153">
        <f t="shared" si="240"/>
        <v>13</v>
      </c>
      <c r="H5153">
        <f t="shared" si="241"/>
        <v>13</v>
      </c>
      <c r="I5153">
        <f t="shared" si="242"/>
        <v>0</v>
      </c>
    </row>
    <row r="5154" spans="1:9" x14ac:dyDescent="0.25">
      <c r="A5154">
        <v>5153</v>
      </c>
      <c r="B5154">
        <v>60</v>
      </c>
      <c r="C5154" t="s">
        <v>6231</v>
      </c>
      <c r="D5154">
        <v>3</v>
      </c>
      <c r="E5154" t="s">
        <v>5071</v>
      </c>
      <c r="F5154" s="13" t="s">
        <v>11295</v>
      </c>
      <c r="G5154">
        <f t="shared" si="240"/>
        <v>52</v>
      </c>
      <c r="H5154">
        <f t="shared" si="241"/>
        <v>52</v>
      </c>
      <c r="I5154">
        <f t="shared" si="242"/>
        <v>0</v>
      </c>
    </row>
    <row r="5155" spans="1:9" x14ac:dyDescent="0.25">
      <c r="A5155">
        <v>5154</v>
      </c>
      <c r="B5155">
        <v>60</v>
      </c>
      <c r="C5155" t="s">
        <v>6231</v>
      </c>
      <c r="D5155">
        <v>4</v>
      </c>
      <c r="E5155" t="s">
        <v>5072</v>
      </c>
      <c r="F5155" s="13" t="s">
        <v>11296</v>
      </c>
      <c r="G5155">
        <f t="shared" si="240"/>
        <v>13</v>
      </c>
      <c r="H5155">
        <f t="shared" si="241"/>
        <v>13</v>
      </c>
      <c r="I5155">
        <f t="shared" si="242"/>
        <v>0</v>
      </c>
    </row>
    <row r="5156" spans="1:9" x14ac:dyDescent="0.25">
      <c r="A5156">
        <v>5155</v>
      </c>
      <c r="B5156">
        <v>60</v>
      </c>
      <c r="C5156" t="s">
        <v>6231</v>
      </c>
      <c r="D5156">
        <v>5</v>
      </c>
      <c r="E5156" t="s">
        <v>5073</v>
      </c>
      <c r="F5156" s="13" t="s">
        <v>11297</v>
      </c>
      <c r="G5156">
        <f t="shared" si="240"/>
        <v>19</v>
      </c>
      <c r="H5156">
        <f t="shared" si="241"/>
        <v>19</v>
      </c>
      <c r="I5156">
        <f t="shared" si="242"/>
        <v>0</v>
      </c>
    </row>
    <row r="5157" spans="1:9" x14ac:dyDescent="0.25">
      <c r="A5157">
        <v>5156</v>
      </c>
      <c r="B5157">
        <v>60</v>
      </c>
      <c r="C5157" t="s">
        <v>6231</v>
      </c>
      <c r="D5157">
        <v>6</v>
      </c>
      <c r="E5157" t="s">
        <v>5074</v>
      </c>
      <c r="F5157" s="13" t="s">
        <v>11298</v>
      </c>
      <c r="G5157">
        <f t="shared" si="240"/>
        <v>15</v>
      </c>
      <c r="H5157">
        <f t="shared" si="241"/>
        <v>15</v>
      </c>
      <c r="I5157">
        <f t="shared" si="242"/>
        <v>0</v>
      </c>
    </row>
    <row r="5158" spans="1:9" x14ac:dyDescent="0.25">
      <c r="A5158">
        <v>5157</v>
      </c>
      <c r="B5158">
        <v>60</v>
      </c>
      <c r="C5158" t="s">
        <v>6231</v>
      </c>
      <c r="D5158">
        <v>7</v>
      </c>
      <c r="E5158" t="s">
        <v>5075</v>
      </c>
      <c r="F5158" s="13" t="s">
        <v>11299</v>
      </c>
      <c r="G5158">
        <f t="shared" si="240"/>
        <v>21</v>
      </c>
      <c r="H5158">
        <f t="shared" si="241"/>
        <v>21</v>
      </c>
      <c r="I5158">
        <f t="shared" si="242"/>
        <v>0</v>
      </c>
    </row>
    <row r="5159" spans="1:9" x14ac:dyDescent="0.25">
      <c r="A5159">
        <v>5158</v>
      </c>
      <c r="B5159">
        <v>60</v>
      </c>
      <c r="C5159" t="s">
        <v>6231</v>
      </c>
      <c r="D5159">
        <v>8</v>
      </c>
      <c r="E5159" t="s">
        <v>5076</v>
      </c>
      <c r="F5159" s="13" t="s">
        <v>11300</v>
      </c>
      <c r="G5159">
        <f t="shared" si="240"/>
        <v>21</v>
      </c>
      <c r="H5159">
        <f t="shared" si="241"/>
        <v>21</v>
      </c>
      <c r="I5159">
        <f t="shared" si="242"/>
        <v>0</v>
      </c>
    </row>
    <row r="5160" spans="1:9" x14ac:dyDescent="0.25">
      <c r="A5160">
        <v>5159</v>
      </c>
      <c r="B5160">
        <v>60</v>
      </c>
      <c r="C5160" t="s">
        <v>6231</v>
      </c>
      <c r="D5160">
        <v>9</v>
      </c>
      <c r="E5160" t="s">
        <v>5077</v>
      </c>
      <c r="F5160" s="13" t="s">
        <v>11301</v>
      </c>
      <c r="G5160">
        <f t="shared" si="240"/>
        <v>56</v>
      </c>
      <c r="H5160">
        <f t="shared" si="241"/>
        <v>56</v>
      </c>
      <c r="I5160">
        <f t="shared" si="242"/>
        <v>0</v>
      </c>
    </row>
    <row r="5161" spans="1:9" x14ac:dyDescent="0.25">
      <c r="A5161">
        <v>5160</v>
      </c>
      <c r="B5161">
        <v>60</v>
      </c>
      <c r="C5161" t="s">
        <v>6231</v>
      </c>
      <c r="D5161">
        <v>10</v>
      </c>
      <c r="E5161" t="s">
        <v>5078</v>
      </c>
      <c r="F5161" s="13" t="s">
        <v>11302</v>
      </c>
      <c r="G5161">
        <f t="shared" si="240"/>
        <v>21</v>
      </c>
      <c r="H5161">
        <f t="shared" si="241"/>
        <v>21</v>
      </c>
      <c r="I5161">
        <f t="shared" si="242"/>
        <v>0</v>
      </c>
    </row>
    <row r="5162" spans="1:9" x14ac:dyDescent="0.25">
      <c r="A5162">
        <v>5161</v>
      </c>
      <c r="B5162">
        <v>60</v>
      </c>
      <c r="C5162" t="s">
        <v>6231</v>
      </c>
      <c r="D5162">
        <v>11</v>
      </c>
      <c r="E5162" t="s">
        <v>5079</v>
      </c>
      <c r="F5162" s="13" t="s">
        <v>11303</v>
      </c>
      <c r="G5162">
        <f t="shared" si="240"/>
        <v>39</v>
      </c>
      <c r="H5162">
        <f t="shared" si="241"/>
        <v>39</v>
      </c>
      <c r="I5162">
        <f t="shared" si="242"/>
        <v>0</v>
      </c>
    </row>
    <row r="5163" spans="1:9" x14ac:dyDescent="0.25">
      <c r="A5163">
        <v>5162</v>
      </c>
      <c r="B5163">
        <v>60</v>
      </c>
      <c r="C5163" t="s">
        <v>6231</v>
      </c>
      <c r="D5163">
        <v>12</v>
      </c>
      <c r="E5163" t="s">
        <v>5080</v>
      </c>
      <c r="F5163" s="13" t="s">
        <v>11304</v>
      </c>
      <c r="G5163">
        <f t="shared" si="240"/>
        <v>20</v>
      </c>
      <c r="H5163">
        <f t="shared" si="241"/>
        <v>20</v>
      </c>
      <c r="I5163">
        <f t="shared" si="242"/>
        <v>0</v>
      </c>
    </row>
    <row r="5164" spans="1:9" x14ac:dyDescent="0.25">
      <c r="A5164">
        <v>5163</v>
      </c>
      <c r="B5164">
        <v>60</v>
      </c>
      <c r="C5164" t="s">
        <v>6231</v>
      </c>
      <c r="D5164">
        <v>13</v>
      </c>
      <c r="E5164" t="s">
        <v>5081</v>
      </c>
      <c r="F5164" s="13" t="s">
        <v>11305</v>
      </c>
      <c r="G5164">
        <f t="shared" si="240"/>
        <v>11</v>
      </c>
      <c r="H5164">
        <f t="shared" si="241"/>
        <v>11</v>
      </c>
      <c r="I5164">
        <f t="shared" si="242"/>
        <v>0</v>
      </c>
    </row>
    <row r="5165" spans="1:9" x14ac:dyDescent="0.25">
      <c r="A5165">
        <v>5164</v>
      </c>
      <c r="B5165">
        <v>61</v>
      </c>
      <c r="C5165" t="s">
        <v>6232</v>
      </c>
      <c r="D5165">
        <v>1</v>
      </c>
      <c r="E5165" t="s">
        <v>5044</v>
      </c>
      <c r="F5165" s="13" t="s">
        <v>11269</v>
      </c>
      <c r="G5165">
        <f t="shared" si="240"/>
        <v>9</v>
      </c>
      <c r="H5165">
        <f t="shared" si="241"/>
        <v>9</v>
      </c>
      <c r="I5165">
        <f t="shared" si="242"/>
        <v>0</v>
      </c>
    </row>
    <row r="5166" spans="1:9" x14ac:dyDescent="0.25">
      <c r="A5166">
        <v>5165</v>
      </c>
      <c r="B5166">
        <v>61</v>
      </c>
      <c r="C5166" t="s">
        <v>6232</v>
      </c>
      <c r="D5166">
        <v>2</v>
      </c>
      <c r="E5166" t="s">
        <v>5083</v>
      </c>
      <c r="F5166" s="13" t="s">
        <v>11306</v>
      </c>
      <c r="G5166">
        <f t="shared" si="240"/>
        <v>9</v>
      </c>
      <c r="H5166">
        <f t="shared" si="241"/>
        <v>9</v>
      </c>
      <c r="I5166">
        <f t="shared" si="242"/>
        <v>0</v>
      </c>
    </row>
    <row r="5167" spans="1:9" x14ac:dyDescent="0.25">
      <c r="A5167">
        <v>5166</v>
      </c>
      <c r="B5167">
        <v>61</v>
      </c>
      <c r="C5167" t="s">
        <v>6232</v>
      </c>
      <c r="D5167">
        <v>3</v>
      </c>
      <c r="E5167" t="s">
        <v>5084</v>
      </c>
      <c r="F5167" s="13" t="s">
        <v>11307</v>
      </c>
      <c r="G5167">
        <f t="shared" si="240"/>
        <v>11</v>
      </c>
      <c r="H5167">
        <f t="shared" si="241"/>
        <v>11</v>
      </c>
      <c r="I5167">
        <f t="shared" si="242"/>
        <v>0</v>
      </c>
    </row>
    <row r="5168" spans="1:9" x14ac:dyDescent="0.25">
      <c r="A5168">
        <v>5167</v>
      </c>
      <c r="B5168">
        <v>61</v>
      </c>
      <c r="C5168" t="s">
        <v>6232</v>
      </c>
      <c r="D5168">
        <v>4</v>
      </c>
      <c r="E5168" t="s">
        <v>5085</v>
      </c>
      <c r="F5168" s="13" t="s">
        <v>11308</v>
      </c>
      <c r="G5168">
        <f t="shared" si="240"/>
        <v>24</v>
      </c>
      <c r="H5168">
        <f t="shared" si="241"/>
        <v>24</v>
      </c>
      <c r="I5168">
        <f t="shared" si="242"/>
        <v>0</v>
      </c>
    </row>
    <row r="5169" spans="1:9" x14ac:dyDescent="0.25">
      <c r="A5169">
        <v>5168</v>
      </c>
      <c r="B5169">
        <v>61</v>
      </c>
      <c r="C5169" t="s">
        <v>6232</v>
      </c>
      <c r="D5169">
        <v>5</v>
      </c>
      <c r="E5169" t="s">
        <v>5086</v>
      </c>
      <c r="F5169" s="13" t="s">
        <v>11309</v>
      </c>
      <c r="G5169">
        <f t="shared" si="240"/>
        <v>32</v>
      </c>
      <c r="H5169">
        <f t="shared" si="241"/>
        <v>32</v>
      </c>
      <c r="I5169">
        <f t="shared" si="242"/>
        <v>0</v>
      </c>
    </row>
    <row r="5170" spans="1:9" x14ac:dyDescent="0.25">
      <c r="A5170">
        <v>5169</v>
      </c>
      <c r="B5170">
        <v>61</v>
      </c>
      <c r="C5170" t="s">
        <v>6232</v>
      </c>
      <c r="D5170">
        <v>6</v>
      </c>
      <c r="E5170" t="s">
        <v>5087</v>
      </c>
      <c r="F5170" s="13" t="s">
        <v>11310</v>
      </c>
      <c r="G5170">
        <f t="shared" si="240"/>
        <v>16</v>
      </c>
      <c r="H5170">
        <f t="shared" si="241"/>
        <v>16</v>
      </c>
      <c r="I5170">
        <f t="shared" si="242"/>
        <v>0</v>
      </c>
    </row>
    <row r="5171" spans="1:9" x14ac:dyDescent="0.25">
      <c r="A5171">
        <v>5170</v>
      </c>
      <c r="B5171">
        <v>61</v>
      </c>
      <c r="C5171" t="s">
        <v>6232</v>
      </c>
      <c r="D5171">
        <v>7</v>
      </c>
      <c r="E5171" t="s">
        <v>5088</v>
      </c>
      <c r="F5171" s="13" t="s">
        <v>11311</v>
      </c>
      <c r="G5171">
        <f t="shared" si="240"/>
        <v>11</v>
      </c>
      <c r="H5171">
        <f t="shared" si="241"/>
        <v>11</v>
      </c>
      <c r="I5171">
        <f t="shared" si="242"/>
        <v>0</v>
      </c>
    </row>
    <row r="5172" spans="1:9" x14ac:dyDescent="0.25">
      <c r="A5172">
        <v>5171</v>
      </c>
      <c r="B5172">
        <v>61</v>
      </c>
      <c r="C5172" t="s">
        <v>6232</v>
      </c>
      <c r="D5172">
        <v>8</v>
      </c>
      <c r="E5172" t="s">
        <v>5089</v>
      </c>
      <c r="F5172" s="13" t="s">
        <v>11312</v>
      </c>
      <c r="G5172">
        <f t="shared" si="240"/>
        <v>14</v>
      </c>
      <c r="H5172">
        <f t="shared" si="241"/>
        <v>14</v>
      </c>
      <c r="I5172">
        <f t="shared" si="242"/>
        <v>0</v>
      </c>
    </row>
    <row r="5173" spans="1:9" x14ac:dyDescent="0.25">
      <c r="A5173">
        <v>5172</v>
      </c>
      <c r="B5173">
        <v>61</v>
      </c>
      <c r="C5173" t="s">
        <v>6232</v>
      </c>
      <c r="D5173">
        <v>9</v>
      </c>
      <c r="E5173" t="s">
        <v>1269</v>
      </c>
      <c r="F5173" s="13" t="s">
        <v>7550</v>
      </c>
      <c r="G5173">
        <f t="shared" si="240"/>
        <v>12</v>
      </c>
      <c r="H5173">
        <f t="shared" si="241"/>
        <v>12</v>
      </c>
      <c r="I5173">
        <f t="shared" si="242"/>
        <v>0</v>
      </c>
    </row>
    <row r="5174" spans="1:9" x14ac:dyDescent="0.25">
      <c r="A5174">
        <v>5173</v>
      </c>
      <c r="B5174">
        <v>61</v>
      </c>
      <c r="C5174" t="s">
        <v>6232</v>
      </c>
      <c r="D5174">
        <v>10</v>
      </c>
      <c r="E5174" t="s">
        <v>5090</v>
      </c>
      <c r="F5174" s="13" t="s">
        <v>11313</v>
      </c>
      <c r="G5174">
        <f t="shared" si="240"/>
        <v>15</v>
      </c>
      <c r="H5174">
        <f t="shared" si="241"/>
        <v>15</v>
      </c>
      <c r="I5174">
        <f t="shared" si="242"/>
        <v>0</v>
      </c>
    </row>
    <row r="5175" spans="1:9" x14ac:dyDescent="0.25">
      <c r="A5175">
        <v>5174</v>
      </c>
      <c r="B5175">
        <v>61</v>
      </c>
      <c r="C5175" t="s">
        <v>6232</v>
      </c>
      <c r="D5175">
        <v>11</v>
      </c>
      <c r="E5175" t="s">
        <v>5091</v>
      </c>
      <c r="F5175" s="13" t="s">
        <v>11314</v>
      </c>
      <c r="G5175">
        <f t="shared" si="240"/>
        <v>17</v>
      </c>
      <c r="H5175">
        <f t="shared" si="241"/>
        <v>17</v>
      </c>
      <c r="I5175">
        <f t="shared" si="242"/>
        <v>0</v>
      </c>
    </row>
    <row r="5176" spans="1:9" x14ac:dyDescent="0.25">
      <c r="A5176">
        <v>5175</v>
      </c>
      <c r="B5176">
        <v>61</v>
      </c>
      <c r="C5176" t="s">
        <v>6232</v>
      </c>
      <c r="D5176">
        <v>12</v>
      </c>
      <c r="E5176" t="s">
        <v>5092</v>
      </c>
      <c r="F5176" s="13" t="s">
        <v>11315</v>
      </c>
      <c r="G5176">
        <f t="shared" si="240"/>
        <v>9</v>
      </c>
      <c r="H5176">
        <f t="shared" si="241"/>
        <v>9</v>
      </c>
      <c r="I5176">
        <f t="shared" si="242"/>
        <v>0</v>
      </c>
    </row>
    <row r="5177" spans="1:9" x14ac:dyDescent="0.25">
      <c r="A5177">
        <v>5176</v>
      </c>
      <c r="B5177">
        <v>61</v>
      </c>
      <c r="C5177" t="s">
        <v>6232</v>
      </c>
      <c r="D5177">
        <v>13</v>
      </c>
      <c r="E5177" t="s">
        <v>5093</v>
      </c>
      <c r="F5177" s="13" t="s">
        <v>11316</v>
      </c>
      <c r="G5177">
        <f t="shared" si="240"/>
        <v>36</v>
      </c>
      <c r="H5177">
        <f t="shared" si="241"/>
        <v>36</v>
      </c>
      <c r="I5177">
        <f t="shared" si="242"/>
        <v>0</v>
      </c>
    </row>
    <row r="5178" spans="1:9" x14ac:dyDescent="0.25">
      <c r="A5178">
        <v>5177</v>
      </c>
      <c r="B5178">
        <v>61</v>
      </c>
      <c r="C5178" t="s">
        <v>6232</v>
      </c>
      <c r="D5178">
        <v>14</v>
      </c>
      <c r="E5178" t="s">
        <v>5094</v>
      </c>
      <c r="F5178" s="13" t="s">
        <v>11317</v>
      </c>
      <c r="G5178">
        <f t="shared" si="240"/>
        <v>12</v>
      </c>
      <c r="H5178">
        <f t="shared" si="241"/>
        <v>12</v>
      </c>
      <c r="I5178">
        <f t="shared" si="242"/>
        <v>0</v>
      </c>
    </row>
    <row r="5179" spans="1:9" x14ac:dyDescent="0.25">
      <c r="A5179">
        <v>5178</v>
      </c>
      <c r="B5179">
        <v>62</v>
      </c>
      <c r="C5179" t="s">
        <v>6233</v>
      </c>
      <c r="D5179">
        <v>1</v>
      </c>
      <c r="E5179" t="s">
        <v>5096</v>
      </c>
      <c r="F5179" s="13" t="s">
        <v>11318</v>
      </c>
      <c r="G5179">
        <f t="shared" si="240"/>
        <v>21</v>
      </c>
      <c r="H5179">
        <f t="shared" si="241"/>
        <v>21</v>
      </c>
      <c r="I5179">
        <f t="shared" si="242"/>
        <v>0</v>
      </c>
    </row>
    <row r="5180" spans="1:9" x14ac:dyDescent="0.25">
      <c r="A5180">
        <v>5179</v>
      </c>
      <c r="B5180">
        <v>62</v>
      </c>
      <c r="C5180" t="s">
        <v>6233</v>
      </c>
      <c r="D5180">
        <v>2</v>
      </c>
      <c r="E5180" t="s">
        <v>5097</v>
      </c>
      <c r="F5180" s="13" t="s">
        <v>11319</v>
      </c>
      <c r="G5180">
        <f t="shared" si="240"/>
        <v>8</v>
      </c>
      <c r="H5180">
        <f t="shared" si="241"/>
        <v>8</v>
      </c>
      <c r="I5180">
        <f t="shared" si="242"/>
        <v>0</v>
      </c>
    </row>
    <row r="5181" spans="1:9" x14ac:dyDescent="0.25">
      <c r="A5181">
        <v>5180</v>
      </c>
      <c r="B5181">
        <v>62</v>
      </c>
      <c r="C5181" t="s">
        <v>6233</v>
      </c>
      <c r="D5181">
        <v>3</v>
      </c>
      <c r="E5181" t="s">
        <v>5098</v>
      </c>
      <c r="F5181" s="13" t="s">
        <v>11320</v>
      </c>
      <c r="G5181">
        <f t="shared" si="240"/>
        <v>10</v>
      </c>
      <c r="H5181">
        <f t="shared" si="241"/>
        <v>10</v>
      </c>
      <c r="I5181">
        <f t="shared" si="242"/>
        <v>0</v>
      </c>
    </row>
    <row r="5182" spans="1:9" x14ac:dyDescent="0.25">
      <c r="A5182">
        <v>5181</v>
      </c>
      <c r="B5182">
        <v>62</v>
      </c>
      <c r="C5182" t="s">
        <v>6233</v>
      </c>
      <c r="D5182">
        <v>4</v>
      </c>
      <c r="E5182" t="s">
        <v>5099</v>
      </c>
      <c r="F5182" s="13" t="s">
        <v>11321</v>
      </c>
      <c r="G5182">
        <f t="shared" si="240"/>
        <v>23</v>
      </c>
      <c r="H5182">
        <f t="shared" si="241"/>
        <v>23</v>
      </c>
      <c r="I5182">
        <f t="shared" si="242"/>
        <v>0</v>
      </c>
    </row>
    <row r="5183" spans="1:9" x14ac:dyDescent="0.25">
      <c r="A5183">
        <v>5182</v>
      </c>
      <c r="B5183">
        <v>62</v>
      </c>
      <c r="C5183" t="s">
        <v>6233</v>
      </c>
      <c r="D5183">
        <v>5</v>
      </c>
      <c r="E5183" t="s">
        <v>5100</v>
      </c>
      <c r="F5183" s="13" t="s">
        <v>11322</v>
      </c>
      <c r="G5183">
        <f t="shared" si="240"/>
        <v>18</v>
      </c>
      <c r="H5183">
        <f t="shared" si="241"/>
        <v>18</v>
      </c>
      <c r="I5183">
        <f t="shared" si="242"/>
        <v>0</v>
      </c>
    </row>
    <row r="5184" spans="1:9" x14ac:dyDescent="0.25">
      <c r="A5184">
        <v>5183</v>
      </c>
      <c r="B5184">
        <v>62</v>
      </c>
      <c r="C5184" t="s">
        <v>6233</v>
      </c>
      <c r="D5184">
        <v>6</v>
      </c>
      <c r="E5184" t="s">
        <v>5101</v>
      </c>
      <c r="F5184" s="13" t="s">
        <v>11323</v>
      </c>
      <c r="G5184">
        <f t="shared" si="240"/>
        <v>9</v>
      </c>
      <c r="H5184">
        <f t="shared" si="241"/>
        <v>9</v>
      </c>
      <c r="I5184">
        <f t="shared" si="242"/>
        <v>0</v>
      </c>
    </row>
    <row r="5185" spans="1:9" x14ac:dyDescent="0.25">
      <c r="A5185">
        <v>5184</v>
      </c>
      <c r="B5185">
        <v>62</v>
      </c>
      <c r="C5185" t="s">
        <v>6233</v>
      </c>
      <c r="D5185">
        <v>7</v>
      </c>
      <c r="E5185" t="s">
        <v>5102</v>
      </c>
      <c r="F5185" s="13" t="s">
        <v>11324</v>
      </c>
      <c r="G5185">
        <f t="shared" si="240"/>
        <v>18</v>
      </c>
      <c r="H5185">
        <f t="shared" si="241"/>
        <v>18</v>
      </c>
      <c r="I5185">
        <f t="shared" si="242"/>
        <v>0</v>
      </c>
    </row>
    <row r="5186" spans="1:9" x14ac:dyDescent="0.25">
      <c r="A5186">
        <v>5185</v>
      </c>
      <c r="B5186">
        <v>62</v>
      </c>
      <c r="C5186" t="s">
        <v>6233</v>
      </c>
      <c r="D5186">
        <v>8</v>
      </c>
      <c r="E5186" t="s">
        <v>5103</v>
      </c>
      <c r="F5186" s="13" t="s">
        <v>11325</v>
      </c>
      <c r="G5186">
        <f t="shared" si="240"/>
        <v>22</v>
      </c>
      <c r="H5186">
        <f t="shared" si="241"/>
        <v>22</v>
      </c>
      <c r="I5186">
        <f t="shared" si="242"/>
        <v>0</v>
      </c>
    </row>
    <row r="5187" spans="1:9" x14ac:dyDescent="0.25">
      <c r="A5187">
        <v>5186</v>
      </c>
      <c r="B5187">
        <v>62</v>
      </c>
      <c r="C5187" t="s">
        <v>6233</v>
      </c>
      <c r="D5187">
        <v>9</v>
      </c>
      <c r="E5187" t="s">
        <v>5104</v>
      </c>
      <c r="F5187" s="13" t="s">
        <v>11326</v>
      </c>
      <c r="G5187">
        <f t="shared" ref="G5187:G5250" si="243">LEN(TRIM(E5188))-LEN(SUBSTITUTE(E5188," ",""))+1</f>
        <v>15</v>
      </c>
      <c r="H5187">
        <f t="shared" ref="H5187:H5250" si="244">LEN(TRIM(F5188))-LEN(SUBSTITUTE(F5188," ",""))+1</f>
        <v>15</v>
      </c>
      <c r="I5187">
        <f t="shared" ref="I5187:I5250" si="245">H5187-G5187</f>
        <v>0</v>
      </c>
    </row>
    <row r="5188" spans="1:9" x14ac:dyDescent="0.25">
      <c r="A5188">
        <v>5187</v>
      </c>
      <c r="B5188">
        <v>62</v>
      </c>
      <c r="C5188" t="s">
        <v>6233</v>
      </c>
      <c r="D5188">
        <v>10</v>
      </c>
      <c r="E5188" t="s">
        <v>5105</v>
      </c>
      <c r="F5188" s="13" t="s">
        <v>11327</v>
      </c>
      <c r="G5188">
        <f t="shared" si="243"/>
        <v>21</v>
      </c>
      <c r="H5188">
        <f t="shared" si="244"/>
        <v>21</v>
      </c>
      <c r="I5188">
        <f t="shared" si="245"/>
        <v>0</v>
      </c>
    </row>
    <row r="5189" spans="1:9" x14ac:dyDescent="0.25">
      <c r="A5189">
        <v>5188</v>
      </c>
      <c r="B5189">
        <v>62</v>
      </c>
      <c r="C5189" t="s">
        <v>6233</v>
      </c>
      <c r="D5189">
        <v>11</v>
      </c>
      <c r="E5189" t="s">
        <v>5106</v>
      </c>
      <c r="F5189" s="13" t="s">
        <v>11328</v>
      </c>
      <c r="G5189">
        <f t="shared" si="243"/>
        <v>17</v>
      </c>
      <c r="H5189">
        <f t="shared" si="244"/>
        <v>17</v>
      </c>
      <c r="I5189">
        <f t="shared" si="245"/>
        <v>0</v>
      </c>
    </row>
    <row r="5190" spans="1:9" x14ac:dyDescent="0.25">
      <c r="A5190">
        <v>5189</v>
      </c>
      <c r="B5190">
        <v>63</v>
      </c>
      <c r="C5190" t="s">
        <v>6234</v>
      </c>
      <c r="D5190">
        <v>1</v>
      </c>
      <c r="E5190" t="s">
        <v>5108</v>
      </c>
      <c r="F5190" s="13" t="s">
        <v>11329</v>
      </c>
      <c r="G5190">
        <f t="shared" si="243"/>
        <v>12</v>
      </c>
      <c r="H5190">
        <f t="shared" si="244"/>
        <v>12</v>
      </c>
      <c r="I5190">
        <f t="shared" si="245"/>
        <v>0</v>
      </c>
    </row>
    <row r="5191" spans="1:9" x14ac:dyDescent="0.25">
      <c r="A5191">
        <v>5190</v>
      </c>
      <c r="B5191">
        <v>63</v>
      </c>
      <c r="C5191" t="s">
        <v>6234</v>
      </c>
      <c r="D5191">
        <v>2</v>
      </c>
      <c r="E5191" t="s">
        <v>5109</v>
      </c>
      <c r="F5191" s="13" t="s">
        <v>11330</v>
      </c>
      <c r="G5191">
        <f t="shared" si="243"/>
        <v>11</v>
      </c>
      <c r="H5191">
        <f t="shared" si="244"/>
        <v>11</v>
      </c>
      <c r="I5191">
        <f t="shared" si="245"/>
        <v>0</v>
      </c>
    </row>
    <row r="5192" spans="1:9" x14ac:dyDescent="0.25">
      <c r="A5192">
        <v>5191</v>
      </c>
      <c r="B5192">
        <v>63</v>
      </c>
      <c r="C5192" t="s">
        <v>6234</v>
      </c>
      <c r="D5192">
        <v>3</v>
      </c>
      <c r="E5192" t="s">
        <v>5110</v>
      </c>
      <c r="F5192" s="13" t="s">
        <v>11331</v>
      </c>
      <c r="G5192">
        <f t="shared" si="243"/>
        <v>22</v>
      </c>
      <c r="H5192">
        <f t="shared" si="244"/>
        <v>22</v>
      </c>
      <c r="I5192">
        <f t="shared" si="245"/>
        <v>0</v>
      </c>
    </row>
    <row r="5193" spans="1:9" x14ac:dyDescent="0.25">
      <c r="A5193">
        <v>5192</v>
      </c>
      <c r="B5193">
        <v>63</v>
      </c>
      <c r="C5193" t="s">
        <v>6234</v>
      </c>
      <c r="D5193">
        <v>4</v>
      </c>
      <c r="E5193" t="s">
        <v>5111</v>
      </c>
      <c r="F5193" s="13" t="s">
        <v>11332</v>
      </c>
      <c r="G5193">
        <f t="shared" si="243"/>
        <v>14</v>
      </c>
      <c r="H5193">
        <f t="shared" si="244"/>
        <v>14</v>
      </c>
      <c r="I5193">
        <f t="shared" si="245"/>
        <v>0</v>
      </c>
    </row>
    <row r="5194" spans="1:9" x14ac:dyDescent="0.25">
      <c r="A5194">
        <v>5193</v>
      </c>
      <c r="B5194">
        <v>63</v>
      </c>
      <c r="C5194" t="s">
        <v>6234</v>
      </c>
      <c r="D5194">
        <v>5</v>
      </c>
      <c r="E5194" t="s">
        <v>5112</v>
      </c>
      <c r="F5194" s="13" t="s">
        <v>11333</v>
      </c>
      <c r="G5194">
        <f t="shared" si="243"/>
        <v>18</v>
      </c>
      <c r="H5194">
        <f t="shared" si="244"/>
        <v>18</v>
      </c>
      <c r="I5194">
        <f t="shared" si="245"/>
        <v>0</v>
      </c>
    </row>
    <row r="5195" spans="1:9" x14ac:dyDescent="0.25">
      <c r="A5195">
        <v>5194</v>
      </c>
      <c r="B5195">
        <v>63</v>
      </c>
      <c r="C5195" t="s">
        <v>6234</v>
      </c>
      <c r="D5195">
        <v>6</v>
      </c>
      <c r="E5195" t="s">
        <v>5113</v>
      </c>
      <c r="F5195" s="13" t="s">
        <v>11334</v>
      </c>
      <c r="G5195">
        <f t="shared" si="243"/>
        <v>20</v>
      </c>
      <c r="H5195">
        <f t="shared" si="244"/>
        <v>20</v>
      </c>
      <c r="I5195">
        <f t="shared" si="245"/>
        <v>0</v>
      </c>
    </row>
    <row r="5196" spans="1:9" x14ac:dyDescent="0.25">
      <c r="A5196">
        <v>5195</v>
      </c>
      <c r="B5196">
        <v>63</v>
      </c>
      <c r="C5196" t="s">
        <v>6234</v>
      </c>
      <c r="D5196">
        <v>7</v>
      </c>
      <c r="E5196" t="s">
        <v>5114</v>
      </c>
      <c r="F5196" s="13" t="s">
        <v>11335</v>
      </c>
      <c r="G5196">
        <f t="shared" si="243"/>
        <v>17</v>
      </c>
      <c r="H5196">
        <f t="shared" si="244"/>
        <v>17</v>
      </c>
      <c r="I5196">
        <f t="shared" si="245"/>
        <v>0</v>
      </c>
    </row>
    <row r="5197" spans="1:9" x14ac:dyDescent="0.25">
      <c r="A5197">
        <v>5196</v>
      </c>
      <c r="B5197">
        <v>63</v>
      </c>
      <c r="C5197" t="s">
        <v>6234</v>
      </c>
      <c r="D5197">
        <v>8</v>
      </c>
      <c r="E5197" t="s">
        <v>5115</v>
      </c>
      <c r="F5197" s="13" t="s">
        <v>11336</v>
      </c>
      <c r="G5197">
        <f t="shared" si="243"/>
        <v>18</v>
      </c>
      <c r="H5197">
        <f t="shared" si="244"/>
        <v>18</v>
      </c>
      <c r="I5197">
        <f t="shared" si="245"/>
        <v>0</v>
      </c>
    </row>
    <row r="5198" spans="1:9" x14ac:dyDescent="0.25">
      <c r="A5198">
        <v>5197</v>
      </c>
      <c r="B5198">
        <v>63</v>
      </c>
      <c r="C5198" t="s">
        <v>6234</v>
      </c>
      <c r="D5198">
        <v>9</v>
      </c>
      <c r="E5198" t="s">
        <v>5116</v>
      </c>
      <c r="F5198" s="13" t="s">
        <v>11337</v>
      </c>
      <c r="G5198">
        <f t="shared" si="243"/>
        <v>21</v>
      </c>
      <c r="H5198">
        <f t="shared" si="244"/>
        <v>21</v>
      </c>
      <c r="I5198">
        <f t="shared" si="245"/>
        <v>0</v>
      </c>
    </row>
    <row r="5199" spans="1:9" x14ac:dyDescent="0.25">
      <c r="A5199">
        <v>5198</v>
      </c>
      <c r="B5199">
        <v>63</v>
      </c>
      <c r="C5199" t="s">
        <v>6234</v>
      </c>
      <c r="D5199">
        <v>10</v>
      </c>
      <c r="E5199" t="s">
        <v>5117</v>
      </c>
      <c r="F5199" s="13" t="s">
        <v>11338</v>
      </c>
      <c r="G5199">
        <f t="shared" si="243"/>
        <v>11</v>
      </c>
      <c r="H5199">
        <f t="shared" si="244"/>
        <v>11</v>
      </c>
      <c r="I5199">
        <f t="shared" si="245"/>
        <v>0</v>
      </c>
    </row>
    <row r="5200" spans="1:9" x14ac:dyDescent="0.25">
      <c r="A5200">
        <v>5199</v>
      </c>
      <c r="B5200">
        <v>63</v>
      </c>
      <c r="C5200" t="s">
        <v>6234</v>
      </c>
      <c r="D5200">
        <v>11</v>
      </c>
      <c r="E5200" t="s">
        <v>5118</v>
      </c>
      <c r="F5200" s="13" t="s">
        <v>11339</v>
      </c>
      <c r="G5200">
        <f t="shared" si="243"/>
        <v>17</v>
      </c>
      <c r="H5200">
        <f t="shared" si="244"/>
        <v>17</v>
      </c>
      <c r="I5200">
        <f t="shared" si="245"/>
        <v>0</v>
      </c>
    </row>
    <row r="5201" spans="1:9" x14ac:dyDescent="0.25">
      <c r="A5201">
        <v>5200</v>
      </c>
      <c r="B5201">
        <v>64</v>
      </c>
      <c r="C5201" t="s">
        <v>6235</v>
      </c>
      <c r="D5201">
        <v>1</v>
      </c>
      <c r="E5201" t="s">
        <v>5120</v>
      </c>
      <c r="F5201" s="13" t="s">
        <v>11340</v>
      </c>
      <c r="G5201">
        <f t="shared" si="243"/>
        <v>11</v>
      </c>
      <c r="H5201">
        <f t="shared" si="244"/>
        <v>11</v>
      </c>
      <c r="I5201">
        <f t="shared" si="245"/>
        <v>0</v>
      </c>
    </row>
    <row r="5202" spans="1:9" x14ac:dyDescent="0.25">
      <c r="A5202">
        <v>5201</v>
      </c>
      <c r="B5202">
        <v>64</v>
      </c>
      <c r="C5202" t="s">
        <v>6235</v>
      </c>
      <c r="D5202">
        <v>2</v>
      </c>
      <c r="E5202" t="s">
        <v>5121</v>
      </c>
      <c r="F5202" s="13" t="s">
        <v>11341</v>
      </c>
      <c r="G5202">
        <f t="shared" si="243"/>
        <v>9</v>
      </c>
      <c r="H5202">
        <f t="shared" si="244"/>
        <v>9</v>
      </c>
      <c r="I5202">
        <f t="shared" si="245"/>
        <v>0</v>
      </c>
    </row>
    <row r="5203" spans="1:9" x14ac:dyDescent="0.25">
      <c r="A5203">
        <v>5202</v>
      </c>
      <c r="B5203">
        <v>64</v>
      </c>
      <c r="C5203" t="s">
        <v>6235</v>
      </c>
      <c r="D5203">
        <v>3</v>
      </c>
      <c r="E5203" t="s">
        <v>5122</v>
      </c>
      <c r="F5203" s="13" t="s">
        <v>11342</v>
      </c>
      <c r="G5203">
        <f t="shared" si="243"/>
        <v>14</v>
      </c>
      <c r="H5203">
        <f t="shared" si="244"/>
        <v>14</v>
      </c>
      <c r="I5203">
        <f t="shared" si="245"/>
        <v>0</v>
      </c>
    </row>
    <row r="5204" spans="1:9" x14ac:dyDescent="0.25">
      <c r="A5204">
        <v>5203</v>
      </c>
      <c r="B5204">
        <v>64</v>
      </c>
      <c r="C5204" t="s">
        <v>6235</v>
      </c>
      <c r="D5204">
        <v>4</v>
      </c>
      <c r="E5204" t="s">
        <v>5123</v>
      </c>
      <c r="F5204" s="13" t="s">
        <v>11343</v>
      </c>
      <c r="G5204">
        <f t="shared" si="243"/>
        <v>13</v>
      </c>
      <c r="H5204">
        <f t="shared" si="244"/>
        <v>13</v>
      </c>
      <c r="I5204">
        <f t="shared" si="245"/>
        <v>0</v>
      </c>
    </row>
    <row r="5205" spans="1:9" x14ac:dyDescent="0.25">
      <c r="A5205">
        <v>5204</v>
      </c>
      <c r="B5205">
        <v>64</v>
      </c>
      <c r="C5205" t="s">
        <v>6235</v>
      </c>
      <c r="D5205">
        <v>5</v>
      </c>
      <c r="E5205" t="s">
        <v>5124</v>
      </c>
      <c r="F5205" s="13" t="s">
        <v>11344</v>
      </c>
      <c r="G5205">
        <f t="shared" si="243"/>
        <v>16</v>
      </c>
      <c r="H5205">
        <f t="shared" si="244"/>
        <v>16</v>
      </c>
      <c r="I5205">
        <f t="shared" si="245"/>
        <v>0</v>
      </c>
    </row>
    <row r="5206" spans="1:9" x14ac:dyDescent="0.25">
      <c r="A5206">
        <v>5205</v>
      </c>
      <c r="B5206">
        <v>64</v>
      </c>
      <c r="C5206" t="s">
        <v>6235</v>
      </c>
      <c r="D5206">
        <v>6</v>
      </c>
      <c r="E5206" t="s">
        <v>5125</v>
      </c>
      <c r="F5206" s="13" t="s">
        <v>11345</v>
      </c>
      <c r="G5206">
        <f t="shared" si="243"/>
        <v>18</v>
      </c>
      <c r="H5206">
        <f t="shared" si="244"/>
        <v>18</v>
      </c>
      <c r="I5206">
        <f t="shared" si="245"/>
        <v>0</v>
      </c>
    </row>
    <row r="5207" spans="1:9" x14ac:dyDescent="0.25">
      <c r="A5207">
        <v>5206</v>
      </c>
      <c r="B5207">
        <v>64</v>
      </c>
      <c r="C5207" t="s">
        <v>6235</v>
      </c>
      <c r="D5207">
        <v>7</v>
      </c>
      <c r="E5207" t="s">
        <v>5126</v>
      </c>
      <c r="F5207" s="13" t="s">
        <v>11346</v>
      </c>
      <c r="G5207">
        <f t="shared" si="243"/>
        <v>10</v>
      </c>
      <c r="H5207">
        <f t="shared" si="244"/>
        <v>10</v>
      </c>
      <c r="I5207">
        <f t="shared" si="245"/>
        <v>0</v>
      </c>
    </row>
    <row r="5208" spans="1:9" x14ac:dyDescent="0.25">
      <c r="A5208">
        <v>5207</v>
      </c>
      <c r="B5208">
        <v>64</v>
      </c>
      <c r="C5208" t="s">
        <v>6235</v>
      </c>
      <c r="D5208">
        <v>8</v>
      </c>
      <c r="E5208" t="s">
        <v>5127</v>
      </c>
      <c r="F5208" s="13" t="s">
        <v>11347</v>
      </c>
      <c r="G5208">
        <f t="shared" si="243"/>
        <v>27</v>
      </c>
      <c r="H5208">
        <f t="shared" si="244"/>
        <v>27</v>
      </c>
      <c r="I5208">
        <f t="shared" si="245"/>
        <v>0</v>
      </c>
    </row>
    <row r="5209" spans="1:9" x14ac:dyDescent="0.25">
      <c r="A5209">
        <v>5208</v>
      </c>
      <c r="B5209">
        <v>64</v>
      </c>
      <c r="C5209" t="s">
        <v>6235</v>
      </c>
      <c r="D5209">
        <v>9</v>
      </c>
      <c r="E5209" t="s">
        <v>5128</v>
      </c>
      <c r="F5209" s="13" t="s">
        <v>11348</v>
      </c>
      <c r="G5209">
        <f t="shared" si="243"/>
        <v>11</v>
      </c>
      <c r="H5209">
        <f t="shared" si="244"/>
        <v>11</v>
      </c>
      <c r="I5209">
        <f t="shared" si="245"/>
        <v>0</v>
      </c>
    </row>
    <row r="5210" spans="1:9" x14ac:dyDescent="0.25">
      <c r="A5210">
        <v>5209</v>
      </c>
      <c r="B5210">
        <v>64</v>
      </c>
      <c r="C5210" t="s">
        <v>6235</v>
      </c>
      <c r="D5210">
        <v>10</v>
      </c>
      <c r="E5210" t="s">
        <v>5129</v>
      </c>
      <c r="F5210" s="13" t="s">
        <v>11349</v>
      </c>
      <c r="G5210">
        <f t="shared" si="243"/>
        <v>16</v>
      </c>
      <c r="H5210">
        <f t="shared" si="244"/>
        <v>16</v>
      </c>
      <c r="I5210">
        <f t="shared" si="245"/>
        <v>0</v>
      </c>
    </row>
    <row r="5211" spans="1:9" x14ac:dyDescent="0.25">
      <c r="A5211">
        <v>5210</v>
      </c>
      <c r="B5211">
        <v>64</v>
      </c>
      <c r="C5211" t="s">
        <v>6235</v>
      </c>
      <c r="D5211">
        <v>11</v>
      </c>
      <c r="E5211" t="s">
        <v>5130</v>
      </c>
      <c r="F5211" s="13" t="s">
        <v>11350</v>
      </c>
      <c r="G5211">
        <f t="shared" si="243"/>
        <v>11</v>
      </c>
      <c r="H5211">
        <f t="shared" si="244"/>
        <v>11</v>
      </c>
      <c r="I5211">
        <f t="shared" si="245"/>
        <v>0</v>
      </c>
    </row>
    <row r="5212" spans="1:9" x14ac:dyDescent="0.25">
      <c r="A5212">
        <v>5211</v>
      </c>
      <c r="B5212">
        <v>64</v>
      </c>
      <c r="C5212" t="s">
        <v>6235</v>
      </c>
      <c r="D5212">
        <v>12</v>
      </c>
      <c r="E5212" t="s">
        <v>5131</v>
      </c>
      <c r="F5212" s="13" t="s">
        <v>11351</v>
      </c>
      <c r="G5212">
        <f t="shared" si="243"/>
        <v>9</v>
      </c>
      <c r="H5212">
        <f t="shared" si="244"/>
        <v>9</v>
      </c>
      <c r="I5212">
        <f t="shared" si="245"/>
        <v>0</v>
      </c>
    </row>
    <row r="5213" spans="1:9" x14ac:dyDescent="0.25">
      <c r="A5213">
        <v>5212</v>
      </c>
      <c r="B5213">
        <v>64</v>
      </c>
      <c r="C5213" t="s">
        <v>6235</v>
      </c>
      <c r="D5213">
        <v>13</v>
      </c>
      <c r="E5213" t="s">
        <v>5132</v>
      </c>
      <c r="F5213" s="13" t="s">
        <v>11352</v>
      </c>
      <c r="G5213">
        <f t="shared" si="243"/>
        <v>19</v>
      </c>
      <c r="H5213">
        <f t="shared" si="244"/>
        <v>19</v>
      </c>
      <c r="I5213">
        <f t="shared" si="245"/>
        <v>0</v>
      </c>
    </row>
    <row r="5214" spans="1:9" x14ac:dyDescent="0.25">
      <c r="A5214">
        <v>5213</v>
      </c>
      <c r="B5214">
        <v>64</v>
      </c>
      <c r="C5214" t="s">
        <v>6235</v>
      </c>
      <c r="D5214">
        <v>14</v>
      </c>
      <c r="E5214" t="s">
        <v>5133</v>
      </c>
      <c r="F5214" s="13" t="s">
        <v>11353</v>
      </c>
      <c r="G5214">
        <f t="shared" si="243"/>
        <v>8</v>
      </c>
      <c r="H5214">
        <f t="shared" si="244"/>
        <v>8</v>
      </c>
      <c r="I5214">
        <f t="shared" si="245"/>
        <v>0</v>
      </c>
    </row>
    <row r="5215" spans="1:9" x14ac:dyDescent="0.25">
      <c r="A5215">
        <v>5214</v>
      </c>
      <c r="B5215">
        <v>64</v>
      </c>
      <c r="C5215" t="s">
        <v>6235</v>
      </c>
      <c r="D5215">
        <v>15</v>
      </c>
      <c r="E5215" t="s">
        <v>5134</v>
      </c>
      <c r="F5215" s="13" t="s">
        <v>11354</v>
      </c>
      <c r="G5215">
        <f t="shared" si="243"/>
        <v>16</v>
      </c>
      <c r="H5215">
        <f t="shared" si="244"/>
        <v>16</v>
      </c>
      <c r="I5215">
        <f t="shared" si="245"/>
        <v>0</v>
      </c>
    </row>
    <row r="5216" spans="1:9" x14ac:dyDescent="0.25">
      <c r="A5216">
        <v>5215</v>
      </c>
      <c r="B5216">
        <v>64</v>
      </c>
      <c r="C5216" t="s">
        <v>6235</v>
      </c>
      <c r="D5216">
        <v>16</v>
      </c>
      <c r="E5216" t="s">
        <v>5135</v>
      </c>
      <c r="F5216" s="13" t="s">
        <v>11355</v>
      </c>
      <c r="G5216">
        <f t="shared" si="243"/>
        <v>12</v>
      </c>
      <c r="H5216">
        <f t="shared" si="244"/>
        <v>12</v>
      </c>
      <c r="I5216">
        <f t="shared" si="245"/>
        <v>0</v>
      </c>
    </row>
    <row r="5217" spans="1:9" x14ac:dyDescent="0.25">
      <c r="A5217">
        <v>5216</v>
      </c>
      <c r="B5217">
        <v>64</v>
      </c>
      <c r="C5217" t="s">
        <v>6235</v>
      </c>
      <c r="D5217">
        <v>17</v>
      </c>
      <c r="E5217" t="s">
        <v>5136</v>
      </c>
      <c r="F5217" s="13" t="s">
        <v>11356</v>
      </c>
      <c r="G5217">
        <f t="shared" si="243"/>
        <v>5</v>
      </c>
      <c r="H5217">
        <f t="shared" si="244"/>
        <v>5</v>
      </c>
      <c r="I5217">
        <f t="shared" si="245"/>
        <v>0</v>
      </c>
    </row>
    <row r="5218" spans="1:9" x14ac:dyDescent="0.25">
      <c r="A5218">
        <v>5217</v>
      </c>
      <c r="B5218">
        <v>64</v>
      </c>
      <c r="C5218" t="s">
        <v>6235</v>
      </c>
      <c r="D5218">
        <v>18</v>
      </c>
      <c r="E5218" t="s">
        <v>5137</v>
      </c>
      <c r="F5218" s="13" t="s">
        <v>11357</v>
      </c>
      <c r="G5218">
        <f t="shared" si="243"/>
        <v>42</v>
      </c>
      <c r="H5218">
        <f t="shared" si="244"/>
        <v>42</v>
      </c>
      <c r="I5218">
        <f t="shared" si="245"/>
        <v>0</v>
      </c>
    </row>
    <row r="5219" spans="1:9" x14ac:dyDescent="0.25">
      <c r="A5219">
        <v>5218</v>
      </c>
      <c r="B5219">
        <v>65</v>
      </c>
      <c r="C5219" t="s">
        <v>6236</v>
      </c>
      <c r="D5219">
        <v>1</v>
      </c>
      <c r="E5219" t="s">
        <v>5139</v>
      </c>
      <c r="F5219" s="13" t="s">
        <v>11358</v>
      </c>
      <c r="G5219">
        <f t="shared" si="243"/>
        <v>30</v>
      </c>
      <c r="H5219">
        <f t="shared" si="244"/>
        <v>30</v>
      </c>
      <c r="I5219">
        <f t="shared" si="245"/>
        <v>0</v>
      </c>
    </row>
    <row r="5220" spans="1:9" x14ac:dyDescent="0.25">
      <c r="A5220">
        <v>5219</v>
      </c>
      <c r="B5220">
        <v>65</v>
      </c>
      <c r="C5220" t="s">
        <v>6236</v>
      </c>
      <c r="D5220">
        <v>2</v>
      </c>
      <c r="E5220" t="s">
        <v>5140</v>
      </c>
      <c r="F5220" s="13" t="s">
        <v>11359</v>
      </c>
      <c r="G5220">
        <f t="shared" si="243"/>
        <v>21</v>
      </c>
      <c r="H5220">
        <f t="shared" si="244"/>
        <v>21</v>
      </c>
      <c r="I5220">
        <f t="shared" si="245"/>
        <v>0</v>
      </c>
    </row>
    <row r="5221" spans="1:9" x14ac:dyDescent="0.25">
      <c r="A5221">
        <v>5220</v>
      </c>
      <c r="B5221">
        <v>65</v>
      </c>
      <c r="C5221" t="s">
        <v>6236</v>
      </c>
      <c r="D5221">
        <v>3</v>
      </c>
      <c r="E5221" t="s">
        <v>5141</v>
      </c>
      <c r="F5221" s="13" t="s">
        <v>11360</v>
      </c>
      <c r="G5221">
        <f t="shared" si="243"/>
        <v>28</v>
      </c>
      <c r="H5221">
        <f t="shared" si="244"/>
        <v>28</v>
      </c>
      <c r="I5221">
        <f t="shared" si="245"/>
        <v>0</v>
      </c>
    </row>
    <row r="5222" spans="1:9" x14ac:dyDescent="0.25">
      <c r="A5222">
        <v>5221</v>
      </c>
      <c r="B5222">
        <v>65</v>
      </c>
      <c r="C5222" t="s">
        <v>6236</v>
      </c>
      <c r="D5222">
        <v>4</v>
      </c>
      <c r="E5222" t="s">
        <v>5142</v>
      </c>
      <c r="F5222" s="13" t="s">
        <v>11361</v>
      </c>
      <c r="G5222">
        <f t="shared" si="243"/>
        <v>14</v>
      </c>
      <c r="H5222">
        <f t="shared" si="244"/>
        <v>14</v>
      </c>
      <c r="I5222">
        <f t="shared" si="245"/>
        <v>0</v>
      </c>
    </row>
    <row r="5223" spans="1:9" x14ac:dyDescent="0.25">
      <c r="A5223">
        <v>5222</v>
      </c>
      <c r="B5223">
        <v>65</v>
      </c>
      <c r="C5223" t="s">
        <v>6236</v>
      </c>
      <c r="D5223">
        <v>5</v>
      </c>
      <c r="E5223" t="s">
        <v>5143</v>
      </c>
      <c r="F5223" s="13" t="s">
        <v>11362</v>
      </c>
      <c r="G5223">
        <f t="shared" si="243"/>
        <v>32</v>
      </c>
      <c r="H5223">
        <f t="shared" si="244"/>
        <v>32</v>
      </c>
      <c r="I5223">
        <f t="shared" si="245"/>
        <v>0</v>
      </c>
    </row>
    <row r="5224" spans="1:9" x14ac:dyDescent="0.25">
      <c r="A5224">
        <v>5223</v>
      </c>
      <c r="B5224">
        <v>65</v>
      </c>
      <c r="C5224" t="s">
        <v>6236</v>
      </c>
      <c r="D5224">
        <v>6</v>
      </c>
      <c r="E5224" t="s">
        <v>5144</v>
      </c>
      <c r="F5224" s="13" t="s">
        <v>11363</v>
      </c>
      <c r="G5224">
        <f t="shared" si="243"/>
        <v>25</v>
      </c>
      <c r="H5224">
        <f t="shared" si="244"/>
        <v>25</v>
      </c>
      <c r="I5224">
        <f t="shared" si="245"/>
        <v>0</v>
      </c>
    </row>
    <row r="5225" spans="1:9" x14ac:dyDescent="0.25">
      <c r="A5225">
        <v>5224</v>
      </c>
      <c r="B5225">
        <v>65</v>
      </c>
      <c r="C5225" t="s">
        <v>6236</v>
      </c>
      <c r="D5225">
        <v>7</v>
      </c>
      <c r="E5225" t="s">
        <v>5145</v>
      </c>
      <c r="F5225" s="13" t="s">
        <v>11364</v>
      </c>
      <c r="G5225">
        <f t="shared" si="243"/>
        <v>14</v>
      </c>
      <c r="H5225">
        <f t="shared" si="244"/>
        <v>14</v>
      </c>
      <c r="I5225">
        <f t="shared" si="245"/>
        <v>0</v>
      </c>
    </row>
    <row r="5226" spans="1:9" x14ac:dyDescent="0.25">
      <c r="A5226">
        <v>5225</v>
      </c>
      <c r="B5226">
        <v>65</v>
      </c>
      <c r="C5226" t="s">
        <v>6236</v>
      </c>
      <c r="D5226">
        <v>8</v>
      </c>
      <c r="E5226" t="s">
        <v>5146</v>
      </c>
      <c r="F5226" s="13" t="s">
        <v>11365</v>
      </c>
      <c r="G5226">
        <f t="shared" si="243"/>
        <v>7</v>
      </c>
      <c r="H5226">
        <f t="shared" si="244"/>
        <v>7</v>
      </c>
      <c r="I5226">
        <f t="shared" si="245"/>
        <v>0</v>
      </c>
    </row>
    <row r="5227" spans="1:9" x14ac:dyDescent="0.25">
      <c r="A5227">
        <v>5226</v>
      </c>
      <c r="B5227">
        <v>65</v>
      </c>
      <c r="C5227" t="s">
        <v>6236</v>
      </c>
      <c r="D5227">
        <v>9</v>
      </c>
      <c r="E5227" t="s">
        <v>5147</v>
      </c>
      <c r="F5227" s="13" t="s">
        <v>11366</v>
      </c>
      <c r="G5227">
        <f t="shared" si="243"/>
        <v>17</v>
      </c>
      <c r="H5227">
        <f t="shared" si="244"/>
        <v>17</v>
      </c>
      <c r="I5227">
        <f t="shared" si="245"/>
        <v>0</v>
      </c>
    </row>
    <row r="5228" spans="1:9" x14ac:dyDescent="0.25">
      <c r="A5228">
        <v>5227</v>
      </c>
      <c r="B5228">
        <v>65</v>
      </c>
      <c r="C5228" t="s">
        <v>6236</v>
      </c>
      <c r="D5228">
        <v>10</v>
      </c>
      <c r="E5228" t="s">
        <v>5148</v>
      </c>
      <c r="F5228" s="13" t="s">
        <v>11367</v>
      </c>
      <c r="G5228">
        <f t="shared" si="243"/>
        <v>34</v>
      </c>
      <c r="H5228">
        <f t="shared" si="244"/>
        <v>34</v>
      </c>
      <c r="I5228">
        <f t="shared" si="245"/>
        <v>0</v>
      </c>
    </row>
    <row r="5229" spans="1:9" x14ac:dyDescent="0.25">
      <c r="A5229">
        <v>5228</v>
      </c>
      <c r="B5229">
        <v>65</v>
      </c>
      <c r="C5229" t="s">
        <v>6236</v>
      </c>
      <c r="D5229">
        <v>11</v>
      </c>
      <c r="E5229" t="s">
        <v>5149</v>
      </c>
      <c r="F5229" s="13" t="s">
        <v>11368</v>
      </c>
      <c r="G5229">
        <f t="shared" si="243"/>
        <v>25</v>
      </c>
      <c r="H5229">
        <f t="shared" si="244"/>
        <v>25</v>
      </c>
      <c r="I5229">
        <f t="shared" si="245"/>
        <v>0</v>
      </c>
    </row>
    <row r="5230" spans="1:9" x14ac:dyDescent="0.25">
      <c r="A5230">
        <v>5229</v>
      </c>
      <c r="B5230">
        <v>65</v>
      </c>
      <c r="C5230" t="s">
        <v>6236</v>
      </c>
      <c r="D5230">
        <v>12</v>
      </c>
      <c r="E5230" t="s">
        <v>5150</v>
      </c>
      <c r="F5230" s="13" t="s">
        <v>11369</v>
      </c>
      <c r="G5230">
        <f t="shared" si="243"/>
        <v>15</v>
      </c>
      <c r="H5230">
        <f t="shared" si="244"/>
        <v>15</v>
      </c>
      <c r="I5230">
        <f t="shared" si="245"/>
        <v>0</v>
      </c>
    </row>
    <row r="5231" spans="1:9" x14ac:dyDescent="0.25">
      <c r="A5231">
        <v>5230</v>
      </c>
      <c r="B5231">
        <v>66</v>
      </c>
      <c r="C5231" t="s">
        <v>6237</v>
      </c>
      <c r="D5231">
        <v>1</v>
      </c>
      <c r="E5231" t="s">
        <v>5152</v>
      </c>
      <c r="F5231" s="13" t="s">
        <v>11370</v>
      </c>
      <c r="G5231">
        <f t="shared" si="243"/>
        <v>11</v>
      </c>
      <c r="H5231">
        <f t="shared" si="244"/>
        <v>11</v>
      </c>
      <c r="I5231">
        <f t="shared" si="245"/>
        <v>0</v>
      </c>
    </row>
    <row r="5232" spans="1:9" x14ac:dyDescent="0.25">
      <c r="A5232">
        <v>5231</v>
      </c>
      <c r="B5232">
        <v>66</v>
      </c>
      <c r="C5232" t="s">
        <v>6237</v>
      </c>
      <c r="D5232">
        <v>2</v>
      </c>
      <c r="E5232" t="s">
        <v>5153</v>
      </c>
      <c r="F5232" s="13" t="s">
        <v>11371</v>
      </c>
      <c r="G5232">
        <f t="shared" si="243"/>
        <v>29</v>
      </c>
      <c r="H5232">
        <f t="shared" si="244"/>
        <v>29</v>
      </c>
      <c r="I5232">
        <f t="shared" si="245"/>
        <v>0</v>
      </c>
    </row>
    <row r="5233" spans="1:9" x14ac:dyDescent="0.25">
      <c r="A5233">
        <v>5232</v>
      </c>
      <c r="B5233">
        <v>66</v>
      </c>
      <c r="C5233" t="s">
        <v>6237</v>
      </c>
      <c r="D5233">
        <v>3</v>
      </c>
      <c r="E5233" t="s">
        <v>5154</v>
      </c>
      <c r="F5233" s="13" t="s">
        <v>11372</v>
      </c>
      <c r="G5233">
        <f t="shared" si="243"/>
        <v>21</v>
      </c>
      <c r="H5233">
        <f t="shared" si="244"/>
        <v>21</v>
      </c>
      <c r="I5233">
        <f t="shared" si="245"/>
        <v>0</v>
      </c>
    </row>
    <row r="5234" spans="1:9" x14ac:dyDescent="0.25">
      <c r="A5234">
        <v>5233</v>
      </c>
      <c r="B5234">
        <v>66</v>
      </c>
      <c r="C5234" t="s">
        <v>6237</v>
      </c>
      <c r="D5234">
        <v>4</v>
      </c>
      <c r="E5234" t="s">
        <v>5155</v>
      </c>
      <c r="F5234" s="13" t="s">
        <v>11373</v>
      </c>
      <c r="G5234">
        <f t="shared" si="243"/>
        <v>17</v>
      </c>
      <c r="H5234">
        <f t="shared" si="244"/>
        <v>17</v>
      </c>
      <c r="I5234">
        <f t="shared" si="245"/>
        <v>0</v>
      </c>
    </row>
    <row r="5235" spans="1:9" x14ac:dyDescent="0.25">
      <c r="A5235">
        <v>5234</v>
      </c>
      <c r="B5235">
        <v>66</v>
      </c>
      <c r="C5235" t="s">
        <v>6237</v>
      </c>
      <c r="D5235">
        <v>5</v>
      </c>
      <c r="E5235" t="s">
        <v>5156</v>
      </c>
      <c r="F5235" s="13" t="s">
        <v>11374</v>
      </c>
      <c r="G5235">
        <f t="shared" si="243"/>
        <v>23</v>
      </c>
      <c r="H5235">
        <f t="shared" si="244"/>
        <v>23</v>
      </c>
      <c r="I5235">
        <f t="shared" si="245"/>
        <v>0</v>
      </c>
    </row>
    <row r="5236" spans="1:9" x14ac:dyDescent="0.25">
      <c r="A5236">
        <v>5235</v>
      </c>
      <c r="B5236">
        <v>66</v>
      </c>
      <c r="C5236" t="s">
        <v>6237</v>
      </c>
      <c r="D5236">
        <v>6</v>
      </c>
      <c r="E5236" t="s">
        <v>5157</v>
      </c>
      <c r="F5236" s="13" t="s">
        <v>11375</v>
      </c>
      <c r="G5236">
        <f t="shared" si="243"/>
        <v>12</v>
      </c>
      <c r="H5236">
        <f t="shared" si="244"/>
        <v>12</v>
      </c>
      <c r="I5236">
        <f t="shared" si="245"/>
        <v>0</v>
      </c>
    </row>
    <row r="5237" spans="1:9" x14ac:dyDescent="0.25">
      <c r="A5237">
        <v>5236</v>
      </c>
      <c r="B5237">
        <v>66</v>
      </c>
      <c r="C5237" t="s">
        <v>6237</v>
      </c>
      <c r="D5237">
        <v>7</v>
      </c>
      <c r="E5237" t="s">
        <v>5158</v>
      </c>
      <c r="F5237" s="13" t="s">
        <v>11376</v>
      </c>
      <c r="G5237">
        <f t="shared" si="243"/>
        <v>46</v>
      </c>
      <c r="H5237">
        <f t="shared" si="244"/>
        <v>46</v>
      </c>
      <c r="I5237">
        <f t="shared" si="245"/>
        <v>0</v>
      </c>
    </row>
    <row r="5238" spans="1:9" x14ac:dyDescent="0.25">
      <c r="A5238">
        <v>5237</v>
      </c>
      <c r="B5238">
        <v>66</v>
      </c>
      <c r="C5238" t="s">
        <v>6237</v>
      </c>
      <c r="D5238">
        <v>8</v>
      </c>
      <c r="E5238" t="s">
        <v>5159</v>
      </c>
      <c r="F5238" s="13" t="s">
        <v>11377</v>
      </c>
      <c r="G5238">
        <f t="shared" si="243"/>
        <v>12</v>
      </c>
      <c r="H5238">
        <f t="shared" si="244"/>
        <v>12</v>
      </c>
      <c r="I5238">
        <f t="shared" si="245"/>
        <v>0</v>
      </c>
    </row>
    <row r="5239" spans="1:9" x14ac:dyDescent="0.25">
      <c r="A5239">
        <v>5238</v>
      </c>
      <c r="B5239">
        <v>66</v>
      </c>
      <c r="C5239" t="s">
        <v>6237</v>
      </c>
      <c r="D5239">
        <v>9</v>
      </c>
      <c r="E5239" t="s">
        <v>1309</v>
      </c>
      <c r="F5239" s="13" t="s">
        <v>7590</v>
      </c>
      <c r="G5239">
        <f t="shared" si="243"/>
        <v>27</v>
      </c>
      <c r="H5239">
        <f t="shared" si="244"/>
        <v>27</v>
      </c>
      <c r="I5239">
        <f t="shared" si="245"/>
        <v>0</v>
      </c>
    </row>
    <row r="5240" spans="1:9" x14ac:dyDescent="0.25">
      <c r="A5240">
        <v>5239</v>
      </c>
      <c r="B5240">
        <v>66</v>
      </c>
      <c r="C5240" t="s">
        <v>6237</v>
      </c>
      <c r="D5240">
        <v>10</v>
      </c>
      <c r="E5240" t="s">
        <v>5160</v>
      </c>
      <c r="F5240" s="13" t="s">
        <v>11378</v>
      </c>
      <c r="G5240">
        <f t="shared" si="243"/>
        <v>24</v>
      </c>
      <c r="H5240">
        <f t="shared" si="244"/>
        <v>24</v>
      </c>
      <c r="I5240">
        <f t="shared" si="245"/>
        <v>0</v>
      </c>
    </row>
    <row r="5241" spans="1:9" x14ac:dyDescent="0.25">
      <c r="A5241">
        <v>5240</v>
      </c>
      <c r="B5241">
        <v>66</v>
      </c>
      <c r="C5241" t="s">
        <v>6237</v>
      </c>
      <c r="D5241">
        <v>11</v>
      </c>
      <c r="E5241" t="s">
        <v>5161</v>
      </c>
      <c r="F5241" s="13" t="s">
        <v>11379</v>
      </c>
      <c r="G5241">
        <f t="shared" si="243"/>
        <v>17</v>
      </c>
      <c r="H5241">
        <f t="shared" si="244"/>
        <v>17</v>
      </c>
      <c r="I5241">
        <f t="shared" si="245"/>
        <v>0</v>
      </c>
    </row>
    <row r="5242" spans="1:9" x14ac:dyDescent="0.25">
      <c r="A5242">
        <v>5241</v>
      </c>
      <c r="B5242">
        <v>66</v>
      </c>
      <c r="C5242" t="s">
        <v>6237</v>
      </c>
      <c r="D5242">
        <v>12</v>
      </c>
      <c r="E5242" t="s">
        <v>5162</v>
      </c>
      <c r="F5242" s="13" t="s">
        <v>11380</v>
      </c>
      <c r="G5242">
        <f t="shared" si="243"/>
        <v>9</v>
      </c>
      <c r="H5242">
        <f t="shared" si="244"/>
        <v>9</v>
      </c>
      <c r="I5242">
        <f t="shared" si="245"/>
        <v>0</v>
      </c>
    </row>
    <row r="5243" spans="1:9" x14ac:dyDescent="0.25">
      <c r="A5243">
        <v>5242</v>
      </c>
      <c r="B5243">
        <v>67</v>
      </c>
      <c r="C5243" t="s">
        <v>6238</v>
      </c>
      <c r="D5243">
        <v>1</v>
      </c>
      <c r="E5243" t="s">
        <v>5164</v>
      </c>
      <c r="F5243" s="13" t="s">
        <v>11381</v>
      </c>
      <c r="G5243">
        <f t="shared" si="243"/>
        <v>11</v>
      </c>
      <c r="H5243">
        <f t="shared" si="244"/>
        <v>11</v>
      </c>
      <c r="I5243">
        <f t="shared" si="245"/>
        <v>0</v>
      </c>
    </row>
    <row r="5244" spans="1:9" x14ac:dyDescent="0.25">
      <c r="A5244">
        <v>5243</v>
      </c>
      <c r="B5244">
        <v>67</v>
      </c>
      <c r="C5244" t="s">
        <v>6238</v>
      </c>
      <c r="D5244">
        <v>2</v>
      </c>
      <c r="E5244" t="s">
        <v>5165</v>
      </c>
      <c r="F5244" s="13" t="s">
        <v>11382</v>
      </c>
      <c r="G5244">
        <f t="shared" si="243"/>
        <v>18</v>
      </c>
      <c r="H5244">
        <f t="shared" si="244"/>
        <v>18</v>
      </c>
      <c r="I5244">
        <f t="shared" si="245"/>
        <v>0</v>
      </c>
    </row>
    <row r="5245" spans="1:9" x14ac:dyDescent="0.25">
      <c r="A5245">
        <v>5244</v>
      </c>
      <c r="B5245">
        <v>67</v>
      </c>
      <c r="C5245" t="s">
        <v>6238</v>
      </c>
      <c r="D5245">
        <v>3</v>
      </c>
      <c r="E5245" t="s">
        <v>5166</v>
      </c>
      <c r="F5245" s="13" t="s">
        <v>11383</v>
      </c>
      <c r="G5245">
        <f t="shared" si="243"/>
        <v>10</v>
      </c>
      <c r="H5245">
        <f t="shared" si="244"/>
        <v>10</v>
      </c>
      <c r="I5245">
        <f t="shared" si="245"/>
        <v>0</v>
      </c>
    </row>
    <row r="5246" spans="1:9" x14ac:dyDescent="0.25">
      <c r="A5246">
        <v>5245</v>
      </c>
      <c r="B5246">
        <v>67</v>
      </c>
      <c r="C5246" t="s">
        <v>6238</v>
      </c>
      <c r="D5246">
        <v>4</v>
      </c>
      <c r="E5246" t="s">
        <v>5167</v>
      </c>
      <c r="F5246" s="13" t="s">
        <v>11384</v>
      </c>
      <c r="G5246">
        <f t="shared" si="243"/>
        <v>12</v>
      </c>
      <c r="H5246">
        <f t="shared" si="244"/>
        <v>12</v>
      </c>
      <c r="I5246">
        <f t="shared" si="245"/>
        <v>0</v>
      </c>
    </row>
    <row r="5247" spans="1:9" x14ac:dyDescent="0.25">
      <c r="A5247">
        <v>5246</v>
      </c>
      <c r="B5247">
        <v>67</v>
      </c>
      <c r="C5247" t="s">
        <v>6238</v>
      </c>
      <c r="D5247">
        <v>5</v>
      </c>
      <c r="E5247" t="s">
        <v>5168</v>
      </c>
      <c r="F5247" s="13" t="s">
        <v>11385</v>
      </c>
      <c r="G5247">
        <f t="shared" si="243"/>
        <v>7</v>
      </c>
      <c r="H5247">
        <f t="shared" si="244"/>
        <v>7</v>
      </c>
      <c r="I5247">
        <f t="shared" si="245"/>
        <v>0</v>
      </c>
    </row>
    <row r="5248" spans="1:9" x14ac:dyDescent="0.25">
      <c r="A5248">
        <v>5247</v>
      </c>
      <c r="B5248">
        <v>67</v>
      </c>
      <c r="C5248" t="s">
        <v>6238</v>
      </c>
      <c r="D5248">
        <v>6</v>
      </c>
      <c r="E5248" t="s">
        <v>5169</v>
      </c>
      <c r="F5248" s="13" t="s">
        <v>11386</v>
      </c>
      <c r="G5248">
        <f t="shared" si="243"/>
        <v>8</v>
      </c>
      <c r="H5248">
        <f t="shared" si="244"/>
        <v>8</v>
      </c>
      <c r="I5248">
        <f t="shared" si="245"/>
        <v>0</v>
      </c>
    </row>
    <row r="5249" spans="1:9" x14ac:dyDescent="0.25">
      <c r="A5249">
        <v>5248</v>
      </c>
      <c r="B5249">
        <v>67</v>
      </c>
      <c r="C5249" t="s">
        <v>6238</v>
      </c>
      <c r="D5249">
        <v>7</v>
      </c>
      <c r="E5249" t="s">
        <v>5170</v>
      </c>
      <c r="F5249" s="13" t="s">
        <v>11387</v>
      </c>
      <c r="G5249">
        <f t="shared" si="243"/>
        <v>13</v>
      </c>
      <c r="H5249">
        <f t="shared" si="244"/>
        <v>13</v>
      </c>
      <c r="I5249">
        <f t="shared" si="245"/>
        <v>0</v>
      </c>
    </row>
    <row r="5250" spans="1:9" x14ac:dyDescent="0.25">
      <c r="A5250">
        <v>5249</v>
      </c>
      <c r="B5250">
        <v>67</v>
      </c>
      <c r="C5250" t="s">
        <v>6238</v>
      </c>
      <c r="D5250">
        <v>8</v>
      </c>
      <c r="E5250" t="s">
        <v>5171</v>
      </c>
      <c r="F5250" s="13" t="s">
        <v>11388</v>
      </c>
      <c r="G5250">
        <f t="shared" si="243"/>
        <v>18</v>
      </c>
      <c r="H5250">
        <f t="shared" si="244"/>
        <v>18</v>
      </c>
      <c r="I5250">
        <f t="shared" si="245"/>
        <v>0</v>
      </c>
    </row>
    <row r="5251" spans="1:9" x14ac:dyDescent="0.25">
      <c r="A5251">
        <v>5250</v>
      </c>
      <c r="B5251">
        <v>67</v>
      </c>
      <c r="C5251" t="s">
        <v>6238</v>
      </c>
      <c r="D5251">
        <v>9</v>
      </c>
      <c r="E5251" t="s">
        <v>5172</v>
      </c>
      <c r="F5251" s="13" t="s">
        <v>11389</v>
      </c>
      <c r="G5251">
        <f t="shared" ref="G5251:G5314" si="246">LEN(TRIM(E5252))-LEN(SUBSTITUTE(E5252," ",""))+1</f>
        <v>11</v>
      </c>
      <c r="H5251">
        <f t="shared" ref="H5251:H5314" si="247">LEN(TRIM(F5252))-LEN(SUBSTITUTE(F5252," ",""))+1</f>
        <v>11</v>
      </c>
      <c r="I5251">
        <f t="shared" ref="I5251:I5314" si="248">H5251-G5251</f>
        <v>0</v>
      </c>
    </row>
    <row r="5252" spans="1:9" x14ac:dyDescent="0.25">
      <c r="A5252">
        <v>5251</v>
      </c>
      <c r="B5252">
        <v>67</v>
      </c>
      <c r="C5252" t="s">
        <v>6238</v>
      </c>
      <c r="D5252">
        <v>10</v>
      </c>
      <c r="E5252" t="s">
        <v>5173</v>
      </c>
      <c r="F5252" s="13" t="s">
        <v>11390</v>
      </c>
      <c r="G5252">
        <f t="shared" si="246"/>
        <v>5</v>
      </c>
      <c r="H5252">
        <f t="shared" si="247"/>
        <v>5</v>
      </c>
      <c r="I5252">
        <f t="shared" si="248"/>
        <v>0</v>
      </c>
    </row>
    <row r="5253" spans="1:9" x14ac:dyDescent="0.25">
      <c r="A5253">
        <v>5252</v>
      </c>
      <c r="B5253">
        <v>67</v>
      </c>
      <c r="C5253" t="s">
        <v>6238</v>
      </c>
      <c r="D5253">
        <v>11</v>
      </c>
      <c r="E5253" t="s">
        <v>5174</v>
      </c>
      <c r="F5253" s="13" t="s">
        <v>11391</v>
      </c>
      <c r="G5253">
        <f t="shared" si="246"/>
        <v>9</v>
      </c>
      <c r="H5253">
        <f t="shared" si="247"/>
        <v>9</v>
      </c>
      <c r="I5253">
        <f t="shared" si="248"/>
        <v>0</v>
      </c>
    </row>
    <row r="5254" spans="1:9" x14ac:dyDescent="0.25">
      <c r="A5254">
        <v>5253</v>
      </c>
      <c r="B5254">
        <v>67</v>
      </c>
      <c r="C5254" t="s">
        <v>6238</v>
      </c>
      <c r="D5254">
        <v>12</v>
      </c>
      <c r="E5254" t="s">
        <v>5175</v>
      </c>
      <c r="F5254" s="13" t="s">
        <v>11392</v>
      </c>
      <c r="G5254">
        <f t="shared" si="246"/>
        <v>9</v>
      </c>
      <c r="H5254">
        <f t="shared" si="247"/>
        <v>9</v>
      </c>
      <c r="I5254">
        <f t="shared" si="248"/>
        <v>0</v>
      </c>
    </row>
    <row r="5255" spans="1:9" x14ac:dyDescent="0.25">
      <c r="A5255">
        <v>5254</v>
      </c>
      <c r="B5255">
        <v>67</v>
      </c>
      <c r="C5255" t="s">
        <v>6238</v>
      </c>
      <c r="D5255">
        <v>13</v>
      </c>
      <c r="E5255" t="s">
        <v>5176</v>
      </c>
      <c r="F5255" s="13" t="s">
        <v>11393</v>
      </c>
      <c r="G5255">
        <f t="shared" si="246"/>
        <v>7</v>
      </c>
      <c r="H5255">
        <f t="shared" si="247"/>
        <v>7</v>
      </c>
      <c r="I5255">
        <f t="shared" si="248"/>
        <v>0</v>
      </c>
    </row>
    <row r="5256" spans="1:9" x14ac:dyDescent="0.25">
      <c r="A5256">
        <v>5255</v>
      </c>
      <c r="B5256">
        <v>67</v>
      </c>
      <c r="C5256" t="s">
        <v>6238</v>
      </c>
      <c r="D5256">
        <v>14</v>
      </c>
      <c r="E5256" t="s">
        <v>5177</v>
      </c>
      <c r="F5256" s="13" t="s">
        <v>11394</v>
      </c>
      <c r="G5256">
        <f t="shared" si="246"/>
        <v>14</v>
      </c>
      <c r="H5256">
        <f t="shared" si="247"/>
        <v>14</v>
      </c>
      <c r="I5256">
        <f t="shared" si="248"/>
        <v>0</v>
      </c>
    </row>
    <row r="5257" spans="1:9" x14ac:dyDescent="0.25">
      <c r="A5257">
        <v>5256</v>
      </c>
      <c r="B5257">
        <v>67</v>
      </c>
      <c r="C5257" t="s">
        <v>6238</v>
      </c>
      <c r="D5257">
        <v>15</v>
      </c>
      <c r="E5257" t="s">
        <v>5178</v>
      </c>
      <c r="F5257" s="13" t="s">
        <v>11395</v>
      </c>
      <c r="G5257">
        <f t="shared" si="246"/>
        <v>11</v>
      </c>
      <c r="H5257">
        <f t="shared" si="247"/>
        <v>11</v>
      </c>
      <c r="I5257">
        <f t="shared" si="248"/>
        <v>0</v>
      </c>
    </row>
    <row r="5258" spans="1:9" x14ac:dyDescent="0.25">
      <c r="A5258">
        <v>5257</v>
      </c>
      <c r="B5258">
        <v>67</v>
      </c>
      <c r="C5258" t="s">
        <v>6238</v>
      </c>
      <c r="D5258">
        <v>16</v>
      </c>
      <c r="E5258" t="s">
        <v>5179</v>
      </c>
      <c r="F5258" s="13" t="s">
        <v>11396</v>
      </c>
      <c r="G5258">
        <f t="shared" si="246"/>
        <v>12</v>
      </c>
      <c r="H5258">
        <f t="shared" si="247"/>
        <v>12</v>
      </c>
      <c r="I5258">
        <f t="shared" si="248"/>
        <v>0</v>
      </c>
    </row>
    <row r="5259" spans="1:9" x14ac:dyDescent="0.25">
      <c r="A5259">
        <v>5258</v>
      </c>
      <c r="B5259">
        <v>67</v>
      </c>
      <c r="C5259" t="s">
        <v>6238</v>
      </c>
      <c r="D5259">
        <v>17</v>
      </c>
      <c r="E5259" t="s">
        <v>5180</v>
      </c>
      <c r="F5259" s="13" t="s">
        <v>11397</v>
      </c>
      <c r="G5259">
        <f t="shared" si="246"/>
        <v>8</v>
      </c>
      <c r="H5259">
        <f t="shared" si="247"/>
        <v>8</v>
      </c>
      <c r="I5259">
        <f t="shared" si="248"/>
        <v>0</v>
      </c>
    </row>
    <row r="5260" spans="1:9" x14ac:dyDescent="0.25">
      <c r="A5260">
        <v>5259</v>
      </c>
      <c r="B5260">
        <v>67</v>
      </c>
      <c r="C5260" t="s">
        <v>6238</v>
      </c>
      <c r="D5260">
        <v>18</v>
      </c>
      <c r="E5260" t="s">
        <v>5181</v>
      </c>
      <c r="F5260" s="13" t="s">
        <v>11398</v>
      </c>
      <c r="G5260">
        <f t="shared" si="246"/>
        <v>15</v>
      </c>
      <c r="H5260">
        <f t="shared" si="247"/>
        <v>15</v>
      </c>
      <c r="I5260">
        <f t="shared" si="248"/>
        <v>0</v>
      </c>
    </row>
    <row r="5261" spans="1:9" x14ac:dyDescent="0.25">
      <c r="A5261">
        <v>5260</v>
      </c>
      <c r="B5261">
        <v>67</v>
      </c>
      <c r="C5261" t="s">
        <v>6238</v>
      </c>
      <c r="D5261">
        <v>19</v>
      </c>
      <c r="E5261" t="s">
        <v>5182</v>
      </c>
      <c r="F5261" s="13" t="s">
        <v>11399</v>
      </c>
      <c r="G5261">
        <f t="shared" si="246"/>
        <v>15</v>
      </c>
      <c r="H5261">
        <f t="shared" si="247"/>
        <v>15</v>
      </c>
      <c r="I5261">
        <f t="shared" si="248"/>
        <v>0</v>
      </c>
    </row>
    <row r="5262" spans="1:9" x14ac:dyDescent="0.25">
      <c r="A5262">
        <v>5261</v>
      </c>
      <c r="B5262">
        <v>67</v>
      </c>
      <c r="C5262" t="s">
        <v>6238</v>
      </c>
      <c r="D5262">
        <v>20</v>
      </c>
      <c r="E5262" t="s">
        <v>5183</v>
      </c>
      <c r="F5262" s="13" t="s">
        <v>11400</v>
      </c>
      <c r="G5262">
        <f t="shared" si="246"/>
        <v>12</v>
      </c>
      <c r="H5262">
        <f t="shared" si="247"/>
        <v>12</v>
      </c>
      <c r="I5262">
        <f t="shared" si="248"/>
        <v>0</v>
      </c>
    </row>
    <row r="5263" spans="1:9" x14ac:dyDescent="0.25">
      <c r="A5263">
        <v>5262</v>
      </c>
      <c r="B5263">
        <v>67</v>
      </c>
      <c r="C5263" t="s">
        <v>6238</v>
      </c>
      <c r="D5263">
        <v>21</v>
      </c>
      <c r="E5263" t="s">
        <v>5184</v>
      </c>
      <c r="F5263" s="13" t="s">
        <v>11401</v>
      </c>
      <c r="G5263">
        <f t="shared" si="246"/>
        <v>12</v>
      </c>
      <c r="H5263">
        <f t="shared" si="247"/>
        <v>12</v>
      </c>
      <c r="I5263">
        <f t="shared" si="248"/>
        <v>0</v>
      </c>
    </row>
    <row r="5264" spans="1:9" x14ac:dyDescent="0.25">
      <c r="A5264">
        <v>5263</v>
      </c>
      <c r="B5264">
        <v>67</v>
      </c>
      <c r="C5264" t="s">
        <v>6238</v>
      </c>
      <c r="D5264">
        <v>22</v>
      </c>
      <c r="E5264" t="s">
        <v>5185</v>
      </c>
      <c r="F5264" s="13" t="s">
        <v>11402</v>
      </c>
      <c r="G5264">
        <f t="shared" si="246"/>
        <v>12</v>
      </c>
      <c r="H5264">
        <f t="shared" si="247"/>
        <v>12</v>
      </c>
      <c r="I5264">
        <f t="shared" si="248"/>
        <v>0</v>
      </c>
    </row>
    <row r="5265" spans="1:9" x14ac:dyDescent="0.25">
      <c r="A5265">
        <v>5264</v>
      </c>
      <c r="B5265">
        <v>67</v>
      </c>
      <c r="C5265" t="s">
        <v>6238</v>
      </c>
      <c r="D5265">
        <v>23</v>
      </c>
      <c r="E5265" t="s">
        <v>5186</v>
      </c>
      <c r="F5265" s="13" t="s">
        <v>11403</v>
      </c>
      <c r="G5265">
        <f t="shared" si="246"/>
        <v>8</v>
      </c>
      <c r="H5265">
        <f t="shared" si="247"/>
        <v>8</v>
      </c>
      <c r="I5265">
        <f t="shared" si="248"/>
        <v>0</v>
      </c>
    </row>
    <row r="5266" spans="1:9" x14ac:dyDescent="0.25">
      <c r="A5266">
        <v>5265</v>
      </c>
      <c r="B5266">
        <v>67</v>
      </c>
      <c r="C5266" t="s">
        <v>6238</v>
      </c>
      <c r="D5266">
        <v>24</v>
      </c>
      <c r="E5266" t="s">
        <v>5187</v>
      </c>
      <c r="F5266" s="13" t="s">
        <v>11404</v>
      </c>
      <c r="G5266">
        <f t="shared" si="246"/>
        <v>7</v>
      </c>
      <c r="H5266">
        <f t="shared" si="247"/>
        <v>7</v>
      </c>
      <c r="I5266">
        <f t="shared" si="248"/>
        <v>0</v>
      </c>
    </row>
    <row r="5267" spans="1:9" x14ac:dyDescent="0.25">
      <c r="A5267">
        <v>5266</v>
      </c>
      <c r="B5267">
        <v>67</v>
      </c>
      <c r="C5267" t="s">
        <v>6238</v>
      </c>
      <c r="D5267">
        <v>25</v>
      </c>
      <c r="E5267" t="s">
        <v>1414</v>
      </c>
      <c r="F5267" s="13" t="s">
        <v>7694</v>
      </c>
      <c r="G5267">
        <f t="shared" si="246"/>
        <v>9</v>
      </c>
      <c r="H5267">
        <f t="shared" si="247"/>
        <v>9</v>
      </c>
      <c r="I5267">
        <f t="shared" si="248"/>
        <v>0</v>
      </c>
    </row>
    <row r="5268" spans="1:9" x14ac:dyDescent="0.25">
      <c r="A5268">
        <v>5267</v>
      </c>
      <c r="B5268">
        <v>67</v>
      </c>
      <c r="C5268" t="s">
        <v>6238</v>
      </c>
      <c r="D5268">
        <v>26</v>
      </c>
      <c r="E5268" t="s">
        <v>5188</v>
      </c>
      <c r="F5268" s="13" t="s">
        <v>11405</v>
      </c>
      <c r="G5268">
        <f t="shared" si="246"/>
        <v>13</v>
      </c>
      <c r="H5268">
        <f t="shared" si="247"/>
        <v>13</v>
      </c>
      <c r="I5268">
        <f t="shared" si="248"/>
        <v>0</v>
      </c>
    </row>
    <row r="5269" spans="1:9" x14ac:dyDescent="0.25">
      <c r="A5269">
        <v>5268</v>
      </c>
      <c r="B5269">
        <v>67</v>
      </c>
      <c r="C5269" t="s">
        <v>6238</v>
      </c>
      <c r="D5269">
        <v>27</v>
      </c>
      <c r="E5269" t="s">
        <v>5189</v>
      </c>
      <c r="F5269" s="13" t="s">
        <v>11406</v>
      </c>
      <c r="G5269">
        <f t="shared" si="246"/>
        <v>15</v>
      </c>
      <c r="H5269">
        <f t="shared" si="247"/>
        <v>15</v>
      </c>
      <c r="I5269">
        <f t="shared" si="248"/>
        <v>0</v>
      </c>
    </row>
    <row r="5270" spans="1:9" x14ac:dyDescent="0.25">
      <c r="A5270">
        <v>5269</v>
      </c>
      <c r="B5270">
        <v>67</v>
      </c>
      <c r="C5270" t="s">
        <v>6238</v>
      </c>
      <c r="D5270">
        <v>28</v>
      </c>
      <c r="E5270" t="s">
        <v>5190</v>
      </c>
      <c r="F5270" s="13" t="s">
        <v>11407</v>
      </c>
      <c r="G5270">
        <f t="shared" si="246"/>
        <v>13</v>
      </c>
      <c r="H5270">
        <f t="shared" si="247"/>
        <v>13</v>
      </c>
      <c r="I5270">
        <f t="shared" si="248"/>
        <v>0</v>
      </c>
    </row>
    <row r="5271" spans="1:9" x14ac:dyDescent="0.25">
      <c r="A5271">
        <v>5270</v>
      </c>
      <c r="B5271">
        <v>67</v>
      </c>
      <c r="C5271" t="s">
        <v>6238</v>
      </c>
      <c r="D5271">
        <v>29</v>
      </c>
      <c r="E5271" t="s">
        <v>5191</v>
      </c>
      <c r="F5271" s="13" t="s">
        <v>11408</v>
      </c>
      <c r="G5271">
        <f t="shared" si="246"/>
        <v>10</v>
      </c>
      <c r="H5271">
        <f t="shared" si="247"/>
        <v>10</v>
      </c>
      <c r="I5271">
        <f t="shared" si="248"/>
        <v>0</v>
      </c>
    </row>
    <row r="5272" spans="1:9" x14ac:dyDescent="0.25">
      <c r="A5272">
        <v>5271</v>
      </c>
      <c r="B5272">
        <v>67</v>
      </c>
      <c r="C5272" t="s">
        <v>6238</v>
      </c>
      <c r="D5272">
        <v>30</v>
      </c>
      <c r="E5272" t="s">
        <v>5192</v>
      </c>
      <c r="F5272" s="13" t="s">
        <v>11409</v>
      </c>
      <c r="G5272">
        <f t="shared" si="246"/>
        <v>4</v>
      </c>
      <c r="H5272">
        <f t="shared" si="247"/>
        <v>4</v>
      </c>
      <c r="I5272">
        <f t="shared" si="248"/>
        <v>0</v>
      </c>
    </row>
    <row r="5273" spans="1:9" x14ac:dyDescent="0.25">
      <c r="A5273">
        <v>5272</v>
      </c>
      <c r="B5273">
        <v>68</v>
      </c>
      <c r="C5273" t="s">
        <v>6239</v>
      </c>
      <c r="D5273">
        <v>1</v>
      </c>
      <c r="E5273" t="s">
        <v>5194</v>
      </c>
      <c r="F5273" s="13" t="s">
        <v>11410</v>
      </c>
      <c r="G5273">
        <f t="shared" si="246"/>
        <v>5</v>
      </c>
      <c r="H5273">
        <f t="shared" si="247"/>
        <v>5</v>
      </c>
      <c r="I5273">
        <f t="shared" si="248"/>
        <v>0</v>
      </c>
    </row>
    <row r="5274" spans="1:9" x14ac:dyDescent="0.25">
      <c r="A5274">
        <v>5273</v>
      </c>
      <c r="B5274">
        <v>68</v>
      </c>
      <c r="C5274" t="s">
        <v>6239</v>
      </c>
      <c r="D5274">
        <v>2</v>
      </c>
      <c r="E5274" t="s">
        <v>5195</v>
      </c>
      <c r="F5274" s="13" t="s">
        <v>11411</v>
      </c>
      <c r="G5274">
        <f t="shared" si="246"/>
        <v>5</v>
      </c>
      <c r="H5274">
        <f t="shared" si="247"/>
        <v>5</v>
      </c>
      <c r="I5274">
        <f t="shared" si="248"/>
        <v>0</v>
      </c>
    </row>
    <row r="5275" spans="1:9" x14ac:dyDescent="0.25">
      <c r="A5275">
        <v>5274</v>
      </c>
      <c r="B5275">
        <v>68</v>
      </c>
      <c r="C5275" t="s">
        <v>6239</v>
      </c>
      <c r="D5275">
        <v>3</v>
      </c>
      <c r="E5275" t="s">
        <v>5196</v>
      </c>
      <c r="F5275" s="13" t="s">
        <v>11412</v>
      </c>
      <c r="G5275">
        <f t="shared" si="246"/>
        <v>4</v>
      </c>
      <c r="H5275">
        <f t="shared" si="247"/>
        <v>4</v>
      </c>
      <c r="I5275">
        <f t="shared" si="248"/>
        <v>0</v>
      </c>
    </row>
    <row r="5276" spans="1:9" x14ac:dyDescent="0.25">
      <c r="A5276">
        <v>5275</v>
      </c>
      <c r="B5276">
        <v>68</v>
      </c>
      <c r="C5276" t="s">
        <v>6239</v>
      </c>
      <c r="D5276">
        <v>4</v>
      </c>
      <c r="E5276" t="s">
        <v>5197</v>
      </c>
      <c r="F5276" s="13" t="s">
        <v>11413</v>
      </c>
      <c r="G5276">
        <f t="shared" si="246"/>
        <v>2</v>
      </c>
      <c r="H5276">
        <f t="shared" si="247"/>
        <v>2</v>
      </c>
      <c r="I5276">
        <f t="shared" si="248"/>
        <v>0</v>
      </c>
    </row>
    <row r="5277" spans="1:9" x14ac:dyDescent="0.25">
      <c r="A5277">
        <v>5276</v>
      </c>
      <c r="B5277">
        <v>68</v>
      </c>
      <c r="C5277" t="s">
        <v>6239</v>
      </c>
      <c r="D5277">
        <v>5</v>
      </c>
      <c r="E5277" t="s">
        <v>5198</v>
      </c>
      <c r="F5277" s="13" t="s">
        <v>11414</v>
      </c>
      <c r="G5277">
        <f t="shared" si="246"/>
        <v>2</v>
      </c>
      <c r="H5277">
        <f t="shared" si="247"/>
        <v>2</v>
      </c>
      <c r="I5277">
        <f t="shared" si="248"/>
        <v>0</v>
      </c>
    </row>
    <row r="5278" spans="1:9" x14ac:dyDescent="0.25">
      <c r="A5278">
        <v>5277</v>
      </c>
      <c r="B5278">
        <v>68</v>
      </c>
      <c r="C5278" t="s">
        <v>6239</v>
      </c>
      <c r="D5278">
        <v>6</v>
      </c>
      <c r="E5278" t="s">
        <v>5199</v>
      </c>
      <c r="F5278" s="13" t="s">
        <v>11415</v>
      </c>
      <c r="G5278">
        <f t="shared" si="246"/>
        <v>11</v>
      </c>
      <c r="H5278">
        <f t="shared" si="247"/>
        <v>11</v>
      </c>
      <c r="I5278">
        <f t="shared" si="248"/>
        <v>0</v>
      </c>
    </row>
    <row r="5279" spans="1:9" x14ac:dyDescent="0.25">
      <c r="A5279">
        <v>5278</v>
      </c>
      <c r="B5279">
        <v>68</v>
      </c>
      <c r="C5279" t="s">
        <v>6239</v>
      </c>
      <c r="D5279">
        <v>7</v>
      </c>
      <c r="E5279" t="s">
        <v>5200</v>
      </c>
      <c r="F5279" s="13" t="s">
        <v>11416</v>
      </c>
      <c r="G5279">
        <f t="shared" si="246"/>
        <v>3</v>
      </c>
      <c r="H5279">
        <f t="shared" si="247"/>
        <v>3</v>
      </c>
      <c r="I5279">
        <f t="shared" si="248"/>
        <v>0</v>
      </c>
    </row>
    <row r="5280" spans="1:9" x14ac:dyDescent="0.25">
      <c r="A5280">
        <v>5279</v>
      </c>
      <c r="B5280">
        <v>68</v>
      </c>
      <c r="C5280" t="s">
        <v>6239</v>
      </c>
      <c r="D5280">
        <v>8</v>
      </c>
      <c r="E5280" t="s">
        <v>5201</v>
      </c>
      <c r="F5280" s="13" t="s">
        <v>11417</v>
      </c>
      <c r="G5280">
        <f t="shared" si="246"/>
        <v>4</v>
      </c>
      <c r="H5280">
        <f t="shared" si="247"/>
        <v>4</v>
      </c>
      <c r="I5280">
        <f t="shared" si="248"/>
        <v>0</v>
      </c>
    </row>
    <row r="5281" spans="1:9" x14ac:dyDescent="0.25">
      <c r="A5281">
        <v>5280</v>
      </c>
      <c r="B5281">
        <v>68</v>
      </c>
      <c r="C5281" t="s">
        <v>6239</v>
      </c>
      <c r="D5281">
        <v>9</v>
      </c>
      <c r="E5281" t="s">
        <v>5202</v>
      </c>
      <c r="F5281" s="13" t="s">
        <v>11418</v>
      </c>
      <c r="G5281">
        <f t="shared" si="246"/>
        <v>5</v>
      </c>
      <c r="H5281">
        <f t="shared" si="247"/>
        <v>5</v>
      </c>
      <c r="I5281">
        <f t="shared" si="248"/>
        <v>0</v>
      </c>
    </row>
    <row r="5282" spans="1:9" x14ac:dyDescent="0.25">
      <c r="A5282">
        <v>5281</v>
      </c>
      <c r="B5282">
        <v>68</v>
      </c>
      <c r="C5282" t="s">
        <v>6239</v>
      </c>
      <c r="D5282">
        <v>10</v>
      </c>
      <c r="E5282" t="s">
        <v>5203</v>
      </c>
      <c r="F5282" s="13" t="s">
        <v>11419</v>
      </c>
      <c r="G5282">
        <f t="shared" si="246"/>
        <v>3</v>
      </c>
      <c r="H5282">
        <f t="shared" si="247"/>
        <v>3</v>
      </c>
      <c r="I5282">
        <f t="shared" si="248"/>
        <v>0</v>
      </c>
    </row>
    <row r="5283" spans="1:9" x14ac:dyDescent="0.25">
      <c r="A5283">
        <v>5282</v>
      </c>
      <c r="B5283">
        <v>68</v>
      </c>
      <c r="C5283" t="s">
        <v>6239</v>
      </c>
      <c r="D5283">
        <v>11</v>
      </c>
      <c r="E5283" t="s">
        <v>5204</v>
      </c>
      <c r="F5283" s="13" t="s">
        <v>11420</v>
      </c>
      <c r="G5283">
        <f t="shared" si="246"/>
        <v>4</v>
      </c>
      <c r="H5283">
        <f t="shared" si="247"/>
        <v>4</v>
      </c>
      <c r="I5283">
        <f t="shared" si="248"/>
        <v>0</v>
      </c>
    </row>
    <row r="5284" spans="1:9" x14ac:dyDescent="0.25">
      <c r="A5284">
        <v>5283</v>
      </c>
      <c r="B5284">
        <v>68</v>
      </c>
      <c r="C5284" t="s">
        <v>6239</v>
      </c>
      <c r="D5284">
        <v>12</v>
      </c>
      <c r="E5284" t="s">
        <v>5205</v>
      </c>
      <c r="F5284" s="13" t="s">
        <v>11421</v>
      </c>
      <c r="G5284">
        <f t="shared" si="246"/>
        <v>4</v>
      </c>
      <c r="H5284">
        <f t="shared" si="247"/>
        <v>4</v>
      </c>
      <c r="I5284">
        <f t="shared" si="248"/>
        <v>0</v>
      </c>
    </row>
    <row r="5285" spans="1:9" x14ac:dyDescent="0.25">
      <c r="A5285">
        <v>5284</v>
      </c>
      <c r="B5285">
        <v>68</v>
      </c>
      <c r="C5285" t="s">
        <v>6239</v>
      </c>
      <c r="D5285">
        <v>13</v>
      </c>
      <c r="E5285" t="s">
        <v>5206</v>
      </c>
      <c r="F5285" s="13" t="s">
        <v>11422</v>
      </c>
      <c r="G5285">
        <f t="shared" si="246"/>
        <v>5</v>
      </c>
      <c r="H5285">
        <f t="shared" si="247"/>
        <v>5</v>
      </c>
      <c r="I5285">
        <f t="shared" si="248"/>
        <v>0</v>
      </c>
    </row>
    <row r="5286" spans="1:9" x14ac:dyDescent="0.25">
      <c r="A5286">
        <v>5285</v>
      </c>
      <c r="B5286">
        <v>68</v>
      </c>
      <c r="C5286" t="s">
        <v>6239</v>
      </c>
      <c r="D5286">
        <v>14</v>
      </c>
      <c r="E5286" t="s">
        <v>5207</v>
      </c>
      <c r="F5286" s="13" t="s">
        <v>11423</v>
      </c>
      <c r="G5286">
        <f t="shared" si="246"/>
        <v>7</v>
      </c>
      <c r="H5286">
        <f t="shared" si="247"/>
        <v>7</v>
      </c>
      <c r="I5286">
        <f t="shared" si="248"/>
        <v>0</v>
      </c>
    </row>
    <row r="5287" spans="1:9" x14ac:dyDescent="0.25">
      <c r="A5287">
        <v>5286</v>
      </c>
      <c r="B5287">
        <v>68</v>
      </c>
      <c r="C5287" t="s">
        <v>6239</v>
      </c>
      <c r="D5287">
        <v>15</v>
      </c>
      <c r="E5287" t="s">
        <v>5208</v>
      </c>
      <c r="F5287" s="13" t="s">
        <v>11424</v>
      </c>
      <c r="G5287">
        <f t="shared" si="246"/>
        <v>3</v>
      </c>
      <c r="H5287">
        <f t="shared" si="247"/>
        <v>3</v>
      </c>
      <c r="I5287">
        <f t="shared" si="248"/>
        <v>0</v>
      </c>
    </row>
    <row r="5288" spans="1:9" x14ac:dyDescent="0.25">
      <c r="A5288">
        <v>5287</v>
      </c>
      <c r="B5288">
        <v>68</v>
      </c>
      <c r="C5288" t="s">
        <v>6239</v>
      </c>
      <c r="D5288">
        <v>16</v>
      </c>
      <c r="E5288" t="s">
        <v>5209</v>
      </c>
      <c r="F5288" s="13" t="s">
        <v>11425</v>
      </c>
      <c r="G5288">
        <f t="shared" si="246"/>
        <v>10</v>
      </c>
      <c r="H5288">
        <f t="shared" si="247"/>
        <v>10</v>
      </c>
      <c r="I5288">
        <f t="shared" si="248"/>
        <v>0</v>
      </c>
    </row>
    <row r="5289" spans="1:9" x14ac:dyDescent="0.25">
      <c r="A5289">
        <v>5288</v>
      </c>
      <c r="B5289">
        <v>68</v>
      </c>
      <c r="C5289" t="s">
        <v>6239</v>
      </c>
      <c r="D5289">
        <v>17</v>
      </c>
      <c r="E5289" t="s">
        <v>5210</v>
      </c>
      <c r="F5289" s="13" t="s">
        <v>11426</v>
      </c>
      <c r="G5289">
        <f t="shared" si="246"/>
        <v>2</v>
      </c>
      <c r="H5289">
        <f t="shared" si="247"/>
        <v>2</v>
      </c>
      <c r="I5289">
        <f t="shared" si="248"/>
        <v>0</v>
      </c>
    </row>
    <row r="5290" spans="1:9" x14ac:dyDescent="0.25">
      <c r="A5290">
        <v>5289</v>
      </c>
      <c r="B5290">
        <v>68</v>
      </c>
      <c r="C5290" t="s">
        <v>6239</v>
      </c>
      <c r="D5290">
        <v>18</v>
      </c>
      <c r="E5290" t="s">
        <v>5211</v>
      </c>
      <c r="F5290" s="13" t="s">
        <v>11427</v>
      </c>
      <c r="G5290">
        <f t="shared" si="246"/>
        <v>7</v>
      </c>
      <c r="H5290">
        <f t="shared" si="247"/>
        <v>7</v>
      </c>
      <c r="I5290">
        <f t="shared" si="248"/>
        <v>0</v>
      </c>
    </row>
    <row r="5291" spans="1:9" x14ac:dyDescent="0.25">
      <c r="A5291">
        <v>5290</v>
      </c>
      <c r="B5291">
        <v>68</v>
      </c>
      <c r="C5291" t="s">
        <v>6239</v>
      </c>
      <c r="D5291">
        <v>19</v>
      </c>
      <c r="E5291" t="s">
        <v>5212</v>
      </c>
      <c r="F5291" s="13" t="s">
        <v>11428</v>
      </c>
      <c r="G5291">
        <f t="shared" si="246"/>
        <v>2</v>
      </c>
      <c r="H5291">
        <f t="shared" si="247"/>
        <v>2</v>
      </c>
      <c r="I5291">
        <f t="shared" si="248"/>
        <v>0</v>
      </c>
    </row>
    <row r="5292" spans="1:9" x14ac:dyDescent="0.25">
      <c r="A5292">
        <v>5291</v>
      </c>
      <c r="B5292">
        <v>68</v>
      </c>
      <c r="C5292" t="s">
        <v>6239</v>
      </c>
      <c r="D5292">
        <v>20</v>
      </c>
      <c r="E5292" t="s">
        <v>5213</v>
      </c>
      <c r="F5292" s="13" t="s">
        <v>11429</v>
      </c>
      <c r="G5292">
        <f t="shared" si="246"/>
        <v>2</v>
      </c>
      <c r="H5292">
        <f t="shared" si="247"/>
        <v>2</v>
      </c>
      <c r="I5292">
        <f t="shared" si="248"/>
        <v>0</v>
      </c>
    </row>
    <row r="5293" spans="1:9" x14ac:dyDescent="0.25">
      <c r="A5293">
        <v>5292</v>
      </c>
      <c r="B5293">
        <v>68</v>
      </c>
      <c r="C5293" t="s">
        <v>6239</v>
      </c>
      <c r="D5293">
        <v>21</v>
      </c>
      <c r="E5293" t="s">
        <v>5214</v>
      </c>
      <c r="F5293" s="13" t="s">
        <v>11430</v>
      </c>
      <c r="G5293">
        <f t="shared" si="246"/>
        <v>7</v>
      </c>
      <c r="H5293">
        <f t="shared" si="247"/>
        <v>7</v>
      </c>
      <c r="I5293">
        <f t="shared" si="248"/>
        <v>0</v>
      </c>
    </row>
    <row r="5294" spans="1:9" x14ac:dyDescent="0.25">
      <c r="A5294">
        <v>5293</v>
      </c>
      <c r="B5294">
        <v>68</v>
      </c>
      <c r="C5294" t="s">
        <v>6239</v>
      </c>
      <c r="D5294">
        <v>22</v>
      </c>
      <c r="E5294" t="s">
        <v>5215</v>
      </c>
      <c r="F5294" s="13" t="s">
        <v>11431</v>
      </c>
      <c r="G5294">
        <f t="shared" si="246"/>
        <v>3</v>
      </c>
      <c r="H5294">
        <f t="shared" si="247"/>
        <v>3</v>
      </c>
      <c r="I5294">
        <f t="shared" si="248"/>
        <v>0</v>
      </c>
    </row>
    <row r="5295" spans="1:9" x14ac:dyDescent="0.25">
      <c r="A5295">
        <v>5294</v>
      </c>
      <c r="B5295">
        <v>68</v>
      </c>
      <c r="C5295" t="s">
        <v>6239</v>
      </c>
      <c r="D5295">
        <v>23</v>
      </c>
      <c r="E5295" t="s">
        <v>5216</v>
      </c>
      <c r="F5295" s="13" t="s">
        <v>11432</v>
      </c>
      <c r="G5295">
        <f t="shared" si="246"/>
        <v>6</v>
      </c>
      <c r="H5295">
        <f t="shared" si="247"/>
        <v>6</v>
      </c>
      <c r="I5295">
        <f t="shared" si="248"/>
        <v>0</v>
      </c>
    </row>
    <row r="5296" spans="1:9" x14ac:dyDescent="0.25">
      <c r="A5296">
        <v>5295</v>
      </c>
      <c r="B5296">
        <v>68</v>
      </c>
      <c r="C5296" t="s">
        <v>6239</v>
      </c>
      <c r="D5296">
        <v>24</v>
      </c>
      <c r="E5296" t="s">
        <v>5217</v>
      </c>
      <c r="F5296" s="13" t="s">
        <v>11433</v>
      </c>
      <c r="G5296">
        <f t="shared" si="246"/>
        <v>4</v>
      </c>
      <c r="H5296">
        <f t="shared" si="247"/>
        <v>4</v>
      </c>
      <c r="I5296">
        <f t="shared" si="248"/>
        <v>0</v>
      </c>
    </row>
    <row r="5297" spans="1:9" x14ac:dyDescent="0.25">
      <c r="A5297">
        <v>5296</v>
      </c>
      <c r="B5297">
        <v>68</v>
      </c>
      <c r="C5297" t="s">
        <v>6239</v>
      </c>
      <c r="D5297">
        <v>25</v>
      </c>
      <c r="E5297" t="s">
        <v>5218</v>
      </c>
      <c r="F5297" s="13" t="s">
        <v>11434</v>
      </c>
      <c r="G5297">
        <f t="shared" si="246"/>
        <v>5</v>
      </c>
      <c r="H5297">
        <f t="shared" si="247"/>
        <v>5</v>
      </c>
      <c r="I5297">
        <f t="shared" si="248"/>
        <v>0</v>
      </c>
    </row>
    <row r="5298" spans="1:9" x14ac:dyDescent="0.25">
      <c r="A5298">
        <v>5297</v>
      </c>
      <c r="B5298">
        <v>68</v>
      </c>
      <c r="C5298" t="s">
        <v>6239</v>
      </c>
      <c r="D5298">
        <v>26</v>
      </c>
      <c r="E5298" t="s">
        <v>5219</v>
      </c>
      <c r="F5298" s="13" t="s">
        <v>11435</v>
      </c>
      <c r="G5298">
        <f t="shared" si="246"/>
        <v>3</v>
      </c>
      <c r="H5298">
        <f t="shared" si="247"/>
        <v>3</v>
      </c>
      <c r="I5298">
        <f t="shared" si="248"/>
        <v>0</v>
      </c>
    </row>
    <row r="5299" spans="1:9" x14ac:dyDescent="0.25">
      <c r="A5299">
        <v>5298</v>
      </c>
      <c r="B5299">
        <v>68</v>
      </c>
      <c r="C5299" t="s">
        <v>6239</v>
      </c>
      <c r="D5299">
        <v>27</v>
      </c>
      <c r="E5299" t="s">
        <v>4961</v>
      </c>
      <c r="F5299" s="13" t="s">
        <v>11189</v>
      </c>
      <c r="G5299">
        <f t="shared" si="246"/>
        <v>7</v>
      </c>
      <c r="H5299">
        <f t="shared" si="247"/>
        <v>7</v>
      </c>
      <c r="I5299">
        <f t="shared" si="248"/>
        <v>0</v>
      </c>
    </row>
    <row r="5300" spans="1:9" x14ac:dyDescent="0.25">
      <c r="A5300">
        <v>5299</v>
      </c>
      <c r="B5300">
        <v>68</v>
      </c>
      <c r="C5300" t="s">
        <v>6239</v>
      </c>
      <c r="D5300">
        <v>28</v>
      </c>
      <c r="E5300" t="s">
        <v>5220</v>
      </c>
      <c r="F5300" s="13" t="s">
        <v>11436</v>
      </c>
      <c r="G5300">
        <f t="shared" si="246"/>
        <v>6</v>
      </c>
      <c r="H5300">
        <f t="shared" si="247"/>
        <v>6</v>
      </c>
      <c r="I5300">
        <f t="shared" si="248"/>
        <v>0</v>
      </c>
    </row>
    <row r="5301" spans="1:9" x14ac:dyDescent="0.25">
      <c r="A5301">
        <v>5300</v>
      </c>
      <c r="B5301">
        <v>68</v>
      </c>
      <c r="C5301" t="s">
        <v>6239</v>
      </c>
      <c r="D5301">
        <v>29</v>
      </c>
      <c r="E5301" t="s">
        <v>5221</v>
      </c>
      <c r="F5301" s="13" t="s">
        <v>11437</v>
      </c>
      <c r="G5301">
        <f t="shared" si="246"/>
        <v>5</v>
      </c>
      <c r="H5301">
        <f t="shared" si="247"/>
        <v>5</v>
      </c>
      <c r="I5301">
        <f t="shared" si="248"/>
        <v>0</v>
      </c>
    </row>
    <row r="5302" spans="1:9" x14ac:dyDescent="0.25">
      <c r="A5302">
        <v>5301</v>
      </c>
      <c r="B5302">
        <v>68</v>
      </c>
      <c r="C5302" t="s">
        <v>6239</v>
      </c>
      <c r="D5302">
        <v>30</v>
      </c>
      <c r="E5302" t="s">
        <v>5222</v>
      </c>
      <c r="F5302" s="13" t="s">
        <v>11438</v>
      </c>
      <c r="G5302">
        <f t="shared" si="246"/>
        <v>6</v>
      </c>
      <c r="H5302">
        <f t="shared" si="247"/>
        <v>6</v>
      </c>
      <c r="I5302">
        <f t="shared" si="248"/>
        <v>0</v>
      </c>
    </row>
    <row r="5303" spans="1:9" x14ac:dyDescent="0.25">
      <c r="A5303">
        <v>5302</v>
      </c>
      <c r="B5303">
        <v>68</v>
      </c>
      <c r="C5303" t="s">
        <v>6239</v>
      </c>
      <c r="D5303">
        <v>31</v>
      </c>
      <c r="E5303" t="s">
        <v>5223</v>
      </c>
      <c r="F5303" s="13" t="s">
        <v>11439</v>
      </c>
      <c r="G5303">
        <f t="shared" si="246"/>
        <v>10</v>
      </c>
      <c r="H5303">
        <f t="shared" si="247"/>
        <v>10</v>
      </c>
      <c r="I5303">
        <f t="shared" si="248"/>
        <v>0</v>
      </c>
    </row>
    <row r="5304" spans="1:9" x14ac:dyDescent="0.25">
      <c r="A5304">
        <v>5303</v>
      </c>
      <c r="B5304">
        <v>68</v>
      </c>
      <c r="C5304" t="s">
        <v>6239</v>
      </c>
      <c r="D5304">
        <v>32</v>
      </c>
      <c r="E5304" t="s">
        <v>5224</v>
      </c>
      <c r="F5304" s="13" t="s">
        <v>11440</v>
      </c>
      <c r="G5304">
        <f t="shared" si="246"/>
        <v>8</v>
      </c>
      <c r="H5304">
        <f t="shared" si="247"/>
        <v>8</v>
      </c>
      <c r="I5304">
        <f t="shared" si="248"/>
        <v>0</v>
      </c>
    </row>
    <row r="5305" spans="1:9" x14ac:dyDescent="0.25">
      <c r="A5305">
        <v>5304</v>
      </c>
      <c r="B5305">
        <v>68</v>
      </c>
      <c r="C5305" t="s">
        <v>6239</v>
      </c>
      <c r="D5305">
        <v>33</v>
      </c>
      <c r="E5305" t="s">
        <v>5225</v>
      </c>
      <c r="F5305" s="13" t="s">
        <v>11441</v>
      </c>
      <c r="G5305">
        <f t="shared" si="246"/>
        <v>6</v>
      </c>
      <c r="H5305">
        <f t="shared" si="247"/>
        <v>6</v>
      </c>
      <c r="I5305">
        <f t="shared" si="248"/>
        <v>0</v>
      </c>
    </row>
    <row r="5306" spans="1:9" x14ac:dyDescent="0.25">
      <c r="A5306">
        <v>5305</v>
      </c>
      <c r="B5306">
        <v>68</v>
      </c>
      <c r="C5306" t="s">
        <v>6239</v>
      </c>
      <c r="D5306">
        <v>34</v>
      </c>
      <c r="E5306" t="s">
        <v>5226</v>
      </c>
      <c r="F5306" s="13" t="s">
        <v>11442</v>
      </c>
      <c r="G5306">
        <f t="shared" si="246"/>
        <v>3</v>
      </c>
      <c r="H5306">
        <f t="shared" si="247"/>
        <v>3</v>
      </c>
      <c r="I5306">
        <f t="shared" si="248"/>
        <v>0</v>
      </c>
    </row>
    <row r="5307" spans="1:9" x14ac:dyDescent="0.25">
      <c r="A5307">
        <v>5306</v>
      </c>
      <c r="B5307">
        <v>68</v>
      </c>
      <c r="C5307" t="s">
        <v>6239</v>
      </c>
      <c r="D5307">
        <v>35</v>
      </c>
      <c r="E5307" t="s">
        <v>5227</v>
      </c>
      <c r="F5307" s="13" t="s">
        <v>11443</v>
      </c>
      <c r="G5307">
        <f t="shared" si="246"/>
        <v>4</v>
      </c>
      <c r="H5307">
        <f t="shared" si="247"/>
        <v>4</v>
      </c>
      <c r="I5307">
        <f t="shared" si="248"/>
        <v>0</v>
      </c>
    </row>
    <row r="5308" spans="1:9" x14ac:dyDescent="0.25">
      <c r="A5308">
        <v>5307</v>
      </c>
      <c r="B5308">
        <v>68</v>
      </c>
      <c r="C5308" t="s">
        <v>6239</v>
      </c>
      <c r="D5308">
        <v>36</v>
      </c>
      <c r="E5308" t="s">
        <v>3902</v>
      </c>
      <c r="F5308" s="13" t="s">
        <v>10152</v>
      </c>
      <c r="G5308">
        <f t="shared" si="246"/>
        <v>5</v>
      </c>
      <c r="H5308">
        <f t="shared" si="247"/>
        <v>5</v>
      </c>
      <c r="I5308">
        <f t="shared" si="248"/>
        <v>0</v>
      </c>
    </row>
    <row r="5309" spans="1:9" x14ac:dyDescent="0.25">
      <c r="A5309">
        <v>5308</v>
      </c>
      <c r="B5309">
        <v>68</v>
      </c>
      <c r="C5309" t="s">
        <v>6239</v>
      </c>
      <c r="D5309">
        <v>37</v>
      </c>
      <c r="E5309" t="s">
        <v>5228</v>
      </c>
      <c r="F5309" s="13" t="s">
        <v>11444</v>
      </c>
      <c r="G5309">
        <f t="shared" si="246"/>
        <v>5</v>
      </c>
      <c r="H5309">
        <f t="shared" si="247"/>
        <v>5</v>
      </c>
      <c r="I5309">
        <f t="shared" si="248"/>
        <v>0</v>
      </c>
    </row>
    <row r="5310" spans="1:9" x14ac:dyDescent="0.25">
      <c r="A5310">
        <v>5309</v>
      </c>
      <c r="B5310">
        <v>68</v>
      </c>
      <c r="C5310" t="s">
        <v>6239</v>
      </c>
      <c r="D5310">
        <v>38</v>
      </c>
      <c r="E5310" t="s">
        <v>5229</v>
      </c>
      <c r="F5310" s="13" t="s">
        <v>11445</v>
      </c>
      <c r="G5310">
        <f t="shared" si="246"/>
        <v>12</v>
      </c>
      <c r="H5310">
        <f t="shared" si="247"/>
        <v>12</v>
      </c>
      <c r="I5310">
        <f t="shared" si="248"/>
        <v>0</v>
      </c>
    </row>
    <row r="5311" spans="1:9" x14ac:dyDescent="0.25">
      <c r="A5311">
        <v>5310</v>
      </c>
      <c r="B5311">
        <v>68</v>
      </c>
      <c r="C5311" t="s">
        <v>6239</v>
      </c>
      <c r="D5311">
        <v>39</v>
      </c>
      <c r="E5311" t="s">
        <v>5230</v>
      </c>
      <c r="F5311" s="13" t="s">
        <v>11446</v>
      </c>
      <c r="G5311">
        <f t="shared" si="246"/>
        <v>4</v>
      </c>
      <c r="H5311">
        <f t="shared" si="247"/>
        <v>4</v>
      </c>
      <c r="I5311">
        <f t="shared" si="248"/>
        <v>0</v>
      </c>
    </row>
    <row r="5312" spans="1:9" x14ac:dyDescent="0.25">
      <c r="A5312">
        <v>5311</v>
      </c>
      <c r="B5312">
        <v>68</v>
      </c>
      <c r="C5312" t="s">
        <v>6239</v>
      </c>
      <c r="D5312">
        <v>40</v>
      </c>
      <c r="E5312" t="s">
        <v>5231</v>
      </c>
      <c r="F5312" s="13" t="s">
        <v>11447</v>
      </c>
      <c r="G5312">
        <f t="shared" si="246"/>
        <v>8</v>
      </c>
      <c r="H5312">
        <f t="shared" si="247"/>
        <v>8</v>
      </c>
      <c r="I5312">
        <f t="shared" si="248"/>
        <v>0</v>
      </c>
    </row>
    <row r="5313" spans="1:9" x14ac:dyDescent="0.25">
      <c r="A5313">
        <v>5312</v>
      </c>
      <c r="B5313">
        <v>68</v>
      </c>
      <c r="C5313" t="s">
        <v>6239</v>
      </c>
      <c r="D5313">
        <v>41</v>
      </c>
      <c r="E5313" t="s">
        <v>5232</v>
      </c>
      <c r="F5313" s="13" t="s">
        <v>11448</v>
      </c>
      <c r="G5313">
        <f t="shared" si="246"/>
        <v>9</v>
      </c>
      <c r="H5313">
        <f t="shared" si="247"/>
        <v>9</v>
      </c>
      <c r="I5313">
        <f t="shared" si="248"/>
        <v>0</v>
      </c>
    </row>
    <row r="5314" spans="1:9" x14ac:dyDescent="0.25">
      <c r="A5314">
        <v>5313</v>
      </c>
      <c r="B5314">
        <v>68</v>
      </c>
      <c r="C5314" t="s">
        <v>6239</v>
      </c>
      <c r="D5314">
        <v>42</v>
      </c>
      <c r="E5314" t="s">
        <v>5233</v>
      </c>
      <c r="F5314" s="13" t="s">
        <v>11449</v>
      </c>
      <c r="G5314">
        <f t="shared" si="246"/>
        <v>11</v>
      </c>
      <c r="H5314">
        <f t="shared" si="247"/>
        <v>11</v>
      </c>
      <c r="I5314">
        <f t="shared" si="248"/>
        <v>0</v>
      </c>
    </row>
    <row r="5315" spans="1:9" x14ac:dyDescent="0.25">
      <c r="A5315">
        <v>5314</v>
      </c>
      <c r="B5315">
        <v>68</v>
      </c>
      <c r="C5315" t="s">
        <v>6239</v>
      </c>
      <c r="D5315">
        <v>43</v>
      </c>
      <c r="E5315" t="s">
        <v>5234</v>
      </c>
      <c r="F5315" s="13" t="s">
        <v>11450</v>
      </c>
      <c r="G5315">
        <f t="shared" ref="G5315:G5378" si="249">LEN(TRIM(E5316))-LEN(SUBSTITUTE(E5316," ",""))+1</f>
        <v>10</v>
      </c>
      <c r="H5315">
        <f t="shared" ref="H5315:H5378" si="250">LEN(TRIM(F5316))-LEN(SUBSTITUTE(F5316," ",""))+1</f>
        <v>10</v>
      </c>
      <c r="I5315">
        <f t="shared" ref="I5315:I5378" si="251">H5315-G5315</f>
        <v>0</v>
      </c>
    </row>
    <row r="5316" spans="1:9" x14ac:dyDescent="0.25">
      <c r="A5316">
        <v>5315</v>
      </c>
      <c r="B5316">
        <v>68</v>
      </c>
      <c r="C5316" t="s">
        <v>6239</v>
      </c>
      <c r="D5316">
        <v>44</v>
      </c>
      <c r="E5316" t="s">
        <v>5235</v>
      </c>
      <c r="F5316" s="13" t="s">
        <v>11451</v>
      </c>
      <c r="G5316">
        <f t="shared" si="249"/>
        <v>5</v>
      </c>
      <c r="H5316">
        <f t="shared" si="250"/>
        <v>5</v>
      </c>
      <c r="I5316">
        <f t="shared" si="251"/>
        <v>0</v>
      </c>
    </row>
    <row r="5317" spans="1:9" x14ac:dyDescent="0.25">
      <c r="A5317">
        <v>5316</v>
      </c>
      <c r="B5317">
        <v>68</v>
      </c>
      <c r="C5317" t="s">
        <v>6239</v>
      </c>
      <c r="D5317">
        <v>45</v>
      </c>
      <c r="E5317" t="s">
        <v>1137</v>
      </c>
      <c r="F5317" s="13" t="s">
        <v>7420</v>
      </c>
      <c r="G5317">
        <f t="shared" si="249"/>
        <v>7</v>
      </c>
      <c r="H5317">
        <f t="shared" si="250"/>
        <v>7</v>
      </c>
      <c r="I5317">
        <f t="shared" si="251"/>
        <v>0</v>
      </c>
    </row>
    <row r="5318" spans="1:9" x14ac:dyDescent="0.25">
      <c r="A5318">
        <v>5317</v>
      </c>
      <c r="B5318">
        <v>68</v>
      </c>
      <c r="C5318" t="s">
        <v>6239</v>
      </c>
      <c r="D5318">
        <v>46</v>
      </c>
      <c r="E5318" t="s">
        <v>4724</v>
      </c>
      <c r="F5318" s="13" t="s">
        <v>10957</v>
      </c>
      <c r="G5318">
        <f t="shared" si="249"/>
        <v>5</v>
      </c>
      <c r="H5318">
        <f t="shared" si="250"/>
        <v>5</v>
      </c>
      <c r="I5318">
        <f t="shared" si="251"/>
        <v>0</v>
      </c>
    </row>
    <row r="5319" spans="1:9" x14ac:dyDescent="0.25">
      <c r="A5319">
        <v>5318</v>
      </c>
      <c r="B5319">
        <v>68</v>
      </c>
      <c r="C5319" t="s">
        <v>6239</v>
      </c>
      <c r="D5319">
        <v>47</v>
      </c>
      <c r="E5319" t="s">
        <v>4725</v>
      </c>
      <c r="F5319" s="13" t="s">
        <v>10958</v>
      </c>
      <c r="G5319">
        <f t="shared" si="249"/>
        <v>11</v>
      </c>
      <c r="H5319">
        <f t="shared" si="250"/>
        <v>11</v>
      </c>
      <c r="I5319">
        <f t="shared" si="251"/>
        <v>0</v>
      </c>
    </row>
    <row r="5320" spans="1:9" x14ac:dyDescent="0.25">
      <c r="A5320">
        <v>5319</v>
      </c>
      <c r="B5320">
        <v>68</v>
      </c>
      <c r="C5320" t="s">
        <v>6239</v>
      </c>
      <c r="D5320">
        <v>48</v>
      </c>
      <c r="E5320" t="s">
        <v>5236</v>
      </c>
      <c r="F5320" s="13" t="s">
        <v>11452</v>
      </c>
      <c r="G5320">
        <f t="shared" si="249"/>
        <v>10</v>
      </c>
      <c r="H5320">
        <f t="shared" si="250"/>
        <v>10</v>
      </c>
      <c r="I5320">
        <f t="shared" si="251"/>
        <v>0</v>
      </c>
    </row>
    <row r="5321" spans="1:9" x14ac:dyDescent="0.25">
      <c r="A5321">
        <v>5320</v>
      </c>
      <c r="B5321">
        <v>68</v>
      </c>
      <c r="C5321" t="s">
        <v>6239</v>
      </c>
      <c r="D5321">
        <v>49</v>
      </c>
      <c r="E5321" t="s">
        <v>5237</v>
      </c>
      <c r="F5321" s="13" t="s">
        <v>11453</v>
      </c>
      <c r="G5321">
        <f t="shared" si="249"/>
        <v>5</v>
      </c>
      <c r="H5321">
        <f t="shared" si="250"/>
        <v>5</v>
      </c>
      <c r="I5321">
        <f t="shared" si="251"/>
        <v>0</v>
      </c>
    </row>
    <row r="5322" spans="1:9" x14ac:dyDescent="0.25">
      <c r="A5322">
        <v>5321</v>
      </c>
      <c r="B5322">
        <v>68</v>
      </c>
      <c r="C5322" t="s">
        <v>6239</v>
      </c>
      <c r="D5322">
        <v>50</v>
      </c>
      <c r="E5322" t="s">
        <v>5238</v>
      </c>
      <c r="F5322" s="13" t="s">
        <v>11454</v>
      </c>
      <c r="G5322">
        <f t="shared" si="249"/>
        <v>12</v>
      </c>
      <c r="H5322">
        <f t="shared" si="250"/>
        <v>12</v>
      </c>
      <c r="I5322">
        <f t="shared" si="251"/>
        <v>0</v>
      </c>
    </row>
    <row r="5323" spans="1:9" x14ac:dyDescent="0.25">
      <c r="A5323">
        <v>5322</v>
      </c>
      <c r="B5323">
        <v>68</v>
      </c>
      <c r="C5323" t="s">
        <v>6239</v>
      </c>
      <c r="D5323">
        <v>51</v>
      </c>
      <c r="E5323" t="s">
        <v>5239</v>
      </c>
      <c r="F5323" s="13" t="s">
        <v>11455</v>
      </c>
      <c r="G5323">
        <f t="shared" si="249"/>
        <v>5</v>
      </c>
      <c r="H5323">
        <f t="shared" si="250"/>
        <v>5</v>
      </c>
      <c r="I5323">
        <f t="shared" si="251"/>
        <v>0</v>
      </c>
    </row>
    <row r="5324" spans="1:9" x14ac:dyDescent="0.25">
      <c r="A5324">
        <v>5323</v>
      </c>
      <c r="B5324">
        <v>68</v>
      </c>
      <c r="C5324" t="s">
        <v>6239</v>
      </c>
      <c r="D5324">
        <v>52</v>
      </c>
      <c r="E5324" t="s">
        <v>5240</v>
      </c>
      <c r="F5324" s="13" t="s">
        <v>11456</v>
      </c>
      <c r="G5324">
        <f t="shared" si="249"/>
        <v>1</v>
      </c>
      <c r="H5324">
        <f t="shared" si="250"/>
        <v>1</v>
      </c>
      <c r="I5324">
        <f t="shared" si="251"/>
        <v>0</v>
      </c>
    </row>
    <row r="5325" spans="1:9" x14ac:dyDescent="0.25">
      <c r="A5325">
        <v>5324</v>
      </c>
      <c r="B5325">
        <v>69</v>
      </c>
      <c r="C5325" t="s">
        <v>6240</v>
      </c>
      <c r="D5325">
        <v>1</v>
      </c>
      <c r="E5325" t="s">
        <v>5242</v>
      </c>
      <c r="F5325" s="13" t="s">
        <v>6240</v>
      </c>
      <c r="G5325">
        <f t="shared" si="249"/>
        <v>2</v>
      </c>
      <c r="H5325">
        <f t="shared" si="250"/>
        <v>2</v>
      </c>
      <c r="I5325">
        <f t="shared" si="251"/>
        <v>0</v>
      </c>
    </row>
    <row r="5326" spans="1:9" x14ac:dyDescent="0.25">
      <c r="A5326">
        <v>5325</v>
      </c>
      <c r="B5326">
        <v>69</v>
      </c>
      <c r="C5326" t="s">
        <v>6240</v>
      </c>
      <c r="D5326">
        <v>2</v>
      </c>
      <c r="E5326" t="s">
        <v>5243</v>
      </c>
      <c r="F5326" s="13" t="s">
        <v>11457</v>
      </c>
      <c r="G5326">
        <f t="shared" si="249"/>
        <v>4</v>
      </c>
      <c r="H5326">
        <f t="shared" si="250"/>
        <v>4</v>
      </c>
      <c r="I5326">
        <f t="shared" si="251"/>
        <v>0</v>
      </c>
    </row>
    <row r="5327" spans="1:9" x14ac:dyDescent="0.25">
      <c r="A5327">
        <v>5326</v>
      </c>
      <c r="B5327">
        <v>69</v>
      </c>
      <c r="C5327" t="s">
        <v>6240</v>
      </c>
      <c r="D5327">
        <v>3</v>
      </c>
      <c r="E5327" t="s">
        <v>5244</v>
      </c>
      <c r="F5327" s="13" t="s">
        <v>11458</v>
      </c>
      <c r="G5327">
        <f t="shared" si="249"/>
        <v>4</v>
      </c>
      <c r="H5327">
        <f t="shared" si="250"/>
        <v>4</v>
      </c>
      <c r="I5327">
        <f t="shared" si="251"/>
        <v>0</v>
      </c>
    </row>
    <row r="5328" spans="1:9" x14ac:dyDescent="0.25">
      <c r="A5328">
        <v>5327</v>
      </c>
      <c r="B5328">
        <v>69</v>
      </c>
      <c r="C5328" t="s">
        <v>6240</v>
      </c>
      <c r="D5328">
        <v>4</v>
      </c>
      <c r="E5328" t="s">
        <v>5245</v>
      </c>
      <c r="F5328" s="13" t="s">
        <v>11459</v>
      </c>
      <c r="G5328">
        <f t="shared" si="249"/>
        <v>4</v>
      </c>
      <c r="H5328">
        <f t="shared" si="250"/>
        <v>4</v>
      </c>
      <c r="I5328">
        <f t="shared" si="251"/>
        <v>0</v>
      </c>
    </row>
    <row r="5329" spans="1:9" x14ac:dyDescent="0.25">
      <c r="A5329">
        <v>5328</v>
      </c>
      <c r="B5329">
        <v>69</v>
      </c>
      <c r="C5329" t="s">
        <v>6240</v>
      </c>
      <c r="D5329">
        <v>5</v>
      </c>
      <c r="E5329" t="s">
        <v>5246</v>
      </c>
      <c r="F5329" s="13" t="s">
        <v>11460</v>
      </c>
      <c r="G5329">
        <f t="shared" si="249"/>
        <v>6</v>
      </c>
      <c r="H5329">
        <f t="shared" si="250"/>
        <v>6</v>
      </c>
      <c r="I5329">
        <f t="shared" si="251"/>
        <v>0</v>
      </c>
    </row>
    <row r="5330" spans="1:9" x14ac:dyDescent="0.25">
      <c r="A5330">
        <v>5329</v>
      </c>
      <c r="B5330">
        <v>69</v>
      </c>
      <c r="C5330" t="s">
        <v>6240</v>
      </c>
      <c r="D5330">
        <v>6</v>
      </c>
      <c r="E5330" t="s">
        <v>5247</v>
      </c>
      <c r="F5330" s="13" t="s">
        <v>11461</v>
      </c>
      <c r="G5330">
        <f t="shared" si="249"/>
        <v>15</v>
      </c>
      <c r="H5330">
        <f t="shared" si="250"/>
        <v>15</v>
      </c>
      <c r="I5330">
        <f t="shared" si="251"/>
        <v>0</v>
      </c>
    </row>
    <row r="5331" spans="1:9" x14ac:dyDescent="0.25">
      <c r="A5331">
        <v>5330</v>
      </c>
      <c r="B5331">
        <v>69</v>
      </c>
      <c r="C5331" t="s">
        <v>6240</v>
      </c>
      <c r="D5331">
        <v>7</v>
      </c>
      <c r="E5331" t="s">
        <v>5248</v>
      </c>
      <c r="F5331" s="13" t="s">
        <v>11462</v>
      </c>
      <c r="G5331">
        <f t="shared" si="249"/>
        <v>5</v>
      </c>
      <c r="H5331">
        <f t="shared" si="250"/>
        <v>5</v>
      </c>
      <c r="I5331">
        <f t="shared" si="251"/>
        <v>0</v>
      </c>
    </row>
    <row r="5332" spans="1:9" x14ac:dyDescent="0.25">
      <c r="A5332">
        <v>5331</v>
      </c>
      <c r="B5332">
        <v>69</v>
      </c>
      <c r="C5332" t="s">
        <v>6240</v>
      </c>
      <c r="D5332">
        <v>8</v>
      </c>
      <c r="E5332" t="s">
        <v>5249</v>
      </c>
      <c r="F5332" s="13" t="s">
        <v>11463</v>
      </c>
      <c r="G5332">
        <f t="shared" si="249"/>
        <v>6</v>
      </c>
      <c r="H5332">
        <f t="shared" si="250"/>
        <v>6</v>
      </c>
      <c r="I5332">
        <f t="shared" si="251"/>
        <v>0</v>
      </c>
    </row>
    <row r="5333" spans="1:9" x14ac:dyDescent="0.25">
      <c r="A5333">
        <v>5332</v>
      </c>
      <c r="B5333">
        <v>69</v>
      </c>
      <c r="C5333" t="s">
        <v>6240</v>
      </c>
      <c r="D5333">
        <v>9</v>
      </c>
      <c r="E5333" t="s">
        <v>5250</v>
      </c>
      <c r="F5333" s="13" t="s">
        <v>11464</v>
      </c>
      <c r="G5333">
        <f t="shared" si="249"/>
        <v>6</v>
      </c>
      <c r="H5333">
        <f t="shared" si="250"/>
        <v>6</v>
      </c>
      <c r="I5333">
        <f t="shared" si="251"/>
        <v>0</v>
      </c>
    </row>
    <row r="5334" spans="1:9" x14ac:dyDescent="0.25">
      <c r="A5334">
        <v>5333</v>
      </c>
      <c r="B5334">
        <v>69</v>
      </c>
      <c r="C5334" t="s">
        <v>6240</v>
      </c>
      <c r="D5334">
        <v>10</v>
      </c>
      <c r="E5334" t="s">
        <v>5251</v>
      </c>
      <c r="F5334" s="13" t="s">
        <v>11465</v>
      </c>
      <c r="G5334">
        <f t="shared" si="249"/>
        <v>7</v>
      </c>
      <c r="H5334">
        <f t="shared" si="250"/>
        <v>7</v>
      </c>
      <c r="I5334">
        <f t="shared" si="251"/>
        <v>0</v>
      </c>
    </row>
    <row r="5335" spans="1:9" x14ac:dyDescent="0.25">
      <c r="A5335">
        <v>5334</v>
      </c>
      <c r="B5335">
        <v>69</v>
      </c>
      <c r="C5335" t="s">
        <v>6240</v>
      </c>
      <c r="D5335">
        <v>11</v>
      </c>
      <c r="E5335" t="s">
        <v>5252</v>
      </c>
      <c r="F5335" s="13" t="s">
        <v>11466</v>
      </c>
      <c r="G5335">
        <f t="shared" si="249"/>
        <v>6</v>
      </c>
      <c r="H5335">
        <f t="shared" si="250"/>
        <v>6</v>
      </c>
      <c r="I5335">
        <f t="shared" si="251"/>
        <v>0</v>
      </c>
    </row>
    <row r="5336" spans="1:9" x14ac:dyDescent="0.25">
      <c r="A5336">
        <v>5335</v>
      </c>
      <c r="B5336">
        <v>69</v>
      </c>
      <c r="C5336" t="s">
        <v>6240</v>
      </c>
      <c r="D5336">
        <v>12</v>
      </c>
      <c r="E5336" t="s">
        <v>5253</v>
      </c>
      <c r="F5336" s="13" t="s">
        <v>11467</v>
      </c>
      <c r="G5336">
        <f t="shared" si="249"/>
        <v>6</v>
      </c>
      <c r="H5336">
        <f t="shared" si="250"/>
        <v>6</v>
      </c>
      <c r="I5336">
        <f t="shared" si="251"/>
        <v>0</v>
      </c>
    </row>
    <row r="5337" spans="1:9" x14ac:dyDescent="0.25">
      <c r="A5337">
        <v>5336</v>
      </c>
      <c r="B5337">
        <v>69</v>
      </c>
      <c r="C5337" t="s">
        <v>6240</v>
      </c>
      <c r="D5337">
        <v>13</v>
      </c>
      <c r="E5337" t="s">
        <v>5254</v>
      </c>
      <c r="F5337" s="13" t="s">
        <v>11468</v>
      </c>
      <c r="G5337">
        <f t="shared" si="249"/>
        <v>6</v>
      </c>
      <c r="H5337">
        <f t="shared" si="250"/>
        <v>6</v>
      </c>
      <c r="I5337">
        <f t="shared" si="251"/>
        <v>0</v>
      </c>
    </row>
    <row r="5338" spans="1:9" x14ac:dyDescent="0.25">
      <c r="A5338">
        <v>5337</v>
      </c>
      <c r="B5338">
        <v>69</v>
      </c>
      <c r="C5338" t="s">
        <v>6240</v>
      </c>
      <c r="D5338">
        <v>14</v>
      </c>
      <c r="E5338" t="s">
        <v>5255</v>
      </c>
      <c r="F5338" s="13" t="s">
        <v>11469</v>
      </c>
      <c r="G5338">
        <f t="shared" si="249"/>
        <v>3</v>
      </c>
      <c r="H5338">
        <f t="shared" si="250"/>
        <v>3</v>
      </c>
      <c r="I5338">
        <f t="shared" si="251"/>
        <v>0</v>
      </c>
    </row>
    <row r="5339" spans="1:9" x14ac:dyDescent="0.25">
      <c r="A5339">
        <v>5338</v>
      </c>
      <c r="B5339">
        <v>69</v>
      </c>
      <c r="C5339" t="s">
        <v>6240</v>
      </c>
      <c r="D5339">
        <v>15</v>
      </c>
      <c r="E5339" t="s">
        <v>5256</v>
      </c>
      <c r="F5339" s="13" t="s">
        <v>11470</v>
      </c>
      <c r="G5339">
        <f t="shared" si="249"/>
        <v>5</v>
      </c>
      <c r="H5339">
        <f t="shared" si="250"/>
        <v>5</v>
      </c>
      <c r="I5339">
        <f t="shared" si="251"/>
        <v>0</v>
      </c>
    </row>
    <row r="5340" spans="1:9" x14ac:dyDescent="0.25">
      <c r="A5340">
        <v>5339</v>
      </c>
      <c r="B5340">
        <v>69</v>
      </c>
      <c r="C5340" t="s">
        <v>6240</v>
      </c>
      <c r="D5340">
        <v>16</v>
      </c>
      <c r="E5340" t="s">
        <v>5257</v>
      </c>
      <c r="F5340" s="13" t="s">
        <v>11471</v>
      </c>
      <c r="G5340">
        <f t="shared" si="249"/>
        <v>9</v>
      </c>
      <c r="H5340">
        <f t="shared" si="250"/>
        <v>9</v>
      </c>
      <c r="I5340">
        <f t="shared" si="251"/>
        <v>0</v>
      </c>
    </row>
    <row r="5341" spans="1:9" x14ac:dyDescent="0.25">
      <c r="A5341">
        <v>5340</v>
      </c>
      <c r="B5341">
        <v>69</v>
      </c>
      <c r="C5341" t="s">
        <v>6240</v>
      </c>
      <c r="D5341">
        <v>17</v>
      </c>
      <c r="E5341" t="s">
        <v>5258</v>
      </c>
      <c r="F5341" s="13" t="s">
        <v>11472</v>
      </c>
      <c r="G5341">
        <f t="shared" si="249"/>
        <v>6</v>
      </c>
      <c r="H5341">
        <f t="shared" si="250"/>
        <v>6</v>
      </c>
      <c r="I5341">
        <f t="shared" si="251"/>
        <v>0</v>
      </c>
    </row>
    <row r="5342" spans="1:9" x14ac:dyDescent="0.25">
      <c r="A5342">
        <v>5341</v>
      </c>
      <c r="B5342">
        <v>69</v>
      </c>
      <c r="C5342" t="s">
        <v>6240</v>
      </c>
      <c r="D5342">
        <v>18</v>
      </c>
      <c r="E5342" t="s">
        <v>5259</v>
      </c>
      <c r="F5342" s="13" t="s">
        <v>11473</v>
      </c>
      <c r="G5342">
        <f t="shared" si="249"/>
        <v>9</v>
      </c>
      <c r="H5342">
        <f t="shared" si="250"/>
        <v>9</v>
      </c>
      <c r="I5342">
        <f t="shared" si="251"/>
        <v>0</v>
      </c>
    </row>
    <row r="5343" spans="1:9" x14ac:dyDescent="0.25">
      <c r="A5343">
        <v>5342</v>
      </c>
      <c r="B5343">
        <v>69</v>
      </c>
      <c r="C5343" t="s">
        <v>6240</v>
      </c>
      <c r="D5343">
        <v>19</v>
      </c>
      <c r="E5343" t="s">
        <v>5260</v>
      </c>
      <c r="F5343" s="13" t="s">
        <v>11474</v>
      </c>
      <c r="G5343">
        <f t="shared" si="249"/>
        <v>5</v>
      </c>
      <c r="H5343">
        <f t="shared" si="250"/>
        <v>5</v>
      </c>
      <c r="I5343">
        <f t="shared" si="251"/>
        <v>0</v>
      </c>
    </row>
    <row r="5344" spans="1:9" x14ac:dyDescent="0.25">
      <c r="A5344">
        <v>5343</v>
      </c>
      <c r="B5344">
        <v>69</v>
      </c>
      <c r="C5344" t="s">
        <v>6240</v>
      </c>
      <c r="D5344">
        <v>20</v>
      </c>
      <c r="E5344" t="s">
        <v>5261</v>
      </c>
      <c r="F5344" s="13" t="s">
        <v>11475</v>
      </c>
      <c r="G5344">
        <f t="shared" si="249"/>
        <v>4</v>
      </c>
      <c r="H5344">
        <f t="shared" si="250"/>
        <v>4</v>
      </c>
      <c r="I5344">
        <f t="shared" si="251"/>
        <v>0</v>
      </c>
    </row>
    <row r="5345" spans="1:9" x14ac:dyDescent="0.25">
      <c r="A5345">
        <v>5344</v>
      </c>
      <c r="B5345">
        <v>69</v>
      </c>
      <c r="C5345" t="s">
        <v>6240</v>
      </c>
      <c r="D5345">
        <v>21</v>
      </c>
      <c r="E5345" t="s">
        <v>5262</v>
      </c>
      <c r="F5345" s="13" t="s">
        <v>11476</v>
      </c>
      <c r="G5345">
        <f t="shared" si="249"/>
        <v>3</v>
      </c>
      <c r="H5345">
        <f t="shared" si="250"/>
        <v>3</v>
      </c>
      <c r="I5345">
        <f t="shared" si="251"/>
        <v>0</v>
      </c>
    </row>
    <row r="5346" spans="1:9" x14ac:dyDescent="0.25">
      <c r="A5346">
        <v>5345</v>
      </c>
      <c r="B5346">
        <v>69</v>
      </c>
      <c r="C5346" t="s">
        <v>6240</v>
      </c>
      <c r="D5346">
        <v>22</v>
      </c>
      <c r="E5346" t="s">
        <v>5263</v>
      </c>
      <c r="F5346" s="13" t="s">
        <v>11477</v>
      </c>
      <c r="G5346">
        <f t="shared" si="249"/>
        <v>2</v>
      </c>
      <c r="H5346">
        <f t="shared" si="250"/>
        <v>2</v>
      </c>
      <c r="I5346">
        <f t="shared" si="251"/>
        <v>0</v>
      </c>
    </row>
    <row r="5347" spans="1:9" x14ac:dyDescent="0.25">
      <c r="A5347">
        <v>5346</v>
      </c>
      <c r="B5347">
        <v>69</v>
      </c>
      <c r="C5347" t="s">
        <v>6240</v>
      </c>
      <c r="D5347">
        <v>23</v>
      </c>
      <c r="E5347" t="s">
        <v>5264</v>
      </c>
      <c r="F5347" s="13" t="s">
        <v>11478</v>
      </c>
      <c r="G5347">
        <f t="shared" si="249"/>
        <v>8</v>
      </c>
      <c r="H5347">
        <f t="shared" si="250"/>
        <v>8</v>
      </c>
      <c r="I5347">
        <f t="shared" si="251"/>
        <v>0</v>
      </c>
    </row>
    <row r="5348" spans="1:9" x14ac:dyDescent="0.25">
      <c r="A5348">
        <v>5347</v>
      </c>
      <c r="B5348">
        <v>69</v>
      </c>
      <c r="C5348" t="s">
        <v>6240</v>
      </c>
      <c r="D5348">
        <v>24</v>
      </c>
      <c r="E5348" t="s">
        <v>5265</v>
      </c>
      <c r="F5348" s="13" t="s">
        <v>11479</v>
      </c>
      <c r="G5348">
        <f t="shared" si="249"/>
        <v>11</v>
      </c>
      <c r="H5348">
        <f t="shared" si="250"/>
        <v>11</v>
      </c>
      <c r="I5348">
        <f t="shared" si="251"/>
        <v>0</v>
      </c>
    </row>
    <row r="5349" spans="1:9" x14ac:dyDescent="0.25">
      <c r="A5349">
        <v>5348</v>
      </c>
      <c r="B5349">
        <v>69</v>
      </c>
      <c r="C5349" t="s">
        <v>6240</v>
      </c>
      <c r="D5349">
        <v>25</v>
      </c>
      <c r="E5349" t="s">
        <v>5266</v>
      </c>
      <c r="F5349" s="13" t="s">
        <v>11480</v>
      </c>
      <c r="G5349">
        <f t="shared" si="249"/>
        <v>4</v>
      </c>
      <c r="H5349">
        <f t="shared" si="250"/>
        <v>4</v>
      </c>
      <c r="I5349">
        <f t="shared" si="251"/>
        <v>0</v>
      </c>
    </row>
    <row r="5350" spans="1:9" x14ac:dyDescent="0.25">
      <c r="A5350">
        <v>5349</v>
      </c>
      <c r="B5350">
        <v>69</v>
      </c>
      <c r="C5350" t="s">
        <v>6240</v>
      </c>
      <c r="D5350">
        <v>26</v>
      </c>
      <c r="E5350" t="s">
        <v>5267</v>
      </c>
      <c r="F5350" s="13" t="s">
        <v>11481</v>
      </c>
      <c r="G5350">
        <f t="shared" si="249"/>
        <v>4</v>
      </c>
      <c r="H5350">
        <f t="shared" si="250"/>
        <v>4</v>
      </c>
      <c r="I5350">
        <f t="shared" si="251"/>
        <v>0</v>
      </c>
    </row>
    <row r="5351" spans="1:9" x14ac:dyDescent="0.25">
      <c r="A5351">
        <v>5350</v>
      </c>
      <c r="B5351">
        <v>69</v>
      </c>
      <c r="C5351" t="s">
        <v>6240</v>
      </c>
      <c r="D5351">
        <v>27</v>
      </c>
      <c r="E5351" t="s">
        <v>5268</v>
      </c>
      <c r="F5351" s="13" t="s">
        <v>11482</v>
      </c>
      <c r="G5351">
        <f t="shared" si="249"/>
        <v>4</v>
      </c>
      <c r="H5351">
        <f t="shared" si="250"/>
        <v>4</v>
      </c>
      <c r="I5351">
        <f t="shared" si="251"/>
        <v>0</v>
      </c>
    </row>
    <row r="5352" spans="1:9" x14ac:dyDescent="0.25">
      <c r="A5352">
        <v>5351</v>
      </c>
      <c r="B5352">
        <v>69</v>
      </c>
      <c r="C5352" t="s">
        <v>6240</v>
      </c>
      <c r="D5352">
        <v>28</v>
      </c>
      <c r="E5352" t="s">
        <v>5269</v>
      </c>
      <c r="F5352" s="13" t="s">
        <v>11483</v>
      </c>
      <c r="G5352">
        <f t="shared" si="249"/>
        <v>3</v>
      </c>
      <c r="H5352">
        <f t="shared" si="250"/>
        <v>3</v>
      </c>
      <c r="I5352">
        <f t="shared" si="251"/>
        <v>0</v>
      </c>
    </row>
    <row r="5353" spans="1:9" x14ac:dyDescent="0.25">
      <c r="A5353">
        <v>5352</v>
      </c>
      <c r="B5353">
        <v>69</v>
      </c>
      <c r="C5353" t="s">
        <v>6240</v>
      </c>
      <c r="D5353">
        <v>29</v>
      </c>
      <c r="E5353" t="s">
        <v>5270</v>
      </c>
      <c r="F5353" s="13" t="s">
        <v>11484</v>
      </c>
      <c r="G5353">
        <f t="shared" si="249"/>
        <v>2</v>
      </c>
      <c r="H5353">
        <f t="shared" si="250"/>
        <v>2</v>
      </c>
      <c r="I5353">
        <f t="shared" si="251"/>
        <v>0</v>
      </c>
    </row>
    <row r="5354" spans="1:9" x14ac:dyDescent="0.25">
      <c r="A5354">
        <v>5353</v>
      </c>
      <c r="B5354">
        <v>69</v>
      </c>
      <c r="C5354" t="s">
        <v>6240</v>
      </c>
      <c r="D5354">
        <v>30</v>
      </c>
      <c r="E5354" t="s">
        <v>5271</v>
      </c>
      <c r="F5354" s="13" t="s">
        <v>11485</v>
      </c>
      <c r="G5354">
        <f t="shared" si="249"/>
        <v>3</v>
      </c>
      <c r="H5354">
        <f t="shared" si="250"/>
        <v>3</v>
      </c>
      <c r="I5354">
        <f t="shared" si="251"/>
        <v>0</v>
      </c>
    </row>
    <row r="5355" spans="1:9" x14ac:dyDescent="0.25">
      <c r="A5355">
        <v>5354</v>
      </c>
      <c r="B5355">
        <v>69</v>
      </c>
      <c r="C5355" t="s">
        <v>6240</v>
      </c>
      <c r="D5355">
        <v>31</v>
      </c>
      <c r="E5355" t="s">
        <v>5272</v>
      </c>
      <c r="F5355" s="13" t="s">
        <v>11486</v>
      </c>
      <c r="G5355">
        <f t="shared" si="249"/>
        <v>7</v>
      </c>
      <c r="H5355">
        <f t="shared" si="250"/>
        <v>7</v>
      </c>
      <c r="I5355">
        <f t="shared" si="251"/>
        <v>0</v>
      </c>
    </row>
    <row r="5356" spans="1:9" x14ac:dyDescent="0.25">
      <c r="A5356">
        <v>5355</v>
      </c>
      <c r="B5356">
        <v>69</v>
      </c>
      <c r="C5356" t="s">
        <v>6240</v>
      </c>
      <c r="D5356">
        <v>32</v>
      </c>
      <c r="E5356" t="s">
        <v>5273</v>
      </c>
      <c r="F5356" s="13" t="s">
        <v>11487</v>
      </c>
      <c r="G5356">
        <f t="shared" si="249"/>
        <v>6</v>
      </c>
      <c r="H5356">
        <f t="shared" si="250"/>
        <v>6</v>
      </c>
      <c r="I5356">
        <f t="shared" si="251"/>
        <v>0</v>
      </c>
    </row>
    <row r="5357" spans="1:9" x14ac:dyDescent="0.25">
      <c r="A5357">
        <v>5356</v>
      </c>
      <c r="B5357">
        <v>69</v>
      </c>
      <c r="C5357" t="s">
        <v>6240</v>
      </c>
      <c r="D5357">
        <v>33</v>
      </c>
      <c r="E5357" t="s">
        <v>5274</v>
      </c>
      <c r="F5357" s="13" t="s">
        <v>11488</v>
      </c>
      <c r="G5357">
        <f t="shared" si="249"/>
        <v>5</v>
      </c>
      <c r="H5357">
        <f t="shared" si="250"/>
        <v>5</v>
      </c>
      <c r="I5357">
        <f t="shared" si="251"/>
        <v>0</v>
      </c>
    </row>
    <row r="5358" spans="1:9" x14ac:dyDescent="0.25">
      <c r="A5358">
        <v>5357</v>
      </c>
      <c r="B5358">
        <v>69</v>
      </c>
      <c r="C5358" t="s">
        <v>6240</v>
      </c>
      <c r="D5358">
        <v>34</v>
      </c>
      <c r="E5358" t="s">
        <v>5275</v>
      </c>
      <c r="F5358" s="13" t="s">
        <v>11489</v>
      </c>
      <c r="G5358">
        <f t="shared" si="249"/>
        <v>5</v>
      </c>
      <c r="H5358">
        <f t="shared" si="250"/>
        <v>5</v>
      </c>
      <c r="I5358">
        <f t="shared" si="251"/>
        <v>0</v>
      </c>
    </row>
    <row r="5359" spans="1:9" x14ac:dyDescent="0.25">
      <c r="A5359">
        <v>5358</v>
      </c>
      <c r="B5359">
        <v>69</v>
      </c>
      <c r="C5359" t="s">
        <v>6240</v>
      </c>
      <c r="D5359">
        <v>35</v>
      </c>
      <c r="E5359" t="s">
        <v>5276</v>
      </c>
      <c r="F5359" s="13" t="s">
        <v>11490</v>
      </c>
      <c r="G5359">
        <f t="shared" si="249"/>
        <v>5</v>
      </c>
      <c r="H5359">
        <f t="shared" si="250"/>
        <v>5</v>
      </c>
      <c r="I5359">
        <f t="shared" si="251"/>
        <v>0</v>
      </c>
    </row>
    <row r="5360" spans="1:9" x14ac:dyDescent="0.25">
      <c r="A5360">
        <v>5359</v>
      </c>
      <c r="B5360">
        <v>69</v>
      </c>
      <c r="C5360" t="s">
        <v>6240</v>
      </c>
      <c r="D5360">
        <v>36</v>
      </c>
      <c r="E5360" t="s">
        <v>5277</v>
      </c>
      <c r="F5360" s="13" t="s">
        <v>11491</v>
      </c>
      <c r="G5360">
        <f t="shared" si="249"/>
        <v>4</v>
      </c>
      <c r="H5360">
        <f t="shared" si="250"/>
        <v>4</v>
      </c>
      <c r="I5360">
        <f t="shared" si="251"/>
        <v>0</v>
      </c>
    </row>
    <row r="5361" spans="1:9" x14ac:dyDescent="0.25">
      <c r="A5361">
        <v>5360</v>
      </c>
      <c r="B5361">
        <v>69</v>
      </c>
      <c r="C5361" t="s">
        <v>6240</v>
      </c>
      <c r="D5361">
        <v>37</v>
      </c>
      <c r="E5361" t="s">
        <v>5278</v>
      </c>
      <c r="F5361" s="13" t="s">
        <v>11492</v>
      </c>
      <c r="G5361">
        <f t="shared" si="249"/>
        <v>4</v>
      </c>
      <c r="H5361">
        <f t="shared" si="250"/>
        <v>4</v>
      </c>
      <c r="I5361">
        <f t="shared" si="251"/>
        <v>0</v>
      </c>
    </row>
    <row r="5362" spans="1:9" x14ac:dyDescent="0.25">
      <c r="A5362">
        <v>5361</v>
      </c>
      <c r="B5362">
        <v>69</v>
      </c>
      <c r="C5362" t="s">
        <v>6240</v>
      </c>
      <c r="D5362">
        <v>38</v>
      </c>
      <c r="E5362" t="s">
        <v>5279</v>
      </c>
      <c r="F5362" s="13" t="s">
        <v>11493</v>
      </c>
      <c r="G5362">
        <f t="shared" si="249"/>
        <v>3</v>
      </c>
      <c r="H5362">
        <f t="shared" si="250"/>
        <v>3</v>
      </c>
      <c r="I5362">
        <f t="shared" si="251"/>
        <v>0</v>
      </c>
    </row>
    <row r="5363" spans="1:9" x14ac:dyDescent="0.25">
      <c r="A5363">
        <v>5362</v>
      </c>
      <c r="B5363">
        <v>69</v>
      </c>
      <c r="C5363" t="s">
        <v>6240</v>
      </c>
      <c r="D5363">
        <v>39</v>
      </c>
      <c r="E5363" t="s">
        <v>5280</v>
      </c>
      <c r="F5363" s="13" t="s">
        <v>11494</v>
      </c>
      <c r="G5363">
        <f t="shared" si="249"/>
        <v>4</v>
      </c>
      <c r="H5363">
        <f t="shared" si="250"/>
        <v>4</v>
      </c>
      <c r="I5363">
        <f t="shared" si="251"/>
        <v>0</v>
      </c>
    </row>
    <row r="5364" spans="1:9" x14ac:dyDescent="0.25">
      <c r="A5364">
        <v>5363</v>
      </c>
      <c r="B5364">
        <v>69</v>
      </c>
      <c r="C5364" t="s">
        <v>6240</v>
      </c>
      <c r="D5364">
        <v>40</v>
      </c>
      <c r="E5364" t="s">
        <v>5281</v>
      </c>
      <c r="F5364" s="13" t="s">
        <v>11495</v>
      </c>
      <c r="G5364">
        <f t="shared" si="249"/>
        <v>7</v>
      </c>
      <c r="H5364">
        <f t="shared" si="250"/>
        <v>7</v>
      </c>
      <c r="I5364">
        <f t="shared" si="251"/>
        <v>0</v>
      </c>
    </row>
    <row r="5365" spans="1:9" x14ac:dyDescent="0.25">
      <c r="A5365">
        <v>5364</v>
      </c>
      <c r="B5365">
        <v>69</v>
      </c>
      <c r="C5365" t="s">
        <v>6240</v>
      </c>
      <c r="D5365">
        <v>41</v>
      </c>
      <c r="E5365" t="s">
        <v>5282</v>
      </c>
      <c r="F5365" s="13" t="s">
        <v>11496</v>
      </c>
      <c r="G5365">
        <f t="shared" si="249"/>
        <v>6</v>
      </c>
      <c r="H5365">
        <f t="shared" si="250"/>
        <v>6</v>
      </c>
      <c r="I5365">
        <f t="shared" si="251"/>
        <v>0</v>
      </c>
    </row>
    <row r="5366" spans="1:9" x14ac:dyDescent="0.25">
      <c r="A5366">
        <v>5365</v>
      </c>
      <c r="B5366">
        <v>69</v>
      </c>
      <c r="C5366" t="s">
        <v>6240</v>
      </c>
      <c r="D5366">
        <v>42</v>
      </c>
      <c r="E5366" t="s">
        <v>5283</v>
      </c>
      <c r="F5366" s="13" t="s">
        <v>11497</v>
      </c>
      <c r="G5366">
        <f t="shared" si="249"/>
        <v>4</v>
      </c>
      <c r="H5366">
        <f t="shared" si="250"/>
        <v>4</v>
      </c>
      <c r="I5366">
        <f t="shared" si="251"/>
        <v>0</v>
      </c>
    </row>
    <row r="5367" spans="1:9" x14ac:dyDescent="0.25">
      <c r="A5367">
        <v>5366</v>
      </c>
      <c r="B5367">
        <v>69</v>
      </c>
      <c r="C5367" t="s">
        <v>6240</v>
      </c>
      <c r="D5367">
        <v>43</v>
      </c>
      <c r="E5367" t="s">
        <v>4974</v>
      </c>
      <c r="F5367" s="13" t="s">
        <v>11202</v>
      </c>
      <c r="G5367">
        <f t="shared" si="249"/>
        <v>5</v>
      </c>
      <c r="H5367">
        <f t="shared" si="250"/>
        <v>5</v>
      </c>
      <c r="I5367">
        <f t="shared" si="251"/>
        <v>0</v>
      </c>
    </row>
    <row r="5368" spans="1:9" x14ac:dyDescent="0.25">
      <c r="A5368">
        <v>5367</v>
      </c>
      <c r="B5368">
        <v>69</v>
      </c>
      <c r="C5368" t="s">
        <v>6240</v>
      </c>
      <c r="D5368">
        <v>44</v>
      </c>
      <c r="E5368" t="s">
        <v>5284</v>
      </c>
      <c r="F5368" s="13" t="s">
        <v>11498</v>
      </c>
      <c r="G5368">
        <f t="shared" si="249"/>
        <v>3</v>
      </c>
      <c r="H5368">
        <f t="shared" si="250"/>
        <v>3</v>
      </c>
      <c r="I5368">
        <f t="shared" si="251"/>
        <v>0</v>
      </c>
    </row>
    <row r="5369" spans="1:9" x14ac:dyDescent="0.25">
      <c r="A5369">
        <v>5368</v>
      </c>
      <c r="B5369">
        <v>69</v>
      </c>
      <c r="C5369" t="s">
        <v>6240</v>
      </c>
      <c r="D5369">
        <v>45</v>
      </c>
      <c r="E5369" t="s">
        <v>5285</v>
      </c>
      <c r="F5369" s="13" t="s">
        <v>11499</v>
      </c>
      <c r="G5369">
        <f t="shared" si="249"/>
        <v>4</v>
      </c>
      <c r="H5369">
        <f t="shared" si="250"/>
        <v>4</v>
      </c>
      <c r="I5369">
        <f t="shared" si="251"/>
        <v>0</v>
      </c>
    </row>
    <row r="5370" spans="1:9" x14ac:dyDescent="0.25">
      <c r="A5370">
        <v>5369</v>
      </c>
      <c r="B5370">
        <v>69</v>
      </c>
      <c r="C5370" t="s">
        <v>6240</v>
      </c>
      <c r="D5370">
        <v>46</v>
      </c>
      <c r="E5370" t="s">
        <v>5286</v>
      </c>
      <c r="F5370" s="13" t="s">
        <v>11500</v>
      </c>
      <c r="G5370">
        <f t="shared" si="249"/>
        <v>6</v>
      </c>
      <c r="H5370">
        <f t="shared" si="250"/>
        <v>6</v>
      </c>
      <c r="I5370">
        <f t="shared" si="251"/>
        <v>0</v>
      </c>
    </row>
    <row r="5371" spans="1:9" x14ac:dyDescent="0.25">
      <c r="A5371">
        <v>5370</v>
      </c>
      <c r="B5371">
        <v>69</v>
      </c>
      <c r="C5371" t="s">
        <v>6240</v>
      </c>
      <c r="D5371">
        <v>47</v>
      </c>
      <c r="E5371" t="s">
        <v>5287</v>
      </c>
      <c r="F5371" s="13" t="s">
        <v>11501</v>
      </c>
      <c r="G5371">
        <f t="shared" si="249"/>
        <v>3</v>
      </c>
      <c r="H5371">
        <f t="shared" si="250"/>
        <v>3</v>
      </c>
      <c r="I5371">
        <f t="shared" si="251"/>
        <v>0</v>
      </c>
    </row>
    <row r="5372" spans="1:9" x14ac:dyDescent="0.25">
      <c r="A5372">
        <v>5371</v>
      </c>
      <c r="B5372">
        <v>69</v>
      </c>
      <c r="C5372" t="s">
        <v>6240</v>
      </c>
      <c r="D5372">
        <v>48</v>
      </c>
      <c r="E5372" t="s">
        <v>5288</v>
      </c>
      <c r="F5372" s="13" t="s">
        <v>11502</v>
      </c>
      <c r="G5372">
        <f t="shared" si="249"/>
        <v>5</v>
      </c>
      <c r="H5372">
        <f t="shared" si="250"/>
        <v>5</v>
      </c>
      <c r="I5372">
        <f t="shared" si="251"/>
        <v>0</v>
      </c>
    </row>
    <row r="5373" spans="1:9" x14ac:dyDescent="0.25">
      <c r="A5373">
        <v>5372</v>
      </c>
      <c r="B5373">
        <v>69</v>
      </c>
      <c r="C5373" t="s">
        <v>6240</v>
      </c>
      <c r="D5373">
        <v>49</v>
      </c>
      <c r="E5373" t="s">
        <v>5289</v>
      </c>
      <c r="F5373" s="13" t="s">
        <v>11503</v>
      </c>
      <c r="G5373">
        <f t="shared" si="249"/>
        <v>4</v>
      </c>
      <c r="H5373">
        <f t="shared" si="250"/>
        <v>4</v>
      </c>
      <c r="I5373">
        <f t="shared" si="251"/>
        <v>0</v>
      </c>
    </row>
    <row r="5374" spans="1:9" x14ac:dyDescent="0.25">
      <c r="A5374">
        <v>5373</v>
      </c>
      <c r="B5374">
        <v>69</v>
      </c>
      <c r="C5374" t="s">
        <v>6240</v>
      </c>
      <c r="D5374">
        <v>50</v>
      </c>
      <c r="E5374" t="s">
        <v>5290</v>
      </c>
      <c r="F5374" s="13" t="s">
        <v>11504</v>
      </c>
      <c r="G5374">
        <f t="shared" si="249"/>
        <v>3</v>
      </c>
      <c r="H5374">
        <f t="shared" si="250"/>
        <v>3</v>
      </c>
      <c r="I5374">
        <f t="shared" si="251"/>
        <v>0</v>
      </c>
    </row>
    <row r="5375" spans="1:9" x14ac:dyDescent="0.25">
      <c r="A5375">
        <v>5374</v>
      </c>
      <c r="B5375">
        <v>69</v>
      </c>
      <c r="C5375" t="s">
        <v>6240</v>
      </c>
      <c r="D5375">
        <v>51</v>
      </c>
      <c r="E5375" t="s">
        <v>5291</v>
      </c>
      <c r="F5375" s="13" t="s">
        <v>11505</v>
      </c>
      <c r="G5375">
        <f t="shared" si="249"/>
        <v>4</v>
      </c>
      <c r="H5375">
        <f t="shared" si="250"/>
        <v>4</v>
      </c>
      <c r="I5375">
        <f t="shared" si="251"/>
        <v>0</v>
      </c>
    </row>
    <row r="5376" spans="1:9" x14ac:dyDescent="0.25">
      <c r="A5376">
        <v>5375</v>
      </c>
      <c r="B5376">
        <v>69</v>
      </c>
      <c r="C5376" t="s">
        <v>6240</v>
      </c>
      <c r="D5376">
        <v>52</v>
      </c>
      <c r="E5376" t="s">
        <v>4968</v>
      </c>
      <c r="F5376" s="13" t="s">
        <v>11196</v>
      </c>
      <c r="G5376">
        <f t="shared" si="249"/>
        <v>4</v>
      </c>
      <c r="H5376">
        <f t="shared" si="250"/>
        <v>4</v>
      </c>
      <c r="I5376">
        <f t="shared" si="251"/>
        <v>0</v>
      </c>
    </row>
    <row r="5377" spans="1:9" x14ac:dyDescent="0.25">
      <c r="A5377">
        <v>5376</v>
      </c>
      <c r="B5377">
        <v>70</v>
      </c>
      <c r="C5377" t="s">
        <v>6241</v>
      </c>
      <c r="D5377">
        <v>1</v>
      </c>
      <c r="E5377" t="s">
        <v>5293</v>
      </c>
      <c r="F5377" s="13" t="s">
        <v>11506</v>
      </c>
      <c r="G5377">
        <f t="shared" si="249"/>
        <v>4</v>
      </c>
      <c r="H5377">
        <f t="shared" si="250"/>
        <v>4</v>
      </c>
      <c r="I5377">
        <f t="shared" si="251"/>
        <v>0</v>
      </c>
    </row>
    <row r="5378" spans="1:9" x14ac:dyDescent="0.25">
      <c r="A5378">
        <v>5377</v>
      </c>
      <c r="B5378">
        <v>70</v>
      </c>
      <c r="C5378" t="s">
        <v>6241</v>
      </c>
      <c r="D5378">
        <v>2</v>
      </c>
      <c r="E5378" t="s">
        <v>5294</v>
      </c>
      <c r="F5378" s="13" t="s">
        <v>11507</v>
      </c>
      <c r="G5378">
        <f t="shared" si="249"/>
        <v>4</v>
      </c>
      <c r="H5378">
        <f t="shared" si="250"/>
        <v>4</v>
      </c>
      <c r="I5378">
        <f t="shared" si="251"/>
        <v>0</v>
      </c>
    </row>
    <row r="5379" spans="1:9" x14ac:dyDescent="0.25">
      <c r="A5379">
        <v>5378</v>
      </c>
      <c r="B5379">
        <v>70</v>
      </c>
      <c r="C5379" t="s">
        <v>6241</v>
      </c>
      <c r="D5379">
        <v>3</v>
      </c>
      <c r="E5379" t="s">
        <v>5295</v>
      </c>
      <c r="F5379" s="13" t="s">
        <v>11508</v>
      </c>
      <c r="G5379">
        <f t="shared" ref="G5379:G5442" si="252">LEN(TRIM(E5380))-LEN(SUBSTITUTE(E5380," ",""))+1</f>
        <v>11</v>
      </c>
      <c r="H5379">
        <f t="shared" ref="H5379:H5442" si="253">LEN(TRIM(F5380))-LEN(SUBSTITUTE(F5380," ",""))+1</f>
        <v>11</v>
      </c>
      <c r="I5379">
        <f t="shared" ref="I5379:I5442" si="254">H5379-G5379</f>
        <v>0</v>
      </c>
    </row>
    <row r="5380" spans="1:9" x14ac:dyDescent="0.25">
      <c r="A5380">
        <v>5379</v>
      </c>
      <c r="B5380">
        <v>70</v>
      </c>
      <c r="C5380" t="s">
        <v>6241</v>
      </c>
      <c r="D5380">
        <v>4</v>
      </c>
      <c r="E5380" t="s">
        <v>5296</v>
      </c>
      <c r="F5380" s="13" t="s">
        <v>11509</v>
      </c>
      <c r="G5380">
        <f t="shared" si="252"/>
        <v>3</v>
      </c>
      <c r="H5380">
        <f t="shared" si="253"/>
        <v>3</v>
      </c>
      <c r="I5380">
        <f t="shared" si="254"/>
        <v>0</v>
      </c>
    </row>
    <row r="5381" spans="1:9" x14ac:dyDescent="0.25">
      <c r="A5381">
        <v>5380</v>
      </c>
      <c r="B5381">
        <v>70</v>
      </c>
      <c r="C5381" t="s">
        <v>6241</v>
      </c>
      <c r="D5381">
        <v>5</v>
      </c>
      <c r="E5381" t="s">
        <v>5297</v>
      </c>
      <c r="F5381" s="13" t="s">
        <v>11510</v>
      </c>
      <c r="G5381">
        <f t="shared" si="252"/>
        <v>3</v>
      </c>
      <c r="H5381">
        <f t="shared" si="253"/>
        <v>3</v>
      </c>
      <c r="I5381">
        <f t="shared" si="254"/>
        <v>0</v>
      </c>
    </row>
    <row r="5382" spans="1:9" x14ac:dyDescent="0.25">
      <c r="A5382">
        <v>5381</v>
      </c>
      <c r="B5382">
        <v>70</v>
      </c>
      <c r="C5382" t="s">
        <v>6241</v>
      </c>
      <c r="D5382">
        <v>6</v>
      </c>
      <c r="E5382" t="s">
        <v>5298</v>
      </c>
      <c r="F5382" s="13" t="s">
        <v>11511</v>
      </c>
      <c r="G5382">
        <f t="shared" si="252"/>
        <v>2</v>
      </c>
      <c r="H5382">
        <f t="shared" si="253"/>
        <v>2</v>
      </c>
      <c r="I5382">
        <f t="shared" si="254"/>
        <v>0</v>
      </c>
    </row>
    <row r="5383" spans="1:9" x14ac:dyDescent="0.25">
      <c r="A5383">
        <v>5382</v>
      </c>
      <c r="B5383">
        <v>70</v>
      </c>
      <c r="C5383" t="s">
        <v>6241</v>
      </c>
      <c r="D5383">
        <v>7</v>
      </c>
      <c r="E5383" t="s">
        <v>5299</v>
      </c>
      <c r="F5383" s="13" t="s">
        <v>11512</v>
      </c>
      <c r="G5383">
        <f t="shared" si="252"/>
        <v>4</v>
      </c>
      <c r="H5383">
        <f t="shared" si="253"/>
        <v>4</v>
      </c>
      <c r="I5383">
        <f t="shared" si="254"/>
        <v>0</v>
      </c>
    </row>
    <row r="5384" spans="1:9" x14ac:dyDescent="0.25">
      <c r="A5384">
        <v>5383</v>
      </c>
      <c r="B5384">
        <v>70</v>
      </c>
      <c r="C5384" t="s">
        <v>6241</v>
      </c>
      <c r="D5384">
        <v>8</v>
      </c>
      <c r="E5384" t="s">
        <v>5300</v>
      </c>
      <c r="F5384" s="13" t="s">
        <v>11513</v>
      </c>
      <c r="G5384">
        <f t="shared" si="252"/>
        <v>3</v>
      </c>
      <c r="H5384">
        <f t="shared" si="253"/>
        <v>3</v>
      </c>
      <c r="I5384">
        <f t="shared" si="254"/>
        <v>0</v>
      </c>
    </row>
    <row r="5385" spans="1:9" x14ac:dyDescent="0.25">
      <c r="A5385">
        <v>5384</v>
      </c>
      <c r="B5385">
        <v>70</v>
      </c>
      <c r="C5385" t="s">
        <v>6241</v>
      </c>
      <c r="D5385">
        <v>9</v>
      </c>
      <c r="E5385" t="s">
        <v>5301</v>
      </c>
      <c r="F5385" s="13" t="s">
        <v>11514</v>
      </c>
      <c r="G5385">
        <f t="shared" si="252"/>
        <v>4</v>
      </c>
      <c r="H5385">
        <f t="shared" si="253"/>
        <v>4</v>
      </c>
      <c r="I5385">
        <f t="shared" si="254"/>
        <v>0</v>
      </c>
    </row>
    <row r="5386" spans="1:9" x14ac:dyDescent="0.25">
      <c r="A5386">
        <v>5385</v>
      </c>
      <c r="B5386">
        <v>70</v>
      </c>
      <c r="C5386" t="s">
        <v>6241</v>
      </c>
      <c r="D5386">
        <v>10</v>
      </c>
      <c r="E5386" t="s">
        <v>5302</v>
      </c>
      <c r="F5386" s="13" t="s">
        <v>11515</v>
      </c>
      <c r="G5386">
        <f t="shared" si="252"/>
        <v>9</v>
      </c>
      <c r="H5386">
        <f t="shared" si="253"/>
        <v>9</v>
      </c>
      <c r="I5386">
        <f t="shared" si="254"/>
        <v>0</v>
      </c>
    </row>
    <row r="5387" spans="1:9" x14ac:dyDescent="0.25">
      <c r="A5387">
        <v>5386</v>
      </c>
      <c r="B5387">
        <v>70</v>
      </c>
      <c r="C5387" t="s">
        <v>6241</v>
      </c>
      <c r="D5387">
        <v>11</v>
      </c>
      <c r="E5387" t="s">
        <v>5303</v>
      </c>
      <c r="F5387" s="13" t="s">
        <v>11516</v>
      </c>
      <c r="G5387">
        <f t="shared" si="252"/>
        <v>2</v>
      </c>
      <c r="H5387">
        <f t="shared" si="253"/>
        <v>2</v>
      </c>
      <c r="I5387">
        <f t="shared" si="254"/>
        <v>0</v>
      </c>
    </row>
    <row r="5388" spans="1:9" x14ac:dyDescent="0.25">
      <c r="A5388">
        <v>5387</v>
      </c>
      <c r="B5388">
        <v>70</v>
      </c>
      <c r="C5388" t="s">
        <v>6241</v>
      </c>
      <c r="D5388">
        <v>12</v>
      </c>
      <c r="E5388" t="s">
        <v>5304</v>
      </c>
      <c r="F5388" s="13" t="s">
        <v>11517</v>
      </c>
      <c r="G5388">
        <f t="shared" si="252"/>
        <v>3</v>
      </c>
      <c r="H5388">
        <f t="shared" si="253"/>
        <v>3</v>
      </c>
      <c r="I5388">
        <f t="shared" si="254"/>
        <v>0</v>
      </c>
    </row>
    <row r="5389" spans="1:9" x14ac:dyDescent="0.25">
      <c r="A5389">
        <v>5388</v>
      </c>
      <c r="B5389">
        <v>70</v>
      </c>
      <c r="C5389" t="s">
        <v>6241</v>
      </c>
      <c r="D5389">
        <v>13</v>
      </c>
      <c r="E5389" t="s">
        <v>5305</v>
      </c>
      <c r="F5389" s="13" t="s">
        <v>11518</v>
      </c>
      <c r="G5389">
        <f t="shared" si="252"/>
        <v>6</v>
      </c>
      <c r="H5389">
        <f t="shared" si="253"/>
        <v>6</v>
      </c>
      <c r="I5389">
        <f t="shared" si="254"/>
        <v>0</v>
      </c>
    </row>
    <row r="5390" spans="1:9" x14ac:dyDescent="0.25">
      <c r="A5390">
        <v>5389</v>
      </c>
      <c r="B5390">
        <v>70</v>
      </c>
      <c r="C5390" t="s">
        <v>6241</v>
      </c>
      <c r="D5390">
        <v>14</v>
      </c>
      <c r="E5390" t="s">
        <v>5306</v>
      </c>
      <c r="F5390" s="13" t="s">
        <v>11519</v>
      </c>
      <c r="G5390">
        <f t="shared" si="252"/>
        <v>3</v>
      </c>
      <c r="H5390">
        <f t="shared" si="253"/>
        <v>3</v>
      </c>
      <c r="I5390">
        <f t="shared" si="254"/>
        <v>0</v>
      </c>
    </row>
    <row r="5391" spans="1:9" x14ac:dyDescent="0.25">
      <c r="A5391">
        <v>5390</v>
      </c>
      <c r="B5391">
        <v>70</v>
      </c>
      <c r="C5391" t="s">
        <v>6241</v>
      </c>
      <c r="D5391">
        <v>15</v>
      </c>
      <c r="E5391" t="s">
        <v>5307</v>
      </c>
      <c r="F5391" s="13" t="s">
        <v>11520</v>
      </c>
      <c r="G5391">
        <f t="shared" si="252"/>
        <v>2</v>
      </c>
      <c r="H5391">
        <f t="shared" si="253"/>
        <v>2</v>
      </c>
      <c r="I5391">
        <f t="shared" si="254"/>
        <v>0</v>
      </c>
    </row>
    <row r="5392" spans="1:9" x14ac:dyDescent="0.25">
      <c r="A5392">
        <v>5391</v>
      </c>
      <c r="B5392">
        <v>70</v>
      </c>
      <c r="C5392" t="s">
        <v>6241</v>
      </c>
      <c r="D5392">
        <v>16</v>
      </c>
      <c r="E5392" t="s">
        <v>5308</v>
      </c>
      <c r="F5392" s="13" t="s">
        <v>11521</v>
      </c>
      <c r="G5392">
        <f t="shared" si="252"/>
        <v>4</v>
      </c>
      <c r="H5392">
        <f t="shared" si="253"/>
        <v>4</v>
      </c>
      <c r="I5392">
        <f t="shared" si="254"/>
        <v>0</v>
      </c>
    </row>
    <row r="5393" spans="1:9" x14ac:dyDescent="0.25">
      <c r="A5393">
        <v>5392</v>
      </c>
      <c r="B5393">
        <v>70</v>
      </c>
      <c r="C5393" t="s">
        <v>6241</v>
      </c>
      <c r="D5393">
        <v>17</v>
      </c>
      <c r="E5393" t="s">
        <v>5309</v>
      </c>
      <c r="F5393" s="13" t="s">
        <v>11522</v>
      </c>
      <c r="G5393">
        <f t="shared" si="252"/>
        <v>2</v>
      </c>
      <c r="H5393">
        <f t="shared" si="253"/>
        <v>2</v>
      </c>
      <c r="I5393">
        <f t="shared" si="254"/>
        <v>0</v>
      </c>
    </row>
    <row r="5394" spans="1:9" x14ac:dyDescent="0.25">
      <c r="A5394">
        <v>5393</v>
      </c>
      <c r="B5394">
        <v>70</v>
      </c>
      <c r="C5394" t="s">
        <v>6241</v>
      </c>
      <c r="D5394">
        <v>18</v>
      </c>
      <c r="E5394" t="s">
        <v>5310</v>
      </c>
      <c r="F5394" s="13" t="s">
        <v>11523</v>
      </c>
      <c r="G5394">
        <f t="shared" si="252"/>
        <v>4</v>
      </c>
      <c r="H5394">
        <f t="shared" si="253"/>
        <v>4</v>
      </c>
      <c r="I5394">
        <f t="shared" si="254"/>
        <v>0</v>
      </c>
    </row>
    <row r="5395" spans="1:9" x14ac:dyDescent="0.25">
      <c r="A5395">
        <v>5394</v>
      </c>
      <c r="B5395">
        <v>70</v>
      </c>
      <c r="C5395" t="s">
        <v>6241</v>
      </c>
      <c r="D5395">
        <v>19</v>
      </c>
      <c r="E5395" t="s">
        <v>5311</v>
      </c>
      <c r="F5395" s="13" t="s">
        <v>11524</v>
      </c>
      <c r="G5395">
        <f t="shared" si="252"/>
        <v>4</v>
      </c>
      <c r="H5395">
        <f t="shared" si="253"/>
        <v>4</v>
      </c>
      <c r="I5395">
        <f t="shared" si="254"/>
        <v>0</v>
      </c>
    </row>
    <row r="5396" spans="1:9" x14ac:dyDescent="0.25">
      <c r="A5396">
        <v>5395</v>
      </c>
      <c r="B5396">
        <v>70</v>
      </c>
      <c r="C5396" t="s">
        <v>6241</v>
      </c>
      <c r="D5396">
        <v>20</v>
      </c>
      <c r="E5396" t="s">
        <v>5312</v>
      </c>
      <c r="F5396" s="13" t="s">
        <v>11525</v>
      </c>
      <c r="G5396">
        <f t="shared" si="252"/>
        <v>4</v>
      </c>
      <c r="H5396">
        <f t="shared" si="253"/>
        <v>4</v>
      </c>
      <c r="I5396">
        <f t="shared" si="254"/>
        <v>0</v>
      </c>
    </row>
    <row r="5397" spans="1:9" x14ac:dyDescent="0.25">
      <c r="A5397">
        <v>5396</v>
      </c>
      <c r="B5397">
        <v>70</v>
      </c>
      <c r="C5397" t="s">
        <v>6241</v>
      </c>
      <c r="D5397">
        <v>21</v>
      </c>
      <c r="E5397" t="s">
        <v>5313</v>
      </c>
      <c r="F5397" s="13" t="s">
        <v>11526</v>
      </c>
      <c r="G5397">
        <f t="shared" si="252"/>
        <v>2</v>
      </c>
      <c r="H5397">
        <f t="shared" si="253"/>
        <v>2</v>
      </c>
      <c r="I5397">
        <f t="shared" si="254"/>
        <v>0</v>
      </c>
    </row>
    <row r="5398" spans="1:9" x14ac:dyDescent="0.25">
      <c r="A5398">
        <v>5397</v>
      </c>
      <c r="B5398">
        <v>70</v>
      </c>
      <c r="C5398" t="s">
        <v>6241</v>
      </c>
      <c r="D5398">
        <v>22</v>
      </c>
      <c r="E5398" t="s">
        <v>5314</v>
      </c>
      <c r="F5398" s="13" t="s">
        <v>11527</v>
      </c>
      <c r="G5398">
        <f t="shared" si="252"/>
        <v>5</v>
      </c>
      <c r="H5398">
        <f t="shared" si="253"/>
        <v>5</v>
      </c>
      <c r="I5398">
        <f t="shared" si="254"/>
        <v>0</v>
      </c>
    </row>
    <row r="5399" spans="1:9" x14ac:dyDescent="0.25">
      <c r="A5399">
        <v>5398</v>
      </c>
      <c r="B5399">
        <v>70</v>
      </c>
      <c r="C5399" t="s">
        <v>6241</v>
      </c>
      <c r="D5399">
        <v>23</v>
      </c>
      <c r="E5399" t="s">
        <v>5315</v>
      </c>
      <c r="F5399" s="13" t="s">
        <v>11528</v>
      </c>
      <c r="G5399">
        <f t="shared" si="252"/>
        <v>5</v>
      </c>
      <c r="H5399">
        <f t="shared" si="253"/>
        <v>5</v>
      </c>
      <c r="I5399">
        <f t="shared" si="254"/>
        <v>0</v>
      </c>
    </row>
    <row r="5400" spans="1:9" x14ac:dyDescent="0.25">
      <c r="A5400">
        <v>5399</v>
      </c>
      <c r="B5400">
        <v>70</v>
      </c>
      <c r="C5400" t="s">
        <v>6241</v>
      </c>
      <c r="D5400">
        <v>24</v>
      </c>
      <c r="E5400" t="s">
        <v>5316</v>
      </c>
      <c r="F5400" s="13" t="s">
        <v>11529</v>
      </c>
      <c r="G5400">
        <f t="shared" si="252"/>
        <v>2</v>
      </c>
      <c r="H5400">
        <f t="shared" si="253"/>
        <v>2</v>
      </c>
      <c r="I5400">
        <f t="shared" si="254"/>
        <v>0</v>
      </c>
    </row>
    <row r="5401" spans="1:9" x14ac:dyDescent="0.25">
      <c r="A5401">
        <v>5400</v>
      </c>
      <c r="B5401">
        <v>70</v>
      </c>
      <c r="C5401" t="s">
        <v>6241</v>
      </c>
      <c r="D5401">
        <v>25</v>
      </c>
      <c r="E5401" t="s">
        <v>5317</v>
      </c>
      <c r="F5401" s="13" t="s">
        <v>11530</v>
      </c>
      <c r="G5401">
        <f t="shared" si="252"/>
        <v>4</v>
      </c>
      <c r="H5401">
        <f t="shared" si="253"/>
        <v>4</v>
      </c>
      <c r="I5401">
        <f t="shared" si="254"/>
        <v>0</v>
      </c>
    </row>
    <row r="5402" spans="1:9" x14ac:dyDescent="0.25">
      <c r="A5402">
        <v>5401</v>
      </c>
      <c r="B5402">
        <v>70</v>
      </c>
      <c r="C5402" t="s">
        <v>6241</v>
      </c>
      <c r="D5402">
        <v>26</v>
      </c>
      <c r="E5402" t="s">
        <v>5318</v>
      </c>
      <c r="F5402" s="13" t="s">
        <v>11531</v>
      </c>
      <c r="G5402">
        <f t="shared" si="252"/>
        <v>6</v>
      </c>
      <c r="H5402">
        <f t="shared" si="253"/>
        <v>6</v>
      </c>
      <c r="I5402">
        <f t="shared" si="254"/>
        <v>0</v>
      </c>
    </row>
    <row r="5403" spans="1:9" x14ac:dyDescent="0.25">
      <c r="A5403">
        <v>5402</v>
      </c>
      <c r="B5403">
        <v>70</v>
      </c>
      <c r="C5403" t="s">
        <v>6241</v>
      </c>
      <c r="D5403">
        <v>27</v>
      </c>
      <c r="E5403" t="s">
        <v>5319</v>
      </c>
      <c r="F5403" s="13" t="s">
        <v>11532</v>
      </c>
      <c r="G5403">
        <f t="shared" si="252"/>
        <v>5</v>
      </c>
      <c r="H5403">
        <f t="shared" si="253"/>
        <v>5</v>
      </c>
      <c r="I5403">
        <f t="shared" si="254"/>
        <v>0</v>
      </c>
    </row>
    <row r="5404" spans="1:9" x14ac:dyDescent="0.25">
      <c r="A5404">
        <v>5403</v>
      </c>
      <c r="B5404">
        <v>70</v>
      </c>
      <c r="C5404" t="s">
        <v>6241</v>
      </c>
      <c r="D5404">
        <v>28</v>
      </c>
      <c r="E5404" t="s">
        <v>5320</v>
      </c>
      <c r="F5404" s="13" t="s">
        <v>11533</v>
      </c>
      <c r="G5404">
        <f t="shared" si="252"/>
        <v>4</v>
      </c>
      <c r="H5404">
        <f t="shared" si="253"/>
        <v>4</v>
      </c>
      <c r="I5404">
        <f t="shared" si="254"/>
        <v>0</v>
      </c>
    </row>
    <row r="5405" spans="1:9" x14ac:dyDescent="0.25">
      <c r="A5405">
        <v>5404</v>
      </c>
      <c r="B5405">
        <v>70</v>
      </c>
      <c r="C5405" t="s">
        <v>6241</v>
      </c>
      <c r="D5405">
        <v>29</v>
      </c>
      <c r="E5405" t="s">
        <v>2690</v>
      </c>
      <c r="F5405" s="13" t="s">
        <v>8955</v>
      </c>
      <c r="G5405">
        <f t="shared" si="252"/>
        <v>10</v>
      </c>
      <c r="H5405">
        <f t="shared" si="253"/>
        <v>10</v>
      </c>
      <c r="I5405">
        <f t="shared" si="254"/>
        <v>0</v>
      </c>
    </row>
    <row r="5406" spans="1:9" x14ac:dyDescent="0.25">
      <c r="A5406">
        <v>5405</v>
      </c>
      <c r="B5406">
        <v>70</v>
      </c>
      <c r="C5406" t="s">
        <v>6241</v>
      </c>
      <c r="D5406">
        <v>30</v>
      </c>
      <c r="E5406" t="s">
        <v>5321</v>
      </c>
      <c r="F5406" s="13" t="s">
        <v>8956</v>
      </c>
      <c r="G5406">
        <f t="shared" si="252"/>
        <v>7</v>
      </c>
      <c r="H5406">
        <f t="shared" si="253"/>
        <v>7</v>
      </c>
      <c r="I5406">
        <f t="shared" si="254"/>
        <v>0</v>
      </c>
    </row>
    <row r="5407" spans="1:9" x14ac:dyDescent="0.25">
      <c r="A5407">
        <v>5406</v>
      </c>
      <c r="B5407">
        <v>70</v>
      </c>
      <c r="C5407" t="s">
        <v>6241</v>
      </c>
      <c r="D5407">
        <v>31</v>
      </c>
      <c r="E5407" t="s">
        <v>2692</v>
      </c>
      <c r="F5407" s="13" t="s">
        <v>8957</v>
      </c>
      <c r="G5407">
        <f t="shared" si="252"/>
        <v>5</v>
      </c>
      <c r="H5407">
        <f t="shared" si="253"/>
        <v>5</v>
      </c>
      <c r="I5407">
        <f t="shared" si="254"/>
        <v>0</v>
      </c>
    </row>
    <row r="5408" spans="1:9" x14ac:dyDescent="0.25">
      <c r="A5408">
        <v>5407</v>
      </c>
      <c r="B5408">
        <v>70</v>
      </c>
      <c r="C5408" t="s">
        <v>6241</v>
      </c>
      <c r="D5408">
        <v>32</v>
      </c>
      <c r="E5408" t="s">
        <v>2693</v>
      </c>
      <c r="F5408" s="13" t="s">
        <v>8958</v>
      </c>
      <c r="G5408">
        <f t="shared" si="252"/>
        <v>4</v>
      </c>
      <c r="H5408">
        <f t="shared" si="253"/>
        <v>4</v>
      </c>
      <c r="I5408">
        <f t="shared" si="254"/>
        <v>0</v>
      </c>
    </row>
    <row r="5409" spans="1:9" x14ac:dyDescent="0.25">
      <c r="A5409">
        <v>5408</v>
      </c>
      <c r="B5409">
        <v>70</v>
      </c>
      <c r="C5409" t="s">
        <v>6241</v>
      </c>
      <c r="D5409">
        <v>33</v>
      </c>
      <c r="E5409" t="s">
        <v>5322</v>
      </c>
      <c r="F5409" s="13" t="s">
        <v>11534</v>
      </c>
      <c r="G5409">
        <f t="shared" si="252"/>
        <v>5</v>
      </c>
      <c r="H5409">
        <f t="shared" si="253"/>
        <v>5</v>
      </c>
      <c r="I5409">
        <f t="shared" si="254"/>
        <v>0</v>
      </c>
    </row>
    <row r="5410" spans="1:9" x14ac:dyDescent="0.25">
      <c r="A5410">
        <v>5409</v>
      </c>
      <c r="B5410">
        <v>70</v>
      </c>
      <c r="C5410" t="s">
        <v>6241</v>
      </c>
      <c r="D5410">
        <v>34</v>
      </c>
      <c r="E5410" t="s">
        <v>5323</v>
      </c>
      <c r="F5410" s="13" t="s">
        <v>11535</v>
      </c>
      <c r="G5410">
        <f t="shared" si="252"/>
        <v>4</v>
      </c>
      <c r="H5410">
        <f t="shared" si="253"/>
        <v>4</v>
      </c>
      <c r="I5410">
        <f t="shared" si="254"/>
        <v>0</v>
      </c>
    </row>
    <row r="5411" spans="1:9" x14ac:dyDescent="0.25">
      <c r="A5411">
        <v>5410</v>
      </c>
      <c r="B5411">
        <v>70</v>
      </c>
      <c r="C5411" t="s">
        <v>6241</v>
      </c>
      <c r="D5411">
        <v>35</v>
      </c>
      <c r="E5411" t="s">
        <v>5324</v>
      </c>
      <c r="F5411" s="13" t="s">
        <v>11536</v>
      </c>
      <c r="G5411">
        <f t="shared" si="252"/>
        <v>5</v>
      </c>
      <c r="H5411">
        <f t="shared" si="253"/>
        <v>5</v>
      </c>
      <c r="I5411">
        <f t="shared" si="254"/>
        <v>0</v>
      </c>
    </row>
    <row r="5412" spans="1:9" x14ac:dyDescent="0.25">
      <c r="A5412">
        <v>5411</v>
      </c>
      <c r="B5412">
        <v>70</v>
      </c>
      <c r="C5412" t="s">
        <v>6241</v>
      </c>
      <c r="D5412">
        <v>36</v>
      </c>
      <c r="E5412" t="s">
        <v>5325</v>
      </c>
      <c r="F5412" s="13" t="s">
        <v>11537</v>
      </c>
      <c r="G5412">
        <f t="shared" si="252"/>
        <v>5</v>
      </c>
      <c r="H5412">
        <f t="shared" si="253"/>
        <v>5</v>
      </c>
      <c r="I5412">
        <f t="shared" si="254"/>
        <v>0</v>
      </c>
    </row>
    <row r="5413" spans="1:9" x14ac:dyDescent="0.25">
      <c r="A5413">
        <v>5412</v>
      </c>
      <c r="B5413">
        <v>70</v>
      </c>
      <c r="C5413" t="s">
        <v>6241</v>
      </c>
      <c r="D5413">
        <v>37</v>
      </c>
      <c r="E5413" t="s">
        <v>5326</v>
      </c>
      <c r="F5413" s="13" t="s">
        <v>11538</v>
      </c>
      <c r="G5413">
        <f t="shared" si="252"/>
        <v>8</v>
      </c>
      <c r="H5413">
        <f t="shared" si="253"/>
        <v>8</v>
      </c>
      <c r="I5413">
        <f t="shared" si="254"/>
        <v>0</v>
      </c>
    </row>
    <row r="5414" spans="1:9" x14ac:dyDescent="0.25">
      <c r="A5414">
        <v>5413</v>
      </c>
      <c r="B5414">
        <v>70</v>
      </c>
      <c r="C5414" t="s">
        <v>6241</v>
      </c>
      <c r="D5414">
        <v>38</v>
      </c>
      <c r="E5414" t="s">
        <v>5327</v>
      </c>
      <c r="F5414" s="13" t="s">
        <v>11539</v>
      </c>
      <c r="G5414">
        <f t="shared" si="252"/>
        <v>5</v>
      </c>
      <c r="H5414">
        <f t="shared" si="253"/>
        <v>5</v>
      </c>
      <c r="I5414">
        <f t="shared" si="254"/>
        <v>0</v>
      </c>
    </row>
    <row r="5415" spans="1:9" x14ac:dyDescent="0.25">
      <c r="A5415">
        <v>5414</v>
      </c>
      <c r="B5415">
        <v>70</v>
      </c>
      <c r="C5415" t="s">
        <v>6241</v>
      </c>
      <c r="D5415">
        <v>39</v>
      </c>
      <c r="E5415" t="s">
        <v>5328</v>
      </c>
      <c r="F5415" s="13" t="s">
        <v>11540</v>
      </c>
      <c r="G5415">
        <f t="shared" si="252"/>
        <v>7</v>
      </c>
      <c r="H5415">
        <f t="shared" si="253"/>
        <v>7</v>
      </c>
      <c r="I5415">
        <f t="shared" si="254"/>
        <v>0</v>
      </c>
    </row>
    <row r="5416" spans="1:9" x14ac:dyDescent="0.25">
      <c r="A5416">
        <v>5415</v>
      </c>
      <c r="B5416">
        <v>70</v>
      </c>
      <c r="C5416" t="s">
        <v>6241</v>
      </c>
      <c r="D5416">
        <v>40</v>
      </c>
      <c r="E5416" t="s">
        <v>5329</v>
      </c>
      <c r="F5416" s="13" t="s">
        <v>11541</v>
      </c>
      <c r="G5416">
        <f t="shared" si="252"/>
        <v>8</v>
      </c>
      <c r="H5416">
        <f t="shared" si="253"/>
        <v>8</v>
      </c>
      <c r="I5416">
        <f t="shared" si="254"/>
        <v>0</v>
      </c>
    </row>
    <row r="5417" spans="1:9" x14ac:dyDescent="0.25">
      <c r="A5417">
        <v>5416</v>
      </c>
      <c r="B5417">
        <v>70</v>
      </c>
      <c r="C5417" t="s">
        <v>6241</v>
      </c>
      <c r="D5417">
        <v>41</v>
      </c>
      <c r="E5417" t="s">
        <v>5330</v>
      </c>
      <c r="F5417" s="13" t="s">
        <v>11542</v>
      </c>
      <c r="G5417">
        <f t="shared" si="252"/>
        <v>8</v>
      </c>
      <c r="H5417">
        <f t="shared" si="253"/>
        <v>8</v>
      </c>
      <c r="I5417">
        <f t="shared" si="254"/>
        <v>0</v>
      </c>
    </row>
    <row r="5418" spans="1:9" x14ac:dyDescent="0.25">
      <c r="A5418">
        <v>5417</v>
      </c>
      <c r="B5418">
        <v>70</v>
      </c>
      <c r="C5418" t="s">
        <v>6241</v>
      </c>
      <c r="D5418">
        <v>42</v>
      </c>
      <c r="E5418" t="s">
        <v>4359</v>
      </c>
      <c r="F5418" s="13" t="s">
        <v>10601</v>
      </c>
      <c r="G5418">
        <f t="shared" si="252"/>
        <v>9</v>
      </c>
      <c r="H5418">
        <f t="shared" si="253"/>
        <v>9</v>
      </c>
      <c r="I5418">
        <f t="shared" si="254"/>
        <v>0</v>
      </c>
    </row>
    <row r="5419" spans="1:9" x14ac:dyDescent="0.25">
      <c r="A5419">
        <v>5418</v>
      </c>
      <c r="B5419">
        <v>70</v>
      </c>
      <c r="C5419" t="s">
        <v>6241</v>
      </c>
      <c r="D5419">
        <v>43</v>
      </c>
      <c r="E5419" t="s">
        <v>5331</v>
      </c>
      <c r="F5419" s="13" t="s">
        <v>11543</v>
      </c>
      <c r="G5419">
        <f t="shared" si="252"/>
        <v>9</v>
      </c>
      <c r="H5419">
        <f t="shared" si="253"/>
        <v>9</v>
      </c>
      <c r="I5419">
        <f t="shared" si="254"/>
        <v>0</v>
      </c>
    </row>
    <row r="5420" spans="1:9" x14ac:dyDescent="0.25">
      <c r="A5420">
        <v>5419</v>
      </c>
      <c r="B5420">
        <v>70</v>
      </c>
      <c r="C5420" t="s">
        <v>6241</v>
      </c>
      <c r="D5420">
        <v>44</v>
      </c>
      <c r="E5420" t="s">
        <v>5332</v>
      </c>
      <c r="F5420" s="13" t="s">
        <v>11544</v>
      </c>
      <c r="G5420">
        <f t="shared" si="252"/>
        <v>14</v>
      </c>
      <c r="H5420">
        <f t="shared" si="253"/>
        <v>14</v>
      </c>
      <c r="I5420">
        <f t="shared" si="254"/>
        <v>0</v>
      </c>
    </row>
    <row r="5421" spans="1:9" x14ac:dyDescent="0.25">
      <c r="A5421">
        <v>5420</v>
      </c>
      <c r="B5421">
        <v>71</v>
      </c>
      <c r="C5421" t="s">
        <v>6242</v>
      </c>
      <c r="D5421">
        <v>1</v>
      </c>
      <c r="E5421" t="s">
        <v>5334</v>
      </c>
      <c r="F5421" s="13" t="s">
        <v>11545</v>
      </c>
      <c r="G5421">
        <f t="shared" si="252"/>
        <v>7</v>
      </c>
      <c r="H5421">
        <f t="shared" si="253"/>
        <v>7</v>
      </c>
      <c r="I5421">
        <f t="shared" si="254"/>
        <v>0</v>
      </c>
    </row>
    <row r="5422" spans="1:9" x14ac:dyDescent="0.25">
      <c r="A5422">
        <v>5421</v>
      </c>
      <c r="B5422">
        <v>71</v>
      </c>
      <c r="C5422" t="s">
        <v>6242</v>
      </c>
      <c r="D5422">
        <v>2</v>
      </c>
      <c r="E5422" t="s">
        <v>5335</v>
      </c>
      <c r="F5422" s="13" t="s">
        <v>11546</v>
      </c>
      <c r="G5422">
        <f t="shared" si="252"/>
        <v>5</v>
      </c>
      <c r="H5422">
        <f t="shared" si="253"/>
        <v>5</v>
      </c>
      <c r="I5422">
        <f t="shared" si="254"/>
        <v>0</v>
      </c>
    </row>
    <row r="5423" spans="1:9" x14ac:dyDescent="0.25">
      <c r="A5423">
        <v>5422</v>
      </c>
      <c r="B5423">
        <v>71</v>
      </c>
      <c r="C5423" t="s">
        <v>6242</v>
      </c>
      <c r="D5423">
        <v>3</v>
      </c>
      <c r="E5423" t="s">
        <v>5336</v>
      </c>
      <c r="F5423" s="13" t="s">
        <v>11547</v>
      </c>
      <c r="G5423">
        <f t="shared" si="252"/>
        <v>18</v>
      </c>
      <c r="H5423">
        <f t="shared" si="253"/>
        <v>18</v>
      </c>
      <c r="I5423">
        <f t="shared" si="254"/>
        <v>0</v>
      </c>
    </row>
    <row r="5424" spans="1:9" x14ac:dyDescent="0.25">
      <c r="A5424">
        <v>5423</v>
      </c>
      <c r="B5424">
        <v>71</v>
      </c>
      <c r="C5424" t="s">
        <v>6242</v>
      </c>
      <c r="D5424">
        <v>4</v>
      </c>
      <c r="E5424" t="s">
        <v>5337</v>
      </c>
      <c r="F5424" s="13" t="s">
        <v>11548</v>
      </c>
      <c r="G5424">
        <f t="shared" si="252"/>
        <v>7</v>
      </c>
      <c r="H5424">
        <f t="shared" si="253"/>
        <v>7</v>
      </c>
      <c r="I5424">
        <f t="shared" si="254"/>
        <v>0</v>
      </c>
    </row>
    <row r="5425" spans="1:9" x14ac:dyDescent="0.25">
      <c r="A5425">
        <v>5424</v>
      </c>
      <c r="B5425">
        <v>71</v>
      </c>
      <c r="C5425" t="s">
        <v>6242</v>
      </c>
      <c r="D5425">
        <v>5</v>
      </c>
      <c r="E5425" t="s">
        <v>5338</v>
      </c>
      <c r="F5425" s="13" t="s">
        <v>11549</v>
      </c>
      <c r="G5425">
        <f t="shared" si="252"/>
        <v>5</v>
      </c>
      <c r="H5425">
        <f t="shared" si="253"/>
        <v>5</v>
      </c>
      <c r="I5425">
        <f t="shared" si="254"/>
        <v>0</v>
      </c>
    </row>
    <row r="5426" spans="1:9" x14ac:dyDescent="0.25">
      <c r="A5426">
        <v>5425</v>
      </c>
      <c r="B5426">
        <v>71</v>
      </c>
      <c r="C5426" t="s">
        <v>6242</v>
      </c>
      <c r="D5426">
        <v>6</v>
      </c>
      <c r="E5426" t="s">
        <v>5339</v>
      </c>
      <c r="F5426" s="13" t="s">
        <v>11550</v>
      </c>
      <c r="G5426">
        <f t="shared" si="252"/>
        <v>14</v>
      </c>
      <c r="H5426">
        <f t="shared" si="253"/>
        <v>14</v>
      </c>
      <c r="I5426">
        <f t="shared" si="254"/>
        <v>0</v>
      </c>
    </row>
    <row r="5427" spans="1:9" x14ac:dyDescent="0.25">
      <c r="A5427">
        <v>5426</v>
      </c>
      <c r="B5427">
        <v>71</v>
      </c>
      <c r="C5427" t="s">
        <v>6242</v>
      </c>
      <c r="D5427">
        <v>7</v>
      </c>
      <c r="E5427" t="s">
        <v>5340</v>
      </c>
      <c r="F5427" s="13" t="s">
        <v>11551</v>
      </c>
      <c r="G5427">
        <f t="shared" si="252"/>
        <v>4</v>
      </c>
      <c r="H5427">
        <f t="shared" si="253"/>
        <v>4</v>
      </c>
      <c r="I5427">
        <f t="shared" si="254"/>
        <v>0</v>
      </c>
    </row>
    <row r="5428" spans="1:9" x14ac:dyDescent="0.25">
      <c r="A5428">
        <v>5427</v>
      </c>
      <c r="B5428">
        <v>71</v>
      </c>
      <c r="C5428" t="s">
        <v>6242</v>
      </c>
      <c r="D5428">
        <v>8</v>
      </c>
      <c r="E5428" t="s">
        <v>5341</v>
      </c>
      <c r="F5428" s="13" t="s">
        <v>11552</v>
      </c>
      <c r="G5428">
        <f t="shared" si="252"/>
        <v>7</v>
      </c>
      <c r="H5428">
        <f t="shared" si="253"/>
        <v>7</v>
      </c>
      <c r="I5428">
        <f t="shared" si="254"/>
        <v>0</v>
      </c>
    </row>
    <row r="5429" spans="1:9" x14ac:dyDescent="0.25">
      <c r="A5429">
        <v>5428</v>
      </c>
      <c r="B5429">
        <v>71</v>
      </c>
      <c r="C5429" t="s">
        <v>6242</v>
      </c>
      <c r="D5429">
        <v>9</v>
      </c>
      <c r="E5429" t="s">
        <v>5342</v>
      </c>
      <c r="F5429" s="13" t="s">
        <v>11553</v>
      </c>
      <c r="G5429">
        <f t="shared" si="252"/>
        <v>6</v>
      </c>
      <c r="H5429">
        <f t="shared" si="253"/>
        <v>6</v>
      </c>
      <c r="I5429">
        <f t="shared" si="254"/>
        <v>0</v>
      </c>
    </row>
    <row r="5430" spans="1:9" x14ac:dyDescent="0.25">
      <c r="A5430">
        <v>5429</v>
      </c>
      <c r="B5430">
        <v>71</v>
      </c>
      <c r="C5430" t="s">
        <v>6242</v>
      </c>
      <c r="D5430">
        <v>10</v>
      </c>
      <c r="E5430" t="s">
        <v>5343</v>
      </c>
      <c r="F5430" s="13" t="s">
        <v>11554</v>
      </c>
      <c r="G5430">
        <f t="shared" si="252"/>
        <v>4</v>
      </c>
      <c r="H5430">
        <f t="shared" si="253"/>
        <v>4</v>
      </c>
      <c r="I5430">
        <f t="shared" si="254"/>
        <v>0</v>
      </c>
    </row>
    <row r="5431" spans="1:9" x14ac:dyDescent="0.25">
      <c r="A5431">
        <v>5430</v>
      </c>
      <c r="B5431">
        <v>71</v>
      </c>
      <c r="C5431" t="s">
        <v>6242</v>
      </c>
      <c r="D5431">
        <v>11</v>
      </c>
      <c r="E5431" t="s">
        <v>5344</v>
      </c>
      <c r="F5431" s="13" t="s">
        <v>11555</v>
      </c>
      <c r="G5431">
        <f t="shared" si="252"/>
        <v>9</v>
      </c>
      <c r="H5431">
        <f t="shared" si="253"/>
        <v>9</v>
      </c>
      <c r="I5431">
        <f t="shared" si="254"/>
        <v>0</v>
      </c>
    </row>
    <row r="5432" spans="1:9" x14ac:dyDescent="0.25">
      <c r="A5432">
        <v>5431</v>
      </c>
      <c r="B5432">
        <v>71</v>
      </c>
      <c r="C5432" t="s">
        <v>6242</v>
      </c>
      <c r="D5432">
        <v>12</v>
      </c>
      <c r="E5432" t="s">
        <v>5345</v>
      </c>
      <c r="F5432" s="13" t="s">
        <v>11556</v>
      </c>
      <c r="G5432">
        <f t="shared" si="252"/>
        <v>6</v>
      </c>
      <c r="H5432">
        <f t="shared" si="253"/>
        <v>6</v>
      </c>
      <c r="I5432">
        <f t="shared" si="254"/>
        <v>0</v>
      </c>
    </row>
    <row r="5433" spans="1:9" x14ac:dyDescent="0.25">
      <c r="A5433">
        <v>5432</v>
      </c>
      <c r="B5433">
        <v>71</v>
      </c>
      <c r="C5433" t="s">
        <v>6242</v>
      </c>
      <c r="D5433">
        <v>13</v>
      </c>
      <c r="E5433" t="s">
        <v>5346</v>
      </c>
      <c r="F5433" s="13" t="s">
        <v>11557</v>
      </c>
      <c r="G5433">
        <f t="shared" si="252"/>
        <v>3</v>
      </c>
      <c r="H5433">
        <f t="shared" si="253"/>
        <v>3</v>
      </c>
      <c r="I5433">
        <f t="shared" si="254"/>
        <v>0</v>
      </c>
    </row>
    <row r="5434" spans="1:9" x14ac:dyDescent="0.25">
      <c r="A5434">
        <v>5433</v>
      </c>
      <c r="B5434">
        <v>71</v>
      </c>
      <c r="C5434" t="s">
        <v>6242</v>
      </c>
      <c r="D5434">
        <v>14</v>
      </c>
      <c r="E5434" t="s">
        <v>5347</v>
      </c>
      <c r="F5434" s="13" t="s">
        <v>11558</v>
      </c>
      <c r="G5434">
        <f t="shared" si="252"/>
        <v>8</v>
      </c>
      <c r="H5434">
        <f t="shared" si="253"/>
        <v>8</v>
      </c>
      <c r="I5434">
        <f t="shared" si="254"/>
        <v>0</v>
      </c>
    </row>
    <row r="5435" spans="1:9" x14ac:dyDescent="0.25">
      <c r="A5435">
        <v>5434</v>
      </c>
      <c r="B5435">
        <v>71</v>
      </c>
      <c r="C5435" t="s">
        <v>6242</v>
      </c>
      <c r="D5435">
        <v>15</v>
      </c>
      <c r="E5435" t="s">
        <v>5348</v>
      </c>
      <c r="F5435" s="13" t="s">
        <v>11559</v>
      </c>
      <c r="G5435">
        <f t="shared" si="252"/>
        <v>7</v>
      </c>
      <c r="H5435">
        <f t="shared" si="253"/>
        <v>7</v>
      </c>
      <c r="I5435">
        <f t="shared" si="254"/>
        <v>0</v>
      </c>
    </row>
    <row r="5436" spans="1:9" x14ac:dyDescent="0.25">
      <c r="A5436">
        <v>5435</v>
      </c>
      <c r="B5436">
        <v>71</v>
      </c>
      <c r="C5436" t="s">
        <v>6242</v>
      </c>
      <c r="D5436">
        <v>16</v>
      </c>
      <c r="E5436" t="s">
        <v>5349</v>
      </c>
      <c r="F5436" s="13" t="s">
        <v>11560</v>
      </c>
      <c r="G5436">
        <f t="shared" si="252"/>
        <v>5</v>
      </c>
      <c r="H5436">
        <f t="shared" si="253"/>
        <v>5</v>
      </c>
      <c r="I5436">
        <f t="shared" si="254"/>
        <v>0</v>
      </c>
    </row>
    <row r="5437" spans="1:9" x14ac:dyDescent="0.25">
      <c r="A5437">
        <v>5436</v>
      </c>
      <c r="B5437">
        <v>71</v>
      </c>
      <c r="C5437" t="s">
        <v>6242</v>
      </c>
      <c r="D5437">
        <v>17</v>
      </c>
      <c r="E5437" t="s">
        <v>5350</v>
      </c>
      <c r="F5437" s="13" t="s">
        <v>11561</v>
      </c>
      <c r="G5437">
        <f t="shared" si="252"/>
        <v>5</v>
      </c>
      <c r="H5437">
        <f t="shared" si="253"/>
        <v>5</v>
      </c>
      <c r="I5437">
        <f t="shared" si="254"/>
        <v>0</v>
      </c>
    </row>
    <row r="5438" spans="1:9" x14ac:dyDescent="0.25">
      <c r="A5438">
        <v>5437</v>
      </c>
      <c r="B5438">
        <v>71</v>
      </c>
      <c r="C5438" t="s">
        <v>6242</v>
      </c>
      <c r="D5438">
        <v>18</v>
      </c>
      <c r="E5438" t="s">
        <v>5351</v>
      </c>
      <c r="F5438" s="13" t="s">
        <v>11562</v>
      </c>
      <c r="G5438">
        <f t="shared" si="252"/>
        <v>5</v>
      </c>
      <c r="H5438">
        <f t="shared" si="253"/>
        <v>5</v>
      </c>
      <c r="I5438">
        <f t="shared" si="254"/>
        <v>0</v>
      </c>
    </row>
    <row r="5439" spans="1:9" x14ac:dyDescent="0.25">
      <c r="A5439">
        <v>5438</v>
      </c>
      <c r="B5439">
        <v>71</v>
      </c>
      <c r="C5439" t="s">
        <v>6242</v>
      </c>
      <c r="D5439">
        <v>19</v>
      </c>
      <c r="E5439" t="s">
        <v>5352</v>
      </c>
      <c r="F5439" s="13" t="s">
        <v>11563</v>
      </c>
      <c r="G5439">
        <f t="shared" si="252"/>
        <v>4</v>
      </c>
      <c r="H5439">
        <f t="shared" si="253"/>
        <v>4</v>
      </c>
      <c r="I5439">
        <f t="shared" si="254"/>
        <v>0</v>
      </c>
    </row>
    <row r="5440" spans="1:9" x14ac:dyDescent="0.25">
      <c r="A5440">
        <v>5439</v>
      </c>
      <c r="B5440">
        <v>71</v>
      </c>
      <c r="C5440" t="s">
        <v>6242</v>
      </c>
      <c r="D5440">
        <v>20</v>
      </c>
      <c r="E5440" t="s">
        <v>5353</v>
      </c>
      <c r="F5440" s="13" t="s">
        <v>11564</v>
      </c>
      <c r="G5440">
        <f t="shared" si="252"/>
        <v>13</v>
      </c>
      <c r="H5440">
        <f t="shared" si="253"/>
        <v>13</v>
      </c>
      <c r="I5440">
        <f t="shared" si="254"/>
        <v>0</v>
      </c>
    </row>
    <row r="5441" spans="1:9" x14ac:dyDescent="0.25">
      <c r="A5441">
        <v>5440</v>
      </c>
      <c r="B5441">
        <v>71</v>
      </c>
      <c r="C5441" t="s">
        <v>6242</v>
      </c>
      <c r="D5441">
        <v>21</v>
      </c>
      <c r="E5441" t="s">
        <v>5354</v>
      </c>
      <c r="F5441" s="13" t="s">
        <v>11565</v>
      </c>
      <c r="G5441">
        <f t="shared" si="252"/>
        <v>3</v>
      </c>
      <c r="H5441">
        <f t="shared" si="253"/>
        <v>3</v>
      </c>
      <c r="I5441">
        <f t="shared" si="254"/>
        <v>0</v>
      </c>
    </row>
    <row r="5442" spans="1:9" x14ac:dyDescent="0.25">
      <c r="A5442">
        <v>5441</v>
      </c>
      <c r="B5442">
        <v>71</v>
      </c>
      <c r="C5442" t="s">
        <v>6242</v>
      </c>
      <c r="D5442">
        <v>22</v>
      </c>
      <c r="E5442" t="s">
        <v>5355</v>
      </c>
      <c r="F5442" s="13" t="s">
        <v>11566</v>
      </c>
      <c r="G5442">
        <f t="shared" si="252"/>
        <v>13</v>
      </c>
      <c r="H5442">
        <f t="shared" si="253"/>
        <v>13</v>
      </c>
      <c r="I5442">
        <f t="shared" si="254"/>
        <v>0</v>
      </c>
    </row>
    <row r="5443" spans="1:9" x14ac:dyDescent="0.25">
      <c r="A5443">
        <v>5442</v>
      </c>
      <c r="B5443">
        <v>71</v>
      </c>
      <c r="C5443" t="s">
        <v>6242</v>
      </c>
      <c r="D5443">
        <v>23</v>
      </c>
      <c r="E5443" t="s">
        <v>5356</v>
      </c>
      <c r="F5443" s="13" t="s">
        <v>11567</v>
      </c>
      <c r="G5443">
        <f t="shared" ref="G5443:G5506" si="255">LEN(TRIM(E5444))-LEN(SUBSTITUTE(E5444," ",""))+1</f>
        <v>8</v>
      </c>
      <c r="H5443">
        <f t="shared" ref="H5443:H5506" si="256">LEN(TRIM(F5444))-LEN(SUBSTITUTE(F5444," ",""))+1</f>
        <v>8</v>
      </c>
      <c r="I5443">
        <f t="shared" ref="I5443:I5506" si="257">H5443-G5443</f>
        <v>0</v>
      </c>
    </row>
    <row r="5444" spans="1:9" x14ac:dyDescent="0.25">
      <c r="A5444">
        <v>5443</v>
      </c>
      <c r="B5444">
        <v>71</v>
      </c>
      <c r="C5444" t="s">
        <v>6242</v>
      </c>
      <c r="D5444">
        <v>24</v>
      </c>
      <c r="E5444" t="s">
        <v>5357</v>
      </c>
      <c r="F5444" s="13" t="s">
        <v>11568</v>
      </c>
      <c r="G5444">
        <f t="shared" si="255"/>
        <v>12</v>
      </c>
      <c r="H5444">
        <f t="shared" si="256"/>
        <v>12</v>
      </c>
      <c r="I5444">
        <f t="shared" si="257"/>
        <v>0</v>
      </c>
    </row>
    <row r="5445" spans="1:9" x14ac:dyDescent="0.25">
      <c r="A5445">
        <v>5444</v>
      </c>
      <c r="B5445">
        <v>71</v>
      </c>
      <c r="C5445" t="s">
        <v>6242</v>
      </c>
      <c r="D5445">
        <v>25</v>
      </c>
      <c r="E5445" t="s">
        <v>5358</v>
      </c>
      <c r="F5445" s="13" t="s">
        <v>11569</v>
      </c>
      <c r="G5445">
        <f t="shared" si="255"/>
        <v>10</v>
      </c>
      <c r="H5445">
        <f t="shared" si="256"/>
        <v>10</v>
      </c>
      <c r="I5445">
        <f t="shared" si="257"/>
        <v>0</v>
      </c>
    </row>
    <row r="5446" spans="1:9" x14ac:dyDescent="0.25">
      <c r="A5446">
        <v>5445</v>
      </c>
      <c r="B5446">
        <v>71</v>
      </c>
      <c r="C5446" t="s">
        <v>6242</v>
      </c>
      <c r="D5446">
        <v>26</v>
      </c>
      <c r="E5446" t="s">
        <v>5359</v>
      </c>
      <c r="F5446" s="13" t="s">
        <v>11570</v>
      </c>
      <c r="G5446">
        <f t="shared" si="255"/>
        <v>10</v>
      </c>
      <c r="H5446">
        <f t="shared" si="256"/>
        <v>10</v>
      </c>
      <c r="I5446">
        <f t="shared" si="257"/>
        <v>0</v>
      </c>
    </row>
    <row r="5447" spans="1:9" x14ac:dyDescent="0.25">
      <c r="A5447">
        <v>5446</v>
      </c>
      <c r="B5447">
        <v>71</v>
      </c>
      <c r="C5447" t="s">
        <v>6242</v>
      </c>
      <c r="D5447">
        <v>27</v>
      </c>
      <c r="E5447" t="s">
        <v>5360</v>
      </c>
      <c r="F5447" s="13" t="s">
        <v>11571</v>
      </c>
      <c r="G5447">
        <f t="shared" si="255"/>
        <v>15</v>
      </c>
      <c r="H5447">
        <f t="shared" si="256"/>
        <v>15</v>
      </c>
      <c r="I5447">
        <f t="shared" si="257"/>
        <v>0</v>
      </c>
    </row>
    <row r="5448" spans="1:9" x14ac:dyDescent="0.25">
      <c r="A5448">
        <v>5447</v>
      </c>
      <c r="B5448">
        <v>71</v>
      </c>
      <c r="C5448" t="s">
        <v>6242</v>
      </c>
      <c r="D5448">
        <v>28</v>
      </c>
      <c r="E5448" t="s">
        <v>5361</v>
      </c>
      <c r="F5448" s="13" t="s">
        <v>11572</v>
      </c>
      <c r="G5448">
        <f t="shared" si="255"/>
        <v>13</v>
      </c>
      <c r="H5448">
        <f t="shared" si="256"/>
        <v>13</v>
      </c>
      <c r="I5448">
        <f t="shared" si="257"/>
        <v>0</v>
      </c>
    </row>
    <row r="5449" spans="1:9" x14ac:dyDescent="0.25">
      <c r="A5449">
        <v>5448</v>
      </c>
      <c r="B5449">
        <v>72</v>
      </c>
      <c r="C5449" t="s">
        <v>6243</v>
      </c>
      <c r="D5449">
        <v>1</v>
      </c>
      <c r="E5449" t="s">
        <v>5363</v>
      </c>
      <c r="F5449" s="13" t="s">
        <v>11573</v>
      </c>
      <c r="G5449">
        <f t="shared" si="255"/>
        <v>9</v>
      </c>
      <c r="H5449">
        <f t="shared" si="256"/>
        <v>9</v>
      </c>
      <c r="I5449">
        <f t="shared" si="257"/>
        <v>0</v>
      </c>
    </row>
    <row r="5450" spans="1:9" x14ac:dyDescent="0.25">
      <c r="A5450">
        <v>5449</v>
      </c>
      <c r="B5450">
        <v>72</v>
      </c>
      <c r="C5450" t="s">
        <v>6243</v>
      </c>
      <c r="D5450">
        <v>2</v>
      </c>
      <c r="E5450" t="s">
        <v>5364</v>
      </c>
      <c r="F5450" s="13" t="s">
        <v>11574</v>
      </c>
      <c r="G5450">
        <f t="shared" si="255"/>
        <v>9</v>
      </c>
      <c r="H5450">
        <f t="shared" si="256"/>
        <v>9</v>
      </c>
      <c r="I5450">
        <f t="shared" si="257"/>
        <v>0</v>
      </c>
    </row>
    <row r="5451" spans="1:9" x14ac:dyDescent="0.25">
      <c r="A5451">
        <v>5450</v>
      </c>
      <c r="B5451">
        <v>72</v>
      </c>
      <c r="C5451" t="s">
        <v>6243</v>
      </c>
      <c r="D5451">
        <v>3</v>
      </c>
      <c r="E5451" t="s">
        <v>5365</v>
      </c>
      <c r="F5451" s="13" t="s">
        <v>11575</v>
      </c>
      <c r="G5451">
        <f t="shared" si="255"/>
        <v>7</v>
      </c>
      <c r="H5451">
        <f t="shared" si="256"/>
        <v>7</v>
      </c>
      <c r="I5451">
        <f t="shared" si="257"/>
        <v>0</v>
      </c>
    </row>
    <row r="5452" spans="1:9" x14ac:dyDescent="0.25">
      <c r="A5452">
        <v>5451</v>
      </c>
      <c r="B5452">
        <v>72</v>
      </c>
      <c r="C5452" t="s">
        <v>6243</v>
      </c>
      <c r="D5452">
        <v>4</v>
      </c>
      <c r="E5452" t="s">
        <v>5366</v>
      </c>
      <c r="F5452" s="13" t="s">
        <v>11576</v>
      </c>
      <c r="G5452">
        <f t="shared" si="255"/>
        <v>10</v>
      </c>
      <c r="H5452">
        <f t="shared" si="256"/>
        <v>10</v>
      </c>
      <c r="I5452">
        <f t="shared" si="257"/>
        <v>0</v>
      </c>
    </row>
    <row r="5453" spans="1:9" x14ac:dyDescent="0.25">
      <c r="A5453">
        <v>5452</v>
      </c>
      <c r="B5453">
        <v>72</v>
      </c>
      <c r="C5453" t="s">
        <v>6243</v>
      </c>
      <c r="D5453">
        <v>5</v>
      </c>
      <c r="E5453" t="s">
        <v>5367</v>
      </c>
      <c r="F5453" s="13" t="s">
        <v>11577</v>
      </c>
      <c r="G5453">
        <f t="shared" si="255"/>
        <v>11</v>
      </c>
      <c r="H5453">
        <f t="shared" si="256"/>
        <v>11</v>
      </c>
      <c r="I5453">
        <f t="shared" si="257"/>
        <v>0</v>
      </c>
    </row>
    <row r="5454" spans="1:9" x14ac:dyDescent="0.25">
      <c r="A5454">
        <v>5453</v>
      </c>
      <c r="B5454">
        <v>72</v>
      </c>
      <c r="C5454" t="s">
        <v>6243</v>
      </c>
      <c r="D5454">
        <v>6</v>
      </c>
      <c r="E5454" t="s">
        <v>5368</v>
      </c>
      <c r="F5454" s="13" t="s">
        <v>11578</v>
      </c>
      <c r="G5454">
        <f t="shared" si="255"/>
        <v>9</v>
      </c>
      <c r="H5454">
        <f t="shared" si="256"/>
        <v>9</v>
      </c>
      <c r="I5454">
        <f t="shared" si="257"/>
        <v>0</v>
      </c>
    </row>
    <row r="5455" spans="1:9" x14ac:dyDescent="0.25">
      <c r="A5455">
        <v>5454</v>
      </c>
      <c r="B5455">
        <v>72</v>
      </c>
      <c r="C5455" t="s">
        <v>6243</v>
      </c>
      <c r="D5455">
        <v>7</v>
      </c>
      <c r="E5455" t="s">
        <v>5369</v>
      </c>
      <c r="F5455" s="13" t="s">
        <v>11579</v>
      </c>
      <c r="G5455">
        <f t="shared" si="255"/>
        <v>8</v>
      </c>
      <c r="H5455">
        <f t="shared" si="256"/>
        <v>8</v>
      </c>
      <c r="I5455">
        <f t="shared" si="257"/>
        <v>0</v>
      </c>
    </row>
    <row r="5456" spans="1:9" x14ac:dyDescent="0.25">
      <c r="A5456">
        <v>5455</v>
      </c>
      <c r="B5456">
        <v>72</v>
      </c>
      <c r="C5456" t="s">
        <v>6243</v>
      </c>
      <c r="D5456">
        <v>8</v>
      </c>
      <c r="E5456" t="s">
        <v>5370</v>
      </c>
      <c r="F5456" s="13" t="s">
        <v>11580</v>
      </c>
      <c r="G5456">
        <f t="shared" si="255"/>
        <v>13</v>
      </c>
      <c r="H5456">
        <f t="shared" si="256"/>
        <v>13</v>
      </c>
      <c r="I5456">
        <f t="shared" si="257"/>
        <v>0</v>
      </c>
    </row>
    <row r="5457" spans="1:9" x14ac:dyDescent="0.25">
      <c r="A5457">
        <v>5456</v>
      </c>
      <c r="B5457">
        <v>72</v>
      </c>
      <c r="C5457" t="s">
        <v>6243</v>
      </c>
      <c r="D5457">
        <v>9</v>
      </c>
      <c r="E5457" t="s">
        <v>5371</v>
      </c>
      <c r="F5457" s="13" t="s">
        <v>11581</v>
      </c>
      <c r="G5457">
        <f t="shared" si="255"/>
        <v>13</v>
      </c>
      <c r="H5457">
        <f t="shared" si="256"/>
        <v>13</v>
      </c>
      <c r="I5457">
        <f t="shared" si="257"/>
        <v>0</v>
      </c>
    </row>
    <row r="5458" spans="1:9" x14ac:dyDescent="0.25">
      <c r="A5458">
        <v>5457</v>
      </c>
      <c r="B5458">
        <v>72</v>
      </c>
      <c r="C5458" t="s">
        <v>6243</v>
      </c>
      <c r="D5458">
        <v>10</v>
      </c>
      <c r="E5458" t="s">
        <v>5372</v>
      </c>
      <c r="F5458" s="13" t="s">
        <v>11582</v>
      </c>
      <c r="G5458">
        <f t="shared" si="255"/>
        <v>9</v>
      </c>
      <c r="H5458">
        <f t="shared" si="256"/>
        <v>9</v>
      </c>
      <c r="I5458">
        <f t="shared" si="257"/>
        <v>0</v>
      </c>
    </row>
    <row r="5459" spans="1:9" x14ac:dyDescent="0.25">
      <c r="A5459">
        <v>5458</v>
      </c>
      <c r="B5459">
        <v>72</v>
      </c>
      <c r="C5459" t="s">
        <v>6243</v>
      </c>
      <c r="D5459">
        <v>11</v>
      </c>
      <c r="E5459" t="s">
        <v>5373</v>
      </c>
      <c r="F5459" s="13" t="s">
        <v>11583</v>
      </c>
      <c r="G5459">
        <f t="shared" si="255"/>
        <v>11</v>
      </c>
      <c r="H5459">
        <f t="shared" si="256"/>
        <v>11</v>
      </c>
      <c r="I5459">
        <f t="shared" si="257"/>
        <v>0</v>
      </c>
    </row>
    <row r="5460" spans="1:9" x14ac:dyDescent="0.25">
      <c r="A5460">
        <v>5459</v>
      </c>
      <c r="B5460">
        <v>72</v>
      </c>
      <c r="C5460" t="s">
        <v>6243</v>
      </c>
      <c r="D5460">
        <v>12</v>
      </c>
      <c r="E5460" t="s">
        <v>5374</v>
      </c>
      <c r="F5460" s="13" t="s">
        <v>11584</v>
      </c>
      <c r="G5460">
        <f t="shared" si="255"/>
        <v>14</v>
      </c>
      <c r="H5460">
        <f t="shared" si="256"/>
        <v>14</v>
      </c>
      <c r="I5460">
        <f t="shared" si="257"/>
        <v>0</v>
      </c>
    </row>
    <row r="5461" spans="1:9" x14ac:dyDescent="0.25">
      <c r="A5461">
        <v>5460</v>
      </c>
      <c r="B5461">
        <v>72</v>
      </c>
      <c r="C5461" t="s">
        <v>6243</v>
      </c>
      <c r="D5461">
        <v>13</v>
      </c>
      <c r="E5461" t="s">
        <v>5375</v>
      </c>
      <c r="F5461" s="13" t="s">
        <v>11585</v>
      </c>
      <c r="G5461">
        <f t="shared" si="255"/>
        <v>10</v>
      </c>
      <c r="H5461">
        <f t="shared" si="256"/>
        <v>10</v>
      </c>
      <c r="I5461">
        <f t="shared" si="257"/>
        <v>0</v>
      </c>
    </row>
    <row r="5462" spans="1:9" x14ac:dyDescent="0.25">
      <c r="A5462">
        <v>5461</v>
      </c>
      <c r="B5462">
        <v>72</v>
      </c>
      <c r="C5462" t="s">
        <v>6243</v>
      </c>
      <c r="D5462">
        <v>14</v>
      </c>
      <c r="E5462" t="s">
        <v>5376</v>
      </c>
      <c r="F5462" s="13" t="s">
        <v>11586</v>
      </c>
      <c r="G5462">
        <f t="shared" si="255"/>
        <v>5</v>
      </c>
      <c r="H5462">
        <f t="shared" si="256"/>
        <v>5</v>
      </c>
      <c r="I5462">
        <f t="shared" si="257"/>
        <v>0</v>
      </c>
    </row>
    <row r="5463" spans="1:9" x14ac:dyDescent="0.25">
      <c r="A5463">
        <v>5462</v>
      </c>
      <c r="B5463">
        <v>72</v>
      </c>
      <c r="C5463" t="s">
        <v>6243</v>
      </c>
      <c r="D5463">
        <v>15</v>
      </c>
      <c r="E5463" t="s">
        <v>5377</v>
      </c>
      <c r="F5463" s="13" t="s">
        <v>11587</v>
      </c>
      <c r="G5463">
        <f t="shared" si="255"/>
        <v>8</v>
      </c>
      <c r="H5463">
        <f t="shared" si="256"/>
        <v>8</v>
      </c>
      <c r="I5463">
        <f t="shared" si="257"/>
        <v>0</v>
      </c>
    </row>
    <row r="5464" spans="1:9" x14ac:dyDescent="0.25">
      <c r="A5464">
        <v>5463</v>
      </c>
      <c r="B5464">
        <v>72</v>
      </c>
      <c r="C5464" t="s">
        <v>6243</v>
      </c>
      <c r="D5464">
        <v>16</v>
      </c>
      <c r="E5464" t="s">
        <v>5378</v>
      </c>
      <c r="F5464" s="13" t="s">
        <v>11588</v>
      </c>
      <c r="G5464">
        <f t="shared" si="255"/>
        <v>10</v>
      </c>
      <c r="H5464">
        <f t="shared" si="256"/>
        <v>10</v>
      </c>
      <c r="I5464">
        <f t="shared" si="257"/>
        <v>0</v>
      </c>
    </row>
    <row r="5465" spans="1:9" x14ac:dyDescent="0.25">
      <c r="A5465">
        <v>5464</v>
      </c>
      <c r="B5465">
        <v>72</v>
      </c>
      <c r="C5465" t="s">
        <v>6243</v>
      </c>
      <c r="D5465">
        <v>17</v>
      </c>
      <c r="E5465" t="s">
        <v>5379</v>
      </c>
      <c r="F5465" s="13" t="s">
        <v>11589</v>
      </c>
      <c r="G5465">
        <f t="shared" si="255"/>
        <v>8</v>
      </c>
      <c r="H5465">
        <f t="shared" si="256"/>
        <v>8</v>
      </c>
      <c r="I5465">
        <f t="shared" si="257"/>
        <v>0</v>
      </c>
    </row>
    <row r="5466" spans="1:9" x14ac:dyDescent="0.25">
      <c r="A5466">
        <v>5465</v>
      </c>
      <c r="B5466">
        <v>72</v>
      </c>
      <c r="C5466" t="s">
        <v>6243</v>
      </c>
      <c r="D5466">
        <v>18</v>
      </c>
      <c r="E5466" t="s">
        <v>5380</v>
      </c>
      <c r="F5466" s="13" t="s">
        <v>11590</v>
      </c>
      <c r="G5466">
        <f t="shared" si="255"/>
        <v>10</v>
      </c>
      <c r="H5466">
        <f t="shared" si="256"/>
        <v>10</v>
      </c>
      <c r="I5466">
        <f t="shared" si="257"/>
        <v>0</v>
      </c>
    </row>
    <row r="5467" spans="1:9" x14ac:dyDescent="0.25">
      <c r="A5467">
        <v>5466</v>
      </c>
      <c r="B5467">
        <v>72</v>
      </c>
      <c r="C5467" t="s">
        <v>6243</v>
      </c>
      <c r="D5467">
        <v>19</v>
      </c>
      <c r="E5467" t="s">
        <v>5381</v>
      </c>
      <c r="F5467" s="13" t="s">
        <v>11591</v>
      </c>
      <c r="G5467">
        <f t="shared" si="255"/>
        <v>8</v>
      </c>
      <c r="H5467">
        <f t="shared" si="256"/>
        <v>8</v>
      </c>
      <c r="I5467">
        <f t="shared" si="257"/>
        <v>0</v>
      </c>
    </row>
    <row r="5468" spans="1:9" x14ac:dyDescent="0.25">
      <c r="A5468">
        <v>5467</v>
      </c>
      <c r="B5468">
        <v>72</v>
      </c>
      <c r="C5468" t="s">
        <v>6243</v>
      </c>
      <c r="D5468">
        <v>20</v>
      </c>
      <c r="E5468" t="s">
        <v>5382</v>
      </c>
      <c r="F5468" s="13" t="s">
        <v>11592</v>
      </c>
      <c r="G5468">
        <f t="shared" si="255"/>
        <v>8</v>
      </c>
      <c r="H5468">
        <f t="shared" si="256"/>
        <v>8</v>
      </c>
      <c r="I5468">
        <f t="shared" si="257"/>
        <v>0</v>
      </c>
    </row>
    <row r="5469" spans="1:9" x14ac:dyDescent="0.25">
      <c r="A5469">
        <v>5468</v>
      </c>
      <c r="B5469">
        <v>72</v>
      </c>
      <c r="C5469" t="s">
        <v>6243</v>
      </c>
      <c r="D5469">
        <v>21</v>
      </c>
      <c r="E5469" t="s">
        <v>5383</v>
      </c>
      <c r="F5469" s="13" t="s">
        <v>11593</v>
      </c>
      <c r="G5469">
        <f t="shared" si="255"/>
        <v>12</v>
      </c>
      <c r="H5469">
        <f t="shared" si="256"/>
        <v>12</v>
      </c>
      <c r="I5469">
        <f t="shared" si="257"/>
        <v>0</v>
      </c>
    </row>
    <row r="5470" spans="1:9" x14ac:dyDescent="0.25">
      <c r="A5470">
        <v>5469</v>
      </c>
      <c r="B5470">
        <v>72</v>
      </c>
      <c r="C5470" t="s">
        <v>6243</v>
      </c>
      <c r="D5470">
        <v>22</v>
      </c>
      <c r="E5470" t="s">
        <v>5384</v>
      </c>
      <c r="F5470" s="13" t="s">
        <v>11594</v>
      </c>
      <c r="G5470">
        <f t="shared" si="255"/>
        <v>16</v>
      </c>
      <c r="H5470">
        <f t="shared" si="256"/>
        <v>16</v>
      </c>
      <c r="I5470">
        <f t="shared" si="257"/>
        <v>0</v>
      </c>
    </row>
    <row r="5471" spans="1:9" x14ac:dyDescent="0.25">
      <c r="A5471">
        <v>5470</v>
      </c>
      <c r="B5471">
        <v>72</v>
      </c>
      <c r="C5471" t="s">
        <v>6243</v>
      </c>
      <c r="D5471">
        <v>23</v>
      </c>
      <c r="E5471" t="s">
        <v>5385</v>
      </c>
      <c r="F5471" s="13" t="s">
        <v>11595</v>
      </c>
      <c r="G5471">
        <f t="shared" si="255"/>
        <v>11</v>
      </c>
      <c r="H5471">
        <f t="shared" si="256"/>
        <v>11</v>
      </c>
      <c r="I5471">
        <f t="shared" si="257"/>
        <v>0</v>
      </c>
    </row>
    <row r="5472" spans="1:9" x14ac:dyDescent="0.25">
      <c r="A5472">
        <v>5471</v>
      </c>
      <c r="B5472">
        <v>72</v>
      </c>
      <c r="C5472" t="s">
        <v>6243</v>
      </c>
      <c r="D5472">
        <v>24</v>
      </c>
      <c r="E5472" t="s">
        <v>5386</v>
      </c>
      <c r="F5472" s="13" t="s">
        <v>11596</v>
      </c>
      <c r="G5472">
        <f t="shared" si="255"/>
        <v>11</v>
      </c>
      <c r="H5472">
        <f t="shared" si="256"/>
        <v>11</v>
      </c>
      <c r="I5472">
        <f t="shared" si="257"/>
        <v>0</v>
      </c>
    </row>
    <row r="5473" spans="1:9" x14ac:dyDescent="0.25">
      <c r="A5473">
        <v>5472</v>
      </c>
      <c r="B5473">
        <v>72</v>
      </c>
      <c r="C5473" t="s">
        <v>6243</v>
      </c>
      <c r="D5473">
        <v>25</v>
      </c>
      <c r="E5473" t="s">
        <v>5387</v>
      </c>
      <c r="F5473" s="13" t="s">
        <v>11597</v>
      </c>
      <c r="G5473">
        <f t="shared" si="255"/>
        <v>7</v>
      </c>
      <c r="H5473">
        <f t="shared" si="256"/>
        <v>7</v>
      </c>
      <c r="I5473">
        <f t="shared" si="257"/>
        <v>0</v>
      </c>
    </row>
    <row r="5474" spans="1:9" x14ac:dyDescent="0.25">
      <c r="A5474">
        <v>5473</v>
      </c>
      <c r="B5474">
        <v>72</v>
      </c>
      <c r="C5474" t="s">
        <v>6243</v>
      </c>
      <c r="D5474">
        <v>26</v>
      </c>
      <c r="E5474" t="s">
        <v>5388</v>
      </c>
      <c r="F5474" s="13" t="s">
        <v>11598</v>
      </c>
      <c r="G5474">
        <f t="shared" si="255"/>
        <v>13</v>
      </c>
      <c r="H5474">
        <f t="shared" si="256"/>
        <v>13</v>
      </c>
      <c r="I5474">
        <f t="shared" si="257"/>
        <v>0</v>
      </c>
    </row>
    <row r="5475" spans="1:9" x14ac:dyDescent="0.25">
      <c r="A5475">
        <v>5474</v>
      </c>
      <c r="B5475">
        <v>72</v>
      </c>
      <c r="C5475" t="s">
        <v>6243</v>
      </c>
      <c r="D5475">
        <v>27</v>
      </c>
      <c r="E5475" t="s">
        <v>5389</v>
      </c>
      <c r="F5475" s="13" t="s">
        <v>11599</v>
      </c>
      <c r="G5475">
        <f t="shared" si="255"/>
        <v>13</v>
      </c>
      <c r="H5475">
        <f t="shared" si="256"/>
        <v>13</v>
      </c>
      <c r="I5475">
        <f t="shared" si="257"/>
        <v>0</v>
      </c>
    </row>
    <row r="5476" spans="1:9" x14ac:dyDescent="0.25">
      <c r="A5476">
        <v>5475</v>
      </c>
      <c r="B5476">
        <v>72</v>
      </c>
      <c r="C5476" t="s">
        <v>6243</v>
      </c>
      <c r="D5476">
        <v>28</v>
      </c>
      <c r="E5476" t="s">
        <v>5390</v>
      </c>
      <c r="F5476" s="13" t="s">
        <v>11600</v>
      </c>
      <c r="G5476">
        <f t="shared" si="255"/>
        <v>3</v>
      </c>
      <c r="H5476">
        <f t="shared" si="256"/>
        <v>3</v>
      </c>
      <c r="I5476">
        <f t="shared" si="257"/>
        <v>0</v>
      </c>
    </row>
    <row r="5477" spans="1:9" x14ac:dyDescent="0.25">
      <c r="A5477">
        <v>5476</v>
      </c>
      <c r="B5477">
        <v>73</v>
      </c>
      <c r="C5477" t="s">
        <v>6244</v>
      </c>
      <c r="D5477">
        <v>1</v>
      </c>
      <c r="E5477" t="s">
        <v>5392</v>
      </c>
      <c r="F5477" s="13" t="s">
        <v>11601</v>
      </c>
      <c r="G5477">
        <f t="shared" si="255"/>
        <v>4</v>
      </c>
      <c r="H5477">
        <f t="shared" si="256"/>
        <v>4</v>
      </c>
      <c r="I5477">
        <f t="shared" si="257"/>
        <v>0</v>
      </c>
    </row>
    <row r="5478" spans="1:9" x14ac:dyDescent="0.25">
      <c r="A5478">
        <v>5477</v>
      </c>
      <c r="B5478">
        <v>73</v>
      </c>
      <c r="C5478" t="s">
        <v>6244</v>
      </c>
      <c r="D5478">
        <v>2</v>
      </c>
      <c r="E5478" t="s">
        <v>5393</v>
      </c>
      <c r="F5478" s="13" t="s">
        <v>11602</v>
      </c>
      <c r="G5478">
        <f t="shared" si="255"/>
        <v>5</v>
      </c>
      <c r="H5478">
        <f t="shared" si="256"/>
        <v>5</v>
      </c>
      <c r="I5478">
        <f t="shared" si="257"/>
        <v>0</v>
      </c>
    </row>
    <row r="5479" spans="1:9" x14ac:dyDescent="0.25">
      <c r="A5479">
        <v>5478</v>
      </c>
      <c r="B5479">
        <v>73</v>
      </c>
      <c r="C5479" t="s">
        <v>6244</v>
      </c>
      <c r="D5479">
        <v>3</v>
      </c>
      <c r="E5479" t="s">
        <v>5394</v>
      </c>
      <c r="F5479" s="13" t="s">
        <v>11603</v>
      </c>
      <c r="G5479">
        <f t="shared" si="255"/>
        <v>6</v>
      </c>
      <c r="H5479">
        <f t="shared" si="256"/>
        <v>6</v>
      </c>
      <c r="I5479">
        <f t="shared" si="257"/>
        <v>0</v>
      </c>
    </row>
    <row r="5480" spans="1:9" x14ac:dyDescent="0.25">
      <c r="A5480">
        <v>5479</v>
      </c>
      <c r="B5480">
        <v>73</v>
      </c>
      <c r="C5480" t="s">
        <v>6244</v>
      </c>
      <c r="D5480">
        <v>4</v>
      </c>
      <c r="E5480" t="s">
        <v>5395</v>
      </c>
      <c r="F5480" s="13" t="s">
        <v>11604</v>
      </c>
      <c r="G5480">
        <f t="shared" si="255"/>
        <v>5</v>
      </c>
      <c r="H5480">
        <f t="shared" si="256"/>
        <v>5</v>
      </c>
      <c r="I5480">
        <f t="shared" si="257"/>
        <v>0</v>
      </c>
    </row>
    <row r="5481" spans="1:9" x14ac:dyDescent="0.25">
      <c r="A5481">
        <v>5480</v>
      </c>
      <c r="B5481">
        <v>73</v>
      </c>
      <c r="C5481" t="s">
        <v>6244</v>
      </c>
      <c r="D5481">
        <v>5</v>
      </c>
      <c r="E5481" t="s">
        <v>5396</v>
      </c>
      <c r="F5481" s="13" t="s">
        <v>11605</v>
      </c>
      <c r="G5481">
        <f t="shared" si="255"/>
        <v>8</v>
      </c>
      <c r="H5481">
        <f t="shared" si="256"/>
        <v>8</v>
      </c>
      <c r="I5481">
        <f t="shared" si="257"/>
        <v>0</v>
      </c>
    </row>
    <row r="5482" spans="1:9" x14ac:dyDescent="0.25">
      <c r="A5482">
        <v>5481</v>
      </c>
      <c r="B5482">
        <v>73</v>
      </c>
      <c r="C5482" t="s">
        <v>6244</v>
      </c>
      <c r="D5482">
        <v>6</v>
      </c>
      <c r="E5482" t="s">
        <v>5397</v>
      </c>
      <c r="F5482" s="13" t="s">
        <v>11606</v>
      </c>
      <c r="G5482">
        <f t="shared" si="255"/>
        <v>6</v>
      </c>
      <c r="H5482">
        <f t="shared" si="256"/>
        <v>6</v>
      </c>
      <c r="I5482">
        <f t="shared" si="257"/>
        <v>0</v>
      </c>
    </row>
    <row r="5483" spans="1:9" x14ac:dyDescent="0.25">
      <c r="A5483">
        <v>5482</v>
      </c>
      <c r="B5483">
        <v>73</v>
      </c>
      <c r="C5483" t="s">
        <v>6244</v>
      </c>
      <c r="D5483">
        <v>7</v>
      </c>
      <c r="E5483" t="s">
        <v>5398</v>
      </c>
      <c r="F5483" s="13" t="s">
        <v>11607</v>
      </c>
      <c r="G5483">
        <f t="shared" si="255"/>
        <v>6</v>
      </c>
      <c r="H5483">
        <f t="shared" si="256"/>
        <v>6</v>
      </c>
      <c r="I5483">
        <f t="shared" si="257"/>
        <v>0</v>
      </c>
    </row>
    <row r="5484" spans="1:9" x14ac:dyDescent="0.25">
      <c r="A5484">
        <v>5483</v>
      </c>
      <c r="B5484">
        <v>73</v>
      </c>
      <c r="C5484" t="s">
        <v>6244</v>
      </c>
      <c r="D5484">
        <v>8</v>
      </c>
      <c r="E5484" t="s">
        <v>5399</v>
      </c>
      <c r="F5484" s="13" t="s">
        <v>11608</v>
      </c>
      <c r="G5484">
        <f t="shared" si="255"/>
        <v>9</v>
      </c>
      <c r="H5484">
        <f t="shared" si="256"/>
        <v>9</v>
      </c>
      <c r="I5484">
        <f t="shared" si="257"/>
        <v>0</v>
      </c>
    </row>
    <row r="5485" spans="1:9" x14ac:dyDescent="0.25">
      <c r="A5485">
        <v>5484</v>
      </c>
      <c r="B5485">
        <v>73</v>
      </c>
      <c r="C5485" t="s">
        <v>6244</v>
      </c>
      <c r="D5485">
        <v>9</v>
      </c>
      <c r="E5485" t="s">
        <v>5400</v>
      </c>
      <c r="F5485" s="13" t="s">
        <v>11609</v>
      </c>
      <c r="G5485">
        <f t="shared" si="255"/>
        <v>7</v>
      </c>
      <c r="H5485">
        <f t="shared" si="256"/>
        <v>7</v>
      </c>
      <c r="I5485">
        <f t="shared" si="257"/>
        <v>0</v>
      </c>
    </row>
    <row r="5486" spans="1:9" x14ac:dyDescent="0.25">
      <c r="A5486">
        <v>5485</v>
      </c>
      <c r="B5486">
        <v>73</v>
      </c>
      <c r="C5486" t="s">
        <v>6244</v>
      </c>
      <c r="D5486">
        <v>10</v>
      </c>
      <c r="E5486" t="s">
        <v>5401</v>
      </c>
      <c r="F5486" s="13" t="s">
        <v>11610</v>
      </c>
      <c r="G5486">
        <f t="shared" si="255"/>
        <v>6</v>
      </c>
      <c r="H5486">
        <f t="shared" si="256"/>
        <v>6</v>
      </c>
      <c r="I5486">
        <f t="shared" si="257"/>
        <v>0</v>
      </c>
    </row>
    <row r="5487" spans="1:9" x14ac:dyDescent="0.25">
      <c r="A5487">
        <v>5486</v>
      </c>
      <c r="B5487">
        <v>73</v>
      </c>
      <c r="C5487" t="s">
        <v>6244</v>
      </c>
      <c r="D5487">
        <v>11</v>
      </c>
      <c r="E5487" t="s">
        <v>5402</v>
      </c>
      <c r="F5487" s="13" t="s">
        <v>11611</v>
      </c>
      <c r="G5487">
        <f t="shared" si="255"/>
        <v>4</v>
      </c>
      <c r="H5487">
        <f t="shared" si="256"/>
        <v>4</v>
      </c>
      <c r="I5487">
        <f t="shared" si="257"/>
        <v>0</v>
      </c>
    </row>
    <row r="5488" spans="1:9" x14ac:dyDescent="0.25">
      <c r="A5488">
        <v>5487</v>
      </c>
      <c r="B5488">
        <v>73</v>
      </c>
      <c r="C5488" t="s">
        <v>6244</v>
      </c>
      <c r="D5488">
        <v>12</v>
      </c>
      <c r="E5488" t="s">
        <v>5403</v>
      </c>
      <c r="F5488" s="13" t="s">
        <v>11612</v>
      </c>
      <c r="G5488">
        <f t="shared" si="255"/>
        <v>5</v>
      </c>
      <c r="H5488">
        <f t="shared" si="256"/>
        <v>5</v>
      </c>
      <c r="I5488">
        <f t="shared" si="257"/>
        <v>0</v>
      </c>
    </row>
    <row r="5489" spans="1:9" x14ac:dyDescent="0.25">
      <c r="A5489">
        <v>5488</v>
      </c>
      <c r="B5489">
        <v>73</v>
      </c>
      <c r="C5489" t="s">
        <v>6244</v>
      </c>
      <c r="D5489">
        <v>13</v>
      </c>
      <c r="E5489" t="s">
        <v>5404</v>
      </c>
      <c r="F5489" s="13" t="s">
        <v>11613</v>
      </c>
      <c r="G5489">
        <f t="shared" si="255"/>
        <v>8</v>
      </c>
      <c r="H5489">
        <f t="shared" si="256"/>
        <v>8</v>
      </c>
      <c r="I5489">
        <f t="shared" si="257"/>
        <v>0</v>
      </c>
    </row>
    <row r="5490" spans="1:9" x14ac:dyDescent="0.25">
      <c r="A5490">
        <v>5489</v>
      </c>
      <c r="B5490">
        <v>73</v>
      </c>
      <c r="C5490" t="s">
        <v>6244</v>
      </c>
      <c r="D5490">
        <v>14</v>
      </c>
      <c r="E5490" t="s">
        <v>5405</v>
      </c>
      <c r="F5490" s="13" t="s">
        <v>11614</v>
      </c>
      <c r="G5490">
        <f t="shared" si="255"/>
        <v>11</v>
      </c>
      <c r="H5490">
        <f t="shared" si="256"/>
        <v>11</v>
      </c>
      <c r="I5490">
        <f t="shared" si="257"/>
        <v>0</v>
      </c>
    </row>
    <row r="5491" spans="1:9" x14ac:dyDescent="0.25">
      <c r="A5491">
        <v>5490</v>
      </c>
      <c r="B5491">
        <v>73</v>
      </c>
      <c r="C5491" t="s">
        <v>6244</v>
      </c>
      <c r="D5491">
        <v>15</v>
      </c>
      <c r="E5491" t="s">
        <v>5406</v>
      </c>
      <c r="F5491" s="13" t="s">
        <v>11615</v>
      </c>
      <c r="G5491">
        <f t="shared" si="255"/>
        <v>6</v>
      </c>
      <c r="H5491">
        <f t="shared" si="256"/>
        <v>6</v>
      </c>
      <c r="I5491">
        <f t="shared" si="257"/>
        <v>0</v>
      </c>
    </row>
    <row r="5492" spans="1:9" x14ac:dyDescent="0.25">
      <c r="A5492">
        <v>5491</v>
      </c>
      <c r="B5492">
        <v>73</v>
      </c>
      <c r="C5492" t="s">
        <v>6244</v>
      </c>
      <c r="D5492">
        <v>16</v>
      </c>
      <c r="E5492" t="s">
        <v>5407</v>
      </c>
      <c r="F5492" s="13" t="s">
        <v>11616</v>
      </c>
      <c r="G5492">
        <f t="shared" si="255"/>
        <v>8</v>
      </c>
      <c r="H5492">
        <f t="shared" si="256"/>
        <v>8</v>
      </c>
      <c r="I5492">
        <f t="shared" si="257"/>
        <v>0</v>
      </c>
    </row>
    <row r="5493" spans="1:9" x14ac:dyDescent="0.25">
      <c r="A5493">
        <v>5492</v>
      </c>
      <c r="B5493">
        <v>73</v>
      </c>
      <c r="C5493" t="s">
        <v>6244</v>
      </c>
      <c r="D5493">
        <v>17</v>
      </c>
      <c r="E5493" t="s">
        <v>5408</v>
      </c>
      <c r="F5493" s="13" t="s">
        <v>11617</v>
      </c>
      <c r="G5493">
        <f t="shared" si="255"/>
        <v>6</v>
      </c>
      <c r="H5493">
        <f t="shared" si="256"/>
        <v>6</v>
      </c>
      <c r="I5493">
        <f t="shared" si="257"/>
        <v>0</v>
      </c>
    </row>
    <row r="5494" spans="1:9" x14ac:dyDescent="0.25">
      <c r="A5494">
        <v>5493</v>
      </c>
      <c r="B5494">
        <v>73</v>
      </c>
      <c r="C5494" t="s">
        <v>6244</v>
      </c>
      <c r="D5494">
        <v>18</v>
      </c>
      <c r="E5494" t="s">
        <v>5409</v>
      </c>
      <c r="F5494" s="13" t="s">
        <v>11618</v>
      </c>
      <c r="G5494">
        <f t="shared" si="255"/>
        <v>9</v>
      </c>
      <c r="H5494">
        <f t="shared" si="256"/>
        <v>9</v>
      </c>
      <c r="I5494">
        <f t="shared" si="257"/>
        <v>0</v>
      </c>
    </row>
    <row r="5495" spans="1:9" x14ac:dyDescent="0.25">
      <c r="A5495">
        <v>5494</v>
      </c>
      <c r="B5495">
        <v>73</v>
      </c>
      <c r="C5495" t="s">
        <v>6244</v>
      </c>
      <c r="D5495">
        <v>19</v>
      </c>
      <c r="E5495" t="s">
        <v>5410</v>
      </c>
      <c r="F5495" s="13" t="s">
        <v>11619</v>
      </c>
      <c r="G5495">
        <f t="shared" si="255"/>
        <v>78</v>
      </c>
      <c r="H5495">
        <f t="shared" si="256"/>
        <v>78</v>
      </c>
      <c r="I5495">
        <f t="shared" si="257"/>
        <v>0</v>
      </c>
    </row>
    <row r="5496" spans="1:9" x14ac:dyDescent="0.25">
      <c r="A5496">
        <v>5495</v>
      </c>
      <c r="B5496">
        <v>73</v>
      </c>
      <c r="C5496" t="s">
        <v>6244</v>
      </c>
      <c r="D5496">
        <v>20</v>
      </c>
      <c r="E5496" t="s">
        <v>5411</v>
      </c>
      <c r="F5496" s="13" t="s">
        <v>11620</v>
      </c>
      <c r="G5496">
        <f t="shared" si="255"/>
        <v>2</v>
      </c>
      <c r="H5496">
        <f t="shared" si="256"/>
        <v>2</v>
      </c>
      <c r="I5496">
        <f t="shared" si="257"/>
        <v>0</v>
      </c>
    </row>
    <row r="5497" spans="1:9" x14ac:dyDescent="0.25">
      <c r="A5497">
        <v>5496</v>
      </c>
      <c r="B5497">
        <v>74</v>
      </c>
      <c r="C5497" t="s">
        <v>6245</v>
      </c>
      <c r="D5497">
        <v>1</v>
      </c>
      <c r="E5497" t="s">
        <v>5413</v>
      </c>
      <c r="F5497" s="13" t="s">
        <v>11621</v>
      </c>
      <c r="G5497">
        <f t="shared" si="255"/>
        <v>2</v>
      </c>
      <c r="H5497">
        <f t="shared" si="256"/>
        <v>2</v>
      </c>
      <c r="I5497">
        <f t="shared" si="257"/>
        <v>0</v>
      </c>
    </row>
    <row r="5498" spans="1:9" x14ac:dyDescent="0.25">
      <c r="A5498">
        <v>5497</v>
      </c>
      <c r="B5498">
        <v>74</v>
      </c>
      <c r="C5498" t="s">
        <v>6245</v>
      </c>
      <c r="D5498">
        <v>2</v>
      </c>
      <c r="E5498" t="s">
        <v>5414</v>
      </c>
      <c r="F5498" s="13" t="s">
        <v>11622</v>
      </c>
      <c r="G5498">
        <f t="shared" si="255"/>
        <v>2</v>
      </c>
      <c r="H5498">
        <f t="shared" si="256"/>
        <v>2</v>
      </c>
      <c r="I5498">
        <f t="shared" si="257"/>
        <v>0</v>
      </c>
    </row>
    <row r="5499" spans="1:9" x14ac:dyDescent="0.25">
      <c r="A5499">
        <v>5498</v>
      </c>
      <c r="B5499">
        <v>74</v>
      </c>
      <c r="C5499" t="s">
        <v>6245</v>
      </c>
      <c r="D5499">
        <v>3</v>
      </c>
      <c r="E5499" t="s">
        <v>5415</v>
      </c>
      <c r="F5499" s="13" t="s">
        <v>11623</v>
      </c>
      <c r="G5499">
        <f t="shared" si="255"/>
        <v>2</v>
      </c>
      <c r="H5499">
        <f t="shared" si="256"/>
        <v>2</v>
      </c>
      <c r="I5499">
        <f t="shared" si="257"/>
        <v>0</v>
      </c>
    </row>
    <row r="5500" spans="1:9" x14ac:dyDescent="0.25">
      <c r="A5500">
        <v>5499</v>
      </c>
      <c r="B5500">
        <v>74</v>
      </c>
      <c r="C5500" t="s">
        <v>6245</v>
      </c>
      <c r="D5500">
        <v>4</v>
      </c>
      <c r="E5500" t="s">
        <v>5416</v>
      </c>
      <c r="F5500" s="13" t="s">
        <v>11624</v>
      </c>
      <c r="G5500">
        <f t="shared" si="255"/>
        <v>2</v>
      </c>
      <c r="H5500">
        <f t="shared" si="256"/>
        <v>2</v>
      </c>
      <c r="I5500">
        <f t="shared" si="257"/>
        <v>0</v>
      </c>
    </row>
    <row r="5501" spans="1:9" x14ac:dyDescent="0.25">
      <c r="A5501">
        <v>5500</v>
      </c>
      <c r="B5501">
        <v>74</v>
      </c>
      <c r="C5501" t="s">
        <v>6245</v>
      </c>
      <c r="D5501">
        <v>5</v>
      </c>
      <c r="E5501" t="s">
        <v>5417</v>
      </c>
      <c r="F5501" s="13" t="s">
        <v>11625</v>
      </c>
      <c r="G5501">
        <f t="shared" si="255"/>
        <v>3</v>
      </c>
      <c r="H5501">
        <f t="shared" si="256"/>
        <v>3</v>
      </c>
      <c r="I5501">
        <f t="shared" si="257"/>
        <v>0</v>
      </c>
    </row>
    <row r="5502" spans="1:9" x14ac:dyDescent="0.25">
      <c r="A5502">
        <v>5501</v>
      </c>
      <c r="B5502">
        <v>74</v>
      </c>
      <c r="C5502" t="s">
        <v>6245</v>
      </c>
      <c r="D5502">
        <v>6</v>
      </c>
      <c r="E5502" t="s">
        <v>5418</v>
      </c>
      <c r="F5502" s="13" t="s">
        <v>11626</v>
      </c>
      <c r="G5502">
        <f t="shared" si="255"/>
        <v>2</v>
      </c>
      <c r="H5502">
        <f t="shared" si="256"/>
        <v>2</v>
      </c>
      <c r="I5502">
        <f t="shared" si="257"/>
        <v>0</v>
      </c>
    </row>
    <row r="5503" spans="1:9" x14ac:dyDescent="0.25">
      <c r="A5503">
        <v>5502</v>
      </c>
      <c r="B5503">
        <v>74</v>
      </c>
      <c r="C5503" t="s">
        <v>6245</v>
      </c>
      <c r="D5503">
        <v>7</v>
      </c>
      <c r="E5503" t="s">
        <v>5419</v>
      </c>
      <c r="F5503" s="13" t="s">
        <v>11627</v>
      </c>
      <c r="G5503">
        <f t="shared" si="255"/>
        <v>4</v>
      </c>
      <c r="H5503">
        <f t="shared" si="256"/>
        <v>4</v>
      </c>
      <c r="I5503">
        <f t="shared" si="257"/>
        <v>0</v>
      </c>
    </row>
    <row r="5504" spans="1:9" x14ac:dyDescent="0.25">
      <c r="A5504">
        <v>5503</v>
      </c>
      <c r="B5504">
        <v>74</v>
      </c>
      <c r="C5504" t="s">
        <v>6245</v>
      </c>
      <c r="D5504">
        <v>8</v>
      </c>
      <c r="E5504" t="s">
        <v>5420</v>
      </c>
      <c r="F5504" s="13" t="s">
        <v>11628</v>
      </c>
      <c r="G5504">
        <f t="shared" si="255"/>
        <v>4</v>
      </c>
      <c r="H5504">
        <f t="shared" si="256"/>
        <v>4</v>
      </c>
      <c r="I5504">
        <f t="shared" si="257"/>
        <v>0</v>
      </c>
    </row>
    <row r="5505" spans="1:9" x14ac:dyDescent="0.25">
      <c r="A5505">
        <v>5504</v>
      </c>
      <c r="B5505">
        <v>74</v>
      </c>
      <c r="C5505" t="s">
        <v>6245</v>
      </c>
      <c r="D5505">
        <v>9</v>
      </c>
      <c r="E5505" t="s">
        <v>5421</v>
      </c>
      <c r="F5505" s="13" t="s">
        <v>11629</v>
      </c>
      <c r="G5505">
        <f t="shared" si="255"/>
        <v>4</v>
      </c>
      <c r="H5505">
        <f t="shared" si="256"/>
        <v>4</v>
      </c>
      <c r="I5505">
        <f t="shared" si="257"/>
        <v>0</v>
      </c>
    </row>
    <row r="5506" spans="1:9" x14ac:dyDescent="0.25">
      <c r="A5506">
        <v>5505</v>
      </c>
      <c r="B5506">
        <v>74</v>
      </c>
      <c r="C5506" t="s">
        <v>6245</v>
      </c>
      <c r="D5506">
        <v>10</v>
      </c>
      <c r="E5506" t="s">
        <v>5422</v>
      </c>
      <c r="F5506" s="13" t="s">
        <v>11630</v>
      </c>
      <c r="G5506">
        <f t="shared" si="255"/>
        <v>4</v>
      </c>
      <c r="H5506">
        <f t="shared" si="256"/>
        <v>4</v>
      </c>
      <c r="I5506">
        <f t="shared" si="257"/>
        <v>0</v>
      </c>
    </row>
    <row r="5507" spans="1:9" x14ac:dyDescent="0.25">
      <c r="A5507">
        <v>5506</v>
      </c>
      <c r="B5507">
        <v>74</v>
      </c>
      <c r="C5507" t="s">
        <v>6245</v>
      </c>
      <c r="D5507">
        <v>11</v>
      </c>
      <c r="E5507" t="s">
        <v>5423</v>
      </c>
      <c r="F5507" s="13" t="s">
        <v>11631</v>
      </c>
      <c r="G5507">
        <f t="shared" ref="G5507:G5570" si="258">LEN(TRIM(E5508))-LEN(SUBSTITUTE(E5508," ",""))+1</f>
        <v>4</v>
      </c>
      <c r="H5507">
        <f t="shared" ref="H5507:H5570" si="259">LEN(TRIM(F5508))-LEN(SUBSTITUTE(F5508," ",""))+1</f>
        <v>4</v>
      </c>
      <c r="I5507">
        <f t="shared" ref="I5507:I5570" si="260">H5507-G5507</f>
        <v>0</v>
      </c>
    </row>
    <row r="5508" spans="1:9" x14ac:dyDescent="0.25">
      <c r="A5508">
        <v>5507</v>
      </c>
      <c r="B5508">
        <v>74</v>
      </c>
      <c r="C5508" t="s">
        <v>6245</v>
      </c>
      <c r="D5508">
        <v>12</v>
      </c>
      <c r="E5508" t="s">
        <v>5424</v>
      </c>
      <c r="F5508" s="13" t="s">
        <v>11632</v>
      </c>
      <c r="G5508">
        <f t="shared" si="258"/>
        <v>2</v>
      </c>
      <c r="H5508">
        <f t="shared" si="259"/>
        <v>2</v>
      </c>
      <c r="I5508">
        <f t="shared" si="260"/>
        <v>0</v>
      </c>
    </row>
    <row r="5509" spans="1:9" x14ac:dyDescent="0.25">
      <c r="A5509">
        <v>5508</v>
      </c>
      <c r="B5509">
        <v>74</v>
      </c>
      <c r="C5509" t="s">
        <v>6245</v>
      </c>
      <c r="D5509">
        <v>13</v>
      </c>
      <c r="E5509" t="s">
        <v>5425</v>
      </c>
      <c r="F5509" s="13" t="s">
        <v>11633</v>
      </c>
      <c r="G5509">
        <f t="shared" si="258"/>
        <v>3</v>
      </c>
      <c r="H5509">
        <f t="shared" si="259"/>
        <v>3</v>
      </c>
      <c r="I5509">
        <f t="shared" si="260"/>
        <v>0</v>
      </c>
    </row>
    <row r="5510" spans="1:9" x14ac:dyDescent="0.25">
      <c r="A5510">
        <v>5509</v>
      </c>
      <c r="B5510">
        <v>74</v>
      </c>
      <c r="C5510" t="s">
        <v>6245</v>
      </c>
      <c r="D5510">
        <v>14</v>
      </c>
      <c r="E5510" t="s">
        <v>5426</v>
      </c>
      <c r="F5510" s="13" t="s">
        <v>11634</v>
      </c>
      <c r="G5510">
        <f t="shared" si="258"/>
        <v>4</v>
      </c>
      <c r="H5510">
        <f t="shared" si="259"/>
        <v>4</v>
      </c>
      <c r="I5510">
        <f t="shared" si="260"/>
        <v>0</v>
      </c>
    </row>
    <row r="5511" spans="1:9" x14ac:dyDescent="0.25">
      <c r="A5511">
        <v>5510</v>
      </c>
      <c r="B5511">
        <v>74</v>
      </c>
      <c r="C5511" t="s">
        <v>6245</v>
      </c>
      <c r="D5511">
        <v>15</v>
      </c>
      <c r="E5511" t="s">
        <v>5427</v>
      </c>
      <c r="F5511" s="13" t="s">
        <v>11635</v>
      </c>
      <c r="G5511">
        <f t="shared" si="258"/>
        <v>5</v>
      </c>
      <c r="H5511">
        <f t="shared" si="259"/>
        <v>5</v>
      </c>
      <c r="I5511">
        <f t="shared" si="260"/>
        <v>0</v>
      </c>
    </row>
    <row r="5512" spans="1:9" x14ac:dyDescent="0.25">
      <c r="A5512">
        <v>5511</v>
      </c>
      <c r="B5512">
        <v>74</v>
      </c>
      <c r="C5512" t="s">
        <v>6245</v>
      </c>
      <c r="D5512">
        <v>16</v>
      </c>
      <c r="E5512" t="s">
        <v>5428</v>
      </c>
      <c r="F5512" s="13" t="s">
        <v>11636</v>
      </c>
      <c r="G5512">
        <f t="shared" si="258"/>
        <v>2</v>
      </c>
      <c r="H5512">
        <f t="shared" si="259"/>
        <v>2</v>
      </c>
      <c r="I5512">
        <f t="shared" si="260"/>
        <v>0</v>
      </c>
    </row>
    <row r="5513" spans="1:9" x14ac:dyDescent="0.25">
      <c r="A5513">
        <v>5512</v>
      </c>
      <c r="B5513">
        <v>74</v>
      </c>
      <c r="C5513" t="s">
        <v>6245</v>
      </c>
      <c r="D5513">
        <v>17</v>
      </c>
      <c r="E5513" t="s">
        <v>5429</v>
      </c>
      <c r="F5513" s="13" t="s">
        <v>11637</v>
      </c>
      <c r="G5513">
        <f t="shared" si="258"/>
        <v>3</v>
      </c>
      <c r="H5513">
        <f t="shared" si="259"/>
        <v>3</v>
      </c>
      <c r="I5513">
        <f t="shared" si="260"/>
        <v>0</v>
      </c>
    </row>
    <row r="5514" spans="1:9" x14ac:dyDescent="0.25">
      <c r="A5514">
        <v>5513</v>
      </c>
      <c r="B5514">
        <v>74</v>
      </c>
      <c r="C5514" t="s">
        <v>6245</v>
      </c>
      <c r="D5514">
        <v>18</v>
      </c>
      <c r="E5514" t="s">
        <v>5430</v>
      </c>
      <c r="F5514" s="13" t="s">
        <v>11638</v>
      </c>
      <c r="G5514">
        <f t="shared" si="258"/>
        <v>3</v>
      </c>
      <c r="H5514">
        <f t="shared" si="259"/>
        <v>3</v>
      </c>
      <c r="I5514">
        <f t="shared" si="260"/>
        <v>0</v>
      </c>
    </row>
    <row r="5515" spans="1:9" x14ac:dyDescent="0.25">
      <c r="A5515">
        <v>5514</v>
      </c>
      <c r="B5515">
        <v>74</v>
      </c>
      <c r="C5515" t="s">
        <v>6245</v>
      </c>
      <c r="D5515">
        <v>19</v>
      </c>
      <c r="E5515" t="s">
        <v>5431</v>
      </c>
      <c r="F5515" s="13" t="s">
        <v>11639</v>
      </c>
      <c r="G5515">
        <f t="shared" si="258"/>
        <v>4</v>
      </c>
      <c r="H5515">
        <f t="shared" si="259"/>
        <v>4</v>
      </c>
      <c r="I5515">
        <f t="shared" si="260"/>
        <v>0</v>
      </c>
    </row>
    <row r="5516" spans="1:9" x14ac:dyDescent="0.25">
      <c r="A5516">
        <v>5515</v>
      </c>
      <c r="B5516">
        <v>74</v>
      </c>
      <c r="C5516" t="s">
        <v>6245</v>
      </c>
      <c r="D5516">
        <v>20</v>
      </c>
      <c r="E5516" t="s">
        <v>5432</v>
      </c>
      <c r="F5516" s="13" t="s">
        <v>11640</v>
      </c>
      <c r="G5516">
        <f t="shared" si="258"/>
        <v>2</v>
      </c>
      <c r="H5516">
        <f t="shared" si="259"/>
        <v>2</v>
      </c>
      <c r="I5516">
        <f t="shared" si="260"/>
        <v>0</v>
      </c>
    </row>
    <row r="5517" spans="1:9" x14ac:dyDescent="0.25">
      <c r="A5517">
        <v>5516</v>
      </c>
      <c r="B5517">
        <v>74</v>
      </c>
      <c r="C5517" t="s">
        <v>6245</v>
      </c>
      <c r="D5517">
        <v>21</v>
      </c>
      <c r="E5517" t="s">
        <v>5433</v>
      </c>
      <c r="F5517" s="13" t="s">
        <v>11641</v>
      </c>
      <c r="G5517">
        <f t="shared" si="258"/>
        <v>3</v>
      </c>
      <c r="H5517">
        <f t="shared" si="259"/>
        <v>3</v>
      </c>
      <c r="I5517">
        <f t="shared" si="260"/>
        <v>0</v>
      </c>
    </row>
    <row r="5518" spans="1:9" x14ac:dyDescent="0.25">
      <c r="A5518">
        <v>5517</v>
      </c>
      <c r="B5518">
        <v>74</v>
      </c>
      <c r="C5518" t="s">
        <v>6245</v>
      </c>
      <c r="D5518">
        <v>22</v>
      </c>
      <c r="E5518" t="s">
        <v>5434</v>
      </c>
      <c r="F5518" s="13" t="s">
        <v>11642</v>
      </c>
      <c r="G5518">
        <f t="shared" si="258"/>
        <v>3</v>
      </c>
      <c r="H5518">
        <f t="shared" si="259"/>
        <v>3</v>
      </c>
      <c r="I5518">
        <f t="shared" si="260"/>
        <v>0</v>
      </c>
    </row>
    <row r="5519" spans="1:9" x14ac:dyDescent="0.25">
      <c r="A5519">
        <v>5518</v>
      </c>
      <c r="B5519">
        <v>74</v>
      </c>
      <c r="C5519" t="s">
        <v>6245</v>
      </c>
      <c r="D5519">
        <v>23</v>
      </c>
      <c r="E5519" t="s">
        <v>5435</v>
      </c>
      <c r="F5519" s="13" t="s">
        <v>11643</v>
      </c>
      <c r="G5519">
        <f t="shared" si="258"/>
        <v>6</v>
      </c>
      <c r="H5519">
        <f t="shared" si="259"/>
        <v>6</v>
      </c>
      <c r="I5519">
        <f t="shared" si="260"/>
        <v>0</v>
      </c>
    </row>
    <row r="5520" spans="1:9" x14ac:dyDescent="0.25">
      <c r="A5520">
        <v>5519</v>
      </c>
      <c r="B5520">
        <v>74</v>
      </c>
      <c r="C5520" t="s">
        <v>6245</v>
      </c>
      <c r="D5520">
        <v>24</v>
      </c>
      <c r="E5520" t="s">
        <v>5436</v>
      </c>
      <c r="F5520" s="13" t="s">
        <v>11644</v>
      </c>
      <c r="G5520">
        <f t="shared" si="258"/>
        <v>5</v>
      </c>
      <c r="H5520">
        <f t="shared" si="259"/>
        <v>5</v>
      </c>
      <c r="I5520">
        <f t="shared" si="260"/>
        <v>0</v>
      </c>
    </row>
    <row r="5521" spans="1:9" x14ac:dyDescent="0.25">
      <c r="A5521">
        <v>5520</v>
      </c>
      <c r="B5521">
        <v>74</v>
      </c>
      <c r="C5521" t="s">
        <v>6245</v>
      </c>
      <c r="D5521">
        <v>25</v>
      </c>
      <c r="E5521" t="s">
        <v>5437</v>
      </c>
      <c r="F5521" s="13" t="s">
        <v>11645</v>
      </c>
      <c r="G5521">
        <f t="shared" si="258"/>
        <v>2</v>
      </c>
      <c r="H5521">
        <f t="shared" si="259"/>
        <v>2</v>
      </c>
      <c r="I5521">
        <f t="shared" si="260"/>
        <v>0</v>
      </c>
    </row>
    <row r="5522" spans="1:9" x14ac:dyDescent="0.25">
      <c r="A5522">
        <v>5521</v>
      </c>
      <c r="B5522">
        <v>74</v>
      </c>
      <c r="C5522" t="s">
        <v>6245</v>
      </c>
      <c r="D5522">
        <v>26</v>
      </c>
      <c r="E5522" t="s">
        <v>5438</v>
      </c>
      <c r="F5522" s="13" t="s">
        <v>11646</v>
      </c>
      <c r="G5522">
        <f t="shared" si="258"/>
        <v>4</v>
      </c>
      <c r="H5522">
        <f t="shared" si="259"/>
        <v>4</v>
      </c>
      <c r="I5522">
        <f t="shared" si="260"/>
        <v>0</v>
      </c>
    </row>
    <row r="5523" spans="1:9" x14ac:dyDescent="0.25">
      <c r="A5523">
        <v>5522</v>
      </c>
      <c r="B5523">
        <v>74</v>
      </c>
      <c r="C5523" t="s">
        <v>6245</v>
      </c>
      <c r="D5523">
        <v>27</v>
      </c>
      <c r="E5523" t="s">
        <v>5439</v>
      </c>
      <c r="F5523" s="13" t="s">
        <v>11647</v>
      </c>
      <c r="G5523">
        <f t="shared" si="258"/>
        <v>4</v>
      </c>
      <c r="H5523">
        <f t="shared" si="259"/>
        <v>4</v>
      </c>
      <c r="I5523">
        <f t="shared" si="260"/>
        <v>0</v>
      </c>
    </row>
    <row r="5524" spans="1:9" x14ac:dyDescent="0.25">
      <c r="A5524">
        <v>5523</v>
      </c>
      <c r="B5524">
        <v>74</v>
      </c>
      <c r="C5524" t="s">
        <v>6245</v>
      </c>
      <c r="D5524">
        <v>28</v>
      </c>
      <c r="E5524" t="s">
        <v>5440</v>
      </c>
      <c r="F5524" s="13" t="s">
        <v>11648</v>
      </c>
      <c r="G5524">
        <f t="shared" si="258"/>
        <v>2</v>
      </c>
      <c r="H5524">
        <f t="shared" si="259"/>
        <v>2</v>
      </c>
      <c r="I5524">
        <f t="shared" si="260"/>
        <v>0</v>
      </c>
    </row>
    <row r="5525" spans="1:9" x14ac:dyDescent="0.25">
      <c r="A5525">
        <v>5524</v>
      </c>
      <c r="B5525">
        <v>74</v>
      </c>
      <c r="C5525" t="s">
        <v>6245</v>
      </c>
      <c r="D5525">
        <v>29</v>
      </c>
      <c r="E5525" t="s">
        <v>5441</v>
      </c>
      <c r="F5525" s="13" t="s">
        <v>11649</v>
      </c>
      <c r="G5525">
        <f t="shared" si="258"/>
        <v>3</v>
      </c>
      <c r="H5525">
        <f t="shared" si="259"/>
        <v>3</v>
      </c>
      <c r="I5525">
        <f t="shared" si="260"/>
        <v>0</v>
      </c>
    </row>
    <row r="5526" spans="1:9" x14ac:dyDescent="0.25">
      <c r="A5526">
        <v>5525</v>
      </c>
      <c r="B5526">
        <v>74</v>
      </c>
      <c r="C5526" t="s">
        <v>6245</v>
      </c>
      <c r="D5526">
        <v>30</v>
      </c>
      <c r="E5526" t="s">
        <v>5442</v>
      </c>
      <c r="F5526" s="13" t="s">
        <v>11650</v>
      </c>
      <c r="G5526">
        <f t="shared" si="258"/>
        <v>57</v>
      </c>
      <c r="H5526">
        <f t="shared" si="259"/>
        <v>57</v>
      </c>
      <c r="I5526">
        <f t="shared" si="260"/>
        <v>0</v>
      </c>
    </row>
    <row r="5527" spans="1:9" x14ac:dyDescent="0.25">
      <c r="A5527">
        <v>5526</v>
      </c>
      <c r="B5527">
        <v>74</v>
      </c>
      <c r="C5527" t="s">
        <v>6245</v>
      </c>
      <c r="D5527">
        <v>31</v>
      </c>
      <c r="E5527" t="s">
        <v>5443</v>
      </c>
      <c r="F5527" s="13" t="s">
        <v>11651</v>
      </c>
      <c r="G5527">
        <f t="shared" si="258"/>
        <v>2</v>
      </c>
      <c r="H5527">
        <f t="shared" si="259"/>
        <v>2</v>
      </c>
      <c r="I5527">
        <f t="shared" si="260"/>
        <v>0</v>
      </c>
    </row>
    <row r="5528" spans="1:9" x14ac:dyDescent="0.25">
      <c r="A5528">
        <v>5527</v>
      </c>
      <c r="B5528">
        <v>74</v>
      </c>
      <c r="C5528" t="s">
        <v>6245</v>
      </c>
      <c r="D5528">
        <v>32</v>
      </c>
      <c r="E5528" t="s">
        <v>5444</v>
      </c>
      <c r="F5528" s="13" t="s">
        <v>11652</v>
      </c>
      <c r="G5528">
        <f t="shared" si="258"/>
        <v>3</v>
      </c>
      <c r="H5528">
        <f t="shared" si="259"/>
        <v>3</v>
      </c>
      <c r="I5528">
        <f t="shared" si="260"/>
        <v>0</v>
      </c>
    </row>
    <row r="5529" spans="1:9" x14ac:dyDescent="0.25">
      <c r="A5529">
        <v>5528</v>
      </c>
      <c r="B5529">
        <v>74</v>
      </c>
      <c r="C5529" t="s">
        <v>6245</v>
      </c>
      <c r="D5529">
        <v>33</v>
      </c>
      <c r="E5529" t="s">
        <v>5445</v>
      </c>
      <c r="F5529" s="13" t="s">
        <v>11653</v>
      </c>
      <c r="G5529">
        <f t="shared" si="258"/>
        <v>3</v>
      </c>
      <c r="H5529">
        <f t="shared" si="259"/>
        <v>3</v>
      </c>
      <c r="I5529">
        <f t="shared" si="260"/>
        <v>0</v>
      </c>
    </row>
    <row r="5530" spans="1:9" x14ac:dyDescent="0.25">
      <c r="A5530">
        <v>5529</v>
      </c>
      <c r="B5530">
        <v>74</v>
      </c>
      <c r="C5530" t="s">
        <v>6245</v>
      </c>
      <c r="D5530">
        <v>34</v>
      </c>
      <c r="E5530" t="s">
        <v>5446</v>
      </c>
      <c r="F5530" s="13" t="s">
        <v>11654</v>
      </c>
      <c r="G5530">
        <f t="shared" si="258"/>
        <v>3</v>
      </c>
      <c r="H5530">
        <f t="shared" si="259"/>
        <v>3</v>
      </c>
      <c r="I5530">
        <f t="shared" si="260"/>
        <v>0</v>
      </c>
    </row>
    <row r="5531" spans="1:9" x14ac:dyDescent="0.25">
      <c r="A5531">
        <v>5530</v>
      </c>
      <c r="B5531">
        <v>74</v>
      </c>
      <c r="C5531" t="s">
        <v>6245</v>
      </c>
      <c r="D5531">
        <v>35</v>
      </c>
      <c r="E5531" t="s">
        <v>5447</v>
      </c>
      <c r="F5531" s="13" t="s">
        <v>11655</v>
      </c>
      <c r="G5531">
        <f t="shared" si="258"/>
        <v>2</v>
      </c>
      <c r="H5531">
        <f t="shared" si="259"/>
        <v>2</v>
      </c>
      <c r="I5531">
        <f t="shared" si="260"/>
        <v>0</v>
      </c>
    </row>
    <row r="5532" spans="1:9" x14ac:dyDescent="0.25">
      <c r="A5532">
        <v>5531</v>
      </c>
      <c r="B5532">
        <v>74</v>
      </c>
      <c r="C5532" t="s">
        <v>6245</v>
      </c>
      <c r="D5532">
        <v>36</v>
      </c>
      <c r="E5532" t="s">
        <v>5448</v>
      </c>
      <c r="F5532" s="13" t="s">
        <v>11656</v>
      </c>
      <c r="G5532">
        <f t="shared" si="258"/>
        <v>7</v>
      </c>
      <c r="H5532">
        <f t="shared" si="259"/>
        <v>7</v>
      </c>
      <c r="I5532">
        <f t="shared" si="260"/>
        <v>0</v>
      </c>
    </row>
    <row r="5533" spans="1:9" x14ac:dyDescent="0.25">
      <c r="A5533">
        <v>5532</v>
      </c>
      <c r="B5533">
        <v>74</v>
      </c>
      <c r="C5533" t="s">
        <v>6245</v>
      </c>
      <c r="D5533">
        <v>37</v>
      </c>
      <c r="E5533" t="s">
        <v>5449</v>
      </c>
      <c r="F5533" s="13" t="s">
        <v>11657</v>
      </c>
      <c r="G5533">
        <f t="shared" si="258"/>
        <v>5</v>
      </c>
      <c r="H5533">
        <f t="shared" si="259"/>
        <v>5</v>
      </c>
      <c r="I5533">
        <f t="shared" si="260"/>
        <v>0</v>
      </c>
    </row>
    <row r="5534" spans="1:9" x14ac:dyDescent="0.25">
      <c r="A5534">
        <v>5533</v>
      </c>
      <c r="B5534">
        <v>74</v>
      </c>
      <c r="C5534" t="s">
        <v>6245</v>
      </c>
      <c r="D5534">
        <v>38</v>
      </c>
      <c r="E5534" t="s">
        <v>5450</v>
      </c>
      <c r="F5534" s="13" t="s">
        <v>11658</v>
      </c>
      <c r="G5534">
        <f t="shared" si="258"/>
        <v>3</v>
      </c>
      <c r="H5534">
        <f t="shared" si="259"/>
        <v>3</v>
      </c>
      <c r="I5534">
        <f t="shared" si="260"/>
        <v>0</v>
      </c>
    </row>
    <row r="5535" spans="1:9" x14ac:dyDescent="0.25">
      <c r="A5535">
        <v>5534</v>
      </c>
      <c r="B5535">
        <v>74</v>
      </c>
      <c r="C5535" t="s">
        <v>6245</v>
      </c>
      <c r="D5535">
        <v>39</v>
      </c>
      <c r="E5535" t="s">
        <v>5451</v>
      </c>
      <c r="F5535" s="13" t="s">
        <v>11659</v>
      </c>
      <c r="G5535">
        <f t="shared" si="258"/>
        <v>3</v>
      </c>
      <c r="H5535">
        <f t="shared" si="259"/>
        <v>3</v>
      </c>
      <c r="I5535">
        <f t="shared" si="260"/>
        <v>0</v>
      </c>
    </row>
    <row r="5536" spans="1:9" x14ac:dyDescent="0.25">
      <c r="A5536">
        <v>5535</v>
      </c>
      <c r="B5536">
        <v>74</v>
      </c>
      <c r="C5536" t="s">
        <v>6245</v>
      </c>
      <c r="D5536">
        <v>40</v>
      </c>
      <c r="E5536" t="s">
        <v>5452</v>
      </c>
      <c r="F5536" s="13" t="s">
        <v>11660</v>
      </c>
      <c r="G5536">
        <f t="shared" si="258"/>
        <v>2</v>
      </c>
      <c r="H5536">
        <f t="shared" si="259"/>
        <v>2</v>
      </c>
      <c r="I5536">
        <f t="shared" si="260"/>
        <v>0</v>
      </c>
    </row>
    <row r="5537" spans="1:9" x14ac:dyDescent="0.25">
      <c r="A5537">
        <v>5536</v>
      </c>
      <c r="B5537">
        <v>74</v>
      </c>
      <c r="C5537" t="s">
        <v>6245</v>
      </c>
      <c r="D5537">
        <v>41</v>
      </c>
      <c r="E5537" t="s">
        <v>5453</v>
      </c>
      <c r="F5537" s="13" t="s">
        <v>11661</v>
      </c>
      <c r="G5537">
        <f t="shared" si="258"/>
        <v>4</v>
      </c>
      <c r="H5537">
        <f t="shared" si="259"/>
        <v>4</v>
      </c>
      <c r="I5537">
        <f t="shared" si="260"/>
        <v>0</v>
      </c>
    </row>
    <row r="5538" spans="1:9" x14ac:dyDescent="0.25">
      <c r="A5538">
        <v>5537</v>
      </c>
      <c r="B5538">
        <v>74</v>
      </c>
      <c r="C5538" t="s">
        <v>6245</v>
      </c>
      <c r="D5538">
        <v>42</v>
      </c>
      <c r="E5538" t="s">
        <v>5454</v>
      </c>
      <c r="F5538" s="13" t="s">
        <v>11662</v>
      </c>
      <c r="G5538">
        <f t="shared" si="258"/>
        <v>5</v>
      </c>
      <c r="H5538">
        <f t="shared" si="259"/>
        <v>5</v>
      </c>
      <c r="I5538">
        <f t="shared" si="260"/>
        <v>0</v>
      </c>
    </row>
    <row r="5539" spans="1:9" x14ac:dyDescent="0.25">
      <c r="A5539">
        <v>5538</v>
      </c>
      <c r="B5539">
        <v>74</v>
      </c>
      <c r="C5539" t="s">
        <v>6245</v>
      </c>
      <c r="D5539">
        <v>43</v>
      </c>
      <c r="E5539" t="s">
        <v>5455</v>
      </c>
      <c r="F5539" s="13" t="s">
        <v>11663</v>
      </c>
      <c r="G5539">
        <f t="shared" si="258"/>
        <v>4</v>
      </c>
      <c r="H5539">
        <f t="shared" si="259"/>
        <v>4</v>
      </c>
      <c r="I5539">
        <f t="shared" si="260"/>
        <v>0</v>
      </c>
    </row>
    <row r="5540" spans="1:9" x14ac:dyDescent="0.25">
      <c r="A5540">
        <v>5539</v>
      </c>
      <c r="B5540">
        <v>74</v>
      </c>
      <c r="C5540" t="s">
        <v>6245</v>
      </c>
      <c r="D5540">
        <v>44</v>
      </c>
      <c r="E5540" t="s">
        <v>5456</v>
      </c>
      <c r="F5540" s="13" t="s">
        <v>11664</v>
      </c>
      <c r="G5540">
        <f t="shared" si="258"/>
        <v>4</v>
      </c>
      <c r="H5540">
        <f t="shared" si="259"/>
        <v>4</v>
      </c>
      <c r="I5540">
        <f t="shared" si="260"/>
        <v>0</v>
      </c>
    </row>
    <row r="5541" spans="1:9" x14ac:dyDescent="0.25">
      <c r="A5541">
        <v>5540</v>
      </c>
      <c r="B5541">
        <v>74</v>
      </c>
      <c r="C5541" t="s">
        <v>6245</v>
      </c>
      <c r="D5541">
        <v>45</v>
      </c>
      <c r="E5541" t="s">
        <v>5457</v>
      </c>
      <c r="F5541" s="13" t="s">
        <v>11665</v>
      </c>
      <c r="G5541">
        <f t="shared" si="258"/>
        <v>4</v>
      </c>
      <c r="H5541">
        <f t="shared" si="259"/>
        <v>4</v>
      </c>
      <c r="I5541">
        <f t="shared" si="260"/>
        <v>0</v>
      </c>
    </row>
    <row r="5542" spans="1:9" x14ac:dyDescent="0.25">
      <c r="A5542">
        <v>5541</v>
      </c>
      <c r="B5542">
        <v>74</v>
      </c>
      <c r="C5542" t="s">
        <v>6245</v>
      </c>
      <c r="D5542">
        <v>46</v>
      </c>
      <c r="E5542" t="s">
        <v>5458</v>
      </c>
      <c r="F5542" s="13" t="s">
        <v>11666</v>
      </c>
      <c r="G5542">
        <f t="shared" si="258"/>
        <v>3</v>
      </c>
      <c r="H5542">
        <f t="shared" si="259"/>
        <v>3</v>
      </c>
      <c r="I5542">
        <f t="shared" si="260"/>
        <v>0</v>
      </c>
    </row>
    <row r="5543" spans="1:9" x14ac:dyDescent="0.25">
      <c r="A5543">
        <v>5542</v>
      </c>
      <c r="B5543">
        <v>74</v>
      </c>
      <c r="C5543" t="s">
        <v>6245</v>
      </c>
      <c r="D5543">
        <v>47</v>
      </c>
      <c r="E5543" t="s">
        <v>5459</v>
      </c>
      <c r="F5543" s="13" t="s">
        <v>11667</v>
      </c>
      <c r="G5543">
        <f t="shared" si="258"/>
        <v>4</v>
      </c>
      <c r="H5543">
        <f t="shared" si="259"/>
        <v>4</v>
      </c>
      <c r="I5543">
        <f t="shared" si="260"/>
        <v>0</v>
      </c>
    </row>
    <row r="5544" spans="1:9" x14ac:dyDescent="0.25">
      <c r="A5544">
        <v>5543</v>
      </c>
      <c r="B5544">
        <v>74</v>
      </c>
      <c r="C5544" t="s">
        <v>6245</v>
      </c>
      <c r="D5544">
        <v>48</v>
      </c>
      <c r="E5544" t="s">
        <v>5460</v>
      </c>
      <c r="F5544" s="13" t="s">
        <v>11668</v>
      </c>
      <c r="G5544">
        <f t="shared" si="258"/>
        <v>5</v>
      </c>
      <c r="H5544">
        <f t="shared" si="259"/>
        <v>5</v>
      </c>
      <c r="I5544">
        <f t="shared" si="260"/>
        <v>0</v>
      </c>
    </row>
    <row r="5545" spans="1:9" x14ac:dyDescent="0.25">
      <c r="A5545">
        <v>5544</v>
      </c>
      <c r="B5545">
        <v>74</v>
      </c>
      <c r="C5545" t="s">
        <v>6245</v>
      </c>
      <c r="D5545">
        <v>49</v>
      </c>
      <c r="E5545" t="s">
        <v>5461</v>
      </c>
      <c r="F5545" s="13" t="s">
        <v>11669</v>
      </c>
      <c r="G5545">
        <f t="shared" si="258"/>
        <v>3</v>
      </c>
      <c r="H5545">
        <f t="shared" si="259"/>
        <v>3</v>
      </c>
      <c r="I5545">
        <f t="shared" si="260"/>
        <v>0</v>
      </c>
    </row>
    <row r="5546" spans="1:9" x14ac:dyDescent="0.25">
      <c r="A5546">
        <v>5545</v>
      </c>
      <c r="B5546">
        <v>74</v>
      </c>
      <c r="C5546" t="s">
        <v>6245</v>
      </c>
      <c r="D5546">
        <v>50</v>
      </c>
      <c r="E5546" t="s">
        <v>5462</v>
      </c>
      <c r="F5546" s="13" t="s">
        <v>11670</v>
      </c>
      <c r="G5546">
        <f t="shared" si="258"/>
        <v>3</v>
      </c>
      <c r="H5546">
        <f t="shared" si="259"/>
        <v>3</v>
      </c>
      <c r="I5546">
        <f t="shared" si="260"/>
        <v>0</v>
      </c>
    </row>
    <row r="5547" spans="1:9" x14ac:dyDescent="0.25">
      <c r="A5547">
        <v>5546</v>
      </c>
      <c r="B5547">
        <v>74</v>
      </c>
      <c r="C5547" t="s">
        <v>6245</v>
      </c>
      <c r="D5547">
        <v>51</v>
      </c>
      <c r="E5547" t="s">
        <v>5463</v>
      </c>
      <c r="F5547" s="13" t="s">
        <v>11671</v>
      </c>
      <c r="G5547">
        <f t="shared" si="258"/>
        <v>9</v>
      </c>
      <c r="H5547">
        <f t="shared" si="259"/>
        <v>9</v>
      </c>
      <c r="I5547">
        <f t="shared" si="260"/>
        <v>0</v>
      </c>
    </row>
    <row r="5548" spans="1:9" x14ac:dyDescent="0.25">
      <c r="A5548">
        <v>5547</v>
      </c>
      <c r="B5548">
        <v>74</v>
      </c>
      <c r="C5548" t="s">
        <v>6245</v>
      </c>
      <c r="D5548">
        <v>52</v>
      </c>
      <c r="E5548" t="s">
        <v>5464</v>
      </c>
      <c r="F5548" s="13" t="s">
        <v>11672</v>
      </c>
      <c r="G5548">
        <f t="shared" si="258"/>
        <v>5</v>
      </c>
      <c r="H5548">
        <f t="shared" si="259"/>
        <v>5</v>
      </c>
      <c r="I5548">
        <f t="shared" si="260"/>
        <v>0</v>
      </c>
    </row>
    <row r="5549" spans="1:9" x14ac:dyDescent="0.25">
      <c r="A5549">
        <v>5548</v>
      </c>
      <c r="B5549">
        <v>74</v>
      </c>
      <c r="C5549" t="s">
        <v>6245</v>
      </c>
      <c r="D5549">
        <v>53</v>
      </c>
      <c r="E5549" t="s">
        <v>5465</v>
      </c>
      <c r="F5549" s="13" t="s">
        <v>11673</v>
      </c>
      <c r="G5549">
        <f t="shared" si="258"/>
        <v>3</v>
      </c>
      <c r="H5549">
        <f t="shared" si="259"/>
        <v>3</v>
      </c>
      <c r="I5549">
        <f t="shared" si="260"/>
        <v>0</v>
      </c>
    </row>
    <row r="5550" spans="1:9" x14ac:dyDescent="0.25">
      <c r="A5550">
        <v>5549</v>
      </c>
      <c r="B5550">
        <v>74</v>
      </c>
      <c r="C5550" t="s">
        <v>6245</v>
      </c>
      <c r="D5550">
        <v>54</v>
      </c>
      <c r="E5550" t="s">
        <v>5466</v>
      </c>
      <c r="F5550" s="13" t="s">
        <v>11674</v>
      </c>
      <c r="G5550">
        <f t="shared" si="258"/>
        <v>3</v>
      </c>
      <c r="H5550">
        <f t="shared" si="259"/>
        <v>3</v>
      </c>
      <c r="I5550">
        <f t="shared" si="260"/>
        <v>0</v>
      </c>
    </row>
    <row r="5551" spans="1:9" x14ac:dyDescent="0.25">
      <c r="A5551">
        <v>5550</v>
      </c>
      <c r="B5551">
        <v>74</v>
      </c>
      <c r="C5551" t="s">
        <v>6245</v>
      </c>
      <c r="D5551">
        <v>55</v>
      </c>
      <c r="E5551" t="s">
        <v>5467</v>
      </c>
      <c r="F5551" s="13" t="s">
        <v>11675</v>
      </c>
      <c r="G5551">
        <f t="shared" si="258"/>
        <v>11</v>
      </c>
      <c r="H5551">
        <f t="shared" si="259"/>
        <v>11</v>
      </c>
      <c r="I5551">
        <f t="shared" si="260"/>
        <v>0</v>
      </c>
    </row>
    <row r="5552" spans="1:9" x14ac:dyDescent="0.25">
      <c r="A5552">
        <v>5551</v>
      </c>
      <c r="B5552">
        <v>74</v>
      </c>
      <c r="C5552" t="s">
        <v>6245</v>
      </c>
      <c r="D5552">
        <v>56</v>
      </c>
      <c r="E5552" t="s">
        <v>5468</v>
      </c>
      <c r="F5552" s="13" t="s">
        <v>11676</v>
      </c>
      <c r="G5552">
        <f t="shared" si="258"/>
        <v>4</v>
      </c>
      <c r="H5552">
        <f t="shared" si="259"/>
        <v>4</v>
      </c>
      <c r="I5552">
        <f t="shared" si="260"/>
        <v>0</v>
      </c>
    </row>
    <row r="5553" spans="1:9" x14ac:dyDescent="0.25">
      <c r="A5553">
        <v>5552</v>
      </c>
      <c r="B5553">
        <v>75</v>
      </c>
      <c r="C5553" t="s">
        <v>6246</v>
      </c>
      <c r="D5553">
        <v>1</v>
      </c>
      <c r="E5553" t="s">
        <v>5470</v>
      </c>
      <c r="F5553" s="13" t="s">
        <v>11677</v>
      </c>
      <c r="G5553">
        <f t="shared" si="258"/>
        <v>4</v>
      </c>
      <c r="H5553">
        <f t="shared" si="259"/>
        <v>4</v>
      </c>
      <c r="I5553">
        <f t="shared" si="260"/>
        <v>0</v>
      </c>
    </row>
    <row r="5554" spans="1:9" x14ac:dyDescent="0.25">
      <c r="A5554">
        <v>5553</v>
      </c>
      <c r="B5554">
        <v>75</v>
      </c>
      <c r="C5554" t="s">
        <v>6246</v>
      </c>
      <c r="D5554">
        <v>2</v>
      </c>
      <c r="E5554" t="s">
        <v>5471</v>
      </c>
      <c r="F5554" s="13" t="s">
        <v>11678</v>
      </c>
      <c r="G5554">
        <f t="shared" si="258"/>
        <v>5</v>
      </c>
      <c r="H5554">
        <f t="shared" si="259"/>
        <v>5</v>
      </c>
      <c r="I5554">
        <f t="shared" si="260"/>
        <v>0</v>
      </c>
    </row>
    <row r="5555" spans="1:9" x14ac:dyDescent="0.25">
      <c r="A5555">
        <v>5554</v>
      </c>
      <c r="B5555">
        <v>75</v>
      </c>
      <c r="C5555" t="s">
        <v>6246</v>
      </c>
      <c r="D5555">
        <v>3</v>
      </c>
      <c r="E5555" t="s">
        <v>5472</v>
      </c>
      <c r="F5555" s="13" t="s">
        <v>11679</v>
      </c>
      <c r="G5555">
        <f t="shared" si="258"/>
        <v>6</v>
      </c>
      <c r="H5555">
        <f t="shared" si="259"/>
        <v>6</v>
      </c>
      <c r="I5555">
        <f t="shared" si="260"/>
        <v>0</v>
      </c>
    </row>
    <row r="5556" spans="1:9" x14ac:dyDescent="0.25">
      <c r="A5556">
        <v>5555</v>
      </c>
      <c r="B5556">
        <v>75</v>
      </c>
      <c r="C5556" t="s">
        <v>6246</v>
      </c>
      <c r="D5556">
        <v>4</v>
      </c>
      <c r="E5556" t="s">
        <v>5473</v>
      </c>
      <c r="F5556" s="13" t="s">
        <v>11680</v>
      </c>
      <c r="G5556">
        <f t="shared" si="258"/>
        <v>5</v>
      </c>
      <c r="H5556">
        <f t="shared" si="259"/>
        <v>5</v>
      </c>
      <c r="I5556">
        <f t="shared" si="260"/>
        <v>0</v>
      </c>
    </row>
    <row r="5557" spans="1:9" x14ac:dyDescent="0.25">
      <c r="A5557">
        <v>5556</v>
      </c>
      <c r="B5557">
        <v>75</v>
      </c>
      <c r="C5557" t="s">
        <v>6246</v>
      </c>
      <c r="D5557">
        <v>5</v>
      </c>
      <c r="E5557" t="s">
        <v>5474</v>
      </c>
      <c r="F5557" s="13" t="s">
        <v>11681</v>
      </c>
      <c r="G5557">
        <f t="shared" si="258"/>
        <v>4</v>
      </c>
      <c r="H5557">
        <f t="shared" si="259"/>
        <v>4</v>
      </c>
      <c r="I5557">
        <f t="shared" si="260"/>
        <v>0</v>
      </c>
    </row>
    <row r="5558" spans="1:9" x14ac:dyDescent="0.25">
      <c r="A5558">
        <v>5557</v>
      </c>
      <c r="B5558">
        <v>75</v>
      </c>
      <c r="C5558" t="s">
        <v>6246</v>
      </c>
      <c r="D5558">
        <v>6</v>
      </c>
      <c r="E5558" t="s">
        <v>5475</v>
      </c>
      <c r="F5558" s="13" t="s">
        <v>11682</v>
      </c>
      <c r="G5558">
        <f t="shared" si="258"/>
        <v>3</v>
      </c>
      <c r="H5558">
        <f t="shared" si="259"/>
        <v>3</v>
      </c>
      <c r="I5558">
        <f t="shared" si="260"/>
        <v>0</v>
      </c>
    </row>
    <row r="5559" spans="1:9" x14ac:dyDescent="0.25">
      <c r="A5559">
        <v>5558</v>
      </c>
      <c r="B5559">
        <v>75</v>
      </c>
      <c r="C5559" t="s">
        <v>6246</v>
      </c>
      <c r="D5559">
        <v>7</v>
      </c>
      <c r="E5559" t="s">
        <v>5476</v>
      </c>
      <c r="F5559" s="13" t="s">
        <v>11683</v>
      </c>
      <c r="G5559">
        <f t="shared" si="258"/>
        <v>2</v>
      </c>
      <c r="H5559">
        <f t="shared" si="259"/>
        <v>2</v>
      </c>
      <c r="I5559">
        <f t="shared" si="260"/>
        <v>0</v>
      </c>
    </row>
    <row r="5560" spans="1:9" x14ac:dyDescent="0.25">
      <c r="A5560">
        <v>5559</v>
      </c>
      <c r="B5560">
        <v>75</v>
      </c>
      <c r="C5560" t="s">
        <v>6246</v>
      </c>
      <c r="D5560">
        <v>8</v>
      </c>
      <c r="E5560" t="s">
        <v>5477</v>
      </c>
      <c r="F5560" s="13" t="s">
        <v>11684</v>
      </c>
      <c r="G5560">
        <f t="shared" si="258"/>
        <v>3</v>
      </c>
      <c r="H5560">
        <f t="shared" si="259"/>
        <v>3</v>
      </c>
      <c r="I5560">
        <f t="shared" si="260"/>
        <v>0</v>
      </c>
    </row>
    <row r="5561" spans="1:9" x14ac:dyDescent="0.25">
      <c r="A5561">
        <v>5560</v>
      </c>
      <c r="B5561">
        <v>75</v>
      </c>
      <c r="C5561" t="s">
        <v>6246</v>
      </c>
      <c r="D5561">
        <v>9</v>
      </c>
      <c r="E5561" t="s">
        <v>5478</v>
      </c>
      <c r="F5561" s="13" t="s">
        <v>11685</v>
      </c>
      <c r="G5561">
        <f t="shared" si="258"/>
        <v>5</v>
      </c>
      <c r="H5561">
        <f t="shared" si="259"/>
        <v>5</v>
      </c>
      <c r="I5561">
        <f t="shared" si="260"/>
        <v>0</v>
      </c>
    </row>
    <row r="5562" spans="1:9" x14ac:dyDescent="0.25">
      <c r="A5562">
        <v>5561</v>
      </c>
      <c r="B5562">
        <v>75</v>
      </c>
      <c r="C5562" t="s">
        <v>6246</v>
      </c>
      <c r="D5562">
        <v>10</v>
      </c>
      <c r="E5562" t="s">
        <v>5479</v>
      </c>
      <c r="F5562" s="13" t="s">
        <v>11686</v>
      </c>
      <c r="G5562">
        <f t="shared" si="258"/>
        <v>3</v>
      </c>
      <c r="H5562">
        <f t="shared" si="259"/>
        <v>3</v>
      </c>
      <c r="I5562">
        <f t="shared" si="260"/>
        <v>0</v>
      </c>
    </row>
    <row r="5563" spans="1:9" x14ac:dyDescent="0.25">
      <c r="A5563">
        <v>5562</v>
      </c>
      <c r="B5563">
        <v>75</v>
      </c>
      <c r="C5563" t="s">
        <v>6246</v>
      </c>
      <c r="D5563">
        <v>11</v>
      </c>
      <c r="E5563" t="s">
        <v>5480</v>
      </c>
      <c r="F5563" s="13" t="s">
        <v>11687</v>
      </c>
      <c r="G5563">
        <f t="shared" si="258"/>
        <v>4</v>
      </c>
      <c r="H5563">
        <f t="shared" si="259"/>
        <v>4</v>
      </c>
      <c r="I5563">
        <f t="shared" si="260"/>
        <v>0</v>
      </c>
    </row>
    <row r="5564" spans="1:9" x14ac:dyDescent="0.25">
      <c r="A5564">
        <v>5563</v>
      </c>
      <c r="B5564">
        <v>75</v>
      </c>
      <c r="C5564" t="s">
        <v>6246</v>
      </c>
      <c r="D5564">
        <v>12</v>
      </c>
      <c r="E5564" t="s">
        <v>5481</v>
      </c>
      <c r="F5564" s="13" t="s">
        <v>11688</v>
      </c>
      <c r="G5564">
        <f t="shared" si="258"/>
        <v>6</v>
      </c>
      <c r="H5564">
        <f t="shared" si="259"/>
        <v>6</v>
      </c>
      <c r="I5564">
        <f t="shared" si="260"/>
        <v>0</v>
      </c>
    </row>
    <row r="5565" spans="1:9" x14ac:dyDescent="0.25">
      <c r="A5565">
        <v>5564</v>
      </c>
      <c r="B5565">
        <v>75</v>
      </c>
      <c r="C5565" t="s">
        <v>6246</v>
      </c>
      <c r="D5565">
        <v>13</v>
      </c>
      <c r="E5565" t="s">
        <v>5482</v>
      </c>
      <c r="F5565" s="13" t="s">
        <v>11689</v>
      </c>
      <c r="G5565">
        <f t="shared" si="258"/>
        <v>5</v>
      </c>
      <c r="H5565">
        <f t="shared" si="259"/>
        <v>5</v>
      </c>
      <c r="I5565">
        <f t="shared" si="260"/>
        <v>0</v>
      </c>
    </row>
    <row r="5566" spans="1:9" x14ac:dyDescent="0.25">
      <c r="A5566">
        <v>5565</v>
      </c>
      <c r="B5566">
        <v>75</v>
      </c>
      <c r="C5566" t="s">
        <v>6246</v>
      </c>
      <c r="D5566">
        <v>14</v>
      </c>
      <c r="E5566" t="s">
        <v>5483</v>
      </c>
      <c r="F5566" s="13" t="s">
        <v>11690</v>
      </c>
      <c r="G5566">
        <f t="shared" si="258"/>
        <v>3</v>
      </c>
      <c r="H5566">
        <f t="shared" si="259"/>
        <v>3</v>
      </c>
      <c r="I5566">
        <f t="shared" si="260"/>
        <v>0</v>
      </c>
    </row>
    <row r="5567" spans="1:9" x14ac:dyDescent="0.25">
      <c r="A5567">
        <v>5566</v>
      </c>
      <c r="B5567">
        <v>75</v>
      </c>
      <c r="C5567" t="s">
        <v>6246</v>
      </c>
      <c r="D5567">
        <v>15</v>
      </c>
      <c r="E5567" t="s">
        <v>5484</v>
      </c>
      <c r="F5567" s="13" t="s">
        <v>11691</v>
      </c>
      <c r="G5567">
        <f t="shared" si="258"/>
        <v>6</v>
      </c>
      <c r="H5567">
        <f t="shared" si="259"/>
        <v>6</v>
      </c>
      <c r="I5567">
        <f t="shared" si="260"/>
        <v>0</v>
      </c>
    </row>
    <row r="5568" spans="1:9" x14ac:dyDescent="0.25">
      <c r="A5568">
        <v>5567</v>
      </c>
      <c r="B5568">
        <v>75</v>
      </c>
      <c r="C5568" t="s">
        <v>6246</v>
      </c>
      <c r="D5568">
        <v>16</v>
      </c>
      <c r="E5568" t="s">
        <v>5485</v>
      </c>
      <c r="F5568" s="13" t="s">
        <v>11692</v>
      </c>
      <c r="G5568">
        <f t="shared" si="258"/>
        <v>4</v>
      </c>
      <c r="H5568">
        <f t="shared" si="259"/>
        <v>4</v>
      </c>
      <c r="I5568">
        <f t="shared" si="260"/>
        <v>0</v>
      </c>
    </row>
    <row r="5569" spans="1:9" x14ac:dyDescent="0.25">
      <c r="A5569">
        <v>5568</v>
      </c>
      <c r="B5569">
        <v>75</v>
      </c>
      <c r="C5569" t="s">
        <v>6246</v>
      </c>
      <c r="D5569">
        <v>17</v>
      </c>
      <c r="E5569" t="s">
        <v>5486</v>
      </c>
      <c r="F5569" s="13" t="s">
        <v>11693</v>
      </c>
      <c r="G5569">
        <f t="shared" si="258"/>
        <v>4</v>
      </c>
      <c r="H5569">
        <f t="shared" si="259"/>
        <v>4</v>
      </c>
      <c r="I5569">
        <f t="shared" si="260"/>
        <v>0</v>
      </c>
    </row>
    <row r="5570" spans="1:9" x14ac:dyDescent="0.25">
      <c r="A5570">
        <v>5569</v>
      </c>
      <c r="B5570">
        <v>75</v>
      </c>
      <c r="C5570" t="s">
        <v>6246</v>
      </c>
      <c r="D5570">
        <v>18</v>
      </c>
      <c r="E5570" t="s">
        <v>5487</v>
      </c>
      <c r="F5570" s="13" t="s">
        <v>11694</v>
      </c>
      <c r="G5570">
        <f t="shared" si="258"/>
        <v>4</v>
      </c>
      <c r="H5570">
        <f t="shared" si="259"/>
        <v>4</v>
      </c>
      <c r="I5570">
        <f t="shared" si="260"/>
        <v>0</v>
      </c>
    </row>
    <row r="5571" spans="1:9" x14ac:dyDescent="0.25">
      <c r="A5571">
        <v>5570</v>
      </c>
      <c r="B5571">
        <v>75</v>
      </c>
      <c r="C5571" t="s">
        <v>6246</v>
      </c>
      <c r="D5571">
        <v>19</v>
      </c>
      <c r="E5571" t="s">
        <v>5488</v>
      </c>
      <c r="F5571" s="13" t="s">
        <v>11695</v>
      </c>
      <c r="G5571">
        <f t="shared" ref="G5571:G5634" si="261">LEN(TRIM(E5572))-LEN(SUBSTITUTE(E5572," ",""))+1</f>
        <v>4</v>
      </c>
      <c r="H5571">
        <f t="shared" ref="H5571:H5634" si="262">LEN(TRIM(F5572))-LEN(SUBSTITUTE(F5572," ",""))+1</f>
        <v>4</v>
      </c>
      <c r="I5571">
        <f t="shared" ref="I5571:I5634" si="263">H5571-G5571</f>
        <v>0</v>
      </c>
    </row>
    <row r="5572" spans="1:9" x14ac:dyDescent="0.25">
      <c r="A5572">
        <v>5571</v>
      </c>
      <c r="B5572">
        <v>75</v>
      </c>
      <c r="C5572" t="s">
        <v>6246</v>
      </c>
      <c r="D5572">
        <v>20</v>
      </c>
      <c r="E5572" t="s">
        <v>5489</v>
      </c>
      <c r="F5572" s="13" t="s">
        <v>11696</v>
      </c>
      <c r="G5572">
        <f t="shared" si="261"/>
        <v>2</v>
      </c>
      <c r="H5572">
        <f t="shared" si="262"/>
        <v>2</v>
      </c>
      <c r="I5572">
        <f t="shared" si="263"/>
        <v>0</v>
      </c>
    </row>
    <row r="5573" spans="1:9" x14ac:dyDescent="0.25">
      <c r="A5573">
        <v>5572</v>
      </c>
      <c r="B5573">
        <v>75</v>
      </c>
      <c r="C5573" t="s">
        <v>6246</v>
      </c>
      <c r="D5573">
        <v>21</v>
      </c>
      <c r="E5573" t="s">
        <v>5490</v>
      </c>
      <c r="F5573" s="13" t="s">
        <v>11697</v>
      </c>
      <c r="G5573">
        <f t="shared" si="261"/>
        <v>3</v>
      </c>
      <c r="H5573">
        <f t="shared" si="262"/>
        <v>3</v>
      </c>
      <c r="I5573">
        <f t="shared" si="263"/>
        <v>0</v>
      </c>
    </row>
    <row r="5574" spans="1:9" x14ac:dyDescent="0.25">
      <c r="A5574">
        <v>5573</v>
      </c>
      <c r="B5574">
        <v>75</v>
      </c>
      <c r="C5574" t="s">
        <v>6246</v>
      </c>
      <c r="D5574">
        <v>22</v>
      </c>
      <c r="E5574" t="s">
        <v>5491</v>
      </c>
      <c r="F5574" s="13" t="s">
        <v>11698</v>
      </c>
      <c r="G5574">
        <f t="shared" si="261"/>
        <v>3</v>
      </c>
      <c r="H5574">
        <f t="shared" si="262"/>
        <v>3</v>
      </c>
      <c r="I5574">
        <f t="shared" si="263"/>
        <v>0</v>
      </c>
    </row>
    <row r="5575" spans="1:9" x14ac:dyDescent="0.25">
      <c r="A5575">
        <v>5574</v>
      </c>
      <c r="B5575">
        <v>75</v>
      </c>
      <c r="C5575" t="s">
        <v>6246</v>
      </c>
      <c r="D5575">
        <v>23</v>
      </c>
      <c r="E5575" t="s">
        <v>5492</v>
      </c>
      <c r="F5575" s="13" t="s">
        <v>11699</v>
      </c>
      <c r="G5575">
        <f t="shared" si="261"/>
        <v>3</v>
      </c>
      <c r="H5575">
        <f t="shared" si="262"/>
        <v>3</v>
      </c>
      <c r="I5575">
        <f t="shared" si="263"/>
        <v>0</v>
      </c>
    </row>
    <row r="5576" spans="1:9" x14ac:dyDescent="0.25">
      <c r="A5576">
        <v>5575</v>
      </c>
      <c r="B5576">
        <v>75</v>
      </c>
      <c r="C5576" t="s">
        <v>6246</v>
      </c>
      <c r="D5576">
        <v>24</v>
      </c>
      <c r="E5576" t="s">
        <v>5493</v>
      </c>
      <c r="F5576" s="13" t="s">
        <v>11700</v>
      </c>
      <c r="G5576">
        <f t="shared" si="261"/>
        <v>5</v>
      </c>
      <c r="H5576">
        <f t="shared" si="262"/>
        <v>5</v>
      </c>
      <c r="I5576">
        <f t="shared" si="263"/>
        <v>0</v>
      </c>
    </row>
    <row r="5577" spans="1:9" x14ac:dyDescent="0.25">
      <c r="A5577">
        <v>5576</v>
      </c>
      <c r="B5577">
        <v>75</v>
      </c>
      <c r="C5577" t="s">
        <v>6246</v>
      </c>
      <c r="D5577">
        <v>25</v>
      </c>
      <c r="E5577" t="s">
        <v>5494</v>
      </c>
      <c r="F5577" s="13" t="s">
        <v>11701</v>
      </c>
      <c r="G5577">
        <f t="shared" si="261"/>
        <v>4</v>
      </c>
      <c r="H5577">
        <f t="shared" si="262"/>
        <v>4</v>
      </c>
      <c r="I5577">
        <f t="shared" si="263"/>
        <v>0</v>
      </c>
    </row>
    <row r="5578" spans="1:9" x14ac:dyDescent="0.25">
      <c r="A5578">
        <v>5577</v>
      </c>
      <c r="B5578">
        <v>75</v>
      </c>
      <c r="C5578" t="s">
        <v>6246</v>
      </c>
      <c r="D5578">
        <v>26</v>
      </c>
      <c r="E5578" t="s">
        <v>5495</v>
      </c>
      <c r="F5578" s="13" t="s">
        <v>11702</v>
      </c>
      <c r="G5578">
        <f t="shared" si="261"/>
        <v>3</v>
      </c>
      <c r="H5578">
        <f t="shared" si="262"/>
        <v>3</v>
      </c>
      <c r="I5578">
        <f t="shared" si="263"/>
        <v>0</v>
      </c>
    </row>
    <row r="5579" spans="1:9" x14ac:dyDescent="0.25">
      <c r="A5579">
        <v>5578</v>
      </c>
      <c r="B5579">
        <v>75</v>
      </c>
      <c r="C5579" t="s">
        <v>6246</v>
      </c>
      <c r="D5579">
        <v>27</v>
      </c>
      <c r="E5579" t="s">
        <v>5496</v>
      </c>
      <c r="F5579" s="13" t="s">
        <v>11703</v>
      </c>
      <c r="G5579">
        <f t="shared" si="261"/>
        <v>3</v>
      </c>
      <c r="H5579">
        <f t="shared" si="262"/>
        <v>3</v>
      </c>
      <c r="I5579">
        <f t="shared" si="263"/>
        <v>0</v>
      </c>
    </row>
    <row r="5580" spans="1:9" x14ac:dyDescent="0.25">
      <c r="A5580">
        <v>5579</v>
      </c>
      <c r="B5580">
        <v>75</v>
      </c>
      <c r="C5580" t="s">
        <v>6246</v>
      </c>
      <c r="D5580">
        <v>28</v>
      </c>
      <c r="E5580" t="s">
        <v>5497</v>
      </c>
      <c r="F5580" s="13" t="s">
        <v>11704</v>
      </c>
      <c r="G5580">
        <f t="shared" si="261"/>
        <v>3</v>
      </c>
      <c r="H5580">
        <f t="shared" si="262"/>
        <v>3</v>
      </c>
      <c r="I5580">
        <f t="shared" si="263"/>
        <v>0</v>
      </c>
    </row>
    <row r="5581" spans="1:9" x14ac:dyDescent="0.25">
      <c r="A5581">
        <v>5580</v>
      </c>
      <c r="B5581">
        <v>75</v>
      </c>
      <c r="C5581" t="s">
        <v>6246</v>
      </c>
      <c r="D5581">
        <v>29</v>
      </c>
      <c r="E5581" t="s">
        <v>5498</v>
      </c>
      <c r="F5581" s="13" t="s">
        <v>11705</v>
      </c>
      <c r="G5581">
        <f t="shared" si="261"/>
        <v>4</v>
      </c>
      <c r="H5581">
        <f t="shared" si="262"/>
        <v>4</v>
      </c>
      <c r="I5581">
        <f t="shared" si="263"/>
        <v>0</v>
      </c>
    </row>
    <row r="5582" spans="1:9" x14ac:dyDescent="0.25">
      <c r="A5582">
        <v>5581</v>
      </c>
      <c r="B5582">
        <v>75</v>
      </c>
      <c r="C5582" t="s">
        <v>6246</v>
      </c>
      <c r="D5582">
        <v>30</v>
      </c>
      <c r="E5582" t="s">
        <v>5499</v>
      </c>
      <c r="F5582" s="13" t="s">
        <v>11706</v>
      </c>
      <c r="G5582">
        <f t="shared" si="261"/>
        <v>4</v>
      </c>
      <c r="H5582">
        <f t="shared" si="262"/>
        <v>4</v>
      </c>
      <c r="I5582">
        <f t="shared" si="263"/>
        <v>0</v>
      </c>
    </row>
    <row r="5583" spans="1:9" x14ac:dyDescent="0.25">
      <c r="A5583">
        <v>5582</v>
      </c>
      <c r="B5583">
        <v>75</v>
      </c>
      <c r="C5583" t="s">
        <v>6246</v>
      </c>
      <c r="D5583">
        <v>31</v>
      </c>
      <c r="E5583" t="s">
        <v>5500</v>
      </c>
      <c r="F5583" s="13" t="s">
        <v>11707</v>
      </c>
      <c r="G5583">
        <f t="shared" si="261"/>
        <v>3</v>
      </c>
      <c r="H5583">
        <f t="shared" si="262"/>
        <v>3</v>
      </c>
      <c r="I5583">
        <f t="shared" si="263"/>
        <v>0</v>
      </c>
    </row>
    <row r="5584" spans="1:9" x14ac:dyDescent="0.25">
      <c r="A5584">
        <v>5583</v>
      </c>
      <c r="B5584">
        <v>75</v>
      </c>
      <c r="C5584" t="s">
        <v>6246</v>
      </c>
      <c r="D5584">
        <v>32</v>
      </c>
      <c r="E5584" t="s">
        <v>5501</v>
      </c>
      <c r="F5584" s="13" t="s">
        <v>11708</v>
      </c>
      <c r="G5584">
        <f t="shared" si="261"/>
        <v>5</v>
      </c>
      <c r="H5584">
        <f t="shared" si="262"/>
        <v>5</v>
      </c>
      <c r="I5584">
        <f t="shared" si="263"/>
        <v>0</v>
      </c>
    </row>
    <row r="5585" spans="1:9" x14ac:dyDescent="0.25">
      <c r="A5585">
        <v>5584</v>
      </c>
      <c r="B5585">
        <v>75</v>
      </c>
      <c r="C5585" t="s">
        <v>6246</v>
      </c>
      <c r="D5585">
        <v>33</v>
      </c>
      <c r="E5585" t="s">
        <v>5502</v>
      </c>
      <c r="F5585" s="13" t="s">
        <v>11709</v>
      </c>
      <c r="G5585">
        <f t="shared" si="261"/>
        <v>3</v>
      </c>
      <c r="H5585">
        <f t="shared" si="262"/>
        <v>3</v>
      </c>
      <c r="I5585">
        <f t="shared" si="263"/>
        <v>0</v>
      </c>
    </row>
    <row r="5586" spans="1:9" x14ac:dyDescent="0.25">
      <c r="A5586">
        <v>5585</v>
      </c>
      <c r="B5586">
        <v>75</v>
      </c>
      <c r="C5586" t="s">
        <v>6246</v>
      </c>
      <c r="D5586">
        <v>34</v>
      </c>
      <c r="E5586" t="s">
        <v>5503</v>
      </c>
      <c r="F5586" s="13" t="s">
        <v>11710</v>
      </c>
      <c r="G5586">
        <f t="shared" si="261"/>
        <v>4</v>
      </c>
      <c r="H5586">
        <f t="shared" si="262"/>
        <v>4</v>
      </c>
      <c r="I5586">
        <f t="shared" si="263"/>
        <v>0</v>
      </c>
    </row>
    <row r="5587" spans="1:9" x14ac:dyDescent="0.25">
      <c r="A5587">
        <v>5586</v>
      </c>
      <c r="B5587">
        <v>75</v>
      </c>
      <c r="C5587" t="s">
        <v>6246</v>
      </c>
      <c r="D5587">
        <v>35</v>
      </c>
      <c r="E5587" t="s">
        <v>5504</v>
      </c>
      <c r="F5587" s="13" t="s">
        <v>11711</v>
      </c>
      <c r="G5587">
        <f t="shared" si="261"/>
        <v>5</v>
      </c>
      <c r="H5587">
        <f t="shared" si="262"/>
        <v>5</v>
      </c>
      <c r="I5587">
        <f t="shared" si="263"/>
        <v>0</v>
      </c>
    </row>
    <row r="5588" spans="1:9" x14ac:dyDescent="0.25">
      <c r="A5588">
        <v>5587</v>
      </c>
      <c r="B5588">
        <v>75</v>
      </c>
      <c r="C5588" t="s">
        <v>6246</v>
      </c>
      <c r="D5588">
        <v>36</v>
      </c>
      <c r="E5588" t="s">
        <v>5505</v>
      </c>
      <c r="F5588" s="13" t="s">
        <v>11712</v>
      </c>
      <c r="G5588">
        <f t="shared" si="261"/>
        <v>6</v>
      </c>
      <c r="H5588">
        <f t="shared" si="262"/>
        <v>6</v>
      </c>
      <c r="I5588">
        <f t="shared" si="263"/>
        <v>0</v>
      </c>
    </row>
    <row r="5589" spans="1:9" x14ac:dyDescent="0.25">
      <c r="A5589">
        <v>5588</v>
      </c>
      <c r="B5589">
        <v>75</v>
      </c>
      <c r="C5589" t="s">
        <v>6246</v>
      </c>
      <c r="D5589">
        <v>37</v>
      </c>
      <c r="E5589" t="s">
        <v>5506</v>
      </c>
      <c r="F5589" s="13" t="s">
        <v>11713</v>
      </c>
      <c r="G5589">
        <f t="shared" si="261"/>
        <v>5</v>
      </c>
      <c r="H5589">
        <f t="shared" si="262"/>
        <v>5</v>
      </c>
      <c r="I5589">
        <f t="shared" si="263"/>
        <v>0</v>
      </c>
    </row>
    <row r="5590" spans="1:9" x14ac:dyDescent="0.25">
      <c r="A5590">
        <v>5589</v>
      </c>
      <c r="B5590">
        <v>75</v>
      </c>
      <c r="C5590" t="s">
        <v>6246</v>
      </c>
      <c r="D5590">
        <v>38</v>
      </c>
      <c r="E5590" t="s">
        <v>5507</v>
      </c>
      <c r="F5590" s="13" t="s">
        <v>11714</v>
      </c>
      <c r="G5590">
        <f t="shared" si="261"/>
        <v>5</v>
      </c>
      <c r="H5590">
        <f t="shared" si="262"/>
        <v>5</v>
      </c>
      <c r="I5590">
        <f t="shared" si="263"/>
        <v>0</v>
      </c>
    </row>
    <row r="5591" spans="1:9" x14ac:dyDescent="0.25">
      <c r="A5591">
        <v>5590</v>
      </c>
      <c r="B5591">
        <v>75</v>
      </c>
      <c r="C5591" t="s">
        <v>6246</v>
      </c>
      <c r="D5591">
        <v>39</v>
      </c>
      <c r="E5591" t="s">
        <v>5508</v>
      </c>
      <c r="F5591" s="13" t="s">
        <v>11715</v>
      </c>
      <c r="G5591">
        <f t="shared" si="261"/>
        <v>7</v>
      </c>
      <c r="H5591">
        <f t="shared" si="262"/>
        <v>7</v>
      </c>
      <c r="I5591">
        <f t="shared" si="263"/>
        <v>0</v>
      </c>
    </row>
    <row r="5592" spans="1:9" x14ac:dyDescent="0.25">
      <c r="A5592">
        <v>5591</v>
      </c>
      <c r="B5592">
        <v>75</v>
      </c>
      <c r="C5592" t="s">
        <v>6246</v>
      </c>
      <c r="D5592">
        <v>40</v>
      </c>
      <c r="E5592" t="s">
        <v>5509</v>
      </c>
      <c r="F5592" s="13" t="s">
        <v>11716</v>
      </c>
      <c r="G5592">
        <f t="shared" si="261"/>
        <v>11</v>
      </c>
      <c r="H5592">
        <f t="shared" si="262"/>
        <v>11</v>
      </c>
      <c r="I5592">
        <f t="shared" si="263"/>
        <v>0</v>
      </c>
    </row>
    <row r="5593" spans="1:9" x14ac:dyDescent="0.25">
      <c r="A5593">
        <v>5592</v>
      </c>
      <c r="B5593">
        <v>76</v>
      </c>
      <c r="C5593" t="s">
        <v>6247</v>
      </c>
      <c r="D5593">
        <v>1</v>
      </c>
      <c r="E5593" t="s">
        <v>5511</v>
      </c>
      <c r="F5593" s="13" t="s">
        <v>11717</v>
      </c>
      <c r="G5593">
        <f t="shared" si="261"/>
        <v>10</v>
      </c>
      <c r="H5593">
        <f t="shared" si="262"/>
        <v>10</v>
      </c>
      <c r="I5593">
        <f t="shared" si="263"/>
        <v>0</v>
      </c>
    </row>
    <row r="5594" spans="1:9" x14ac:dyDescent="0.25">
      <c r="A5594">
        <v>5593</v>
      </c>
      <c r="B5594">
        <v>76</v>
      </c>
      <c r="C5594" t="s">
        <v>6247</v>
      </c>
      <c r="D5594">
        <v>2</v>
      </c>
      <c r="E5594" t="s">
        <v>5512</v>
      </c>
      <c r="F5594" s="13" t="s">
        <v>11718</v>
      </c>
      <c r="G5594">
        <f t="shared" si="261"/>
        <v>7</v>
      </c>
      <c r="H5594">
        <f t="shared" si="262"/>
        <v>7</v>
      </c>
      <c r="I5594">
        <f t="shared" si="263"/>
        <v>0</v>
      </c>
    </row>
    <row r="5595" spans="1:9" x14ac:dyDescent="0.25">
      <c r="A5595">
        <v>5594</v>
      </c>
      <c r="B5595">
        <v>76</v>
      </c>
      <c r="C5595" t="s">
        <v>6247</v>
      </c>
      <c r="D5595">
        <v>3</v>
      </c>
      <c r="E5595" t="s">
        <v>5513</v>
      </c>
      <c r="F5595" s="13" t="s">
        <v>11719</v>
      </c>
      <c r="G5595">
        <f t="shared" si="261"/>
        <v>6</v>
      </c>
      <c r="H5595">
        <f t="shared" si="262"/>
        <v>6</v>
      </c>
      <c r="I5595">
        <f t="shared" si="263"/>
        <v>0</v>
      </c>
    </row>
    <row r="5596" spans="1:9" x14ac:dyDescent="0.25">
      <c r="A5596">
        <v>5595</v>
      </c>
      <c r="B5596">
        <v>76</v>
      </c>
      <c r="C5596" t="s">
        <v>6247</v>
      </c>
      <c r="D5596">
        <v>4</v>
      </c>
      <c r="E5596" t="s">
        <v>5514</v>
      </c>
      <c r="F5596" s="13" t="s">
        <v>11720</v>
      </c>
      <c r="G5596">
        <f t="shared" si="261"/>
        <v>8</v>
      </c>
      <c r="H5596">
        <f t="shared" si="262"/>
        <v>8</v>
      </c>
      <c r="I5596">
        <f t="shared" si="263"/>
        <v>0</v>
      </c>
    </row>
    <row r="5597" spans="1:9" x14ac:dyDescent="0.25">
      <c r="A5597">
        <v>5596</v>
      </c>
      <c r="B5597">
        <v>76</v>
      </c>
      <c r="C5597" t="s">
        <v>6247</v>
      </c>
      <c r="D5597">
        <v>5</v>
      </c>
      <c r="E5597" t="s">
        <v>5515</v>
      </c>
      <c r="F5597" s="13" t="s">
        <v>11721</v>
      </c>
      <c r="G5597">
        <f t="shared" si="261"/>
        <v>7</v>
      </c>
      <c r="H5597">
        <f t="shared" si="262"/>
        <v>7</v>
      </c>
      <c r="I5597">
        <f t="shared" si="263"/>
        <v>0</v>
      </c>
    </row>
    <row r="5598" spans="1:9" x14ac:dyDescent="0.25">
      <c r="A5598">
        <v>5597</v>
      </c>
      <c r="B5598">
        <v>76</v>
      </c>
      <c r="C5598" t="s">
        <v>6247</v>
      </c>
      <c r="D5598">
        <v>6</v>
      </c>
      <c r="E5598" t="s">
        <v>5516</v>
      </c>
      <c r="F5598" s="13" t="s">
        <v>11722</v>
      </c>
      <c r="G5598">
        <f t="shared" si="261"/>
        <v>7</v>
      </c>
      <c r="H5598">
        <f t="shared" si="262"/>
        <v>7</v>
      </c>
      <c r="I5598">
        <f t="shared" si="263"/>
        <v>0</v>
      </c>
    </row>
    <row r="5599" spans="1:9" x14ac:dyDescent="0.25">
      <c r="A5599">
        <v>5598</v>
      </c>
      <c r="B5599">
        <v>76</v>
      </c>
      <c r="C5599" t="s">
        <v>6247</v>
      </c>
      <c r="D5599">
        <v>7</v>
      </c>
      <c r="E5599" t="s">
        <v>5517</v>
      </c>
      <c r="F5599" s="13" t="s">
        <v>11723</v>
      </c>
      <c r="G5599">
        <f t="shared" si="261"/>
        <v>7</v>
      </c>
      <c r="H5599">
        <f t="shared" si="262"/>
        <v>7</v>
      </c>
      <c r="I5599">
        <f t="shared" si="263"/>
        <v>0</v>
      </c>
    </row>
    <row r="5600" spans="1:9" x14ac:dyDescent="0.25">
      <c r="A5600">
        <v>5599</v>
      </c>
      <c r="B5600">
        <v>76</v>
      </c>
      <c r="C5600" t="s">
        <v>6247</v>
      </c>
      <c r="D5600">
        <v>8</v>
      </c>
      <c r="E5600" t="s">
        <v>5518</v>
      </c>
      <c r="F5600" s="13" t="s">
        <v>11724</v>
      </c>
      <c r="G5600">
        <f t="shared" si="261"/>
        <v>10</v>
      </c>
      <c r="H5600">
        <f t="shared" si="262"/>
        <v>10</v>
      </c>
      <c r="I5600">
        <f t="shared" si="263"/>
        <v>0</v>
      </c>
    </row>
    <row r="5601" spans="1:9" x14ac:dyDescent="0.25">
      <c r="A5601">
        <v>5600</v>
      </c>
      <c r="B5601">
        <v>76</v>
      </c>
      <c r="C5601" t="s">
        <v>6247</v>
      </c>
      <c r="D5601">
        <v>9</v>
      </c>
      <c r="E5601" t="s">
        <v>5519</v>
      </c>
      <c r="F5601" s="13" t="s">
        <v>11725</v>
      </c>
      <c r="G5601">
        <f t="shared" si="261"/>
        <v>7</v>
      </c>
      <c r="H5601">
        <f t="shared" si="262"/>
        <v>7</v>
      </c>
      <c r="I5601">
        <f t="shared" si="263"/>
        <v>0</v>
      </c>
    </row>
    <row r="5602" spans="1:9" x14ac:dyDescent="0.25">
      <c r="A5602">
        <v>5601</v>
      </c>
      <c r="B5602">
        <v>76</v>
      </c>
      <c r="C5602" t="s">
        <v>6247</v>
      </c>
      <c r="D5602">
        <v>10</v>
      </c>
      <c r="E5602" t="s">
        <v>5520</v>
      </c>
      <c r="F5602" s="13" t="s">
        <v>11726</v>
      </c>
      <c r="G5602">
        <f t="shared" si="261"/>
        <v>8</v>
      </c>
      <c r="H5602">
        <f t="shared" si="262"/>
        <v>8</v>
      </c>
      <c r="I5602">
        <f t="shared" si="263"/>
        <v>0</v>
      </c>
    </row>
    <row r="5603" spans="1:9" x14ac:dyDescent="0.25">
      <c r="A5603">
        <v>5602</v>
      </c>
      <c r="B5603">
        <v>76</v>
      </c>
      <c r="C5603" t="s">
        <v>6247</v>
      </c>
      <c r="D5603">
        <v>11</v>
      </c>
      <c r="E5603" t="s">
        <v>5521</v>
      </c>
      <c r="F5603" s="13" t="s">
        <v>11727</v>
      </c>
      <c r="G5603">
        <f t="shared" si="261"/>
        <v>5</v>
      </c>
      <c r="H5603">
        <f t="shared" si="262"/>
        <v>5</v>
      </c>
      <c r="I5603">
        <f t="shared" si="263"/>
        <v>0</v>
      </c>
    </row>
    <row r="5604" spans="1:9" x14ac:dyDescent="0.25">
      <c r="A5604">
        <v>5603</v>
      </c>
      <c r="B5604">
        <v>76</v>
      </c>
      <c r="C5604" t="s">
        <v>6247</v>
      </c>
      <c r="D5604">
        <v>12</v>
      </c>
      <c r="E5604" t="s">
        <v>5522</v>
      </c>
      <c r="F5604" s="13" t="s">
        <v>11728</v>
      </c>
      <c r="G5604">
        <f t="shared" si="261"/>
        <v>10</v>
      </c>
      <c r="H5604">
        <f t="shared" si="262"/>
        <v>10</v>
      </c>
      <c r="I5604">
        <f t="shared" si="263"/>
        <v>0</v>
      </c>
    </row>
    <row r="5605" spans="1:9" x14ac:dyDescent="0.25">
      <c r="A5605">
        <v>5604</v>
      </c>
      <c r="B5605">
        <v>76</v>
      </c>
      <c r="C5605" t="s">
        <v>6247</v>
      </c>
      <c r="D5605">
        <v>13</v>
      </c>
      <c r="E5605" t="s">
        <v>5523</v>
      </c>
      <c r="F5605" s="13" t="s">
        <v>11729</v>
      </c>
      <c r="G5605">
        <f t="shared" si="261"/>
        <v>6</v>
      </c>
      <c r="H5605">
        <f t="shared" si="262"/>
        <v>6</v>
      </c>
      <c r="I5605">
        <f t="shared" si="263"/>
        <v>0</v>
      </c>
    </row>
    <row r="5606" spans="1:9" x14ac:dyDescent="0.25">
      <c r="A5606">
        <v>5605</v>
      </c>
      <c r="B5606">
        <v>76</v>
      </c>
      <c r="C5606" t="s">
        <v>6247</v>
      </c>
      <c r="D5606">
        <v>14</v>
      </c>
      <c r="E5606" t="s">
        <v>5524</v>
      </c>
      <c r="F5606" s="13" t="s">
        <v>11730</v>
      </c>
      <c r="G5606">
        <f t="shared" si="261"/>
        <v>8</v>
      </c>
      <c r="H5606">
        <f t="shared" si="262"/>
        <v>8</v>
      </c>
      <c r="I5606">
        <f t="shared" si="263"/>
        <v>0</v>
      </c>
    </row>
    <row r="5607" spans="1:9" x14ac:dyDescent="0.25">
      <c r="A5607">
        <v>5606</v>
      </c>
      <c r="B5607">
        <v>76</v>
      </c>
      <c r="C5607" t="s">
        <v>6247</v>
      </c>
      <c r="D5607">
        <v>15</v>
      </c>
      <c r="E5607" t="s">
        <v>5525</v>
      </c>
      <c r="F5607" s="13" t="s">
        <v>11731</v>
      </c>
      <c r="G5607">
        <f t="shared" si="261"/>
        <v>5</v>
      </c>
      <c r="H5607">
        <f t="shared" si="262"/>
        <v>5</v>
      </c>
      <c r="I5607">
        <f t="shared" si="263"/>
        <v>0</v>
      </c>
    </row>
    <row r="5608" spans="1:9" x14ac:dyDescent="0.25">
      <c r="A5608">
        <v>5607</v>
      </c>
      <c r="B5608">
        <v>76</v>
      </c>
      <c r="C5608" t="s">
        <v>6247</v>
      </c>
      <c r="D5608">
        <v>16</v>
      </c>
      <c r="E5608" t="s">
        <v>5526</v>
      </c>
      <c r="F5608" s="13" t="s">
        <v>11732</v>
      </c>
      <c r="G5608">
        <f t="shared" si="261"/>
        <v>6</v>
      </c>
      <c r="H5608">
        <f t="shared" si="262"/>
        <v>6</v>
      </c>
      <c r="I5608">
        <f t="shared" si="263"/>
        <v>0</v>
      </c>
    </row>
    <row r="5609" spans="1:9" x14ac:dyDescent="0.25">
      <c r="A5609">
        <v>5608</v>
      </c>
      <c r="B5609">
        <v>76</v>
      </c>
      <c r="C5609" t="s">
        <v>6247</v>
      </c>
      <c r="D5609">
        <v>17</v>
      </c>
      <c r="E5609" t="s">
        <v>5527</v>
      </c>
      <c r="F5609" s="13" t="s">
        <v>11733</v>
      </c>
      <c r="G5609">
        <f t="shared" si="261"/>
        <v>4</v>
      </c>
      <c r="H5609">
        <f t="shared" si="262"/>
        <v>4</v>
      </c>
      <c r="I5609">
        <f t="shared" si="263"/>
        <v>0</v>
      </c>
    </row>
    <row r="5610" spans="1:9" x14ac:dyDescent="0.25">
      <c r="A5610">
        <v>5609</v>
      </c>
      <c r="B5610">
        <v>76</v>
      </c>
      <c r="C5610" t="s">
        <v>6247</v>
      </c>
      <c r="D5610">
        <v>18</v>
      </c>
      <c r="E5610" t="s">
        <v>5528</v>
      </c>
      <c r="F5610" s="13" t="s">
        <v>11734</v>
      </c>
      <c r="G5610">
        <f t="shared" si="261"/>
        <v>9</v>
      </c>
      <c r="H5610">
        <f t="shared" si="262"/>
        <v>9</v>
      </c>
      <c r="I5610">
        <f t="shared" si="263"/>
        <v>0</v>
      </c>
    </row>
    <row r="5611" spans="1:9" x14ac:dyDescent="0.25">
      <c r="A5611">
        <v>5610</v>
      </c>
      <c r="B5611">
        <v>76</v>
      </c>
      <c r="C5611" t="s">
        <v>6247</v>
      </c>
      <c r="D5611">
        <v>19</v>
      </c>
      <c r="E5611" t="s">
        <v>5529</v>
      </c>
      <c r="F5611" s="13" t="s">
        <v>11735</v>
      </c>
      <c r="G5611">
        <f t="shared" si="261"/>
        <v>7</v>
      </c>
      <c r="H5611">
        <f t="shared" si="262"/>
        <v>7</v>
      </c>
      <c r="I5611">
        <f t="shared" si="263"/>
        <v>0</v>
      </c>
    </row>
    <row r="5612" spans="1:9" x14ac:dyDescent="0.25">
      <c r="A5612">
        <v>5611</v>
      </c>
      <c r="B5612">
        <v>76</v>
      </c>
      <c r="C5612" t="s">
        <v>6247</v>
      </c>
      <c r="D5612">
        <v>20</v>
      </c>
      <c r="E5612" t="s">
        <v>5530</v>
      </c>
      <c r="F5612" s="13" t="s">
        <v>11736</v>
      </c>
      <c r="G5612">
        <f t="shared" si="261"/>
        <v>13</v>
      </c>
      <c r="H5612">
        <f t="shared" si="262"/>
        <v>13</v>
      </c>
      <c r="I5612">
        <f t="shared" si="263"/>
        <v>0</v>
      </c>
    </row>
    <row r="5613" spans="1:9" x14ac:dyDescent="0.25">
      <c r="A5613">
        <v>5612</v>
      </c>
      <c r="B5613">
        <v>76</v>
      </c>
      <c r="C5613" t="s">
        <v>6247</v>
      </c>
      <c r="D5613">
        <v>21</v>
      </c>
      <c r="E5613" t="s">
        <v>5531</v>
      </c>
      <c r="F5613" s="13" t="s">
        <v>11737</v>
      </c>
      <c r="G5613">
        <f t="shared" si="261"/>
        <v>8</v>
      </c>
      <c r="H5613">
        <f t="shared" si="262"/>
        <v>8</v>
      </c>
      <c r="I5613">
        <f t="shared" si="263"/>
        <v>0</v>
      </c>
    </row>
    <row r="5614" spans="1:9" x14ac:dyDescent="0.25">
      <c r="A5614">
        <v>5613</v>
      </c>
      <c r="B5614">
        <v>76</v>
      </c>
      <c r="C5614" t="s">
        <v>6247</v>
      </c>
      <c r="D5614">
        <v>22</v>
      </c>
      <c r="E5614" t="s">
        <v>5532</v>
      </c>
      <c r="F5614" s="13" t="s">
        <v>11738</v>
      </c>
      <c r="G5614">
        <f t="shared" si="261"/>
        <v>6</v>
      </c>
      <c r="H5614">
        <f t="shared" si="262"/>
        <v>6</v>
      </c>
      <c r="I5614">
        <f t="shared" si="263"/>
        <v>0</v>
      </c>
    </row>
    <row r="5615" spans="1:9" x14ac:dyDescent="0.25">
      <c r="A5615">
        <v>5614</v>
      </c>
      <c r="B5615">
        <v>76</v>
      </c>
      <c r="C5615" t="s">
        <v>6247</v>
      </c>
      <c r="D5615">
        <v>23</v>
      </c>
      <c r="E5615" t="s">
        <v>5533</v>
      </c>
      <c r="F5615" s="13" t="s">
        <v>11739</v>
      </c>
      <c r="G5615">
        <f t="shared" si="261"/>
        <v>9</v>
      </c>
      <c r="H5615">
        <f t="shared" si="262"/>
        <v>9</v>
      </c>
      <c r="I5615">
        <f t="shared" si="263"/>
        <v>0</v>
      </c>
    </row>
    <row r="5616" spans="1:9" x14ac:dyDescent="0.25">
      <c r="A5616">
        <v>5615</v>
      </c>
      <c r="B5616">
        <v>76</v>
      </c>
      <c r="C5616" t="s">
        <v>6247</v>
      </c>
      <c r="D5616">
        <v>24</v>
      </c>
      <c r="E5616" t="s">
        <v>5534</v>
      </c>
      <c r="F5616" s="13" t="s">
        <v>11740</v>
      </c>
      <c r="G5616">
        <f t="shared" si="261"/>
        <v>5</v>
      </c>
      <c r="H5616">
        <f t="shared" si="262"/>
        <v>5</v>
      </c>
      <c r="I5616">
        <f t="shared" si="263"/>
        <v>0</v>
      </c>
    </row>
    <row r="5617" spans="1:9" x14ac:dyDescent="0.25">
      <c r="A5617">
        <v>5616</v>
      </c>
      <c r="B5617">
        <v>76</v>
      </c>
      <c r="C5617" t="s">
        <v>6247</v>
      </c>
      <c r="D5617">
        <v>25</v>
      </c>
      <c r="E5617" t="s">
        <v>5535</v>
      </c>
      <c r="F5617" s="13" t="s">
        <v>11741</v>
      </c>
      <c r="G5617">
        <f t="shared" si="261"/>
        <v>7</v>
      </c>
      <c r="H5617">
        <f t="shared" si="262"/>
        <v>7</v>
      </c>
      <c r="I5617">
        <f t="shared" si="263"/>
        <v>0</v>
      </c>
    </row>
    <row r="5618" spans="1:9" x14ac:dyDescent="0.25">
      <c r="A5618">
        <v>5617</v>
      </c>
      <c r="B5618">
        <v>76</v>
      </c>
      <c r="C5618" t="s">
        <v>6247</v>
      </c>
      <c r="D5618">
        <v>26</v>
      </c>
      <c r="E5618" t="s">
        <v>5536</v>
      </c>
      <c r="F5618" s="13" t="s">
        <v>11742</v>
      </c>
      <c r="G5618">
        <f t="shared" si="261"/>
        <v>8</v>
      </c>
      <c r="H5618">
        <f t="shared" si="262"/>
        <v>8</v>
      </c>
      <c r="I5618">
        <f t="shared" si="263"/>
        <v>0</v>
      </c>
    </row>
    <row r="5619" spans="1:9" x14ac:dyDescent="0.25">
      <c r="A5619">
        <v>5618</v>
      </c>
      <c r="B5619">
        <v>76</v>
      </c>
      <c r="C5619" t="s">
        <v>6247</v>
      </c>
      <c r="D5619">
        <v>27</v>
      </c>
      <c r="E5619" t="s">
        <v>5537</v>
      </c>
      <c r="F5619" s="13" t="s">
        <v>11743</v>
      </c>
      <c r="G5619">
        <f t="shared" si="261"/>
        <v>9</v>
      </c>
      <c r="H5619">
        <f t="shared" si="262"/>
        <v>9</v>
      </c>
      <c r="I5619">
        <f t="shared" si="263"/>
        <v>0</v>
      </c>
    </row>
    <row r="5620" spans="1:9" x14ac:dyDescent="0.25">
      <c r="A5620">
        <v>5619</v>
      </c>
      <c r="B5620">
        <v>76</v>
      </c>
      <c r="C5620" t="s">
        <v>6247</v>
      </c>
      <c r="D5620">
        <v>28</v>
      </c>
      <c r="E5620" t="s">
        <v>5538</v>
      </c>
      <c r="F5620" s="13" t="s">
        <v>11744</v>
      </c>
      <c r="G5620">
        <f t="shared" si="261"/>
        <v>9</v>
      </c>
      <c r="H5620">
        <f t="shared" si="262"/>
        <v>9</v>
      </c>
      <c r="I5620">
        <f t="shared" si="263"/>
        <v>0</v>
      </c>
    </row>
    <row r="5621" spans="1:9" x14ac:dyDescent="0.25">
      <c r="A5621">
        <v>5620</v>
      </c>
      <c r="B5621">
        <v>76</v>
      </c>
      <c r="C5621" t="s">
        <v>6247</v>
      </c>
      <c r="D5621">
        <v>29</v>
      </c>
      <c r="E5621" t="s">
        <v>5410</v>
      </c>
      <c r="F5621" s="13" t="s">
        <v>11619</v>
      </c>
      <c r="G5621">
        <f t="shared" si="261"/>
        <v>11</v>
      </c>
      <c r="H5621">
        <f t="shared" si="262"/>
        <v>11</v>
      </c>
      <c r="I5621">
        <f t="shared" si="263"/>
        <v>0</v>
      </c>
    </row>
    <row r="5622" spans="1:9" x14ac:dyDescent="0.25">
      <c r="A5622">
        <v>5621</v>
      </c>
      <c r="B5622">
        <v>76</v>
      </c>
      <c r="C5622" t="s">
        <v>6247</v>
      </c>
      <c r="D5622">
        <v>30</v>
      </c>
      <c r="E5622" t="s">
        <v>5539</v>
      </c>
      <c r="F5622" s="13" t="s">
        <v>11745</v>
      </c>
      <c r="G5622">
        <f t="shared" si="261"/>
        <v>10</v>
      </c>
      <c r="H5622">
        <f t="shared" si="262"/>
        <v>10</v>
      </c>
      <c r="I5622">
        <f t="shared" si="263"/>
        <v>0</v>
      </c>
    </row>
    <row r="5623" spans="1:9" x14ac:dyDescent="0.25">
      <c r="A5623">
        <v>5622</v>
      </c>
      <c r="B5623">
        <v>76</v>
      </c>
      <c r="C5623" t="s">
        <v>6247</v>
      </c>
      <c r="D5623">
        <v>31</v>
      </c>
      <c r="E5623" t="s">
        <v>5540</v>
      </c>
      <c r="F5623" s="13" t="s">
        <v>11746</v>
      </c>
      <c r="G5623">
        <f t="shared" si="261"/>
        <v>2</v>
      </c>
      <c r="H5623">
        <f t="shared" si="262"/>
        <v>2</v>
      </c>
      <c r="I5623">
        <f t="shared" si="263"/>
        <v>0</v>
      </c>
    </row>
    <row r="5624" spans="1:9" x14ac:dyDescent="0.25">
      <c r="A5624">
        <v>5623</v>
      </c>
      <c r="B5624">
        <v>77</v>
      </c>
      <c r="C5624" t="s">
        <v>6248</v>
      </c>
      <c r="D5624">
        <v>1</v>
      </c>
      <c r="E5624" t="s">
        <v>5542</v>
      </c>
      <c r="F5624" s="13" t="s">
        <v>11747</v>
      </c>
      <c r="G5624">
        <f t="shared" si="261"/>
        <v>2</v>
      </c>
      <c r="H5624">
        <f t="shared" si="262"/>
        <v>2</v>
      </c>
      <c r="I5624">
        <f t="shared" si="263"/>
        <v>0</v>
      </c>
    </row>
    <row r="5625" spans="1:9" x14ac:dyDescent="0.25">
      <c r="A5625">
        <v>5624</v>
      </c>
      <c r="B5625">
        <v>77</v>
      </c>
      <c r="C5625" t="s">
        <v>6248</v>
      </c>
      <c r="D5625">
        <v>2</v>
      </c>
      <c r="E5625" t="s">
        <v>5543</v>
      </c>
      <c r="F5625" s="13" t="s">
        <v>11748</v>
      </c>
      <c r="G5625">
        <f t="shared" si="261"/>
        <v>2</v>
      </c>
      <c r="H5625">
        <f t="shared" si="262"/>
        <v>2</v>
      </c>
      <c r="I5625">
        <f t="shared" si="263"/>
        <v>0</v>
      </c>
    </row>
    <row r="5626" spans="1:9" x14ac:dyDescent="0.25">
      <c r="A5626">
        <v>5625</v>
      </c>
      <c r="B5626">
        <v>77</v>
      </c>
      <c r="C5626" t="s">
        <v>6248</v>
      </c>
      <c r="D5626">
        <v>3</v>
      </c>
      <c r="E5626" t="s">
        <v>5544</v>
      </c>
      <c r="F5626" s="13" t="s">
        <v>11749</v>
      </c>
      <c r="G5626">
        <f t="shared" si="261"/>
        <v>2</v>
      </c>
      <c r="H5626">
        <f t="shared" si="262"/>
        <v>2</v>
      </c>
      <c r="I5626">
        <f t="shared" si="263"/>
        <v>0</v>
      </c>
    </row>
    <row r="5627" spans="1:9" x14ac:dyDescent="0.25">
      <c r="A5627">
        <v>5626</v>
      </c>
      <c r="B5627">
        <v>77</v>
      </c>
      <c r="C5627" t="s">
        <v>6248</v>
      </c>
      <c r="D5627">
        <v>4</v>
      </c>
      <c r="E5627" t="s">
        <v>5545</v>
      </c>
      <c r="F5627" s="13" t="s">
        <v>11750</v>
      </c>
      <c r="G5627">
        <f t="shared" si="261"/>
        <v>2</v>
      </c>
      <c r="H5627">
        <f t="shared" si="262"/>
        <v>2</v>
      </c>
      <c r="I5627">
        <f t="shared" si="263"/>
        <v>0</v>
      </c>
    </row>
    <row r="5628" spans="1:9" x14ac:dyDescent="0.25">
      <c r="A5628">
        <v>5627</v>
      </c>
      <c r="B5628">
        <v>77</v>
      </c>
      <c r="C5628" t="s">
        <v>6248</v>
      </c>
      <c r="D5628">
        <v>5</v>
      </c>
      <c r="E5628" t="s">
        <v>5546</v>
      </c>
      <c r="F5628" s="13" t="s">
        <v>11751</v>
      </c>
      <c r="G5628">
        <f t="shared" si="261"/>
        <v>3</v>
      </c>
      <c r="H5628">
        <f t="shared" si="262"/>
        <v>3</v>
      </c>
      <c r="I5628">
        <f t="shared" si="263"/>
        <v>0</v>
      </c>
    </row>
    <row r="5629" spans="1:9" x14ac:dyDescent="0.25">
      <c r="A5629">
        <v>5628</v>
      </c>
      <c r="B5629">
        <v>77</v>
      </c>
      <c r="C5629" t="s">
        <v>6248</v>
      </c>
      <c r="D5629">
        <v>6</v>
      </c>
      <c r="E5629" t="s">
        <v>5547</v>
      </c>
      <c r="F5629" s="13" t="s">
        <v>11752</v>
      </c>
      <c r="G5629">
        <f t="shared" si="261"/>
        <v>3</v>
      </c>
      <c r="H5629">
        <f t="shared" si="262"/>
        <v>3</v>
      </c>
      <c r="I5629">
        <f t="shared" si="263"/>
        <v>0</v>
      </c>
    </row>
    <row r="5630" spans="1:9" x14ac:dyDescent="0.25">
      <c r="A5630">
        <v>5629</v>
      </c>
      <c r="B5630">
        <v>77</v>
      </c>
      <c r="C5630" t="s">
        <v>6248</v>
      </c>
      <c r="D5630">
        <v>7</v>
      </c>
      <c r="E5630" t="s">
        <v>5548</v>
      </c>
      <c r="F5630" s="13" t="s">
        <v>11753</v>
      </c>
      <c r="G5630">
        <f t="shared" si="261"/>
        <v>3</v>
      </c>
      <c r="H5630">
        <f t="shared" si="262"/>
        <v>3</v>
      </c>
      <c r="I5630">
        <f t="shared" si="263"/>
        <v>0</v>
      </c>
    </row>
    <row r="5631" spans="1:9" x14ac:dyDescent="0.25">
      <c r="A5631">
        <v>5630</v>
      </c>
      <c r="B5631">
        <v>77</v>
      </c>
      <c r="C5631" t="s">
        <v>6248</v>
      </c>
      <c r="D5631">
        <v>8</v>
      </c>
      <c r="E5631" t="s">
        <v>5549</v>
      </c>
      <c r="F5631" s="13" t="s">
        <v>11754</v>
      </c>
      <c r="G5631">
        <f t="shared" si="261"/>
        <v>3</v>
      </c>
      <c r="H5631">
        <f t="shared" si="262"/>
        <v>3</v>
      </c>
      <c r="I5631">
        <f t="shared" si="263"/>
        <v>0</v>
      </c>
    </row>
    <row r="5632" spans="1:9" x14ac:dyDescent="0.25">
      <c r="A5632">
        <v>5631</v>
      </c>
      <c r="B5632">
        <v>77</v>
      </c>
      <c r="C5632" t="s">
        <v>6248</v>
      </c>
      <c r="D5632">
        <v>9</v>
      </c>
      <c r="E5632" t="s">
        <v>5550</v>
      </c>
      <c r="F5632" s="13" t="s">
        <v>11755</v>
      </c>
      <c r="G5632">
        <f t="shared" si="261"/>
        <v>3</v>
      </c>
      <c r="H5632">
        <f t="shared" si="262"/>
        <v>3</v>
      </c>
      <c r="I5632">
        <f t="shared" si="263"/>
        <v>0</v>
      </c>
    </row>
    <row r="5633" spans="1:9" x14ac:dyDescent="0.25">
      <c r="A5633">
        <v>5632</v>
      </c>
      <c r="B5633">
        <v>77</v>
      </c>
      <c r="C5633" t="s">
        <v>6248</v>
      </c>
      <c r="D5633">
        <v>10</v>
      </c>
      <c r="E5633" t="s">
        <v>5551</v>
      </c>
      <c r="F5633" s="13" t="s">
        <v>11756</v>
      </c>
      <c r="G5633">
        <f t="shared" si="261"/>
        <v>3</v>
      </c>
      <c r="H5633">
        <f t="shared" si="262"/>
        <v>3</v>
      </c>
      <c r="I5633">
        <f t="shared" si="263"/>
        <v>0</v>
      </c>
    </row>
    <row r="5634" spans="1:9" x14ac:dyDescent="0.25">
      <c r="A5634">
        <v>5633</v>
      </c>
      <c r="B5634">
        <v>77</v>
      </c>
      <c r="C5634" t="s">
        <v>6248</v>
      </c>
      <c r="D5634">
        <v>11</v>
      </c>
      <c r="E5634" t="s">
        <v>5552</v>
      </c>
      <c r="F5634" s="13" t="s">
        <v>11757</v>
      </c>
      <c r="G5634">
        <f t="shared" si="261"/>
        <v>3</v>
      </c>
      <c r="H5634">
        <f t="shared" si="262"/>
        <v>3</v>
      </c>
      <c r="I5634">
        <f t="shared" si="263"/>
        <v>0</v>
      </c>
    </row>
    <row r="5635" spans="1:9" x14ac:dyDescent="0.25">
      <c r="A5635">
        <v>5634</v>
      </c>
      <c r="B5635">
        <v>77</v>
      </c>
      <c r="C5635" t="s">
        <v>6248</v>
      </c>
      <c r="D5635">
        <v>12</v>
      </c>
      <c r="E5635" t="s">
        <v>5553</v>
      </c>
      <c r="F5635" s="13" t="s">
        <v>11758</v>
      </c>
      <c r="G5635">
        <f t="shared" ref="G5635:G5698" si="264">LEN(TRIM(E5636))-LEN(SUBSTITUTE(E5636," ",""))+1</f>
        <v>2</v>
      </c>
      <c r="H5635">
        <f t="shared" ref="H5635:H5698" si="265">LEN(TRIM(F5636))-LEN(SUBSTITUTE(F5636," ",""))+1</f>
        <v>2</v>
      </c>
      <c r="I5635">
        <f t="shared" ref="I5635:I5698" si="266">H5635-G5635</f>
        <v>0</v>
      </c>
    </row>
    <row r="5636" spans="1:9" x14ac:dyDescent="0.25">
      <c r="A5636">
        <v>5635</v>
      </c>
      <c r="B5636">
        <v>77</v>
      </c>
      <c r="C5636" t="s">
        <v>6248</v>
      </c>
      <c r="D5636">
        <v>13</v>
      </c>
      <c r="E5636" t="s">
        <v>5554</v>
      </c>
      <c r="F5636" s="13" t="s">
        <v>11759</v>
      </c>
      <c r="G5636">
        <f t="shared" si="264"/>
        <v>5</v>
      </c>
      <c r="H5636">
        <f t="shared" si="265"/>
        <v>5</v>
      </c>
      <c r="I5636">
        <f t="shared" si="266"/>
        <v>0</v>
      </c>
    </row>
    <row r="5637" spans="1:9" x14ac:dyDescent="0.25">
      <c r="A5637">
        <v>5636</v>
      </c>
      <c r="B5637">
        <v>77</v>
      </c>
      <c r="C5637" t="s">
        <v>6248</v>
      </c>
      <c r="D5637">
        <v>14</v>
      </c>
      <c r="E5637" t="s">
        <v>5555</v>
      </c>
      <c r="F5637" s="13" t="s">
        <v>11760</v>
      </c>
      <c r="G5637">
        <f t="shared" si="264"/>
        <v>3</v>
      </c>
      <c r="H5637">
        <f t="shared" si="265"/>
        <v>3</v>
      </c>
      <c r="I5637">
        <f t="shared" si="266"/>
        <v>0</v>
      </c>
    </row>
    <row r="5638" spans="1:9" x14ac:dyDescent="0.25">
      <c r="A5638">
        <v>5637</v>
      </c>
      <c r="B5638">
        <v>77</v>
      </c>
      <c r="C5638" t="s">
        <v>6248</v>
      </c>
      <c r="D5638">
        <v>15</v>
      </c>
      <c r="E5638" t="s">
        <v>5556</v>
      </c>
      <c r="F5638" s="13" t="s">
        <v>11761</v>
      </c>
      <c r="G5638">
        <f t="shared" si="264"/>
        <v>3</v>
      </c>
      <c r="H5638">
        <f t="shared" si="265"/>
        <v>3</v>
      </c>
      <c r="I5638">
        <f t="shared" si="266"/>
        <v>0</v>
      </c>
    </row>
    <row r="5639" spans="1:9" x14ac:dyDescent="0.25">
      <c r="A5639">
        <v>5638</v>
      </c>
      <c r="B5639">
        <v>77</v>
      </c>
      <c r="C5639" t="s">
        <v>6248</v>
      </c>
      <c r="D5639">
        <v>16</v>
      </c>
      <c r="E5639" t="s">
        <v>5557</v>
      </c>
      <c r="F5639" s="13" t="s">
        <v>11762</v>
      </c>
      <c r="G5639">
        <f t="shared" si="264"/>
        <v>3</v>
      </c>
      <c r="H5639">
        <f t="shared" si="265"/>
        <v>3</v>
      </c>
      <c r="I5639">
        <f t="shared" si="266"/>
        <v>0</v>
      </c>
    </row>
    <row r="5640" spans="1:9" x14ac:dyDescent="0.25">
      <c r="A5640">
        <v>5639</v>
      </c>
      <c r="B5640">
        <v>77</v>
      </c>
      <c r="C5640" t="s">
        <v>6248</v>
      </c>
      <c r="D5640">
        <v>17</v>
      </c>
      <c r="E5640" t="s">
        <v>5558</v>
      </c>
      <c r="F5640" s="13" t="s">
        <v>11763</v>
      </c>
      <c r="G5640">
        <f t="shared" si="264"/>
        <v>3</v>
      </c>
      <c r="H5640">
        <f t="shared" si="265"/>
        <v>3</v>
      </c>
      <c r="I5640">
        <f t="shared" si="266"/>
        <v>0</v>
      </c>
    </row>
    <row r="5641" spans="1:9" x14ac:dyDescent="0.25">
      <c r="A5641">
        <v>5640</v>
      </c>
      <c r="B5641">
        <v>77</v>
      </c>
      <c r="C5641" t="s">
        <v>6248</v>
      </c>
      <c r="D5641">
        <v>18</v>
      </c>
      <c r="E5641" t="s">
        <v>5559</v>
      </c>
      <c r="F5641" s="13" t="s">
        <v>11764</v>
      </c>
      <c r="G5641">
        <f t="shared" si="264"/>
        <v>3</v>
      </c>
      <c r="H5641">
        <f t="shared" si="265"/>
        <v>3</v>
      </c>
      <c r="I5641">
        <f t="shared" si="266"/>
        <v>0</v>
      </c>
    </row>
    <row r="5642" spans="1:9" x14ac:dyDescent="0.25">
      <c r="A5642">
        <v>5641</v>
      </c>
      <c r="B5642">
        <v>77</v>
      </c>
      <c r="C5642" t="s">
        <v>6248</v>
      </c>
      <c r="D5642">
        <v>19</v>
      </c>
      <c r="E5642" t="s">
        <v>5556</v>
      </c>
      <c r="F5642" s="13" t="s">
        <v>11761</v>
      </c>
      <c r="G5642">
        <f t="shared" si="264"/>
        <v>5</v>
      </c>
      <c r="H5642">
        <f t="shared" si="265"/>
        <v>5</v>
      </c>
      <c r="I5642">
        <f t="shared" si="266"/>
        <v>0</v>
      </c>
    </row>
    <row r="5643" spans="1:9" x14ac:dyDescent="0.25">
      <c r="A5643">
        <v>5642</v>
      </c>
      <c r="B5643">
        <v>77</v>
      </c>
      <c r="C5643" t="s">
        <v>6248</v>
      </c>
      <c r="D5643">
        <v>20</v>
      </c>
      <c r="E5643" t="s">
        <v>5560</v>
      </c>
      <c r="F5643" s="13" t="s">
        <v>11765</v>
      </c>
      <c r="G5643">
        <f t="shared" si="264"/>
        <v>4</v>
      </c>
      <c r="H5643">
        <f t="shared" si="265"/>
        <v>4</v>
      </c>
      <c r="I5643">
        <f t="shared" si="266"/>
        <v>0</v>
      </c>
    </row>
    <row r="5644" spans="1:9" x14ac:dyDescent="0.25">
      <c r="A5644">
        <v>5643</v>
      </c>
      <c r="B5644">
        <v>77</v>
      </c>
      <c r="C5644" t="s">
        <v>6248</v>
      </c>
      <c r="D5644">
        <v>21</v>
      </c>
      <c r="E5644" t="s">
        <v>5561</v>
      </c>
      <c r="F5644" s="13" t="s">
        <v>11766</v>
      </c>
      <c r="G5644">
        <f t="shared" si="264"/>
        <v>3</v>
      </c>
      <c r="H5644">
        <f t="shared" si="265"/>
        <v>3</v>
      </c>
      <c r="I5644">
        <f t="shared" si="266"/>
        <v>0</v>
      </c>
    </row>
    <row r="5645" spans="1:9" x14ac:dyDescent="0.25">
      <c r="A5645">
        <v>5644</v>
      </c>
      <c r="B5645">
        <v>77</v>
      </c>
      <c r="C5645" t="s">
        <v>6248</v>
      </c>
      <c r="D5645">
        <v>22</v>
      </c>
      <c r="E5645" t="s">
        <v>5562</v>
      </c>
      <c r="F5645" s="13" t="s">
        <v>11767</v>
      </c>
      <c r="G5645">
        <f t="shared" si="264"/>
        <v>3</v>
      </c>
      <c r="H5645">
        <f t="shared" si="265"/>
        <v>3</v>
      </c>
      <c r="I5645">
        <f t="shared" si="266"/>
        <v>0</v>
      </c>
    </row>
    <row r="5646" spans="1:9" x14ac:dyDescent="0.25">
      <c r="A5646">
        <v>5645</v>
      </c>
      <c r="B5646">
        <v>77</v>
      </c>
      <c r="C5646" t="s">
        <v>6248</v>
      </c>
      <c r="D5646">
        <v>23</v>
      </c>
      <c r="E5646" t="s">
        <v>5563</v>
      </c>
      <c r="F5646" s="13" t="s">
        <v>11768</v>
      </c>
      <c r="G5646">
        <f t="shared" si="264"/>
        <v>3</v>
      </c>
      <c r="H5646">
        <f t="shared" si="265"/>
        <v>3</v>
      </c>
      <c r="I5646">
        <f t="shared" si="266"/>
        <v>0</v>
      </c>
    </row>
    <row r="5647" spans="1:9" x14ac:dyDescent="0.25">
      <c r="A5647">
        <v>5646</v>
      </c>
      <c r="B5647">
        <v>77</v>
      </c>
      <c r="C5647" t="s">
        <v>6248</v>
      </c>
      <c r="D5647">
        <v>24</v>
      </c>
      <c r="E5647" t="s">
        <v>5556</v>
      </c>
      <c r="F5647" s="13" t="s">
        <v>11761</v>
      </c>
      <c r="G5647">
        <f t="shared" si="264"/>
        <v>4</v>
      </c>
      <c r="H5647">
        <f t="shared" si="265"/>
        <v>4</v>
      </c>
      <c r="I5647">
        <f t="shared" si="266"/>
        <v>0</v>
      </c>
    </row>
    <row r="5648" spans="1:9" x14ac:dyDescent="0.25">
      <c r="A5648">
        <v>5647</v>
      </c>
      <c r="B5648">
        <v>77</v>
      </c>
      <c r="C5648" t="s">
        <v>6248</v>
      </c>
      <c r="D5648">
        <v>25</v>
      </c>
      <c r="E5648" t="s">
        <v>5564</v>
      </c>
      <c r="F5648" s="13" t="s">
        <v>11769</v>
      </c>
      <c r="G5648">
        <f t="shared" si="264"/>
        <v>2</v>
      </c>
      <c r="H5648">
        <f t="shared" si="265"/>
        <v>2</v>
      </c>
      <c r="I5648">
        <f t="shared" si="266"/>
        <v>0</v>
      </c>
    </row>
    <row r="5649" spans="1:9" x14ac:dyDescent="0.25">
      <c r="A5649">
        <v>5648</v>
      </c>
      <c r="B5649">
        <v>77</v>
      </c>
      <c r="C5649" t="s">
        <v>6248</v>
      </c>
      <c r="D5649">
        <v>26</v>
      </c>
      <c r="E5649" t="s">
        <v>5565</v>
      </c>
      <c r="F5649" s="13" t="s">
        <v>11770</v>
      </c>
      <c r="G5649">
        <f t="shared" si="264"/>
        <v>7</v>
      </c>
      <c r="H5649">
        <f t="shared" si="265"/>
        <v>7</v>
      </c>
      <c r="I5649">
        <f t="shared" si="266"/>
        <v>0</v>
      </c>
    </row>
    <row r="5650" spans="1:9" x14ac:dyDescent="0.25">
      <c r="A5650">
        <v>5649</v>
      </c>
      <c r="B5650">
        <v>77</v>
      </c>
      <c r="C5650" t="s">
        <v>6248</v>
      </c>
      <c r="D5650">
        <v>27</v>
      </c>
      <c r="E5650" t="s">
        <v>5566</v>
      </c>
      <c r="F5650" s="13" t="s">
        <v>11771</v>
      </c>
      <c r="G5650">
        <f t="shared" si="264"/>
        <v>3</v>
      </c>
      <c r="H5650">
        <f t="shared" si="265"/>
        <v>3</v>
      </c>
      <c r="I5650">
        <f t="shared" si="266"/>
        <v>0</v>
      </c>
    </row>
    <row r="5651" spans="1:9" x14ac:dyDescent="0.25">
      <c r="A5651">
        <v>5650</v>
      </c>
      <c r="B5651">
        <v>77</v>
      </c>
      <c r="C5651" t="s">
        <v>6248</v>
      </c>
      <c r="D5651">
        <v>28</v>
      </c>
      <c r="E5651" t="s">
        <v>5556</v>
      </c>
      <c r="F5651" s="13" t="s">
        <v>11761</v>
      </c>
      <c r="G5651">
        <f t="shared" si="264"/>
        <v>6</v>
      </c>
      <c r="H5651">
        <f t="shared" si="265"/>
        <v>6</v>
      </c>
      <c r="I5651">
        <f t="shared" si="266"/>
        <v>0</v>
      </c>
    </row>
    <row r="5652" spans="1:9" x14ac:dyDescent="0.25">
      <c r="A5652">
        <v>5651</v>
      </c>
      <c r="B5652">
        <v>77</v>
      </c>
      <c r="C5652" t="s">
        <v>6248</v>
      </c>
      <c r="D5652">
        <v>29</v>
      </c>
      <c r="E5652" t="s">
        <v>5567</v>
      </c>
      <c r="F5652" s="13" t="s">
        <v>11772</v>
      </c>
      <c r="G5652">
        <f t="shared" si="264"/>
        <v>6</v>
      </c>
      <c r="H5652">
        <f t="shared" si="265"/>
        <v>6</v>
      </c>
      <c r="I5652">
        <f t="shared" si="266"/>
        <v>0</v>
      </c>
    </row>
    <row r="5653" spans="1:9" x14ac:dyDescent="0.25">
      <c r="A5653">
        <v>5652</v>
      </c>
      <c r="B5653">
        <v>77</v>
      </c>
      <c r="C5653" t="s">
        <v>6248</v>
      </c>
      <c r="D5653">
        <v>30</v>
      </c>
      <c r="E5653" t="s">
        <v>5568</v>
      </c>
      <c r="F5653" s="13" t="s">
        <v>11773</v>
      </c>
      <c r="G5653">
        <f t="shared" si="264"/>
        <v>6</v>
      </c>
      <c r="H5653">
        <f t="shared" si="265"/>
        <v>6</v>
      </c>
      <c r="I5653">
        <f t="shared" si="266"/>
        <v>0</v>
      </c>
    </row>
    <row r="5654" spans="1:9" x14ac:dyDescent="0.25">
      <c r="A5654">
        <v>5653</v>
      </c>
      <c r="B5654">
        <v>77</v>
      </c>
      <c r="C5654" t="s">
        <v>6248</v>
      </c>
      <c r="D5654">
        <v>31</v>
      </c>
      <c r="E5654" t="s">
        <v>5569</v>
      </c>
      <c r="F5654" s="13" t="s">
        <v>11774</v>
      </c>
      <c r="G5654">
        <f t="shared" si="264"/>
        <v>4</v>
      </c>
      <c r="H5654">
        <f t="shared" si="265"/>
        <v>4</v>
      </c>
      <c r="I5654">
        <f t="shared" si="266"/>
        <v>0</v>
      </c>
    </row>
    <row r="5655" spans="1:9" x14ac:dyDescent="0.25">
      <c r="A5655">
        <v>5654</v>
      </c>
      <c r="B5655">
        <v>77</v>
      </c>
      <c r="C5655" t="s">
        <v>6248</v>
      </c>
      <c r="D5655">
        <v>32</v>
      </c>
      <c r="E5655" t="s">
        <v>5570</v>
      </c>
      <c r="F5655" s="13" t="s">
        <v>11775</v>
      </c>
      <c r="G5655">
        <f t="shared" si="264"/>
        <v>3</v>
      </c>
      <c r="H5655">
        <f t="shared" si="265"/>
        <v>3</v>
      </c>
      <c r="I5655">
        <f t="shared" si="266"/>
        <v>0</v>
      </c>
    </row>
    <row r="5656" spans="1:9" x14ac:dyDescent="0.25">
      <c r="A5656">
        <v>5655</v>
      </c>
      <c r="B5656">
        <v>77</v>
      </c>
      <c r="C5656" t="s">
        <v>6248</v>
      </c>
      <c r="D5656">
        <v>33</v>
      </c>
      <c r="E5656" t="s">
        <v>5571</v>
      </c>
      <c r="F5656" s="13" t="s">
        <v>11776</v>
      </c>
      <c r="G5656">
        <f t="shared" si="264"/>
        <v>3</v>
      </c>
      <c r="H5656">
        <f t="shared" si="265"/>
        <v>3</v>
      </c>
      <c r="I5656">
        <f t="shared" si="266"/>
        <v>0</v>
      </c>
    </row>
    <row r="5657" spans="1:9" x14ac:dyDescent="0.25">
      <c r="A5657">
        <v>5656</v>
      </c>
      <c r="B5657">
        <v>77</v>
      </c>
      <c r="C5657" t="s">
        <v>6248</v>
      </c>
      <c r="D5657">
        <v>34</v>
      </c>
      <c r="E5657" t="s">
        <v>5556</v>
      </c>
      <c r="F5657" s="13" t="s">
        <v>11761</v>
      </c>
      <c r="G5657">
        <f t="shared" si="264"/>
        <v>4</v>
      </c>
      <c r="H5657">
        <f t="shared" si="265"/>
        <v>4</v>
      </c>
      <c r="I5657">
        <f t="shared" si="266"/>
        <v>0</v>
      </c>
    </row>
    <row r="5658" spans="1:9" x14ac:dyDescent="0.25">
      <c r="A5658">
        <v>5657</v>
      </c>
      <c r="B5658">
        <v>77</v>
      </c>
      <c r="C5658" t="s">
        <v>6248</v>
      </c>
      <c r="D5658">
        <v>35</v>
      </c>
      <c r="E5658" t="s">
        <v>5572</v>
      </c>
      <c r="F5658" s="13" t="s">
        <v>11777</v>
      </c>
      <c r="G5658">
        <f t="shared" si="264"/>
        <v>4</v>
      </c>
      <c r="H5658">
        <f t="shared" si="265"/>
        <v>4</v>
      </c>
      <c r="I5658">
        <f t="shared" si="266"/>
        <v>0</v>
      </c>
    </row>
    <row r="5659" spans="1:9" x14ac:dyDescent="0.25">
      <c r="A5659">
        <v>5658</v>
      </c>
      <c r="B5659">
        <v>77</v>
      </c>
      <c r="C5659" t="s">
        <v>6248</v>
      </c>
      <c r="D5659">
        <v>36</v>
      </c>
      <c r="E5659" t="s">
        <v>5573</v>
      </c>
      <c r="F5659" s="13" t="s">
        <v>11778</v>
      </c>
      <c r="G5659">
        <f t="shared" si="264"/>
        <v>3</v>
      </c>
      <c r="H5659">
        <f t="shared" si="265"/>
        <v>3</v>
      </c>
      <c r="I5659">
        <f t="shared" si="266"/>
        <v>0</v>
      </c>
    </row>
    <row r="5660" spans="1:9" x14ac:dyDescent="0.25">
      <c r="A5660">
        <v>5659</v>
      </c>
      <c r="B5660">
        <v>77</v>
      </c>
      <c r="C5660" t="s">
        <v>6248</v>
      </c>
      <c r="D5660">
        <v>37</v>
      </c>
      <c r="E5660" t="s">
        <v>5556</v>
      </c>
      <c r="F5660" s="13" t="s">
        <v>11761</v>
      </c>
      <c r="G5660">
        <f t="shared" si="264"/>
        <v>5</v>
      </c>
      <c r="H5660">
        <f t="shared" si="265"/>
        <v>5</v>
      </c>
      <c r="I5660">
        <f t="shared" si="266"/>
        <v>0</v>
      </c>
    </row>
    <row r="5661" spans="1:9" x14ac:dyDescent="0.25">
      <c r="A5661">
        <v>5660</v>
      </c>
      <c r="B5661">
        <v>77</v>
      </c>
      <c r="C5661" t="s">
        <v>6248</v>
      </c>
      <c r="D5661">
        <v>38</v>
      </c>
      <c r="E5661" t="s">
        <v>5574</v>
      </c>
      <c r="F5661" s="13" t="s">
        <v>11779</v>
      </c>
      <c r="G5661">
        <f t="shared" si="264"/>
        <v>5</v>
      </c>
      <c r="H5661">
        <f t="shared" si="265"/>
        <v>5</v>
      </c>
      <c r="I5661">
        <f t="shared" si="266"/>
        <v>0</v>
      </c>
    </row>
    <row r="5662" spans="1:9" x14ac:dyDescent="0.25">
      <c r="A5662">
        <v>5661</v>
      </c>
      <c r="B5662">
        <v>77</v>
      </c>
      <c r="C5662" t="s">
        <v>6248</v>
      </c>
      <c r="D5662">
        <v>39</v>
      </c>
      <c r="E5662" t="s">
        <v>5575</v>
      </c>
      <c r="F5662" s="13" t="s">
        <v>11780</v>
      </c>
      <c r="G5662">
        <f t="shared" si="264"/>
        <v>3</v>
      </c>
      <c r="H5662">
        <f t="shared" si="265"/>
        <v>3</v>
      </c>
      <c r="I5662">
        <f t="shared" si="266"/>
        <v>0</v>
      </c>
    </row>
    <row r="5663" spans="1:9" x14ac:dyDescent="0.25">
      <c r="A5663">
        <v>5662</v>
      </c>
      <c r="B5663">
        <v>77</v>
      </c>
      <c r="C5663" t="s">
        <v>6248</v>
      </c>
      <c r="D5663">
        <v>40</v>
      </c>
      <c r="E5663" t="s">
        <v>5556</v>
      </c>
      <c r="F5663" s="13" t="s">
        <v>11761</v>
      </c>
      <c r="G5663">
        <f t="shared" si="264"/>
        <v>5</v>
      </c>
      <c r="H5663">
        <f t="shared" si="265"/>
        <v>5</v>
      </c>
      <c r="I5663">
        <f t="shared" si="266"/>
        <v>0</v>
      </c>
    </row>
    <row r="5664" spans="1:9" x14ac:dyDescent="0.25">
      <c r="A5664">
        <v>5663</v>
      </c>
      <c r="B5664">
        <v>77</v>
      </c>
      <c r="C5664" t="s">
        <v>6248</v>
      </c>
      <c r="D5664">
        <v>41</v>
      </c>
      <c r="E5664" t="s">
        <v>5576</v>
      </c>
      <c r="F5664" s="13" t="s">
        <v>11781</v>
      </c>
      <c r="G5664">
        <f t="shared" si="264"/>
        <v>3</v>
      </c>
      <c r="H5664">
        <f t="shared" si="265"/>
        <v>3</v>
      </c>
      <c r="I5664">
        <f t="shared" si="266"/>
        <v>0</v>
      </c>
    </row>
    <row r="5665" spans="1:9" x14ac:dyDescent="0.25">
      <c r="A5665">
        <v>5664</v>
      </c>
      <c r="B5665">
        <v>77</v>
      </c>
      <c r="C5665" t="s">
        <v>6248</v>
      </c>
      <c r="D5665">
        <v>42</v>
      </c>
      <c r="E5665" t="s">
        <v>5577</v>
      </c>
      <c r="F5665" s="13" t="s">
        <v>11782</v>
      </c>
      <c r="G5665">
        <f t="shared" si="264"/>
        <v>6</v>
      </c>
      <c r="H5665">
        <f t="shared" si="265"/>
        <v>6</v>
      </c>
      <c r="I5665">
        <f t="shared" si="266"/>
        <v>0</v>
      </c>
    </row>
    <row r="5666" spans="1:9" x14ac:dyDescent="0.25">
      <c r="A5666">
        <v>5665</v>
      </c>
      <c r="B5666">
        <v>77</v>
      </c>
      <c r="C5666" t="s">
        <v>6248</v>
      </c>
      <c r="D5666">
        <v>43</v>
      </c>
      <c r="E5666" t="s">
        <v>4704</v>
      </c>
      <c r="F5666" s="13" t="s">
        <v>10937</v>
      </c>
      <c r="G5666">
        <f t="shared" si="264"/>
        <v>4</v>
      </c>
      <c r="H5666">
        <f t="shared" si="265"/>
        <v>4</v>
      </c>
      <c r="I5666">
        <f t="shared" si="266"/>
        <v>0</v>
      </c>
    </row>
    <row r="5667" spans="1:9" x14ac:dyDescent="0.25">
      <c r="A5667">
        <v>5666</v>
      </c>
      <c r="B5667">
        <v>77</v>
      </c>
      <c r="C5667" t="s">
        <v>6248</v>
      </c>
      <c r="D5667">
        <v>44</v>
      </c>
      <c r="E5667" t="s">
        <v>3838</v>
      </c>
      <c r="F5667" s="13" t="s">
        <v>10088</v>
      </c>
      <c r="G5667">
        <f t="shared" si="264"/>
        <v>3</v>
      </c>
      <c r="H5667">
        <f t="shared" si="265"/>
        <v>3</v>
      </c>
      <c r="I5667">
        <f t="shared" si="266"/>
        <v>0</v>
      </c>
    </row>
    <row r="5668" spans="1:9" x14ac:dyDescent="0.25">
      <c r="A5668">
        <v>5667</v>
      </c>
      <c r="B5668">
        <v>77</v>
      </c>
      <c r="C5668" t="s">
        <v>6248</v>
      </c>
      <c r="D5668">
        <v>45</v>
      </c>
      <c r="E5668" t="s">
        <v>5556</v>
      </c>
      <c r="F5668" s="13" t="s">
        <v>11761</v>
      </c>
      <c r="G5668">
        <f t="shared" si="264"/>
        <v>5</v>
      </c>
      <c r="H5668">
        <f t="shared" si="265"/>
        <v>5</v>
      </c>
      <c r="I5668">
        <f t="shared" si="266"/>
        <v>0</v>
      </c>
    </row>
    <row r="5669" spans="1:9" x14ac:dyDescent="0.25">
      <c r="A5669">
        <v>5668</v>
      </c>
      <c r="B5669">
        <v>77</v>
      </c>
      <c r="C5669" t="s">
        <v>6248</v>
      </c>
      <c r="D5669">
        <v>46</v>
      </c>
      <c r="E5669" t="s">
        <v>5578</v>
      </c>
      <c r="F5669" s="13" t="s">
        <v>11783</v>
      </c>
      <c r="G5669">
        <f t="shared" si="264"/>
        <v>3</v>
      </c>
      <c r="H5669">
        <f t="shared" si="265"/>
        <v>3</v>
      </c>
      <c r="I5669">
        <f t="shared" si="266"/>
        <v>0</v>
      </c>
    </row>
    <row r="5670" spans="1:9" x14ac:dyDescent="0.25">
      <c r="A5670">
        <v>5669</v>
      </c>
      <c r="B5670">
        <v>77</v>
      </c>
      <c r="C5670" t="s">
        <v>6248</v>
      </c>
      <c r="D5670">
        <v>47</v>
      </c>
      <c r="E5670" t="s">
        <v>5556</v>
      </c>
      <c r="F5670" s="13" t="s">
        <v>11761</v>
      </c>
      <c r="G5670">
        <f t="shared" si="264"/>
        <v>6</v>
      </c>
      <c r="H5670">
        <f t="shared" si="265"/>
        <v>6</v>
      </c>
      <c r="I5670">
        <f t="shared" si="266"/>
        <v>0</v>
      </c>
    </row>
    <row r="5671" spans="1:9" x14ac:dyDescent="0.25">
      <c r="A5671">
        <v>5670</v>
      </c>
      <c r="B5671">
        <v>77</v>
      </c>
      <c r="C5671" t="s">
        <v>6248</v>
      </c>
      <c r="D5671">
        <v>48</v>
      </c>
      <c r="E5671" t="s">
        <v>5579</v>
      </c>
      <c r="F5671" s="13" t="s">
        <v>11784</v>
      </c>
      <c r="G5671">
        <f t="shared" si="264"/>
        <v>3</v>
      </c>
      <c r="H5671">
        <f t="shared" si="265"/>
        <v>3</v>
      </c>
      <c r="I5671">
        <f t="shared" si="266"/>
        <v>0</v>
      </c>
    </row>
    <row r="5672" spans="1:9" x14ac:dyDescent="0.25">
      <c r="A5672">
        <v>5671</v>
      </c>
      <c r="B5672">
        <v>77</v>
      </c>
      <c r="C5672" t="s">
        <v>6248</v>
      </c>
      <c r="D5672">
        <v>49</v>
      </c>
      <c r="E5672" t="s">
        <v>5556</v>
      </c>
      <c r="F5672" s="13" t="s">
        <v>11761</v>
      </c>
      <c r="G5672">
        <f t="shared" si="264"/>
        <v>4</v>
      </c>
      <c r="H5672">
        <f t="shared" si="265"/>
        <v>4</v>
      </c>
      <c r="I5672">
        <f t="shared" si="266"/>
        <v>0</v>
      </c>
    </row>
    <row r="5673" spans="1:9" x14ac:dyDescent="0.25">
      <c r="A5673">
        <v>5672</v>
      </c>
      <c r="B5673">
        <v>77</v>
      </c>
      <c r="C5673" t="s">
        <v>6248</v>
      </c>
      <c r="D5673">
        <v>50</v>
      </c>
      <c r="E5673" t="s">
        <v>5580</v>
      </c>
      <c r="F5673" s="13" t="s">
        <v>11785</v>
      </c>
      <c r="G5673">
        <f t="shared" si="264"/>
        <v>2</v>
      </c>
      <c r="H5673">
        <f t="shared" si="265"/>
        <v>2</v>
      </c>
      <c r="I5673">
        <f t="shared" si="266"/>
        <v>0</v>
      </c>
    </row>
    <row r="5674" spans="1:9" x14ac:dyDescent="0.25">
      <c r="A5674">
        <v>5673</v>
      </c>
      <c r="B5674">
        <v>78</v>
      </c>
      <c r="C5674" t="s">
        <v>6249</v>
      </c>
      <c r="D5674">
        <v>1</v>
      </c>
      <c r="E5674" t="s">
        <v>5582</v>
      </c>
      <c r="F5674" s="13" t="s">
        <v>11786</v>
      </c>
      <c r="G5674">
        <f t="shared" si="264"/>
        <v>3</v>
      </c>
      <c r="H5674">
        <f t="shared" si="265"/>
        <v>3</v>
      </c>
      <c r="I5674">
        <f t="shared" si="266"/>
        <v>0</v>
      </c>
    </row>
    <row r="5675" spans="1:9" x14ac:dyDescent="0.25">
      <c r="A5675">
        <v>5674</v>
      </c>
      <c r="B5675">
        <v>78</v>
      </c>
      <c r="C5675" t="s">
        <v>6249</v>
      </c>
      <c r="D5675">
        <v>2</v>
      </c>
      <c r="E5675" t="s">
        <v>5583</v>
      </c>
      <c r="F5675" s="13" t="s">
        <v>11787</v>
      </c>
      <c r="G5675">
        <f t="shared" si="264"/>
        <v>4</v>
      </c>
      <c r="H5675">
        <f t="shared" si="265"/>
        <v>4</v>
      </c>
      <c r="I5675">
        <f t="shared" si="266"/>
        <v>0</v>
      </c>
    </row>
    <row r="5676" spans="1:9" x14ac:dyDescent="0.25">
      <c r="A5676">
        <v>5675</v>
      </c>
      <c r="B5676">
        <v>78</v>
      </c>
      <c r="C5676" t="s">
        <v>6249</v>
      </c>
      <c r="D5676">
        <v>3</v>
      </c>
      <c r="E5676" t="s">
        <v>5584</v>
      </c>
      <c r="F5676" s="13" t="s">
        <v>11788</v>
      </c>
      <c r="G5676">
        <f t="shared" si="264"/>
        <v>2</v>
      </c>
      <c r="H5676">
        <f t="shared" si="265"/>
        <v>2</v>
      </c>
      <c r="I5676">
        <f t="shared" si="266"/>
        <v>0</v>
      </c>
    </row>
    <row r="5677" spans="1:9" x14ac:dyDescent="0.25">
      <c r="A5677">
        <v>5676</v>
      </c>
      <c r="B5677">
        <v>78</v>
      </c>
      <c r="C5677" t="s">
        <v>6249</v>
      </c>
      <c r="D5677">
        <v>4</v>
      </c>
      <c r="E5677" t="s">
        <v>5585</v>
      </c>
      <c r="F5677" s="13" t="s">
        <v>11789</v>
      </c>
      <c r="G5677">
        <f t="shared" si="264"/>
        <v>3</v>
      </c>
      <c r="H5677">
        <f t="shared" si="265"/>
        <v>3</v>
      </c>
      <c r="I5677">
        <f t="shared" si="266"/>
        <v>0</v>
      </c>
    </row>
    <row r="5678" spans="1:9" x14ac:dyDescent="0.25">
      <c r="A5678">
        <v>5677</v>
      </c>
      <c r="B5678">
        <v>78</v>
      </c>
      <c r="C5678" t="s">
        <v>6249</v>
      </c>
      <c r="D5678">
        <v>5</v>
      </c>
      <c r="E5678" t="s">
        <v>5586</v>
      </c>
      <c r="F5678" s="13" t="s">
        <v>11790</v>
      </c>
      <c r="G5678">
        <f t="shared" si="264"/>
        <v>4</v>
      </c>
      <c r="H5678">
        <f t="shared" si="265"/>
        <v>4</v>
      </c>
      <c r="I5678">
        <f t="shared" si="266"/>
        <v>0</v>
      </c>
    </row>
    <row r="5679" spans="1:9" x14ac:dyDescent="0.25">
      <c r="A5679">
        <v>5678</v>
      </c>
      <c r="B5679">
        <v>78</v>
      </c>
      <c r="C5679" t="s">
        <v>6249</v>
      </c>
      <c r="D5679">
        <v>6</v>
      </c>
      <c r="E5679" t="s">
        <v>5587</v>
      </c>
      <c r="F5679" s="13" t="s">
        <v>11791</v>
      </c>
      <c r="G5679">
        <f t="shared" si="264"/>
        <v>2</v>
      </c>
      <c r="H5679">
        <f t="shared" si="265"/>
        <v>2</v>
      </c>
      <c r="I5679">
        <f t="shared" si="266"/>
        <v>0</v>
      </c>
    </row>
    <row r="5680" spans="1:9" x14ac:dyDescent="0.25">
      <c r="A5680">
        <v>5679</v>
      </c>
      <c r="B5680">
        <v>78</v>
      </c>
      <c r="C5680" t="s">
        <v>6249</v>
      </c>
      <c r="D5680">
        <v>7</v>
      </c>
      <c r="E5680" t="s">
        <v>5588</v>
      </c>
      <c r="F5680" s="13" t="s">
        <v>11792</v>
      </c>
      <c r="G5680">
        <f t="shared" si="264"/>
        <v>2</v>
      </c>
      <c r="H5680">
        <f t="shared" si="265"/>
        <v>2</v>
      </c>
      <c r="I5680">
        <f t="shared" si="266"/>
        <v>0</v>
      </c>
    </row>
    <row r="5681" spans="1:9" x14ac:dyDescent="0.25">
      <c r="A5681">
        <v>5680</v>
      </c>
      <c r="B5681">
        <v>78</v>
      </c>
      <c r="C5681" t="s">
        <v>6249</v>
      </c>
      <c r="D5681">
        <v>8</v>
      </c>
      <c r="E5681" t="s">
        <v>5589</v>
      </c>
      <c r="F5681" s="13" t="s">
        <v>11793</v>
      </c>
      <c r="G5681">
        <f t="shared" si="264"/>
        <v>3</v>
      </c>
      <c r="H5681">
        <f t="shared" si="265"/>
        <v>3</v>
      </c>
      <c r="I5681">
        <f t="shared" si="266"/>
        <v>0</v>
      </c>
    </row>
    <row r="5682" spans="1:9" x14ac:dyDescent="0.25">
      <c r="A5682">
        <v>5681</v>
      </c>
      <c r="B5682">
        <v>78</v>
      </c>
      <c r="C5682" t="s">
        <v>6249</v>
      </c>
      <c r="D5682">
        <v>9</v>
      </c>
      <c r="E5682" t="s">
        <v>5590</v>
      </c>
      <c r="F5682" s="13" t="s">
        <v>11794</v>
      </c>
      <c r="G5682">
        <f t="shared" si="264"/>
        <v>3</v>
      </c>
      <c r="H5682">
        <f t="shared" si="265"/>
        <v>3</v>
      </c>
      <c r="I5682">
        <f t="shared" si="266"/>
        <v>0</v>
      </c>
    </row>
    <row r="5683" spans="1:9" x14ac:dyDescent="0.25">
      <c r="A5683">
        <v>5682</v>
      </c>
      <c r="B5683">
        <v>78</v>
      </c>
      <c r="C5683" t="s">
        <v>6249</v>
      </c>
      <c r="D5683">
        <v>10</v>
      </c>
      <c r="E5683" t="s">
        <v>5591</v>
      </c>
      <c r="F5683" s="13" t="s">
        <v>11795</v>
      </c>
      <c r="G5683">
        <f t="shared" si="264"/>
        <v>3</v>
      </c>
      <c r="H5683">
        <f t="shared" si="265"/>
        <v>3</v>
      </c>
      <c r="I5683">
        <f t="shared" si="266"/>
        <v>0</v>
      </c>
    </row>
    <row r="5684" spans="1:9" x14ac:dyDescent="0.25">
      <c r="A5684">
        <v>5683</v>
      </c>
      <c r="B5684">
        <v>78</v>
      </c>
      <c r="C5684" t="s">
        <v>6249</v>
      </c>
      <c r="D5684">
        <v>11</v>
      </c>
      <c r="E5684" t="s">
        <v>5592</v>
      </c>
      <c r="F5684" s="13" t="s">
        <v>11796</v>
      </c>
      <c r="G5684">
        <f t="shared" si="264"/>
        <v>4</v>
      </c>
      <c r="H5684">
        <f t="shared" si="265"/>
        <v>4</v>
      </c>
      <c r="I5684">
        <f t="shared" si="266"/>
        <v>0</v>
      </c>
    </row>
    <row r="5685" spans="1:9" x14ac:dyDescent="0.25">
      <c r="A5685">
        <v>5684</v>
      </c>
      <c r="B5685">
        <v>78</v>
      </c>
      <c r="C5685" t="s">
        <v>6249</v>
      </c>
      <c r="D5685">
        <v>12</v>
      </c>
      <c r="E5685" t="s">
        <v>5593</v>
      </c>
      <c r="F5685" s="13" t="s">
        <v>11797</v>
      </c>
      <c r="G5685">
        <f t="shared" si="264"/>
        <v>3</v>
      </c>
      <c r="H5685">
        <f t="shared" si="265"/>
        <v>3</v>
      </c>
      <c r="I5685">
        <f t="shared" si="266"/>
        <v>0</v>
      </c>
    </row>
    <row r="5686" spans="1:9" x14ac:dyDescent="0.25">
      <c r="A5686">
        <v>5685</v>
      </c>
      <c r="B5686">
        <v>78</v>
      </c>
      <c r="C5686" t="s">
        <v>6249</v>
      </c>
      <c r="D5686">
        <v>13</v>
      </c>
      <c r="E5686" t="s">
        <v>5594</v>
      </c>
      <c r="F5686" s="13" t="s">
        <v>11798</v>
      </c>
      <c r="G5686">
        <f t="shared" si="264"/>
        <v>5</v>
      </c>
      <c r="H5686">
        <f t="shared" si="265"/>
        <v>5</v>
      </c>
      <c r="I5686">
        <f t="shared" si="266"/>
        <v>0</v>
      </c>
    </row>
    <row r="5687" spans="1:9" x14ac:dyDescent="0.25">
      <c r="A5687">
        <v>5686</v>
      </c>
      <c r="B5687">
        <v>78</v>
      </c>
      <c r="C5687" t="s">
        <v>6249</v>
      </c>
      <c r="D5687">
        <v>14</v>
      </c>
      <c r="E5687" t="s">
        <v>5595</v>
      </c>
      <c r="F5687" s="13" t="s">
        <v>11799</v>
      </c>
      <c r="G5687">
        <f t="shared" si="264"/>
        <v>4</v>
      </c>
      <c r="H5687">
        <f t="shared" si="265"/>
        <v>4</v>
      </c>
      <c r="I5687">
        <f t="shared" si="266"/>
        <v>0</v>
      </c>
    </row>
    <row r="5688" spans="1:9" x14ac:dyDescent="0.25">
      <c r="A5688">
        <v>5687</v>
      </c>
      <c r="B5688">
        <v>78</v>
      </c>
      <c r="C5688" t="s">
        <v>6249</v>
      </c>
      <c r="D5688">
        <v>15</v>
      </c>
      <c r="E5688" t="s">
        <v>5596</v>
      </c>
      <c r="F5688" s="13" t="s">
        <v>11800</v>
      </c>
      <c r="G5688">
        <f t="shared" si="264"/>
        <v>2</v>
      </c>
      <c r="H5688">
        <f t="shared" si="265"/>
        <v>2</v>
      </c>
      <c r="I5688">
        <f t="shared" si="266"/>
        <v>0</v>
      </c>
    </row>
    <row r="5689" spans="1:9" x14ac:dyDescent="0.25">
      <c r="A5689">
        <v>5688</v>
      </c>
      <c r="B5689">
        <v>78</v>
      </c>
      <c r="C5689" t="s">
        <v>6249</v>
      </c>
      <c r="D5689">
        <v>16</v>
      </c>
      <c r="E5689" t="s">
        <v>5597</v>
      </c>
      <c r="F5689" s="13" t="s">
        <v>11801</v>
      </c>
      <c r="G5689">
        <f t="shared" si="264"/>
        <v>5</v>
      </c>
      <c r="H5689">
        <f t="shared" si="265"/>
        <v>5</v>
      </c>
      <c r="I5689">
        <f t="shared" si="266"/>
        <v>0</v>
      </c>
    </row>
    <row r="5690" spans="1:9" x14ac:dyDescent="0.25">
      <c r="A5690">
        <v>5689</v>
      </c>
      <c r="B5690">
        <v>78</v>
      </c>
      <c r="C5690" t="s">
        <v>6249</v>
      </c>
      <c r="D5690">
        <v>17</v>
      </c>
      <c r="E5690" t="s">
        <v>5598</v>
      </c>
      <c r="F5690" s="13" t="s">
        <v>11802</v>
      </c>
      <c r="G5690">
        <f t="shared" si="264"/>
        <v>6</v>
      </c>
      <c r="H5690">
        <f t="shared" si="265"/>
        <v>6</v>
      </c>
      <c r="I5690">
        <f t="shared" si="266"/>
        <v>0</v>
      </c>
    </row>
    <row r="5691" spans="1:9" x14ac:dyDescent="0.25">
      <c r="A5691">
        <v>5690</v>
      </c>
      <c r="B5691">
        <v>78</v>
      </c>
      <c r="C5691" t="s">
        <v>6249</v>
      </c>
      <c r="D5691">
        <v>18</v>
      </c>
      <c r="E5691" t="s">
        <v>5599</v>
      </c>
      <c r="F5691" s="13" t="s">
        <v>11803</v>
      </c>
      <c r="G5691">
        <f t="shared" si="264"/>
        <v>4</v>
      </c>
      <c r="H5691">
        <f t="shared" si="265"/>
        <v>4</v>
      </c>
      <c r="I5691">
        <f t="shared" si="266"/>
        <v>0</v>
      </c>
    </row>
    <row r="5692" spans="1:9" x14ac:dyDescent="0.25">
      <c r="A5692">
        <v>5691</v>
      </c>
      <c r="B5692">
        <v>78</v>
      </c>
      <c r="C5692" t="s">
        <v>6249</v>
      </c>
      <c r="D5692">
        <v>19</v>
      </c>
      <c r="E5692" t="s">
        <v>5600</v>
      </c>
      <c r="F5692" s="13" t="s">
        <v>11804</v>
      </c>
      <c r="G5692">
        <f t="shared" si="264"/>
        <v>4</v>
      </c>
      <c r="H5692">
        <f t="shared" si="265"/>
        <v>4</v>
      </c>
      <c r="I5692">
        <f t="shared" si="266"/>
        <v>0</v>
      </c>
    </row>
    <row r="5693" spans="1:9" x14ac:dyDescent="0.25">
      <c r="A5693">
        <v>5692</v>
      </c>
      <c r="B5693">
        <v>78</v>
      </c>
      <c r="C5693" t="s">
        <v>6249</v>
      </c>
      <c r="D5693">
        <v>20</v>
      </c>
      <c r="E5693" t="s">
        <v>5601</v>
      </c>
      <c r="F5693" s="13" t="s">
        <v>11805</v>
      </c>
      <c r="G5693">
        <f t="shared" si="264"/>
        <v>4</v>
      </c>
      <c r="H5693">
        <f t="shared" si="265"/>
        <v>4</v>
      </c>
      <c r="I5693">
        <f t="shared" si="266"/>
        <v>0</v>
      </c>
    </row>
    <row r="5694" spans="1:9" x14ac:dyDescent="0.25">
      <c r="A5694">
        <v>5693</v>
      </c>
      <c r="B5694">
        <v>78</v>
      </c>
      <c r="C5694" t="s">
        <v>6249</v>
      </c>
      <c r="D5694">
        <v>21</v>
      </c>
      <c r="E5694" t="s">
        <v>5602</v>
      </c>
      <c r="F5694" s="13" t="s">
        <v>11806</v>
      </c>
      <c r="G5694">
        <f t="shared" si="264"/>
        <v>2</v>
      </c>
      <c r="H5694">
        <f t="shared" si="265"/>
        <v>2</v>
      </c>
      <c r="I5694">
        <f t="shared" si="266"/>
        <v>0</v>
      </c>
    </row>
    <row r="5695" spans="1:9" x14ac:dyDescent="0.25">
      <c r="A5695">
        <v>5694</v>
      </c>
      <c r="B5695">
        <v>78</v>
      </c>
      <c r="C5695" t="s">
        <v>6249</v>
      </c>
      <c r="D5695">
        <v>22</v>
      </c>
      <c r="E5695" t="s">
        <v>5603</v>
      </c>
      <c r="F5695" s="13" t="s">
        <v>11807</v>
      </c>
      <c r="G5695">
        <f t="shared" si="264"/>
        <v>3</v>
      </c>
      <c r="H5695">
        <f t="shared" si="265"/>
        <v>3</v>
      </c>
      <c r="I5695">
        <f t="shared" si="266"/>
        <v>0</v>
      </c>
    </row>
    <row r="5696" spans="1:9" x14ac:dyDescent="0.25">
      <c r="A5696">
        <v>5695</v>
      </c>
      <c r="B5696">
        <v>78</v>
      </c>
      <c r="C5696" t="s">
        <v>6249</v>
      </c>
      <c r="D5696">
        <v>23</v>
      </c>
      <c r="E5696" t="s">
        <v>5604</v>
      </c>
      <c r="F5696" s="13" t="s">
        <v>11808</v>
      </c>
      <c r="G5696">
        <f t="shared" si="264"/>
        <v>6</v>
      </c>
      <c r="H5696">
        <f t="shared" si="265"/>
        <v>6</v>
      </c>
      <c r="I5696">
        <f t="shared" si="266"/>
        <v>0</v>
      </c>
    </row>
    <row r="5697" spans="1:9" x14ac:dyDescent="0.25">
      <c r="A5697">
        <v>5696</v>
      </c>
      <c r="B5697">
        <v>78</v>
      </c>
      <c r="C5697" t="s">
        <v>6249</v>
      </c>
      <c r="D5697">
        <v>24</v>
      </c>
      <c r="E5697" t="s">
        <v>5605</v>
      </c>
      <c r="F5697" s="13" t="s">
        <v>11809</v>
      </c>
      <c r="G5697">
        <f t="shared" si="264"/>
        <v>3</v>
      </c>
      <c r="H5697">
        <f t="shared" si="265"/>
        <v>3</v>
      </c>
      <c r="I5697">
        <f t="shared" si="266"/>
        <v>0</v>
      </c>
    </row>
    <row r="5698" spans="1:9" x14ac:dyDescent="0.25">
      <c r="A5698">
        <v>5697</v>
      </c>
      <c r="B5698">
        <v>78</v>
      </c>
      <c r="C5698" t="s">
        <v>6249</v>
      </c>
      <c r="D5698">
        <v>25</v>
      </c>
      <c r="E5698" t="s">
        <v>5606</v>
      </c>
      <c r="F5698" s="13" t="s">
        <v>11810</v>
      </c>
      <c r="G5698">
        <f t="shared" si="264"/>
        <v>2</v>
      </c>
      <c r="H5698">
        <f t="shared" si="265"/>
        <v>2</v>
      </c>
      <c r="I5698">
        <f t="shared" si="266"/>
        <v>0</v>
      </c>
    </row>
    <row r="5699" spans="1:9" x14ac:dyDescent="0.25">
      <c r="A5699">
        <v>5698</v>
      </c>
      <c r="B5699">
        <v>78</v>
      </c>
      <c r="C5699" t="s">
        <v>6249</v>
      </c>
      <c r="D5699">
        <v>26</v>
      </c>
      <c r="E5699" t="s">
        <v>5607</v>
      </c>
      <c r="F5699" s="13" t="s">
        <v>11811</v>
      </c>
      <c r="G5699">
        <f t="shared" ref="G5699:G5762" si="267">LEN(TRIM(E5700))-LEN(SUBSTITUTE(E5700," ",""))+1</f>
        <v>5</v>
      </c>
      <c r="H5699">
        <f t="shared" ref="H5699:H5762" si="268">LEN(TRIM(F5700))-LEN(SUBSTITUTE(F5700," ",""))+1</f>
        <v>5</v>
      </c>
      <c r="I5699">
        <f t="shared" ref="I5699:I5762" si="269">H5699-G5699</f>
        <v>0</v>
      </c>
    </row>
    <row r="5700" spans="1:9" x14ac:dyDescent="0.25">
      <c r="A5700">
        <v>5699</v>
      </c>
      <c r="B5700">
        <v>78</v>
      </c>
      <c r="C5700" t="s">
        <v>6249</v>
      </c>
      <c r="D5700">
        <v>27</v>
      </c>
      <c r="E5700" t="s">
        <v>5608</v>
      </c>
      <c r="F5700" s="13" t="s">
        <v>11812</v>
      </c>
      <c r="G5700">
        <f t="shared" si="267"/>
        <v>3</v>
      </c>
      <c r="H5700">
        <f t="shared" si="268"/>
        <v>3</v>
      </c>
      <c r="I5700">
        <f t="shared" si="269"/>
        <v>0</v>
      </c>
    </row>
    <row r="5701" spans="1:9" x14ac:dyDescent="0.25">
      <c r="A5701">
        <v>5700</v>
      </c>
      <c r="B5701">
        <v>78</v>
      </c>
      <c r="C5701" t="s">
        <v>6249</v>
      </c>
      <c r="D5701">
        <v>28</v>
      </c>
      <c r="E5701" t="s">
        <v>5609</v>
      </c>
      <c r="F5701" s="13" t="s">
        <v>11813</v>
      </c>
      <c r="G5701">
        <f t="shared" si="267"/>
        <v>4</v>
      </c>
      <c r="H5701">
        <f t="shared" si="268"/>
        <v>4</v>
      </c>
      <c r="I5701">
        <f t="shared" si="269"/>
        <v>0</v>
      </c>
    </row>
    <row r="5702" spans="1:9" x14ac:dyDescent="0.25">
      <c r="A5702">
        <v>5701</v>
      </c>
      <c r="B5702">
        <v>78</v>
      </c>
      <c r="C5702" t="s">
        <v>6249</v>
      </c>
      <c r="D5702">
        <v>29</v>
      </c>
      <c r="E5702" t="s">
        <v>5610</v>
      </c>
      <c r="F5702" s="13" t="s">
        <v>11814</v>
      </c>
      <c r="G5702">
        <f t="shared" si="267"/>
        <v>5</v>
      </c>
      <c r="H5702">
        <f t="shared" si="268"/>
        <v>5</v>
      </c>
      <c r="I5702">
        <f t="shared" si="269"/>
        <v>0</v>
      </c>
    </row>
    <row r="5703" spans="1:9" x14ac:dyDescent="0.25">
      <c r="A5703">
        <v>5702</v>
      </c>
      <c r="B5703">
        <v>78</v>
      </c>
      <c r="C5703" t="s">
        <v>6249</v>
      </c>
      <c r="D5703">
        <v>30</v>
      </c>
      <c r="E5703" t="s">
        <v>5611</v>
      </c>
      <c r="F5703" s="13" t="s">
        <v>11815</v>
      </c>
      <c r="G5703">
        <f t="shared" si="267"/>
        <v>3</v>
      </c>
      <c r="H5703">
        <f t="shared" si="268"/>
        <v>3</v>
      </c>
      <c r="I5703">
        <f t="shared" si="269"/>
        <v>0</v>
      </c>
    </row>
    <row r="5704" spans="1:9" x14ac:dyDescent="0.25">
      <c r="A5704">
        <v>5703</v>
      </c>
      <c r="B5704">
        <v>78</v>
      </c>
      <c r="C5704" t="s">
        <v>6249</v>
      </c>
      <c r="D5704">
        <v>31</v>
      </c>
      <c r="E5704" t="s">
        <v>5612</v>
      </c>
      <c r="F5704" s="13" t="s">
        <v>11816</v>
      </c>
      <c r="G5704">
        <f t="shared" si="267"/>
        <v>2</v>
      </c>
      <c r="H5704">
        <f t="shared" si="268"/>
        <v>2</v>
      </c>
      <c r="I5704">
        <f t="shared" si="269"/>
        <v>0</v>
      </c>
    </row>
    <row r="5705" spans="1:9" x14ac:dyDescent="0.25">
      <c r="A5705">
        <v>5704</v>
      </c>
      <c r="B5705">
        <v>78</v>
      </c>
      <c r="C5705" t="s">
        <v>6249</v>
      </c>
      <c r="D5705">
        <v>32</v>
      </c>
      <c r="E5705" t="s">
        <v>5613</v>
      </c>
      <c r="F5705" s="13" t="s">
        <v>11817</v>
      </c>
      <c r="G5705">
        <f t="shared" si="267"/>
        <v>2</v>
      </c>
      <c r="H5705">
        <f t="shared" si="268"/>
        <v>2</v>
      </c>
      <c r="I5705">
        <f t="shared" si="269"/>
        <v>0</v>
      </c>
    </row>
    <row r="5706" spans="1:9" x14ac:dyDescent="0.25">
      <c r="A5706">
        <v>5705</v>
      </c>
      <c r="B5706">
        <v>78</v>
      </c>
      <c r="C5706" t="s">
        <v>6249</v>
      </c>
      <c r="D5706">
        <v>33</v>
      </c>
      <c r="E5706" t="s">
        <v>5614</v>
      </c>
      <c r="F5706" s="13" t="s">
        <v>11818</v>
      </c>
      <c r="G5706">
        <f t="shared" si="267"/>
        <v>2</v>
      </c>
      <c r="H5706">
        <f t="shared" si="268"/>
        <v>2</v>
      </c>
      <c r="I5706">
        <f t="shared" si="269"/>
        <v>0</v>
      </c>
    </row>
    <row r="5707" spans="1:9" x14ac:dyDescent="0.25">
      <c r="A5707">
        <v>5706</v>
      </c>
      <c r="B5707">
        <v>78</v>
      </c>
      <c r="C5707" t="s">
        <v>6249</v>
      </c>
      <c r="D5707">
        <v>34</v>
      </c>
      <c r="E5707" t="s">
        <v>5615</v>
      </c>
      <c r="F5707" s="13" t="s">
        <v>11819</v>
      </c>
      <c r="G5707">
        <f t="shared" si="267"/>
        <v>6</v>
      </c>
      <c r="H5707">
        <f t="shared" si="268"/>
        <v>6</v>
      </c>
      <c r="I5707">
        <f t="shared" si="269"/>
        <v>0</v>
      </c>
    </row>
    <row r="5708" spans="1:9" x14ac:dyDescent="0.25">
      <c r="A5708">
        <v>5707</v>
      </c>
      <c r="B5708">
        <v>78</v>
      </c>
      <c r="C5708" t="s">
        <v>6249</v>
      </c>
      <c r="D5708">
        <v>35</v>
      </c>
      <c r="E5708" t="s">
        <v>5616</v>
      </c>
      <c r="F5708" s="13" t="s">
        <v>11820</v>
      </c>
      <c r="G5708">
        <f t="shared" si="267"/>
        <v>5</v>
      </c>
      <c r="H5708">
        <f t="shared" si="268"/>
        <v>5</v>
      </c>
      <c r="I5708">
        <f t="shared" si="269"/>
        <v>0</v>
      </c>
    </row>
    <row r="5709" spans="1:9" x14ac:dyDescent="0.25">
      <c r="A5709">
        <v>5708</v>
      </c>
      <c r="B5709">
        <v>78</v>
      </c>
      <c r="C5709" t="s">
        <v>6249</v>
      </c>
      <c r="D5709">
        <v>36</v>
      </c>
      <c r="E5709" t="s">
        <v>5617</v>
      </c>
      <c r="F5709" s="13" t="s">
        <v>11821</v>
      </c>
      <c r="G5709">
        <f t="shared" si="267"/>
        <v>10</v>
      </c>
      <c r="H5709">
        <f t="shared" si="268"/>
        <v>10</v>
      </c>
      <c r="I5709">
        <f t="shared" si="269"/>
        <v>0</v>
      </c>
    </row>
    <row r="5710" spans="1:9" x14ac:dyDescent="0.25">
      <c r="A5710">
        <v>5709</v>
      </c>
      <c r="B5710">
        <v>78</v>
      </c>
      <c r="C5710" t="s">
        <v>6249</v>
      </c>
      <c r="D5710">
        <v>37</v>
      </c>
      <c r="E5710" t="s">
        <v>5618</v>
      </c>
      <c r="F5710" s="13" t="s">
        <v>11822</v>
      </c>
      <c r="G5710">
        <f t="shared" si="267"/>
        <v>14</v>
      </c>
      <c r="H5710">
        <f t="shared" si="268"/>
        <v>14</v>
      </c>
      <c r="I5710">
        <f t="shared" si="269"/>
        <v>0</v>
      </c>
    </row>
    <row r="5711" spans="1:9" x14ac:dyDescent="0.25">
      <c r="A5711">
        <v>5710</v>
      </c>
      <c r="B5711">
        <v>78</v>
      </c>
      <c r="C5711" t="s">
        <v>6249</v>
      </c>
      <c r="D5711">
        <v>38</v>
      </c>
      <c r="E5711" t="s">
        <v>5619</v>
      </c>
      <c r="F5711" s="13" t="s">
        <v>11823</v>
      </c>
      <c r="G5711">
        <f t="shared" si="267"/>
        <v>9</v>
      </c>
      <c r="H5711">
        <f t="shared" si="268"/>
        <v>9</v>
      </c>
      <c r="I5711">
        <f t="shared" si="269"/>
        <v>0</v>
      </c>
    </row>
    <row r="5712" spans="1:9" x14ac:dyDescent="0.25">
      <c r="A5712">
        <v>5711</v>
      </c>
      <c r="B5712">
        <v>78</v>
      </c>
      <c r="C5712" t="s">
        <v>6249</v>
      </c>
      <c r="D5712">
        <v>39</v>
      </c>
      <c r="E5712" t="s">
        <v>5620</v>
      </c>
      <c r="F5712" s="13" t="s">
        <v>11824</v>
      </c>
      <c r="G5712">
        <f t="shared" si="267"/>
        <v>16</v>
      </c>
      <c r="H5712">
        <f t="shared" si="268"/>
        <v>16</v>
      </c>
      <c r="I5712">
        <f t="shared" si="269"/>
        <v>0</v>
      </c>
    </row>
    <row r="5713" spans="1:9" x14ac:dyDescent="0.25">
      <c r="A5713">
        <v>5712</v>
      </c>
      <c r="B5713">
        <v>78</v>
      </c>
      <c r="C5713" t="s">
        <v>6249</v>
      </c>
      <c r="D5713">
        <v>40</v>
      </c>
      <c r="E5713" t="s">
        <v>5621</v>
      </c>
      <c r="F5713" s="13" t="s">
        <v>11825</v>
      </c>
      <c r="G5713">
        <f t="shared" si="267"/>
        <v>2</v>
      </c>
      <c r="H5713">
        <f t="shared" si="268"/>
        <v>2</v>
      </c>
      <c r="I5713">
        <f t="shared" si="269"/>
        <v>0</v>
      </c>
    </row>
    <row r="5714" spans="1:9" x14ac:dyDescent="0.25">
      <c r="A5714">
        <v>5713</v>
      </c>
      <c r="B5714">
        <v>79</v>
      </c>
      <c r="C5714" t="s">
        <v>6250</v>
      </c>
      <c r="D5714">
        <v>1</v>
      </c>
      <c r="E5714" t="s">
        <v>5623</v>
      </c>
      <c r="F5714" s="13" t="s">
        <v>11826</v>
      </c>
      <c r="G5714">
        <f t="shared" si="267"/>
        <v>2</v>
      </c>
      <c r="H5714">
        <f t="shared" si="268"/>
        <v>2</v>
      </c>
      <c r="I5714">
        <f t="shared" si="269"/>
        <v>0</v>
      </c>
    </row>
    <row r="5715" spans="1:9" x14ac:dyDescent="0.25">
      <c r="A5715">
        <v>5714</v>
      </c>
      <c r="B5715">
        <v>79</v>
      </c>
      <c r="C5715" t="s">
        <v>6250</v>
      </c>
      <c r="D5715">
        <v>2</v>
      </c>
      <c r="E5715" t="s">
        <v>5624</v>
      </c>
      <c r="F5715" s="13" t="s">
        <v>11827</v>
      </c>
      <c r="G5715">
        <f t="shared" si="267"/>
        <v>2</v>
      </c>
      <c r="H5715">
        <f t="shared" si="268"/>
        <v>2</v>
      </c>
      <c r="I5715">
        <f t="shared" si="269"/>
        <v>0</v>
      </c>
    </row>
    <row r="5716" spans="1:9" x14ac:dyDescent="0.25">
      <c r="A5716">
        <v>5715</v>
      </c>
      <c r="B5716">
        <v>79</v>
      </c>
      <c r="C5716" t="s">
        <v>6250</v>
      </c>
      <c r="D5716">
        <v>3</v>
      </c>
      <c r="E5716" t="s">
        <v>5625</v>
      </c>
      <c r="F5716" s="13" t="s">
        <v>11828</v>
      </c>
      <c r="G5716">
        <f t="shared" si="267"/>
        <v>2</v>
      </c>
      <c r="H5716">
        <f t="shared" si="268"/>
        <v>2</v>
      </c>
      <c r="I5716">
        <f t="shared" si="269"/>
        <v>0</v>
      </c>
    </row>
    <row r="5717" spans="1:9" x14ac:dyDescent="0.25">
      <c r="A5717">
        <v>5716</v>
      </c>
      <c r="B5717">
        <v>79</v>
      </c>
      <c r="C5717" t="s">
        <v>6250</v>
      </c>
      <c r="D5717">
        <v>4</v>
      </c>
      <c r="E5717" t="s">
        <v>5626</v>
      </c>
      <c r="F5717" s="13" t="s">
        <v>11829</v>
      </c>
      <c r="G5717">
        <f t="shared" si="267"/>
        <v>2</v>
      </c>
      <c r="H5717">
        <f t="shared" si="268"/>
        <v>2</v>
      </c>
      <c r="I5717">
        <f t="shared" si="269"/>
        <v>0</v>
      </c>
    </row>
    <row r="5718" spans="1:9" x14ac:dyDescent="0.25">
      <c r="A5718">
        <v>5717</v>
      </c>
      <c r="B5718">
        <v>79</v>
      </c>
      <c r="C5718" t="s">
        <v>6250</v>
      </c>
      <c r="D5718">
        <v>5</v>
      </c>
      <c r="E5718" t="s">
        <v>5627</v>
      </c>
      <c r="F5718" s="13" t="s">
        <v>11830</v>
      </c>
      <c r="G5718">
        <f t="shared" si="267"/>
        <v>3</v>
      </c>
      <c r="H5718">
        <f t="shared" si="268"/>
        <v>3</v>
      </c>
      <c r="I5718">
        <f t="shared" si="269"/>
        <v>0</v>
      </c>
    </row>
    <row r="5719" spans="1:9" x14ac:dyDescent="0.25">
      <c r="A5719">
        <v>5718</v>
      </c>
      <c r="B5719">
        <v>79</v>
      </c>
      <c r="C5719" t="s">
        <v>6250</v>
      </c>
      <c r="D5719">
        <v>6</v>
      </c>
      <c r="E5719" t="s">
        <v>5628</v>
      </c>
      <c r="F5719" s="13" t="s">
        <v>11831</v>
      </c>
      <c r="G5719">
        <f t="shared" si="267"/>
        <v>2</v>
      </c>
      <c r="H5719">
        <f t="shared" si="268"/>
        <v>2</v>
      </c>
      <c r="I5719">
        <f t="shared" si="269"/>
        <v>0</v>
      </c>
    </row>
    <row r="5720" spans="1:9" x14ac:dyDescent="0.25">
      <c r="A5720">
        <v>5719</v>
      </c>
      <c r="B5720">
        <v>79</v>
      </c>
      <c r="C5720" t="s">
        <v>6250</v>
      </c>
      <c r="D5720">
        <v>7</v>
      </c>
      <c r="E5720" t="s">
        <v>5629</v>
      </c>
      <c r="F5720" s="13" t="s">
        <v>11832</v>
      </c>
      <c r="G5720">
        <f t="shared" si="267"/>
        <v>3</v>
      </c>
      <c r="H5720">
        <f t="shared" si="268"/>
        <v>3</v>
      </c>
      <c r="I5720">
        <f t="shared" si="269"/>
        <v>0</v>
      </c>
    </row>
    <row r="5721" spans="1:9" x14ac:dyDescent="0.25">
      <c r="A5721">
        <v>5720</v>
      </c>
      <c r="B5721">
        <v>79</v>
      </c>
      <c r="C5721" t="s">
        <v>6250</v>
      </c>
      <c r="D5721">
        <v>8</v>
      </c>
      <c r="E5721" t="s">
        <v>5630</v>
      </c>
      <c r="F5721" s="13" t="s">
        <v>11833</v>
      </c>
      <c r="G5721">
        <f t="shared" si="267"/>
        <v>2</v>
      </c>
      <c r="H5721">
        <f t="shared" si="268"/>
        <v>2</v>
      </c>
      <c r="I5721">
        <f t="shared" si="269"/>
        <v>0</v>
      </c>
    </row>
    <row r="5722" spans="1:9" x14ac:dyDescent="0.25">
      <c r="A5722">
        <v>5721</v>
      </c>
      <c r="B5722">
        <v>79</v>
      </c>
      <c r="C5722" t="s">
        <v>6250</v>
      </c>
      <c r="D5722">
        <v>9</v>
      </c>
      <c r="E5722" t="s">
        <v>5631</v>
      </c>
      <c r="F5722" s="13" t="s">
        <v>11834</v>
      </c>
      <c r="G5722">
        <f t="shared" si="267"/>
        <v>5</v>
      </c>
      <c r="H5722">
        <f t="shared" si="268"/>
        <v>5</v>
      </c>
      <c r="I5722">
        <f t="shared" si="269"/>
        <v>0</v>
      </c>
    </row>
    <row r="5723" spans="1:9" x14ac:dyDescent="0.25">
      <c r="A5723">
        <v>5722</v>
      </c>
      <c r="B5723">
        <v>79</v>
      </c>
      <c r="C5723" t="s">
        <v>6250</v>
      </c>
      <c r="D5723">
        <v>10</v>
      </c>
      <c r="E5723" t="s">
        <v>5632</v>
      </c>
      <c r="F5723" s="13" t="s">
        <v>11835</v>
      </c>
      <c r="G5723">
        <f t="shared" si="267"/>
        <v>4</v>
      </c>
      <c r="H5723">
        <f t="shared" si="268"/>
        <v>4</v>
      </c>
      <c r="I5723">
        <f t="shared" si="269"/>
        <v>0</v>
      </c>
    </row>
    <row r="5724" spans="1:9" x14ac:dyDescent="0.25">
      <c r="A5724">
        <v>5723</v>
      </c>
      <c r="B5724">
        <v>79</v>
      </c>
      <c r="C5724" t="s">
        <v>6250</v>
      </c>
      <c r="D5724">
        <v>11</v>
      </c>
      <c r="E5724" t="s">
        <v>5633</v>
      </c>
      <c r="F5724" s="13" t="s">
        <v>11836</v>
      </c>
      <c r="G5724">
        <f t="shared" si="267"/>
        <v>5</v>
      </c>
      <c r="H5724">
        <f t="shared" si="268"/>
        <v>5</v>
      </c>
      <c r="I5724">
        <f t="shared" si="269"/>
        <v>0</v>
      </c>
    </row>
    <row r="5725" spans="1:9" x14ac:dyDescent="0.25">
      <c r="A5725">
        <v>5724</v>
      </c>
      <c r="B5725">
        <v>79</v>
      </c>
      <c r="C5725" t="s">
        <v>6250</v>
      </c>
      <c r="D5725">
        <v>12</v>
      </c>
      <c r="E5725" t="s">
        <v>5634</v>
      </c>
      <c r="F5725" s="13" t="s">
        <v>11837</v>
      </c>
      <c r="G5725">
        <f t="shared" si="267"/>
        <v>4</v>
      </c>
      <c r="H5725">
        <f t="shared" si="268"/>
        <v>4</v>
      </c>
      <c r="I5725">
        <f t="shared" si="269"/>
        <v>0</v>
      </c>
    </row>
    <row r="5726" spans="1:9" x14ac:dyDescent="0.25">
      <c r="A5726">
        <v>5725</v>
      </c>
      <c r="B5726">
        <v>79</v>
      </c>
      <c r="C5726" t="s">
        <v>6250</v>
      </c>
      <c r="D5726">
        <v>13</v>
      </c>
      <c r="E5726" t="s">
        <v>5635</v>
      </c>
      <c r="F5726" s="13" t="s">
        <v>11838</v>
      </c>
      <c r="G5726">
        <f t="shared" si="267"/>
        <v>3</v>
      </c>
      <c r="H5726">
        <f t="shared" si="268"/>
        <v>3</v>
      </c>
      <c r="I5726">
        <f t="shared" si="269"/>
        <v>0</v>
      </c>
    </row>
    <row r="5727" spans="1:9" x14ac:dyDescent="0.25">
      <c r="A5727">
        <v>5726</v>
      </c>
      <c r="B5727">
        <v>79</v>
      </c>
      <c r="C5727" t="s">
        <v>6250</v>
      </c>
      <c r="D5727">
        <v>14</v>
      </c>
      <c r="E5727" t="s">
        <v>5636</v>
      </c>
      <c r="F5727" s="13" t="s">
        <v>11839</v>
      </c>
      <c r="G5727">
        <f t="shared" si="267"/>
        <v>4</v>
      </c>
      <c r="H5727">
        <f t="shared" si="268"/>
        <v>4</v>
      </c>
      <c r="I5727">
        <f t="shared" si="269"/>
        <v>0</v>
      </c>
    </row>
    <row r="5728" spans="1:9" x14ac:dyDescent="0.25">
      <c r="A5728">
        <v>5727</v>
      </c>
      <c r="B5728">
        <v>79</v>
      </c>
      <c r="C5728" t="s">
        <v>6250</v>
      </c>
      <c r="D5728">
        <v>15</v>
      </c>
      <c r="E5728" t="s">
        <v>5637</v>
      </c>
      <c r="F5728" s="13" t="s">
        <v>11840</v>
      </c>
      <c r="G5728">
        <f t="shared" si="267"/>
        <v>6</v>
      </c>
      <c r="H5728">
        <f t="shared" si="268"/>
        <v>6</v>
      </c>
      <c r="I5728">
        <f t="shared" si="269"/>
        <v>0</v>
      </c>
    </row>
    <row r="5729" spans="1:9" x14ac:dyDescent="0.25">
      <c r="A5729">
        <v>5728</v>
      </c>
      <c r="B5729">
        <v>79</v>
      </c>
      <c r="C5729" t="s">
        <v>6250</v>
      </c>
      <c r="D5729">
        <v>16</v>
      </c>
      <c r="E5729" t="s">
        <v>5638</v>
      </c>
      <c r="F5729" s="13" t="s">
        <v>11841</v>
      </c>
      <c r="G5729">
        <f t="shared" si="267"/>
        <v>5</v>
      </c>
      <c r="H5729">
        <f t="shared" si="268"/>
        <v>5</v>
      </c>
      <c r="I5729">
        <f t="shared" si="269"/>
        <v>0</v>
      </c>
    </row>
    <row r="5730" spans="1:9" x14ac:dyDescent="0.25">
      <c r="A5730">
        <v>5729</v>
      </c>
      <c r="B5730">
        <v>79</v>
      </c>
      <c r="C5730" t="s">
        <v>6250</v>
      </c>
      <c r="D5730">
        <v>17</v>
      </c>
      <c r="E5730" t="s">
        <v>2383</v>
      </c>
      <c r="F5730" s="13" t="s">
        <v>8651</v>
      </c>
      <c r="G5730">
        <f t="shared" si="267"/>
        <v>6</v>
      </c>
      <c r="H5730">
        <f t="shared" si="268"/>
        <v>6</v>
      </c>
      <c r="I5730">
        <f t="shared" si="269"/>
        <v>0</v>
      </c>
    </row>
    <row r="5731" spans="1:9" x14ac:dyDescent="0.25">
      <c r="A5731">
        <v>5730</v>
      </c>
      <c r="B5731">
        <v>79</v>
      </c>
      <c r="C5731" t="s">
        <v>6250</v>
      </c>
      <c r="D5731">
        <v>18</v>
      </c>
      <c r="E5731" t="s">
        <v>5639</v>
      </c>
      <c r="F5731" s="13" t="s">
        <v>11842</v>
      </c>
      <c r="G5731">
        <f t="shared" si="267"/>
        <v>4</v>
      </c>
      <c r="H5731">
        <f t="shared" si="268"/>
        <v>4</v>
      </c>
      <c r="I5731">
        <f t="shared" si="269"/>
        <v>0</v>
      </c>
    </row>
    <row r="5732" spans="1:9" x14ac:dyDescent="0.25">
      <c r="A5732">
        <v>5731</v>
      </c>
      <c r="B5732">
        <v>79</v>
      </c>
      <c r="C5732" t="s">
        <v>6250</v>
      </c>
      <c r="D5732">
        <v>19</v>
      </c>
      <c r="E5732" t="s">
        <v>5640</v>
      </c>
      <c r="F5732" s="13" t="s">
        <v>11843</v>
      </c>
      <c r="G5732">
        <f t="shared" si="267"/>
        <v>3</v>
      </c>
      <c r="H5732">
        <f t="shared" si="268"/>
        <v>3</v>
      </c>
      <c r="I5732">
        <f t="shared" si="269"/>
        <v>0</v>
      </c>
    </row>
    <row r="5733" spans="1:9" x14ac:dyDescent="0.25">
      <c r="A5733">
        <v>5732</v>
      </c>
      <c r="B5733">
        <v>79</v>
      </c>
      <c r="C5733" t="s">
        <v>6250</v>
      </c>
      <c r="D5733">
        <v>20</v>
      </c>
      <c r="E5733" t="s">
        <v>5641</v>
      </c>
      <c r="F5733" s="13" t="s">
        <v>11844</v>
      </c>
      <c r="G5733">
        <f t="shared" si="267"/>
        <v>2</v>
      </c>
      <c r="H5733">
        <f t="shared" si="268"/>
        <v>2</v>
      </c>
      <c r="I5733">
        <f t="shared" si="269"/>
        <v>0</v>
      </c>
    </row>
    <row r="5734" spans="1:9" x14ac:dyDescent="0.25">
      <c r="A5734">
        <v>5733</v>
      </c>
      <c r="B5734">
        <v>79</v>
      </c>
      <c r="C5734" t="s">
        <v>6250</v>
      </c>
      <c r="D5734">
        <v>21</v>
      </c>
      <c r="E5734" t="s">
        <v>5642</v>
      </c>
      <c r="F5734" s="13" t="s">
        <v>11845</v>
      </c>
      <c r="G5734">
        <f t="shared" si="267"/>
        <v>3</v>
      </c>
      <c r="H5734">
        <f t="shared" si="268"/>
        <v>3</v>
      </c>
      <c r="I5734">
        <f t="shared" si="269"/>
        <v>0</v>
      </c>
    </row>
    <row r="5735" spans="1:9" x14ac:dyDescent="0.25">
      <c r="A5735">
        <v>5734</v>
      </c>
      <c r="B5735">
        <v>79</v>
      </c>
      <c r="C5735" t="s">
        <v>6250</v>
      </c>
      <c r="D5735">
        <v>22</v>
      </c>
      <c r="E5735" t="s">
        <v>5643</v>
      </c>
      <c r="F5735" s="13" t="s">
        <v>11846</v>
      </c>
      <c r="G5735">
        <f t="shared" si="267"/>
        <v>2</v>
      </c>
      <c r="H5735">
        <f t="shared" si="268"/>
        <v>2</v>
      </c>
      <c r="I5735">
        <f t="shared" si="269"/>
        <v>0</v>
      </c>
    </row>
    <row r="5736" spans="1:9" x14ac:dyDescent="0.25">
      <c r="A5736">
        <v>5735</v>
      </c>
      <c r="B5736">
        <v>79</v>
      </c>
      <c r="C5736" t="s">
        <v>6250</v>
      </c>
      <c r="D5736">
        <v>23</v>
      </c>
      <c r="E5736" t="s">
        <v>5644</v>
      </c>
      <c r="F5736" s="13" t="s">
        <v>11847</v>
      </c>
      <c r="G5736">
        <f t="shared" si="267"/>
        <v>4</v>
      </c>
      <c r="H5736">
        <f t="shared" si="268"/>
        <v>4</v>
      </c>
      <c r="I5736">
        <f t="shared" si="269"/>
        <v>0</v>
      </c>
    </row>
    <row r="5737" spans="1:9" x14ac:dyDescent="0.25">
      <c r="A5737">
        <v>5736</v>
      </c>
      <c r="B5737">
        <v>79</v>
      </c>
      <c r="C5737" t="s">
        <v>6250</v>
      </c>
      <c r="D5737">
        <v>24</v>
      </c>
      <c r="E5737" t="s">
        <v>5645</v>
      </c>
      <c r="F5737" s="13" t="s">
        <v>11848</v>
      </c>
      <c r="G5737">
        <f t="shared" si="267"/>
        <v>5</v>
      </c>
      <c r="H5737">
        <f t="shared" si="268"/>
        <v>5</v>
      </c>
      <c r="I5737">
        <f t="shared" si="269"/>
        <v>0</v>
      </c>
    </row>
    <row r="5738" spans="1:9" x14ac:dyDescent="0.25">
      <c r="A5738">
        <v>5737</v>
      </c>
      <c r="B5738">
        <v>79</v>
      </c>
      <c r="C5738" t="s">
        <v>6250</v>
      </c>
      <c r="D5738">
        <v>25</v>
      </c>
      <c r="E5738" t="s">
        <v>5646</v>
      </c>
      <c r="F5738" s="13" t="s">
        <v>11849</v>
      </c>
      <c r="G5738">
        <f t="shared" si="267"/>
        <v>6</v>
      </c>
      <c r="H5738">
        <f t="shared" si="268"/>
        <v>6</v>
      </c>
      <c r="I5738">
        <f t="shared" si="269"/>
        <v>0</v>
      </c>
    </row>
    <row r="5739" spans="1:9" x14ac:dyDescent="0.25">
      <c r="A5739">
        <v>5738</v>
      </c>
      <c r="B5739">
        <v>79</v>
      </c>
      <c r="C5739" t="s">
        <v>6250</v>
      </c>
      <c r="D5739">
        <v>26</v>
      </c>
      <c r="E5739" t="s">
        <v>5647</v>
      </c>
      <c r="F5739" s="13" t="s">
        <v>11850</v>
      </c>
      <c r="G5739">
        <f t="shared" si="267"/>
        <v>6</v>
      </c>
      <c r="H5739">
        <f t="shared" si="268"/>
        <v>6</v>
      </c>
      <c r="I5739">
        <f t="shared" si="269"/>
        <v>0</v>
      </c>
    </row>
    <row r="5740" spans="1:9" x14ac:dyDescent="0.25">
      <c r="A5740">
        <v>5739</v>
      </c>
      <c r="B5740">
        <v>79</v>
      </c>
      <c r="C5740" t="s">
        <v>6250</v>
      </c>
      <c r="D5740">
        <v>27</v>
      </c>
      <c r="E5740" t="s">
        <v>5648</v>
      </c>
      <c r="F5740" s="13" t="s">
        <v>11851</v>
      </c>
      <c r="G5740">
        <f t="shared" si="267"/>
        <v>3</v>
      </c>
      <c r="H5740">
        <f t="shared" si="268"/>
        <v>3</v>
      </c>
      <c r="I5740">
        <f t="shared" si="269"/>
        <v>0</v>
      </c>
    </row>
    <row r="5741" spans="1:9" x14ac:dyDescent="0.25">
      <c r="A5741">
        <v>5740</v>
      </c>
      <c r="B5741">
        <v>79</v>
      </c>
      <c r="C5741" t="s">
        <v>6250</v>
      </c>
      <c r="D5741">
        <v>28</v>
      </c>
      <c r="E5741" t="s">
        <v>5649</v>
      </c>
      <c r="F5741" s="13" t="s">
        <v>11852</v>
      </c>
      <c r="G5741">
        <f t="shared" si="267"/>
        <v>4</v>
      </c>
      <c r="H5741">
        <f t="shared" si="268"/>
        <v>4</v>
      </c>
      <c r="I5741">
        <f t="shared" si="269"/>
        <v>0</v>
      </c>
    </row>
    <row r="5742" spans="1:9" x14ac:dyDescent="0.25">
      <c r="A5742">
        <v>5741</v>
      </c>
      <c r="B5742">
        <v>79</v>
      </c>
      <c r="C5742" t="s">
        <v>6250</v>
      </c>
      <c r="D5742">
        <v>29</v>
      </c>
      <c r="E5742" t="s">
        <v>5650</v>
      </c>
      <c r="F5742" s="13" t="s">
        <v>11853</v>
      </c>
      <c r="G5742">
        <f t="shared" si="267"/>
        <v>4</v>
      </c>
      <c r="H5742">
        <f t="shared" si="268"/>
        <v>4</v>
      </c>
      <c r="I5742">
        <f t="shared" si="269"/>
        <v>0</v>
      </c>
    </row>
    <row r="5743" spans="1:9" x14ac:dyDescent="0.25">
      <c r="A5743">
        <v>5742</v>
      </c>
      <c r="B5743">
        <v>79</v>
      </c>
      <c r="C5743" t="s">
        <v>6250</v>
      </c>
      <c r="D5743">
        <v>30</v>
      </c>
      <c r="E5743" t="s">
        <v>5651</v>
      </c>
      <c r="F5743" s="13" t="s">
        <v>11854</v>
      </c>
      <c r="G5743">
        <f t="shared" si="267"/>
        <v>4</v>
      </c>
      <c r="H5743">
        <f t="shared" si="268"/>
        <v>4</v>
      </c>
      <c r="I5743">
        <f t="shared" si="269"/>
        <v>0</v>
      </c>
    </row>
    <row r="5744" spans="1:9" x14ac:dyDescent="0.25">
      <c r="A5744">
        <v>5743</v>
      </c>
      <c r="B5744">
        <v>79</v>
      </c>
      <c r="C5744" t="s">
        <v>6250</v>
      </c>
      <c r="D5744">
        <v>31</v>
      </c>
      <c r="E5744" t="s">
        <v>5652</v>
      </c>
      <c r="F5744" s="13" t="s">
        <v>11855</v>
      </c>
      <c r="G5744">
        <f t="shared" si="267"/>
        <v>2</v>
      </c>
      <c r="H5744">
        <f t="shared" si="268"/>
        <v>2</v>
      </c>
      <c r="I5744">
        <f t="shared" si="269"/>
        <v>0</v>
      </c>
    </row>
    <row r="5745" spans="1:9" x14ac:dyDescent="0.25">
      <c r="A5745">
        <v>5744</v>
      </c>
      <c r="B5745">
        <v>79</v>
      </c>
      <c r="C5745" t="s">
        <v>6250</v>
      </c>
      <c r="D5745">
        <v>32</v>
      </c>
      <c r="E5745" t="s">
        <v>5653</v>
      </c>
      <c r="F5745" s="13" t="s">
        <v>11856</v>
      </c>
      <c r="G5745">
        <f t="shared" si="267"/>
        <v>3</v>
      </c>
      <c r="H5745">
        <f t="shared" si="268"/>
        <v>3</v>
      </c>
      <c r="I5745">
        <f t="shared" si="269"/>
        <v>0</v>
      </c>
    </row>
    <row r="5746" spans="1:9" x14ac:dyDescent="0.25">
      <c r="A5746">
        <v>5745</v>
      </c>
      <c r="B5746">
        <v>79</v>
      </c>
      <c r="C5746" t="s">
        <v>6250</v>
      </c>
      <c r="D5746">
        <v>33</v>
      </c>
      <c r="E5746" t="s">
        <v>5654</v>
      </c>
      <c r="F5746" s="13" t="s">
        <v>11857</v>
      </c>
      <c r="G5746">
        <f t="shared" si="267"/>
        <v>4</v>
      </c>
      <c r="H5746">
        <f t="shared" si="268"/>
        <v>4</v>
      </c>
      <c r="I5746">
        <f t="shared" si="269"/>
        <v>0</v>
      </c>
    </row>
    <row r="5747" spans="1:9" x14ac:dyDescent="0.25">
      <c r="A5747">
        <v>5746</v>
      </c>
      <c r="B5747">
        <v>79</v>
      </c>
      <c r="C5747" t="s">
        <v>6250</v>
      </c>
      <c r="D5747">
        <v>34</v>
      </c>
      <c r="E5747" t="s">
        <v>5655</v>
      </c>
      <c r="F5747" s="13" t="s">
        <v>11858</v>
      </c>
      <c r="G5747">
        <f t="shared" si="267"/>
        <v>5</v>
      </c>
      <c r="H5747">
        <f t="shared" si="268"/>
        <v>5</v>
      </c>
      <c r="I5747">
        <f t="shared" si="269"/>
        <v>0</v>
      </c>
    </row>
    <row r="5748" spans="1:9" x14ac:dyDescent="0.25">
      <c r="A5748">
        <v>5747</v>
      </c>
      <c r="B5748">
        <v>79</v>
      </c>
      <c r="C5748" t="s">
        <v>6250</v>
      </c>
      <c r="D5748">
        <v>35</v>
      </c>
      <c r="E5748" t="s">
        <v>5656</v>
      </c>
      <c r="F5748" s="13" t="s">
        <v>11859</v>
      </c>
      <c r="G5748">
        <f t="shared" si="267"/>
        <v>4</v>
      </c>
      <c r="H5748">
        <f t="shared" si="268"/>
        <v>4</v>
      </c>
      <c r="I5748">
        <f t="shared" si="269"/>
        <v>0</v>
      </c>
    </row>
    <row r="5749" spans="1:9" x14ac:dyDescent="0.25">
      <c r="A5749">
        <v>5748</v>
      </c>
      <c r="B5749">
        <v>79</v>
      </c>
      <c r="C5749" t="s">
        <v>6250</v>
      </c>
      <c r="D5749">
        <v>36</v>
      </c>
      <c r="E5749" t="s">
        <v>5657</v>
      </c>
      <c r="F5749" s="13" t="s">
        <v>11860</v>
      </c>
      <c r="G5749">
        <f t="shared" si="267"/>
        <v>3</v>
      </c>
      <c r="H5749">
        <f t="shared" si="268"/>
        <v>3</v>
      </c>
      <c r="I5749">
        <f t="shared" si="269"/>
        <v>0</v>
      </c>
    </row>
    <row r="5750" spans="1:9" x14ac:dyDescent="0.25">
      <c r="A5750">
        <v>5749</v>
      </c>
      <c r="B5750">
        <v>79</v>
      </c>
      <c r="C5750" t="s">
        <v>6250</v>
      </c>
      <c r="D5750">
        <v>37</v>
      </c>
      <c r="E5750" t="s">
        <v>5658</v>
      </c>
      <c r="F5750" s="13" t="s">
        <v>11861</v>
      </c>
      <c r="G5750">
        <f t="shared" si="267"/>
        <v>3</v>
      </c>
      <c r="H5750">
        <f t="shared" si="268"/>
        <v>3</v>
      </c>
      <c r="I5750">
        <f t="shared" si="269"/>
        <v>0</v>
      </c>
    </row>
    <row r="5751" spans="1:9" x14ac:dyDescent="0.25">
      <c r="A5751">
        <v>5750</v>
      </c>
      <c r="B5751">
        <v>79</v>
      </c>
      <c r="C5751" t="s">
        <v>6250</v>
      </c>
      <c r="D5751">
        <v>38</v>
      </c>
      <c r="E5751" t="s">
        <v>5659</v>
      </c>
      <c r="F5751" s="13" t="s">
        <v>11862</v>
      </c>
      <c r="G5751">
        <f t="shared" si="267"/>
        <v>4</v>
      </c>
      <c r="H5751">
        <f t="shared" si="268"/>
        <v>4</v>
      </c>
      <c r="I5751">
        <f t="shared" si="269"/>
        <v>0</v>
      </c>
    </row>
    <row r="5752" spans="1:9" x14ac:dyDescent="0.25">
      <c r="A5752">
        <v>5751</v>
      </c>
      <c r="B5752">
        <v>79</v>
      </c>
      <c r="C5752" t="s">
        <v>6250</v>
      </c>
      <c r="D5752">
        <v>39</v>
      </c>
      <c r="E5752" t="s">
        <v>5660</v>
      </c>
      <c r="F5752" s="13" t="s">
        <v>11863</v>
      </c>
      <c r="G5752">
        <f t="shared" si="267"/>
        <v>9</v>
      </c>
      <c r="H5752">
        <f t="shared" si="268"/>
        <v>9</v>
      </c>
      <c r="I5752">
        <f t="shared" si="269"/>
        <v>0</v>
      </c>
    </row>
    <row r="5753" spans="1:9" x14ac:dyDescent="0.25">
      <c r="A5753">
        <v>5752</v>
      </c>
      <c r="B5753">
        <v>79</v>
      </c>
      <c r="C5753" t="s">
        <v>6250</v>
      </c>
      <c r="D5753">
        <v>40</v>
      </c>
      <c r="E5753" t="s">
        <v>5661</v>
      </c>
      <c r="F5753" s="13" t="s">
        <v>11864</v>
      </c>
      <c r="G5753">
        <f t="shared" si="267"/>
        <v>4</v>
      </c>
      <c r="H5753">
        <f t="shared" si="268"/>
        <v>4</v>
      </c>
      <c r="I5753">
        <f t="shared" si="269"/>
        <v>0</v>
      </c>
    </row>
    <row r="5754" spans="1:9" x14ac:dyDescent="0.25">
      <c r="A5754">
        <v>5753</v>
      </c>
      <c r="B5754">
        <v>79</v>
      </c>
      <c r="C5754" t="s">
        <v>6250</v>
      </c>
      <c r="D5754">
        <v>41</v>
      </c>
      <c r="E5754" t="s">
        <v>5662</v>
      </c>
      <c r="F5754" s="13" t="s">
        <v>11865</v>
      </c>
      <c r="G5754">
        <f t="shared" si="267"/>
        <v>5</v>
      </c>
      <c r="H5754">
        <f t="shared" si="268"/>
        <v>5</v>
      </c>
      <c r="I5754">
        <f t="shared" si="269"/>
        <v>0</v>
      </c>
    </row>
    <row r="5755" spans="1:9" x14ac:dyDescent="0.25">
      <c r="A5755">
        <v>5754</v>
      </c>
      <c r="B5755">
        <v>79</v>
      </c>
      <c r="C5755" t="s">
        <v>6250</v>
      </c>
      <c r="D5755">
        <v>42</v>
      </c>
      <c r="E5755" t="s">
        <v>5663</v>
      </c>
      <c r="F5755" s="13" t="s">
        <v>11866</v>
      </c>
      <c r="G5755">
        <f t="shared" si="267"/>
        <v>4</v>
      </c>
      <c r="H5755">
        <f t="shared" si="268"/>
        <v>4</v>
      </c>
      <c r="I5755">
        <f t="shared" si="269"/>
        <v>0</v>
      </c>
    </row>
    <row r="5756" spans="1:9" x14ac:dyDescent="0.25">
      <c r="A5756">
        <v>5755</v>
      </c>
      <c r="B5756">
        <v>79</v>
      </c>
      <c r="C5756" t="s">
        <v>6250</v>
      </c>
      <c r="D5756">
        <v>43</v>
      </c>
      <c r="E5756" t="s">
        <v>5664</v>
      </c>
      <c r="F5756" s="13" t="s">
        <v>11867</v>
      </c>
      <c r="G5756">
        <f t="shared" si="267"/>
        <v>3</v>
      </c>
      <c r="H5756">
        <f t="shared" si="268"/>
        <v>3</v>
      </c>
      <c r="I5756">
        <f t="shared" si="269"/>
        <v>0</v>
      </c>
    </row>
    <row r="5757" spans="1:9" x14ac:dyDescent="0.25">
      <c r="A5757">
        <v>5756</v>
      </c>
      <c r="B5757">
        <v>79</v>
      </c>
      <c r="C5757" t="s">
        <v>6250</v>
      </c>
      <c r="D5757">
        <v>44</v>
      </c>
      <c r="E5757" t="s">
        <v>5665</v>
      </c>
      <c r="F5757" s="13" t="s">
        <v>11868</v>
      </c>
      <c r="G5757">
        <f t="shared" si="267"/>
        <v>5</v>
      </c>
      <c r="H5757">
        <f t="shared" si="268"/>
        <v>5</v>
      </c>
      <c r="I5757">
        <f t="shared" si="269"/>
        <v>0</v>
      </c>
    </row>
    <row r="5758" spans="1:9" x14ac:dyDescent="0.25">
      <c r="A5758">
        <v>5757</v>
      </c>
      <c r="B5758">
        <v>79</v>
      </c>
      <c r="C5758" t="s">
        <v>6250</v>
      </c>
      <c r="D5758">
        <v>45</v>
      </c>
      <c r="E5758" t="s">
        <v>5666</v>
      </c>
      <c r="F5758" s="13" t="s">
        <v>11869</v>
      </c>
      <c r="G5758">
        <f t="shared" si="267"/>
        <v>9</v>
      </c>
      <c r="H5758">
        <f t="shared" si="268"/>
        <v>9</v>
      </c>
      <c r="I5758">
        <f t="shared" si="269"/>
        <v>0</v>
      </c>
    </row>
    <row r="5759" spans="1:9" x14ac:dyDescent="0.25">
      <c r="A5759">
        <v>5758</v>
      </c>
      <c r="B5759">
        <v>79</v>
      </c>
      <c r="C5759" t="s">
        <v>6250</v>
      </c>
      <c r="D5759">
        <v>46</v>
      </c>
      <c r="E5759" t="s">
        <v>5667</v>
      </c>
      <c r="F5759" s="13" t="s">
        <v>11870</v>
      </c>
      <c r="G5759">
        <f t="shared" si="267"/>
        <v>2</v>
      </c>
      <c r="H5759">
        <f t="shared" si="268"/>
        <v>2</v>
      </c>
      <c r="I5759">
        <f t="shared" si="269"/>
        <v>0</v>
      </c>
    </row>
    <row r="5760" spans="1:9" x14ac:dyDescent="0.25">
      <c r="A5760">
        <v>5759</v>
      </c>
      <c r="B5760">
        <v>80</v>
      </c>
      <c r="C5760" t="s">
        <v>6251</v>
      </c>
      <c r="D5760">
        <v>1</v>
      </c>
      <c r="E5760" t="s">
        <v>5669</v>
      </c>
      <c r="F5760" s="13" t="s">
        <v>11871</v>
      </c>
      <c r="G5760">
        <f t="shared" si="267"/>
        <v>3</v>
      </c>
      <c r="H5760">
        <f t="shared" si="268"/>
        <v>3</v>
      </c>
      <c r="I5760">
        <f t="shared" si="269"/>
        <v>0</v>
      </c>
    </row>
    <row r="5761" spans="1:9" x14ac:dyDescent="0.25">
      <c r="A5761">
        <v>5760</v>
      </c>
      <c r="B5761">
        <v>80</v>
      </c>
      <c r="C5761" t="s">
        <v>6251</v>
      </c>
      <c r="D5761">
        <v>2</v>
      </c>
      <c r="E5761" t="s">
        <v>5670</v>
      </c>
      <c r="F5761" s="13" t="s">
        <v>11872</v>
      </c>
      <c r="G5761">
        <f t="shared" si="267"/>
        <v>4</v>
      </c>
      <c r="H5761">
        <f t="shared" si="268"/>
        <v>4</v>
      </c>
      <c r="I5761">
        <f t="shared" si="269"/>
        <v>0</v>
      </c>
    </row>
    <row r="5762" spans="1:9" x14ac:dyDescent="0.25">
      <c r="A5762">
        <v>5761</v>
      </c>
      <c r="B5762">
        <v>80</v>
      </c>
      <c r="C5762" t="s">
        <v>6251</v>
      </c>
      <c r="D5762">
        <v>3</v>
      </c>
      <c r="E5762" t="s">
        <v>5671</v>
      </c>
      <c r="F5762" s="13" t="s">
        <v>11873</v>
      </c>
      <c r="G5762">
        <f t="shared" si="267"/>
        <v>4</v>
      </c>
      <c r="H5762">
        <f t="shared" si="268"/>
        <v>4</v>
      </c>
      <c r="I5762">
        <f t="shared" si="269"/>
        <v>0</v>
      </c>
    </row>
    <row r="5763" spans="1:9" x14ac:dyDescent="0.25">
      <c r="A5763">
        <v>5762</v>
      </c>
      <c r="B5763">
        <v>80</v>
      </c>
      <c r="C5763" t="s">
        <v>6251</v>
      </c>
      <c r="D5763">
        <v>4</v>
      </c>
      <c r="E5763" t="s">
        <v>5672</v>
      </c>
      <c r="F5763" s="13" t="s">
        <v>11874</v>
      </c>
      <c r="G5763">
        <f t="shared" ref="G5763:G5826" si="270">LEN(TRIM(E5764))-LEN(SUBSTITUTE(E5764," ",""))+1</f>
        <v>3</v>
      </c>
      <c r="H5763">
        <f t="shared" ref="H5763:H5826" si="271">LEN(TRIM(F5764))-LEN(SUBSTITUTE(F5764," ",""))+1</f>
        <v>3</v>
      </c>
      <c r="I5763">
        <f t="shared" ref="I5763:I5826" si="272">H5763-G5763</f>
        <v>0</v>
      </c>
    </row>
    <row r="5764" spans="1:9" x14ac:dyDescent="0.25">
      <c r="A5764">
        <v>5763</v>
      </c>
      <c r="B5764">
        <v>80</v>
      </c>
      <c r="C5764" t="s">
        <v>6251</v>
      </c>
      <c r="D5764">
        <v>5</v>
      </c>
      <c r="E5764" t="s">
        <v>5673</v>
      </c>
      <c r="F5764" s="13" t="s">
        <v>11875</v>
      </c>
      <c r="G5764">
        <f t="shared" si="270"/>
        <v>3</v>
      </c>
      <c r="H5764">
        <f t="shared" si="271"/>
        <v>3</v>
      </c>
      <c r="I5764">
        <f t="shared" si="272"/>
        <v>0</v>
      </c>
    </row>
    <row r="5765" spans="1:9" x14ac:dyDescent="0.25">
      <c r="A5765">
        <v>5764</v>
      </c>
      <c r="B5765">
        <v>80</v>
      </c>
      <c r="C5765" t="s">
        <v>6251</v>
      </c>
      <c r="D5765">
        <v>6</v>
      </c>
      <c r="E5765" t="s">
        <v>5674</v>
      </c>
      <c r="F5765" s="13" t="s">
        <v>11876</v>
      </c>
      <c r="G5765">
        <f t="shared" si="270"/>
        <v>4</v>
      </c>
      <c r="H5765">
        <f t="shared" si="271"/>
        <v>4</v>
      </c>
      <c r="I5765">
        <f t="shared" si="272"/>
        <v>0</v>
      </c>
    </row>
    <row r="5766" spans="1:9" x14ac:dyDescent="0.25">
      <c r="A5766">
        <v>5765</v>
      </c>
      <c r="B5766">
        <v>80</v>
      </c>
      <c r="C5766" t="s">
        <v>6251</v>
      </c>
      <c r="D5766">
        <v>7</v>
      </c>
      <c r="E5766" t="s">
        <v>5675</v>
      </c>
      <c r="F5766" s="13" t="s">
        <v>11877</v>
      </c>
      <c r="G5766">
        <f t="shared" si="270"/>
        <v>4</v>
      </c>
      <c r="H5766">
        <f t="shared" si="271"/>
        <v>4</v>
      </c>
      <c r="I5766">
        <f t="shared" si="272"/>
        <v>0</v>
      </c>
    </row>
    <row r="5767" spans="1:9" x14ac:dyDescent="0.25">
      <c r="A5767">
        <v>5766</v>
      </c>
      <c r="B5767">
        <v>80</v>
      </c>
      <c r="C5767" t="s">
        <v>6251</v>
      </c>
      <c r="D5767">
        <v>8</v>
      </c>
      <c r="E5767" t="s">
        <v>5676</v>
      </c>
      <c r="F5767" s="13" t="s">
        <v>11878</v>
      </c>
      <c r="G5767">
        <f t="shared" si="270"/>
        <v>2</v>
      </c>
      <c r="H5767">
        <f t="shared" si="271"/>
        <v>2</v>
      </c>
      <c r="I5767">
        <f t="shared" si="272"/>
        <v>0</v>
      </c>
    </row>
    <row r="5768" spans="1:9" x14ac:dyDescent="0.25">
      <c r="A5768">
        <v>5767</v>
      </c>
      <c r="B5768">
        <v>80</v>
      </c>
      <c r="C5768" t="s">
        <v>6251</v>
      </c>
      <c r="D5768">
        <v>9</v>
      </c>
      <c r="E5768" t="s">
        <v>5677</v>
      </c>
      <c r="F5768" s="13" t="s">
        <v>11879</v>
      </c>
      <c r="G5768">
        <f t="shared" si="270"/>
        <v>3</v>
      </c>
      <c r="H5768">
        <f t="shared" si="271"/>
        <v>3</v>
      </c>
      <c r="I5768">
        <f t="shared" si="272"/>
        <v>0</v>
      </c>
    </row>
    <row r="5769" spans="1:9" x14ac:dyDescent="0.25">
      <c r="A5769">
        <v>5768</v>
      </c>
      <c r="B5769">
        <v>80</v>
      </c>
      <c r="C5769" t="s">
        <v>6251</v>
      </c>
      <c r="D5769">
        <v>10</v>
      </c>
      <c r="E5769" t="s">
        <v>5678</v>
      </c>
      <c r="F5769" s="13" t="s">
        <v>11880</v>
      </c>
      <c r="G5769">
        <f t="shared" si="270"/>
        <v>3</v>
      </c>
      <c r="H5769">
        <f t="shared" si="271"/>
        <v>3</v>
      </c>
      <c r="I5769">
        <f t="shared" si="272"/>
        <v>0</v>
      </c>
    </row>
    <row r="5770" spans="1:9" x14ac:dyDescent="0.25">
      <c r="A5770">
        <v>5769</v>
      </c>
      <c r="B5770">
        <v>80</v>
      </c>
      <c r="C5770" t="s">
        <v>6251</v>
      </c>
      <c r="D5770">
        <v>11</v>
      </c>
      <c r="E5770" t="s">
        <v>5679</v>
      </c>
      <c r="F5770" s="13" t="s">
        <v>11881</v>
      </c>
      <c r="G5770">
        <f t="shared" si="270"/>
        <v>3</v>
      </c>
      <c r="H5770">
        <f t="shared" si="271"/>
        <v>3</v>
      </c>
      <c r="I5770">
        <f t="shared" si="272"/>
        <v>0</v>
      </c>
    </row>
    <row r="5771" spans="1:9" x14ac:dyDescent="0.25">
      <c r="A5771">
        <v>5770</v>
      </c>
      <c r="B5771">
        <v>80</v>
      </c>
      <c r="C5771" t="s">
        <v>6251</v>
      </c>
      <c r="D5771">
        <v>12</v>
      </c>
      <c r="E5771" t="s">
        <v>5467</v>
      </c>
      <c r="F5771" s="13" t="s">
        <v>11675</v>
      </c>
      <c r="G5771">
        <f t="shared" si="270"/>
        <v>3</v>
      </c>
      <c r="H5771">
        <f t="shared" si="271"/>
        <v>3</v>
      </c>
      <c r="I5771">
        <f t="shared" si="272"/>
        <v>0</v>
      </c>
    </row>
    <row r="5772" spans="1:9" x14ac:dyDescent="0.25">
      <c r="A5772">
        <v>5771</v>
      </c>
      <c r="B5772">
        <v>80</v>
      </c>
      <c r="C5772" t="s">
        <v>6251</v>
      </c>
      <c r="D5772">
        <v>13</v>
      </c>
      <c r="E5772" t="s">
        <v>5680</v>
      </c>
      <c r="F5772" s="13" t="s">
        <v>11882</v>
      </c>
      <c r="G5772">
        <f t="shared" si="270"/>
        <v>2</v>
      </c>
      <c r="H5772">
        <f t="shared" si="271"/>
        <v>2</v>
      </c>
      <c r="I5772">
        <f t="shared" si="272"/>
        <v>0</v>
      </c>
    </row>
    <row r="5773" spans="1:9" x14ac:dyDescent="0.25">
      <c r="A5773">
        <v>5772</v>
      </c>
      <c r="B5773">
        <v>80</v>
      </c>
      <c r="C5773" t="s">
        <v>6251</v>
      </c>
      <c r="D5773">
        <v>14</v>
      </c>
      <c r="E5773" t="s">
        <v>5681</v>
      </c>
      <c r="F5773" s="13" t="s">
        <v>11883</v>
      </c>
      <c r="G5773">
        <f t="shared" si="270"/>
        <v>2</v>
      </c>
      <c r="H5773">
        <f t="shared" si="271"/>
        <v>2</v>
      </c>
      <c r="I5773">
        <f t="shared" si="272"/>
        <v>0</v>
      </c>
    </row>
    <row r="5774" spans="1:9" x14ac:dyDescent="0.25">
      <c r="A5774">
        <v>5773</v>
      </c>
      <c r="B5774">
        <v>80</v>
      </c>
      <c r="C5774" t="s">
        <v>6251</v>
      </c>
      <c r="D5774">
        <v>15</v>
      </c>
      <c r="E5774" t="s">
        <v>5682</v>
      </c>
      <c r="F5774" s="13" t="s">
        <v>11884</v>
      </c>
      <c r="G5774">
        <f t="shared" si="270"/>
        <v>2</v>
      </c>
      <c r="H5774">
        <f t="shared" si="271"/>
        <v>2</v>
      </c>
      <c r="I5774">
        <f t="shared" si="272"/>
        <v>0</v>
      </c>
    </row>
    <row r="5775" spans="1:9" x14ac:dyDescent="0.25">
      <c r="A5775">
        <v>5774</v>
      </c>
      <c r="B5775">
        <v>80</v>
      </c>
      <c r="C5775" t="s">
        <v>6251</v>
      </c>
      <c r="D5775">
        <v>16</v>
      </c>
      <c r="E5775" t="s">
        <v>5683</v>
      </c>
      <c r="F5775" s="13" t="s">
        <v>11885</v>
      </c>
      <c r="G5775">
        <f t="shared" si="270"/>
        <v>4</v>
      </c>
      <c r="H5775">
        <f t="shared" si="271"/>
        <v>4</v>
      </c>
      <c r="I5775">
        <f t="shared" si="272"/>
        <v>0</v>
      </c>
    </row>
    <row r="5776" spans="1:9" x14ac:dyDescent="0.25">
      <c r="A5776">
        <v>5775</v>
      </c>
      <c r="B5776">
        <v>80</v>
      </c>
      <c r="C5776" t="s">
        <v>6251</v>
      </c>
      <c r="D5776">
        <v>17</v>
      </c>
      <c r="E5776" t="s">
        <v>5684</v>
      </c>
      <c r="F5776" s="13" t="s">
        <v>11886</v>
      </c>
      <c r="G5776">
        <f t="shared" si="270"/>
        <v>4</v>
      </c>
      <c r="H5776">
        <f t="shared" si="271"/>
        <v>4</v>
      </c>
      <c r="I5776">
        <f t="shared" si="272"/>
        <v>0</v>
      </c>
    </row>
    <row r="5777" spans="1:9" x14ac:dyDescent="0.25">
      <c r="A5777">
        <v>5776</v>
      </c>
      <c r="B5777">
        <v>80</v>
      </c>
      <c r="C5777" t="s">
        <v>6251</v>
      </c>
      <c r="D5777">
        <v>18</v>
      </c>
      <c r="E5777" t="s">
        <v>5685</v>
      </c>
      <c r="F5777" s="13" t="s">
        <v>11887</v>
      </c>
      <c r="G5777">
        <f t="shared" si="270"/>
        <v>4</v>
      </c>
      <c r="H5777">
        <f t="shared" si="271"/>
        <v>4</v>
      </c>
      <c r="I5777">
        <f t="shared" si="272"/>
        <v>0</v>
      </c>
    </row>
    <row r="5778" spans="1:9" x14ac:dyDescent="0.25">
      <c r="A5778">
        <v>5777</v>
      </c>
      <c r="B5778">
        <v>80</v>
      </c>
      <c r="C5778" t="s">
        <v>6251</v>
      </c>
      <c r="D5778">
        <v>19</v>
      </c>
      <c r="E5778" t="s">
        <v>5686</v>
      </c>
      <c r="F5778" s="13" t="s">
        <v>11888</v>
      </c>
      <c r="G5778">
        <f t="shared" si="270"/>
        <v>3</v>
      </c>
      <c r="H5778">
        <f t="shared" si="271"/>
        <v>3</v>
      </c>
      <c r="I5778">
        <f t="shared" si="272"/>
        <v>0</v>
      </c>
    </row>
    <row r="5779" spans="1:9" x14ac:dyDescent="0.25">
      <c r="A5779">
        <v>5778</v>
      </c>
      <c r="B5779">
        <v>80</v>
      </c>
      <c r="C5779" t="s">
        <v>6251</v>
      </c>
      <c r="D5779">
        <v>20</v>
      </c>
      <c r="E5779" t="s">
        <v>5687</v>
      </c>
      <c r="F5779" s="13" t="s">
        <v>11889</v>
      </c>
      <c r="G5779">
        <f t="shared" si="270"/>
        <v>3</v>
      </c>
      <c r="H5779">
        <f t="shared" si="271"/>
        <v>3</v>
      </c>
      <c r="I5779">
        <f t="shared" si="272"/>
        <v>0</v>
      </c>
    </row>
    <row r="5780" spans="1:9" x14ac:dyDescent="0.25">
      <c r="A5780">
        <v>5779</v>
      </c>
      <c r="B5780">
        <v>80</v>
      </c>
      <c r="C5780" t="s">
        <v>6251</v>
      </c>
      <c r="D5780">
        <v>21</v>
      </c>
      <c r="E5780" t="s">
        <v>5688</v>
      </c>
      <c r="F5780" s="13" t="s">
        <v>11890</v>
      </c>
      <c r="G5780">
        <f t="shared" si="270"/>
        <v>4</v>
      </c>
      <c r="H5780">
        <f t="shared" si="271"/>
        <v>4</v>
      </c>
      <c r="I5780">
        <f t="shared" si="272"/>
        <v>0</v>
      </c>
    </row>
    <row r="5781" spans="1:9" x14ac:dyDescent="0.25">
      <c r="A5781">
        <v>5780</v>
      </c>
      <c r="B5781">
        <v>80</v>
      </c>
      <c r="C5781" t="s">
        <v>6251</v>
      </c>
      <c r="D5781">
        <v>22</v>
      </c>
      <c r="E5781" t="s">
        <v>5689</v>
      </c>
      <c r="F5781" s="13" t="s">
        <v>11891</v>
      </c>
      <c r="G5781">
        <f t="shared" si="270"/>
        <v>5</v>
      </c>
      <c r="H5781">
        <f t="shared" si="271"/>
        <v>5</v>
      </c>
      <c r="I5781">
        <f t="shared" si="272"/>
        <v>0</v>
      </c>
    </row>
    <row r="5782" spans="1:9" x14ac:dyDescent="0.25">
      <c r="A5782">
        <v>5781</v>
      </c>
      <c r="B5782">
        <v>80</v>
      </c>
      <c r="C5782" t="s">
        <v>6251</v>
      </c>
      <c r="D5782">
        <v>23</v>
      </c>
      <c r="E5782" t="s">
        <v>5690</v>
      </c>
      <c r="F5782" s="13" t="s">
        <v>11892</v>
      </c>
      <c r="G5782">
        <f t="shared" si="270"/>
        <v>4</v>
      </c>
      <c r="H5782">
        <f t="shared" si="271"/>
        <v>4</v>
      </c>
      <c r="I5782">
        <f t="shared" si="272"/>
        <v>0</v>
      </c>
    </row>
    <row r="5783" spans="1:9" x14ac:dyDescent="0.25">
      <c r="A5783">
        <v>5782</v>
      </c>
      <c r="B5783">
        <v>80</v>
      </c>
      <c r="C5783" t="s">
        <v>6251</v>
      </c>
      <c r="D5783">
        <v>24</v>
      </c>
      <c r="E5783" t="s">
        <v>5691</v>
      </c>
      <c r="F5783" s="13" t="s">
        <v>11893</v>
      </c>
      <c r="G5783">
        <f t="shared" si="270"/>
        <v>4</v>
      </c>
      <c r="H5783">
        <f t="shared" si="271"/>
        <v>4</v>
      </c>
      <c r="I5783">
        <f t="shared" si="272"/>
        <v>0</v>
      </c>
    </row>
    <row r="5784" spans="1:9" x14ac:dyDescent="0.25">
      <c r="A5784">
        <v>5783</v>
      </c>
      <c r="B5784">
        <v>80</v>
      </c>
      <c r="C5784" t="s">
        <v>6251</v>
      </c>
      <c r="D5784">
        <v>25</v>
      </c>
      <c r="E5784" t="s">
        <v>5692</v>
      </c>
      <c r="F5784" s="13" t="s">
        <v>11894</v>
      </c>
      <c r="G5784">
        <f t="shared" si="270"/>
        <v>4</v>
      </c>
      <c r="H5784">
        <f t="shared" si="271"/>
        <v>4</v>
      </c>
      <c r="I5784">
        <f t="shared" si="272"/>
        <v>0</v>
      </c>
    </row>
    <row r="5785" spans="1:9" x14ac:dyDescent="0.25">
      <c r="A5785">
        <v>5784</v>
      </c>
      <c r="B5785">
        <v>80</v>
      </c>
      <c r="C5785" t="s">
        <v>6251</v>
      </c>
      <c r="D5785">
        <v>26</v>
      </c>
      <c r="E5785" t="s">
        <v>5693</v>
      </c>
      <c r="F5785" s="13" t="s">
        <v>11895</v>
      </c>
      <c r="G5785">
        <f t="shared" si="270"/>
        <v>3</v>
      </c>
      <c r="H5785">
        <f t="shared" si="271"/>
        <v>3</v>
      </c>
      <c r="I5785">
        <f t="shared" si="272"/>
        <v>0</v>
      </c>
    </row>
    <row r="5786" spans="1:9" x14ac:dyDescent="0.25">
      <c r="A5786">
        <v>5785</v>
      </c>
      <c r="B5786">
        <v>80</v>
      </c>
      <c r="C5786" t="s">
        <v>6251</v>
      </c>
      <c r="D5786">
        <v>27</v>
      </c>
      <c r="E5786" t="s">
        <v>5694</v>
      </c>
      <c r="F5786" s="13" t="s">
        <v>11896</v>
      </c>
      <c r="G5786">
        <f t="shared" si="270"/>
        <v>2</v>
      </c>
      <c r="H5786">
        <f t="shared" si="271"/>
        <v>2</v>
      </c>
      <c r="I5786">
        <f t="shared" si="272"/>
        <v>0</v>
      </c>
    </row>
    <row r="5787" spans="1:9" x14ac:dyDescent="0.25">
      <c r="A5787">
        <v>5786</v>
      </c>
      <c r="B5787">
        <v>80</v>
      </c>
      <c r="C5787" t="s">
        <v>6251</v>
      </c>
      <c r="D5787">
        <v>28</v>
      </c>
      <c r="E5787" t="s">
        <v>5695</v>
      </c>
      <c r="F5787" s="13" t="s">
        <v>11897</v>
      </c>
      <c r="G5787">
        <f t="shared" si="270"/>
        <v>2</v>
      </c>
      <c r="H5787">
        <f t="shared" si="271"/>
        <v>2</v>
      </c>
      <c r="I5787">
        <f t="shared" si="272"/>
        <v>0</v>
      </c>
    </row>
    <row r="5788" spans="1:9" x14ac:dyDescent="0.25">
      <c r="A5788">
        <v>5787</v>
      </c>
      <c r="B5788">
        <v>80</v>
      </c>
      <c r="C5788" t="s">
        <v>6251</v>
      </c>
      <c r="D5788">
        <v>29</v>
      </c>
      <c r="E5788" t="s">
        <v>5696</v>
      </c>
      <c r="F5788" s="13" t="s">
        <v>11898</v>
      </c>
      <c r="G5788">
        <f t="shared" si="270"/>
        <v>2</v>
      </c>
      <c r="H5788">
        <f t="shared" si="271"/>
        <v>2</v>
      </c>
      <c r="I5788">
        <f t="shared" si="272"/>
        <v>0</v>
      </c>
    </row>
    <row r="5789" spans="1:9" x14ac:dyDescent="0.25">
      <c r="A5789">
        <v>5788</v>
      </c>
      <c r="B5789">
        <v>80</v>
      </c>
      <c r="C5789" t="s">
        <v>6251</v>
      </c>
      <c r="D5789">
        <v>30</v>
      </c>
      <c r="E5789" t="s">
        <v>5697</v>
      </c>
      <c r="F5789" s="13" t="s">
        <v>11899</v>
      </c>
      <c r="G5789">
        <f t="shared" si="270"/>
        <v>2</v>
      </c>
      <c r="H5789">
        <f t="shared" si="271"/>
        <v>2</v>
      </c>
      <c r="I5789">
        <f t="shared" si="272"/>
        <v>0</v>
      </c>
    </row>
    <row r="5790" spans="1:9" x14ac:dyDescent="0.25">
      <c r="A5790">
        <v>5789</v>
      </c>
      <c r="B5790">
        <v>80</v>
      </c>
      <c r="C5790" t="s">
        <v>6251</v>
      </c>
      <c r="D5790">
        <v>31</v>
      </c>
      <c r="E5790" t="s">
        <v>5698</v>
      </c>
      <c r="F5790" s="13" t="s">
        <v>11900</v>
      </c>
      <c r="G5790">
        <f t="shared" si="270"/>
        <v>3</v>
      </c>
      <c r="H5790">
        <f t="shared" si="271"/>
        <v>3</v>
      </c>
      <c r="I5790">
        <f t="shared" si="272"/>
        <v>0</v>
      </c>
    </row>
    <row r="5791" spans="1:9" x14ac:dyDescent="0.25">
      <c r="A5791">
        <v>5790</v>
      </c>
      <c r="B5791">
        <v>80</v>
      </c>
      <c r="C5791" t="s">
        <v>6251</v>
      </c>
      <c r="D5791">
        <v>32</v>
      </c>
      <c r="E5791" t="s">
        <v>5654</v>
      </c>
      <c r="F5791" s="13" t="s">
        <v>11857</v>
      </c>
      <c r="G5791">
        <f t="shared" si="270"/>
        <v>3</v>
      </c>
      <c r="H5791">
        <f t="shared" si="271"/>
        <v>3</v>
      </c>
      <c r="I5791">
        <f t="shared" si="272"/>
        <v>0</v>
      </c>
    </row>
    <row r="5792" spans="1:9" x14ac:dyDescent="0.25">
      <c r="A5792">
        <v>5791</v>
      </c>
      <c r="B5792">
        <v>80</v>
      </c>
      <c r="C5792" t="s">
        <v>6251</v>
      </c>
      <c r="D5792">
        <v>33</v>
      </c>
      <c r="E5792" t="s">
        <v>5699</v>
      </c>
      <c r="F5792" s="13" t="s">
        <v>11901</v>
      </c>
      <c r="G5792">
        <f t="shared" si="270"/>
        <v>5</v>
      </c>
      <c r="H5792">
        <f t="shared" si="271"/>
        <v>5</v>
      </c>
      <c r="I5792">
        <f t="shared" si="272"/>
        <v>0</v>
      </c>
    </row>
    <row r="5793" spans="1:9" x14ac:dyDescent="0.25">
      <c r="A5793">
        <v>5792</v>
      </c>
      <c r="B5793">
        <v>80</v>
      </c>
      <c r="C5793" t="s">
        <v>6251</v>
      </c>
      <c r="D5793">
        <v>34</v>
      </c>
      <c r="E5793" t="s">
        <v>5700</v>
      </c>
      <c r="F5793" s="13" t="s">
        <v>11902</v>
      </c>
      <c r="G5793">
        <f t="shared" si="270"/>
        <v>2</v>
      </c>
      <c r="H5793">
        <f t="shared" si="271"/>
        <v>2</v>
      </c>
      <c r="I5793">
        <f t="shared" si="272"/>
        <v>0</v>
      </c>
    </row>
    <row r="5794" spans="1:9" x14ac:dyDescent="0.25">
      <c r="A5794">
        <v>5793</v>
      </c>
      <c r="B5794">
        <v>80</v>
      </c>
      <c r="C5794" t="s">
        <v>6251</v>
      </c>
      <c r="D5794">
        <v>35</v>
      </c>
      <c r="E5794" t="s">
        <v>5701</v>
      </c>
      <c r="F5794" s="13" t="s">
        <v>11903</v>
      </c>
      <c r="G5794">
        <f t="shared" si="270"/>
        <v>2</v>
      </c>
      <c r="H5794">
        <f t="shared" si="271"/>
        <v>2</v>
      </c>
      <c r="I5794">
        <f t="shared" si="272"/>
        <v>0</v>
      </c>
    </row>
    <row r="5795" spans="1:9" x14ac:dyDescent="0.25">
      <c r="A5795">
        <v>5794</v>
      </c>
      <c r="B5795">
        <v>80</v>
      </c>
      <c r="C5795" t="s">
        <v>6251</v>
      </c>
      <c r="D5795">
        <v>36</v>
      </c>
      <c r="E5795" t="s">
        <v>5702</v>
      </c>
      <c r="F5795" s="13" t="s">
        <v>11904</v>
      </c>
      <c r="G5795">
        <f t="shared" si="270"/>
        <v>6</v>
      </c>
      <c r="H5795">
        <f t="shared" si="271"/>
        <v>6</v>
      </c>
      <c r="I5795">
        <f t="shared" si="272"/>
        <v>0</v>
      </c>
    </row>
    <row r="5796" spans="1:9" x14ac:dyDescent="0.25">
      <c r="A5796">
        <v>5795</v>
      </c>
      <c r="B5796">
        <v>80</v>
      </c>
      <c r="C5796" t="s">
        <v>6251</v>
      </c>
      <c r="D5796">
        <v>37</v>
      </c>
      <c r="E5796" t="s">
        <v>5703</v>
      </c>
      <c r="F5796" s="13" t="s">
        <v>11905</v>
      </c>
      <c r="G5796">
        <f t="shared" si="270"/>
        <v>3</v>
      </c>
      <c r="H5796">
        <f t="shared" si="271"/>
        <v>3</v>
      </c>
      <c r="I5796">
        <f t="shared" si="272"/>
        <v>0</v>
      </c>
    </row>
    <row r="5797" spans="1:9" x14ac:dyDescent="0.25">
      <c r="A5797">
        <v>5796</v>
      </c>
      <c r="B5797">
        <v>80</v>
      </c>
      <c r="C5797" t="s">
        <v>6251</v>
      </c>
      <c r="D5797">
        <v>38</v>
      </c>
      <c r="E5797" t="s">
        <v>5704</v>
      </c>
      <c r="F5797" s="13" t="s">
        <v>11906</v>
      </c>
      <c r="G5797">
        <f t="shared" si="270"/>
        <v>2</v>
      </c>
      <c r="H5797">
        <f t="shared" si="271"/>
        <v>2</v>
      </c>
      <c r="I5797">
        <f t="shared" si="272"/>
        <v>0</v>
      </c>
    </row>
    <row r="5798" spans="1:9" x14ac:dyDescent="0.25">
      <c r="A5798">
        <v>5797</v>
      </c>
      <c r="B5798">
        <v>80</v>
      </c>
      <c r="C5798" t="s">
        <v>6251</v>
      </c>
      <c r="D5798">
        <v>39</v>
      </c>
      <c r="E5798" t="s">
        <v>5705</v>
      </c>
      <c r="F5798" s="13" t="s">
        <v>11907</v>
      </c>
      <c r="G5798">
        <f t="shared" si="270"/>
        <v>4</v>
      </c>
      <c r="H5798">
        <f t="shared" si="271"/>
        <v>4</v>
      </c>
      <c r="I5798">
        <f t="shared" si="272"/>
        <v>0</v>
      </c>
    </row>
    <row r="5799" spans="1:9" x14ac:dyDescent="0.25">
      <c r="A5799">
        <v>5798</v>
      </c>
      <c r="B5799">
        <v>80</v>
      </c>
      <c r="C5799" t="s">
        <v>6251</v>
      </c>
      <c r="D5799">
        <v>40</v>
      </c>
      <c r="E5799" t="s">
        <v>5706</v>
      </c>
      <c r="F5799" s="13" t="s">
        <v>11908</v>
      </c>
      <c r="G5799">
        <f t="shared" si="270"/>
        <v>2</v>
      </c>
      <c r="H5799">
        <f t="shared" si="271"/>
        <v>2</v>
      </c>
      <c r="I5799">
        <f t="shared" si="272"/>
        <v>0</v>
      </c>
    </row>
    <row r="5800" spans="1:9" x14ac:dyDescent="0.25">
      <c r="A5800">
        <v>5799</v>
      </c>
      <c r="B5800">
        <v>80</v>
      </c>
      <c r="C5800" t="s">
        <v>6251</v>
      </c>
      <c r="D5800">
        <v>41</v>
      </c>
      <c r="E5800" t="s">
        <v>5707</v>
      </c>
      <c r="F5800" s="13" t="s">
        <v>11909</v>
      </c>
      <c r="G5800">
        <f t="shared" si="270"/>
        <v>4</v>
      </c>
      <c r="H5800">
        <f t="shared" si="271"/>
        <v>4</v>
      </c>
      <c r="I5800">
        <f t="shared" si="272"/>
        <v>0</v>
      </c>
    </row>
    <row r="5801" spans="1:9" x14ac:dyDescent="0.25">
      <c r="A5801">
        <v>5800</v>
      </c>
      <c r="B5801">
        <v>80</v>
      </c>
      <c r="C5801" t="s">
        <v>6251</v>
      </c>
      <c r="D5801">
        <v>42</v>
      </c>
      <c r="E5801" t="s">
        <v>5708</v>
      </c>
      <c r="F5801" s="13" t="s">
        <v>11910</v>
      </c>
      <c r="G5801">
        <f t="shared" si="270"/>
        <v>3</v>
      </c>
      <c r="H5801">
        <f t="shared" si="271"/>
        <v>3</v>
      </c>
      <c r="I5801">
        <f t="shared" si="272"/>
        <v>0</v>
      </c>
    </row>
    <row r="5802" spans="1:9" x14ac:dyDescent="0.25">
      <c r="A5802">
        <v>5801</v>
      </c>
      <c r="B5802">
        <v>81</v>
      </c>
      <c r="C5802" t="s">
        <v>6252</v>
      </c>
      <c r="D5802">
        <v>1</v>
      </c>
      <c r="E5802" t="s">
        <v>5710</v>
      </c>
      <c r="F5802" s="13" t="s">
        <v>11911</v>
      </c>
      <c r="G5802">
        <f t="shared" si="270"/>
        <v>3</v>
      </c>
      <c r="H5802">
        <f t="shared" si="271"/>
        <v>3</v>
      </c>
      <c r="I5802">
        <f t="shared" si="272"/>
        <v>0</v>
      </c>
    </row>
    <row r="5803" spans="1:9" x14ac:dyDescent="0.25">
      <c r="A5803">
        <v>5802</v>
      </c>
      <c r="B5803">
        <v>81</v>
      </c>
      <c r="C5803" t="s">
        <v>6252</v>
      </c>
      <c r="D5803">
        <v>2</v>
      </c>
      <c r="E5803" t="s">
        <v>5711</v>
      </c>
      <c r="F5803" s="13" t="s">
        <v>11912</v>
      </c>
      <c r="G5803">
        <f t="shared" si="270"/>
        <v>3</v>
      </c>
      <c r="H5803">
        <f t="shared" si="271"/>
        <v>3</v>
      </c>
      <c r="I5803">
        <f t="shared" si="272"/>
        <v>0</v>
      </c>
    </row>
    <row r="5804" spans="1:9" x14ac:dyDescent="0.25">
      <c r="A5804">
        <v>5803</v>
      </c>
      <c r="B5804">
        <v>81</v>
      </c>
      <c r="C5804" t="s">
        <v>6252</v>
      </c>
      <c r="D5804">
        <v>3</v>
      </c>
      <c r="E5804" t="s">
        <v>5712</v>
      </c>
      <c r="F5804" s="13" t="s">
        <v>11913</v>
      </c>
      <c r="G5804">
        <f t="shared" si="270"/>
        <v>3</v>
      </c>
      <c r="H5804">
        <f t="shared" si="271"/>
        <v>3</v>
      </c>
      <c r="I5804">
        <f t="shared" si="272"/>
        <v>0</v>
      </c>
    </row>
    <row r="5805" spans="1:9" x14ac:dyDescent="0.25">
      <c r="A5805">
        <v>5804</v>
      </c>
      <c r="B5805">
        <v>81</v>
      </c>
      <c r="C5805" t="s">
        <v>6252</v>
      </c>
      <c r="D5805">
        <v>4</v>
      </c>
      <c r="E5805" t="s">
        <v>5713</v>
      </c>
      <c r="F5805" s="13" t="s">
        <v>11914</v>
      </c>
      <c r="G5805">
        <f t="shared" si="270"/>
        <v>3</v>
      </c>
      <c r="H5805">
        <f t="shared" si="271"/>
        <v>3</v>
      </c>
      <c r="I5805">
        <f t="shared" si="272"/>
        <v>0</v>
      </c>
    </row>
    <row r="5806" spans="1:9" x14ac:dyDescent="0.25">
      <c r="A5806">
        <v>5805</v>
      </c>
      <c r="B5806">
        <v>81</v>
      </c>
      <c r="C5806" t="s">
        <v>6252</v>
      </c>
      <c r="D5806">
        <v>5</v>
      </c>
      <c r="E5806" t="s">
        <v>5714</v>
      </c>
      <c r="F5806" s="13" t="s">
        <v>11915</v>
      </c>
      <c r="G5806">
        <f t="shared" si="270"/>
        <v>3</v>
      </c>
      <c r="H5806">
        <f t="shared" si="271"/>
        <v>3</v>
      </c>
      <c r="I5806">
        <f t="shared" si="272"/>
        <v>0</v>
      </c>
    </row>
    <row r="5807" spans="1:9" x14ac:dyDescent="0.25">
      <c r="A5807">
        <v>5806</v>
      </c>
      <c r="B5807">
        <v>81</v>
      </c>
      <c r="C5807" t="s">
        <v>6252</v>
      </c>
      <c r="D5807">
        <v>6</v>
      </c>
      <c r="E5807" t="s">
        <v>5715</v>
      </c>
      <c r="F5807" s="13" t="s">
        <v>11916</v>
      </c>
      <c r="G5807">
        <f t="shared" si="270"/>
        <v>3</v>
      </c>
      <c r="H5807">
        <f t="shared" si="271"/>
        <v>3</v>
      </c>
      <c r="I5807">
        <f t="shared" si="272"/>
        <v>0</v>
      </c>
    </row>
    <row r="5808" spans="1:9" x14ac:dyDescent="0.25">
      <c r="A5808">
        <v>5807</v>
      </c>
      <c r="B5808">
        <v>81</v>
      </c>
      <c r="C5808" t="s">
        <v>6252</v>
      </c>
      <c r="D5808">
        <v>7</v>
      </c>
      <c r="E5808" t="s">
        <v>5716</v>
      </c>
      <c r="F5808" s="13" t="s">
        <v>11917</v>
      </c>
      <c r="G5808">
        <f t="shared" si="270"/>
        <v>3</v>
      </c>
      <c r="H5808">
        <f t="shared" si="271"/>
        <v>3</v>
      </c>
      <c r="I5808">
        <f t="shared" si="272"/>
        <v>0</v>
      </c>
    </row>
    <row r="5809" spans="1:9" x14ac:dyDescent="0.25">
      <c r="A5809">
        <v>5808</v>
      </c>
      <c r="B5809">
        <v>81</v>
      </c>
      <c r="C5809" t="s">
        <v>6252</v>
      </c>
      <c r="D5809">
        <v>8</v>
      </c>
      <c r="E5809" t="s">
        <v>5717</v>
      </c>
      <c r="F5809" s="13" t="s">
        <v>11918</v>
      </c>
      <c r="G5809">
        <f t="shared" si="270"/>
        <v>3</v>
      </c>
      <c r="H5809">
        <f t="shared" si="271"/>
        <v>3</v>
      </c>
      <c r="I5809">
        <f t="shared" si="272"/>
        <v>0</v>
      </c>
    </row>
    <row r="5810" spans="1:9" x14ac:dyDescent="0.25">
      <c r="A5810">
        <v>5809</v>
      </c>
      <c r="B5810">
        <v>81</v>
      </c>
      <c r="C5810" t="s">
        <v>6252</v>
      </c>
      <c r="D5810">
        <v>9</v>
      </c>
      <c r="E5810" t="s">
        <v>5718</v>
      </c>
      <c r="F5810" s="13" t="s">
        <v>11919</v>
      </c>
      <c r="G5810">
        <f t="shared" si="270"/>
        <v>3</v>
      </c>
      <c r="H5810">
        <f t="shared" si="271"/>
        <v>3</v>
      </c>
      <c r="I5810">
        <f t="shared" si="272"/>
        <v>0</v>
      </c>
    </row>
    <row r="5811" spans="1:9" x14ac:dyDescent="0.25">
      <c r="A5811">
        <v>5810</v>
      </c>
      <c r="B5811">
        <v>81</v>
      </c>
      <c r="C5811" t="s">
        <v>6252</v>
      </c>
      <c r="D5811">
        <v>10</v>
      </c>
      <c r="E5811" t="s">
        <v>5719</v>
      </c>
      <c r="F5811" s="13" t="s">
        <v>11920</v>
      </c>
      <c r="G5811">
        <f t="shared" si="270"/>
        <v>3</v>
      </c>
      <c r="H5811">
        <f t="shared" si="271"/>
        <v>3</v>
      </c>
      <c r="I5811">
        <f t="shared" si="272"/>
        <v>0</v>
      </c>
    </row>
    <row r="5812" spans="1:9" x14ac:dyDescent="0.25">
      <c r="A5812">
        <v>5811</v>
      </c>
      <c r="B5812">
        <v>81</v>
      </c>
      <c r="C5812" t="s">
        <v>6252</v>
      </c>
      <c r="D5812">
        <v>11</v>
      </c>
      <c r="E5812" t="s">
        <v>5720</v>
      </c>
      <c r="F5812" s="13" t="s">
        <v>11921</v>
      </c>
      <c r="G5812">
        <f t="shared" si="270"/>
        <v>3</v>
      </c>
      <c r="H5812">
        <f t="shared" si="271"/>
        <v>3</v>
      </c>
      <c r="I5812">
        <f t="shared" si="272"/>
        <v>0</v>
      </c>
    </row>
    <row r="5813" spans="1:9" x14ac:dyDescent="0.25">
      <c r="A5813">
        <v>5812</v>
      </c>
      <c r="B5813">
        <v>81</v>
      </c>
      <c r="C5813" t="s">
        <v>6252</v>
      </c>
      <c r="D5813">
        <v>12</v>
      </c>
      <c r="E5813" t="s">
        <v>5721</v>
      </c>
      <c r="F5813" s="13" t="s">
        <v>11922</v>
      </c>
      <c r="G5813">
        <f t="shared" si="270"/>
        <v>3</v>
      </c>
      <c r="H5813">
        <f t="shared" si="271"/>
        <v>3</v>
      </c>
      <c r="I5813">
        <f t="shared" si="272"/>
        <v>0</v>
      </c>
    </row>
    <row r="5814" spans="1:9" x14ac:dyDescent="0.25">
      <c r="A5814">
        <v>5813</v>
      </c>
      <c r="B5814">
        <v>81</v>
      </c>
      <c r="C5814" t="s">
        <v>6252</v>
      </c>
      <c r="D5814">
        <v>13</v>
      </c>
      <c r="E5814" t="s">
        <v>5722</v>
      </c>
      <c r="F5814" s="13" t="s">
        <v>11923</v>
      </c>
      <c r="G5814">
        <f t="shared" si="270"/>
        <v>4</v>
      </c>
      <c r="H5814">
        <f t="shared" si="271"/>
        <v>4</v>
      </c>
      <c r="I5814">
        <f t="shared" si="272"/>
        <v>0</v>
      </c>
    </row>
    <row r="5815" spans="1:9" x14ac:dyDescent="0.25">
      <c r="A5815">
        <v>5814</v>
      </c>
      <c r="B5815">
        <v>81</v>
      </c>
      <c r="C5815" t="s">
        <v>6252</v>
      </c>
      <c r="D5815">
        <v>14</v>
      </c>
      <c r="E5815" t="s">
        <v>5723</v>
      </c>
      <c r="F5815" s="13" t="s">
        <v>11924</v>
      </c>
      <c r="G5815">
        <f t="shared" si="270"/>
        <v>3</v>
      </c>
      <c r="H5815">
        <f t="shared" si="271"/>
        <v>3</v>
      </c>
      <c r="I5815">
        <f t="shared" si="272"/>
        <v>0</v>
      </c>
    </row>
    <row r="5816" spans="1:9" x14ac:dyDescent="0.25">
      <c r="A5816">
        <v>5815</v>
      </c>
      <c r="B5816">
        <v>81</v>
      </c>
      <c r="C5816" t="s">
        <v>6252</v>
      </c>
      <c r="D5816">
        <v>15</v>
      </c>
      <c r="E5816" t="s">
        <v>5724</v>
      </c>
      <c r="F5816" s="13" t="s">
        <v>11925</v>
      </c>
      <c r="G5816">
        <f t="shared" si="270"/>
        <v>2</v>
      </c>
      <c r="H5816">
        <f t="shared" si="271"/>
        <v>2</v>
      </c>
      <c r="I5816">
        <f t="shared" si="272"/>
        <v>0</v>
      </c>
    </row>
    <row r="5817" spans="1:9" x14ac:dyDescent="0.25">
      <c r="A5817">
        <v>5816</v>
      </c>
      <c r="B5817">
        <v>81</v>
      </c>
      <c r="C5817" t="s">
        <v>6252</v>
      </c>
      <c r="D5817">
        <v>16</v>
      </c>
      <c r="E5817" t="s">
        <v>5725</v>
      </c>
      <c r="F5817" s="13" t="s">
        <v>11926</v>
      </c>
      <c r="G5817">
        <f t="shared" si="270"/>
        <v>3</v>
      </c>
      <c r="H5817">
        <f t="shared" si="271"/>
        <v>3</v>
      </c>
      <c r="I5817">
        <f t="shared" si="272"/>
        <v>0</v>
      </c>
    </row>
    <row r="5818" spans="1:9" x14ac:dyDescent="0.25">
      <c r="A5818">
        <v>5817</v>
      </c>
      <c r="B5818">
        <v>81</v>
      </c>
      <c r="C5818" t="s">
        <v>6252</v>
      </c>
      <c r="D5818">
        <v>17</v>
      </c>
      <c r="E5818" t="s">
        <v>5726</v>
      </c>
      <c r="F5818" s="13" t="s">
        <v>11927</v>
      </c>
      <c r="G5818">
        <f t="shared" si="270"/>
        <v>3</v>
      </c>
      <c r="H5818">
        <f t="shared" si="271"/>
        <v>3</v>
      </c>
      <c r="I5818">
        <f t="shared" si="272"/>
        <v>0</v>
      </c>
    </row>
    <row r="5819" spans="1:9" x14ac:dyDescent="0.25">
      <c r="A5819">
        <v>5818</v>
      </c>
      <c r="B5819">
        <v>81</v>
      </c>
      <c r="C5819" t="s">
        <v>6252</v>
      </c>
      <c r="D5819">
        <v>18</v>
      </c>
      <c r="E5819" t="s">
        <v>5727</v>
      </c>
      <c r="F5819" s="13" t="s">
        <v>11928</v>
      </c>
      <c r="G5819">
        <f t="shared" si="270"/>
        <v>4</v>
      </c>
      <c r="H5819">
        <f t="shared" si="271"/>
        <v>4</v>
      </c>
      <c r="I5819">
        <f t="shared" si="272"/>
        <v>0</v>
      </c>
    </row>
    <row r="5820" spans="1:9" x14ac:dyDescent="0.25">
      <c r="A5820">
        <v>5819</v>
      </c>
      <c r="B5820">
        <v>81</v>
      </c>
      <c r="C5820" t="s">
        <v>6252</v>
      </c>
      <c r="D5820">
        <v>19</v>
      </c>
      <c r="E5820" t="s">
        <v>5281</v>
      </c>
      <c r="F5820" s="13" t="s">
        <v>11495</v>
      </c>
      <c r="G5820">
        <f t="shared" si="270"/>
        <v>6</v>
      </c>
      <c r="H5820">
        <f t="shared" si="271"/>
        <v>6</v>
      </c>
      <c r="I5820">
        <f t="shared" si="272"/>
        <v>0</v>
      </c>
    </row>
    <row r="5821" spans="1:9" x14ac:dyDescent="0.25">
      <c r="A5821">
        <v>5820</v>
      </c>
      <c r="B5821">
        <v>81</v>
      </c>
      <c r="C5821" t="s">
        <v>6252</v>
      </c>
      <c r="D5821">
        <v>20</v>
      </c>
      <c r="E5821" t="s">
        <v>5728</v>
      </c>
      <c r="F5821" s="13" t="s">
        <v>11929</v>
      </c>
      <c r="G5821">
        <f t="shared" si="270"/>
        <v>3</v>
      </c>
      <c r="H5821">
        <f t="shared" si="271"/>
        <v>3</v>
      </c>
      <c r="I5821">
        <f t="shared" si="272"/>
        <v>0</v>
      </c>
    </row>
    <row r="5822" spans="1:9" x14ac:dyDescent="0.25">
      <c r="A5822">
        <v>5821</v>
      </c>
      <c r="B5822">
        <v>81</v>
      </c>
      <c r="C5822" t="s">
        <v>6252</v>
      </c>
      <c r="D5822">
        <v>21</v>
      </c>
      <c r="E5822" t="s">
        <v>5729</v>
      </c>
      <c r="F5822" s="13" t="s">
        <v>11930</v>
      </c>
      <c r="G5822">
        <f t="shared" si="270"/>
        <v>3</v>
      </c>
      <c r="H5822">
        <f t="shared" si="271"/>
        <v>3</v>
      </c>
      <c r="I5822">
        <f t="shared" si="272"/>
        <v>0</v>
      </c>
    </row>
    <row r="5823" spans="1:9" x14ac:dyDescent="0.25">
      <c r="A5823">
        <v>5822</v>
      </c>
      <c r="B5823">
        <v>81</v>
      </c>
      <c r="C5823" t="s">
        <v>6252</v>
      </c>
      <c r="D5823">
        <v>22</v>
      </c>
      <c r="E5823" t="s">
        <v>5730</v>
      </c>
      <c r="F5823" s="13" t="s">
        <v>11931</v>
      </c>
      <c r="G5823">
        <f t="shared" si="270"/>
        <v>4</v>
      </c>
      <c r="H5823">
        <f t="shared" si="271"/>
        <v>4</v>
      </c>
      <c r="I5823">
        <f t="shared" si="272"/>
        <v>0</v>
      </c>
    </row>
    <row r="5824" spans="1:9" x14ac:dyDescent="0.25">
      <c r="A5824">
        <v>5823</v>
      </c>
      <c r="B5824">
        <v>81</v>
      </c>
      <c r="C5824" t="s">
        <v>6252</v>
      </c>
      <c r="D5824">
        <v>23</v>
      </c>
      <c r="E5824" t="s">
        <v>5731</v>
      </c>
      <c r="F5824" s="13" t="s">
        <v>11932</v>
      </c>
      <c r="G5824">
        <f t="shared" si="270"/>
        <v>5</v>
      </c>
      <c r="H5824">
        <f t="shared" si="271"/>
        <v>5</v>
      </c>
      <c r="I5824">
        <f t="shared" si="272"/>
        <v>0</v>
      </c>
    </row>
    <row r="5825" spans="1:9" x14ac:dyDescent="0.25">
      <c r="A5825">
        <v>5824</v>
      </c>
      <c r="B5825">
        <v>81</v>
      </c>
      <c r="C5825" t="s">
        <v>6252</v>
      </c>
      <c r="D5825">
        <v>24</v>
      </c>
      <c r="E5825" t="s">
        <v>5732</v>
      </c>
      <c r="F5825" s="13" t="s">
        <v>11933</v>
      </c>
      <c r="G5825">
        <f t="shared" si="270"/>
        <v>5</v>
      </c>
      <c r="H5825">
        <f t="shared" si="271"/>
        <v>5</v>
      </c>
      <c r="I5825">
        <f t="shared" si="272"/>
        <v>0</v>
      </c>
    </row>
    <row r="5826" spans="1:9" x14ac:dyDescent="0.25">
      <c r="A5826">
        <v>5825</v>
      </c>
      <c r="B5826">
        <v>81</v>
      </c>
      <c r="C5826" t="s">
        <v>6252</v>
      </c>
      <c r="D5826">
        <v>25</v>
      </c>
      <c r="E5826" t="s">
        <v>5733</v>
      </c>
      <c r="F5826" s="13" t="s">
        <v>11934</v>
      </c>
      <c r="G5826">
        <f t="shared" si="270"/>
        <v>2</v>
      </c>
      <c r="H5826">
        <f t="shared" si="271"/>
        <v>2</v>
      </c>
      <c r="I5826">
        <f t="shared" si="272"/>
        <v>0</v>
      </c>
    </row>
    <row r="5827" spans="1:9" x14ac:dyDescent="0.25">
      <c r="A5827">
        <v>5826</v>
      </c>
      <c r="B5827">
        <v>81</v>
      </c>
      <c r="C5827" t="s">
        <v>6252</v>
      </c>
      <c r="D5827">
        <v>26</v>
      </c>
      <c r="E5827" t="s">
        <v>5734</v>
      </c>
      <c r="F5827" s="13" t="s">
        <v>11935</v>
      </c>
      <c r="G5827">
        <f t="shared" ref="G5827:G5890" si="273">LEN(TRIM(E5828))-LEN(SUBSTITUTE(E5828," ",""))+1</f>
        <v>5</v>
      </c>
      <c r="H5827">
        <f t="shared" ref="H5827:H5890" si="274">LEN(TRIM(F5828))-LEN(SUBSTITUTE(F5828," ",""))+1</f>
        <v>5</v>
      </c>
      <c r="I5827">
        <f t="shared" ref="I5827:I5890" si="275">H5827-G5827</f>
        <v>0</v>
      </c>
    </row>
    <row r="5828" spans="1:9" x14ac:dyDescent="0.25">
      <c r="A5828">
        <v>5827</v>
      </c>
      <c r="B5828">
        <v>81</v>
      </c>
      <c r="C5828" t="s">
        <v>6252</v>
      </c>
      <c r="D5828">
        <v>27</v>
      </c>
      <c r="E5828" t="s">
        <v>4009</v>
      </c>
      <c r="F5828" s="13" t="s">
        <v>10258</v>
      </c>
      <c r="G5828">
        <f t="shared" si="273"/>
        <v>5</v>
      </c>
      <c r="H5828">
        <f t="shared" si="274"/>
        <v>5</v>
      </c>
      <c r="I5828">
        <f t="shared" si="275"/>
        <v>0</v>
      </c>
    </row>
    <row r="5829" spans="1:9" x14ac:dyDescent="0.25">
      <c r="A5829">
        <v>5828</v>
      </c>
      <c r="B5829">
        <v>81</v>
      </c>
      <c r="C5829" t="s">
        <v>6252</v>
      </c>
      <c r="D5829">
        <v>28</v>
      </c>
      <c r="E5829" t="s">
        <v>5735</v>
      </c>
      <c r="F5829" s="13" t="s">
        <v>11936</v>
      </c>
      <c r="G5829">
        <f t="shared" si="273"/>
        <v>8</v>
      </c>
      <c r="H5829">
        <f t="shared" si="274"/>
        <v>8</v>
      </c>
      <c r="I5829">
        <f t="shared" si="275"/>
        <v>0</v>
      </c>
    </row>
    <row r="5830" spans="1:9" x14ac:dyDescent="0.25">
      <c r="A5830">
        <v>5829</v>
      </c>
      <c r="B5830">
        <v>81</v>
      </c>
      <c r="C5830" t="s">
        <v>6252</v>
      </c>
      <c r="D5830">
        <v>29</v>
      </c>
      <c r="E5830" t="s">
        <v>5736</v>
      </c>
      <c r="F5830" s="13" t="s">
        <v>11937</v>
      </c>
      <c r="G5830">
        <f t="shared" si="273"/>
        <v>3</v>
      </c>
      <c r="H5830">
        <f t="shared" si="274"/>
        <v>3</v>
      </c>
      <c r="I5830">
        <f t="shared" si="275"/>
        <v>0</v>
      </c>
    </row>
    <row r="5831" spans="1:9" x14ac:dyDescent="0.25">
      <c r="A5831">
        <v>5830</v>
      </c>
      <c r="B5831">
        <v>82</v>
      </c>
      <c r="C5831" t="s">
        <v>6253</v>
      </c>
      <c r="D5831">
        <v>1</v>
      </c>
      <c r="E5831" t="s">
        <v>5738</v>
      </c>
      <c r="F5831" s="13" t="s">
        <v>11938</v>
      </c>
      <c r="G5831">
        <f t="shared" si="273"/>
        <v>3</v>
      </c>
      <c r="H5831">
        <f t="shared" si="274"/>
        <v>3</v>
      </c>
      <c r="I5831">
        <f t="shared" si="275"/>
        <v>0</v>
      </c>
    </row>
    <row r="5832" spans="1:9" x14ac:dyDescent="0.25">
      <c r="A5832">
        <v>5831</v>
      </c>
      <c r="B5832">
        <v>82</v>
      </c>
      <c r="C5832" t="s">
        <v>6253</v>
      </c>
      <c r="D5832">
        <v>2</v>
      </c>
      <c r="E5832" t="s">
        <v>5739</v>
      </c>
      <c r="F5832" s="13" t="s">
        <v>11939</v>
      </c>
      <c r="G5832">
        <f t="shared" si="273"/>
        <v>3</v>
      </c>
      <c r="H5832">
        <f t="shared" si="274"/>
        <v>3</v>
      </c>
      <c r="I5832">
        <f t="shared" si="275"/>
        <v>0</v>
      </c>
    </row>
    <row r="5833" spans="1:9" x14ac:dyDescent="0.25">
      <c r="A5833">
        <v>5832</v>
      </c>
      <c r="B5833">
        <v>82</v>
      </c>
      <c r="C5833" t="s">
        <v>6253</v>
      </c>
      <c r="D5833">
        <v>3</v>
      </c>
      <c r="E5833" t="s">
        <v>5740</v>
      </c>
      <c r="F5833" s="13" t="s">
        <v>11940</v>
      </c>
      <c r="G5833">
        <f t="shared" si="273"/>
        <v>3</v>
      </c>
      <c r="H5833">
        <f t="shared" si="274"/>
        <v>3</v>
      </c>
      <c r="I5833">
        <f t="shared" si="275"/>
        <v>0</v>
      </c>
    </row>
    <row r="5834" spans="1:9" x14ac:dyDescent="0.25">
      <c r="A5834">
        <v>5833</v>
      </c>
      <c r="B5834">
        <v>82</v>
      </c>
      <c r="C5834" t="s">
        <v>6253</v>
      </c>
      <c r="D5834">
        <v>4</v>
      </c>
      <c r="E5834" t="s">
        <v>5741</v>
      </c>
      <c r="F5834" s="13" t="s">
        <v>11941</v>
      </c>
      <c r="G5834">
        <f t="shared" si="273"/>
        <v>5</v>
      </c>
      <c r="H5834">
        <f t="shared" si="274"/>
        <v>5</v>
      </c>
      <c r="I5834">
        <f t="shared" si="275"/>
        <v>0</v>
      </c>
    </row>
    <row r="5835" spans="1:9" x14ac:dyDescent="0.25">
      <c r="A5835">
        <v>5834</v>
      </c>
      <c r="B5835">
        <v>82</v>
      </c>
      <c r="C5835" t="s">
        <v>6253</v>
      </c>
      <c r="D5835">
        <v>5</v>
      </c>
      <c r="E5835" t="s">
        <v>5742</v>
      </c>
      <c r="F5835" s="13" t="s">
        <v>11942</v>
      </c>
      <c r="G5835">
        <f t="shared" si="273"/>
        <v>7</v>
      </c>
      <c r="H5835">
        <f t="shared" si="274"/>
        <v>7</v>
      </c>
      <c r="I5835">
        <f t="shared" si="275"/>
        <v>0</v>
      </c>
    </row>
    <row r="5836" spans="1:9" x14ac:dyDescent="0.25">
      <c r="A5836">
        <v>5835</v>
      </c>
      <c r="B5836">
        <v>82</v>
      </c>
      <c r="C5836" t="s">
        <v>6253</v>
      </c>
      <c r="D5836">
        <v>6</v>
      </c>
      <c r="E5836" t="s">
        <v>5743</v>
      </c>
      <c r="F5836" s="13" t="s">
        <v>11943</v>
      </c>
      <c r="G5836">
        <f t="shared" si="273"/>
        <v>4</v>
      </c>
      <c r="H5836">
        <f t="shared" si="274"/>
        <v>4</v>
      </c>
      <c r="I5836">
        <f t="shared" si="275"/>
        <v>0</v>
      </c>
    </row>
    <row r="5837" spans="1:9" x14ac:dyDescent="0.25">
      <c r="A5837">
        <v>5836</v>
      </c>
      <c r="B5837">
        <v>82</v>
      </c>
      <c r="C5837" t="s">
        <v>6253</v>
      </c>
      <c r="D5837">
        <v>7</v>
      </c>
      <c r="E5837" t="s">
        <v>5744</v>
      </c>
      <c r="F5837" s="13" t="s">
        <v>11944</v>
      </c>
      <c r="G5837">
        <f t="shared" si="273"/>
        <v>6</v>
      </c>
      <c r="H5837">
        <f t="shared" si="274"/>
        <v>6</v>
      </c>
      <c r="I5837">
        <f t="shared" si="275"/>
        <v>0</v>
      </c>
    </row>
    <row r="5838" spans="1:9" x14ac:dyDescent="0.25">
      <c r="A5838">
        <v>5837</v>
      </c>
      <c r="B5838">
        <v>82</v>
      </c>
      <c r="C5838" t="s">
        <v>6253</v>
      </c>
      <c r="D5838">
        <v>8</v>
      </c>
      <c r="E5838" t="s">
        <v>5745</v>
      </c>
      <c r="F5838" s="13" t="s">
        <v>11945</v>
      </c>
      <c r="G5838">
        <f t="shared" si="273"/>
        <v>4</v>
      </c>
      <c r="H5838">
        <f t="shared" si="274"/>
        <v>4</v>
      </c>
      <c r="I5838">
        <f t="shared" si="275"/>
        <v>0</v>
      </c>
    </row>
    <row r="5839" spans="1:9" x14ac:dyDescent="0.25">
      <c r="A5839">
        <v>5838</v>
      </c>
      <c r="B5839">
        <v>82</v>
      </c>
      <c r="C5839" t="s">
        <v>6253</v>
      </c>
      <c r="D5839">
        <v>9</v>
      </c>
      <c r="E5839" t="s">
        <v>5746</v>
      </c>
      <c r="F5839" s="13" t="s">
        <v>11946</v>
      </c>
      <c r="G5839">
        <f t="shared" si="273"/>
        <v>3</v>
      </c>
      <c r="H5839">
        <f t="shared" si="274"/>
        <v>3</v>
      </c>
      <c r="I5839">
        <f t="shared" si="275"/>
        <v>0</v>
      </c>
    </row>
    <row r="5840" spans="1:9" x14ac:dyDescent="0.25">
      <c r="A5840">
        <v>5839</v>
      </c>
      <c r="B5840">
        <v>82</v>
      </c>
      <c r="C5840" t="s">
        <v>6253</v>
      </c>
      <c r="D5840">
        <v>10</v>
      </c>
      <c r="E5840" t="s">
        <v>5747</v>
      </c>
      <c r="F5840" s="13" t="s">
        <v>11947</v>
      </c>
      <c r="G5840">
        <f t="shared" si="273"/>
        <v>2</v>
      </c>
      <c r="H5840">
        <f t="shared" si="274"/>
        <v>2</v>
      </c>
      <c r="I5840">
        <f t="shared" si="275"/>
        <v>0</v>
      </c>
    </row>
    <row r="5841" spans="1:9" x14ac:dyDescent="0.25">
      <c r="A5841">
        <v>5840</v>
      </c>
      <c r="B5841">
        <v>82</v>
      </c>
      <c r="C5841" t="s">
        <v>6253</v>
      </c>
      <c r="D5841">
        <v>11</v>
      </c>
      <c r="E5841" t="s">
        <v>5748</v>
      </c>
      <c r="F5841" s="13" t="s">
        <v>11948</v>
      </c>
      <c r="G5841">
        <f t="shared" si="273"/>
        <v>3</v>
      </c>
      <c r="H5841">
        <f t="shared" si="274"/>
        <v>3</v>
      </c>
      <c r="I5841">
        <f t="shared" si="275"/>
        <v>0</v>
      </c>
    </row>
    <row r="5842" spans="1:9" x14ac:dyDescent="0.25">
      <c r="A5842">
        <v>5841</v>
      </c>
      <c r="B5842">
        <v>82</v>
      </c>
      <c r="C5842" t="s">
        <v>6253</v>
      </c>
      <c r="D5842">
        <v>12</v>
      </c>
      <c r="E5842" t="s">
        <v>5749</v>
      </c>
      <c r="F5842" s="13" t="s">
        <v>11949</v>
      </c>
      <c r="G5842">
        <f t="shared" si="273"/>
        <v>4</v>
      </c>
      <c r="H5842">
        <f t="shared" si="274"/>
        <v>4</v>
      </c>
      <c r="I5842">
        <f t="shared" si="275"/>
        <v>0</v>
      </c>
    </row>
    <row r="5843" spans="1:9" x14ac:dyDescent="0.25">
      <c r="A5843">
        <v>5842</v>
      </c>
      <c r="B5843">
        <v>82</v>
      </c>
      <c r="C5843" t="s">
        <v>6253</v>
      </c>
      <c r="D5843">
        <v>13</v>
      </c>
      <c r="E5843" t="s">
        <v>5750</v>
      </c>
      <c r="F5843" s="13" t="s">
        <v>11950</v>
      </c>
      <c r="G5843">
        <f t="shared" si="273"/>
        <v>4</v>
      </c>
      <c r="H5843">
        <f t="shared" si="274"/>
        <v>4</v>
      </c>
      <c r="I5843">
        <f t="shared" si="275"/>
        <v>0</v>
      </c>
    </row>
    <row r="5844" spans="1:9" x14ac:dyDescent="0.25">
      <c r="A5844">
        <v>5843</v>
      </c>
      <c r="B5844">
        <v>82</v>
      </c>
      <c r="C5844" t="s">
        <v>6253</v>
      </c>
      <c r="D5844">
        <v>14</v>
      </c>
      <c r="E5844" t="s">
        <v>5751</v>
      </c>
      <c r="F5844" s="13" t="s">
        <v>11951</v>
      </c>
      <c r="G5844">
        <f t="shared" si="273"/>
        <v>3</v>
      </c>
      <c r="H5844">
        <f t="shared" si="274"/>
        <v>3</v>
      </c>
      <c r="I5844">
        <f t="shared" si="275"/>
        <v>0</v>
      </c>
    </row>
    <row r="5845" spans="1:9" x14ac:dyDescent="0.25">
      <c r="A5845">
        <v>5844</v>
      </c>
      <c r="B5845">
        <v>82</v>
      </c>
      <c r="C5845" t="s">
        <v>6253</v>
      </c>
      <c r="D5845">
        <v>15</v>
      </c>
      <c r="E5845" t="s">
        <v>5752</v>
      </c>
      <c r="F5845" s="13" t="s">
        <v>11952</v>
      </c>
      <c r="G5845">
        <f t="shared" si="273"/>
        <v>4</v>
      </c>
      <c r="H5845">
        <f t="shared" si="274"/>
        <v>4</v>
      </c>
      <c r="I5845">
        <f t="shared" si="275"/>
        <v>0</v>
      </c>
    </row>
    <row r="5846" spans="1:9" x14ac:dyDescent="0.25">
      <c r="A5846">
        <v>5845</v>
      </c>
      <c r="B5846">
        <v>82</v>
      </c>
      <c r="C5846" t="s">
        <v>6253</v>
      </c>
      <c r="D5846">
        <v>16</v>
      </c>
      <c r="E5846" t="s">
        <v>5753</v>
      </c>
      <c r="F5846" s="13" t="s">
        <v>11953</v>
      </c>
      <c r="G5846">
        <f t="shared" si="273"/>
        <v>5</v>
      </c>
      <c r="H5846">
        <f t="shared" si="274"/>
        <v>5</v>
      </c>
      <c r="I5846">
        <f t="shared" si="275"/>
        <v>0</v>
      </c>
    </row>
    <row r="5847" spans="1:9" x14ac:dyDescent="0.25">
      <c r="A5847">
        <v>5846</v>
      </c>
      <c r="B5847">
        <v>82</v>
      </c>
      <c r="C5847" t="s">
        <v>6253</v>
      </c>
      <c r="D5847">
        <v>17</v>
      </c>
      <c r="E5847" t="s">
        <v>5754</v>
      </c>
      <c r="F5847" s="13" t="s">
        <v>11954</v>
      </c>
      <c r="G5847">
        <f t="shared" si="273"/>
        <v>6</v>
      </c>
      <c r="H5847">
        <f t="shared" si="274"/>
        <v>6</v>
      </c>
      <c r="I5847">
        <f t="shared" si="275"/>
        <v>0</v>
      </c>
    </row>
    <row r="5848" spans="1:9" x14ac:dyDescent="0.25">
      <c r="A5848">
        <v>5847</v>
      </c>
      <c r="B5848">
        <v>82</v>
      </c>
      <c r="C5848" t="s">
        <v>6253</v>
      </c>
      <c r="D5848">
        <v>18</v>
      </c>
      <c r="E5848" t="s">
        <v>5755</v>
      </c>
      <c r="F5848" s="13" t="s">
        <v>11955</v>
      </c>
      <c r="G5848">
        <f t="shared" si="273"/>
        <v>9</v>
      </c>
      <c r="H5848">
        <f t="shared" si="274"/>
        <v>9</v>
      </c>
      <c r="I5848">
        <f t="shared" si="275"/>
        <v>0</v>
      </c>
    </row>
    <row r="5849" spans="1:9" x14ac:dyDescent="0.25">
      <c r="A5849">
        <v>5848</v>
      </c>
      <c r="B5849">
        <v>82</v>
      </c>
      <c r="C5849" t="s">
        <v>6253</v>
      </c>
      <c r="D5849">
        <v>19</v>
      </c>
      <c r="E5849" t="s">
        <v>5756</v>
      </c>
      <c r="F5849" s="13" t="s">
        <v>11956</v>
      </c>
      <c r="G5849">
        <f t="shared" si="273"/>
        <v>2</v>
      </c>
      <c r="H5849">
        <f t="shared" si="274"/>
        <v>2</v>
      </c>
      <c r="I5849">
        <f t="shared" si="275"/>
        <v>0</v>
      </c>
    </row>
    <row r="5850" spans="1:9" x14ac:dyDescent="0.25">
      <c r="A5850">
        <v>5849</v>
      </c>
      <c r="B5850">
        <v>83</v>
      </c>
      <c r="C5850" t="s">
        <v>6254</v>
      </c>
      <c r="D5850">
        <v>1</v>
      </c>
      <c r="E5850" t="s">
        <v>5758</v>
      </c>
      <c r="F5850" s="13" t="s">
        <v>11957</v>
      </c>
      <c r="G5850">
        <f t="shared" si="273"/>
        <v>6</v>
      </c>
      <c r="H5850">
        <f t="shared" si="274"/>
        <v>6</v>
      </c>
      <c r="I5850">
        <f t="shared" si="275"/>
        <v>0</v>
      </c>
    </row>
    <row r="5851" spans="1:9" x14ac:dyDescent="0.25">
      <c r="A5851">
        <v>5850</v>
      </c>
      <c r="B5851">
        <v>83</v>
      </c>
      <c r="C5851" t="s">
        <v>6254</v>
      </c>
      <c r="D5851">
        <v>2</v>
      </c>
      <c r="E5851" t="s">
        <v>5759</v>
      </c>
      <c r="F5851" s="13" t="s">
        <v>11958</v>
      </c>
      <c r="G5851">
        <f t="shared" si="273"/>
        <v>5</v>
      </c>
      <c r="H5851">
        <f t="shared" si="274"/>
        <v>5</v>
      </c>
      <c r="I5851">
        <f t="shared" si="275"/>
        <v>0</v>
      </c>
    </row>
    <row r="5852" spans="1:9" x14ac:dyDescent="0.25">
      <c r="A5852">
        <v>5851</v>
      </c>
      <c r="B5852">
        <v>83</v>
      </c>
      <c r="C5852" t="s">
        <v>6254</v>
      </c>
      <c r="D5852">
        <v>3</v>
      </c>
      <c r="E5852" t="s">
        <v>5760</v>
      </c>
      <c r="F5852" s="13" t="s">
        <v>11959</v>
      </c>
      <c r="G5852">
        <f t="shared" si="273"/>
        <v>5</v>
      </c>
      <c r="H5852">
        <f t="shared" si="274"/>
        <v>5</v>
      </c>
      <c r="I5852">
        <f t="shared" si="275"/>
        <v>0</v>
      </c>
    </row>
    <row r="5853" spans="1:9" x14ac:dyDescent="0.25">
      <c r="A5853">
        <v>5852</v>
      </c>
      <c r="B5853">
        <v>83</v>
      </c>
      <c r="C5853" t="s">
        <v>6254</v>
      </c>
      <c r="D5853">
        <v>4</v>
      </c>
      <c r="E5853" t="s">
        <v>5761</v>
      </c>
      <c r="F5853" s="13" t="s">
        <v>11960</v>
      </c>
      <c r="G5853">
        <f t="shared" si="273"/>
        <v>2</v>
      </c>
      <c r="H5853">
        <f t="shared" si="274"/>
        <v>2</v>
      </c>
      <c r="I5853">
        <f t="shared" si="275"/>
        <v>0</v>
      </c>
    </row>
    <row r="5854" spans="1:9" x14ac:dyDescent="0.25">
      <c r="A5854">
        <v>5853</v>
      </c>
      <c r="B5854">
        <v>83</v>
      </c>
      <c r="C5854" t="s">
        <v>6254</v>
      </c>
      <c r="D5854">
        <v>5</v>
      </c>
      <c r="E5854" t="s">
        <v>5762</v>
      </c>
      <c r="F5854" s="13" t="s">
        <v>11961</v>
      </c>
      <c r="G5854">
        <f t="shared" si="273"/>
        <v>5</v>
      </c>
      <c r="H5854">
        <f t="shared" si="274"/>
        <v>5</v>
      </c>
      <c r="I5854">
        <f t="shared" si="275"/>
        <v>0</v>
      </c>
    </row>
    <row r="5855" spans="1:9" x14ac:dyDescent="0.25">
      <c r="A5855">
        <v>5854</v>
      </c>
      <c r="B5855">
        <v>83</v>
      </c>
      <c r="C5855" t="s">
        <v>6254</v>
      </c>
      <c r="D5855">
        <v>6</v>
      </c>
      <c r="E5855" t="s">
        <v>5763</v>
      </c>
      <c r="F5855" s="13" t="s">
        <v>11962</v>
      </c>
      <c r="G5855">
        <f t="shared" si="273"/>
        <v>6</v>
      </c>
      <c r="H5855">
        <f t="shared" si="274"/>
        <v>6</v>
      </c>
      <c r="I5855">
        <f t="shared" si="275"/>
        <v>0</v>
      </c>
    </row>
    <row r="5856" spans="1:9" x14ac:dyDescent="0.25">
      <c r="A5856">
        <v>5855</v>
      </c>
      <c r="B5856">
        <v>83</v>
      </c>
      <c r="C5856" t="s">
        <v>6254</v>
      </c>
      <c r="D5856">
        <v>7</v>
      </c>
      <c r="E5856" t="s">
        <v>5764</v>
      </c>
      <c r="F5856" s="13" t="s">
        <v>11963</v>
      </c>
      <c r="G5856">
        <f t="shared" si="273"/>
        <v>4</v>
      </c>
      <c r="H5856">
        <f t="shared" si="274"/>
        <v>4</v>
      </c>
      <c r="I5856">
        <f t="shared" si="275"/>
        <v>0</v>
      </c>
    </row>
    <row r="5857" spans="1:9" x14ac:dyDescent="0.25">
      <c r="A5857">
        <v>5856</v>
      </c>
      <c r="B5857">
        <v>83</v>
      </c>
      <c r="C5857" t="s">
        <v>6254</v>
      </c>
      <c r="D5857">
        <v>8</v>
      </c>
      <c r="E5857" t="s">
        <v>5765</v>
      </c>
      <c r="F5857" s="13" t="s">
        <v>11964</v>
      </c>
      <c r="G5857">
        <f t="shared" si="273"/>
        <v>2</v>
      </c>
      <c r="H5857">
        <f t="shared" si="274"/>
        <v>2</v>
      </c>
      <c r="I5857">
        <f t="shared" si="275"/>
        <v>0</v>
      </c>
    </row>
    <row r="5858" spans="1:9" x14ac:dyDescent="0.25">
      <c r="A5858">
        <v>5857</v>
      </c>
      <c r="B5858">
        <v>83</v>
      </c>
      <c r="C5858" t="s">
        <v>6254</v>
      </c>
      <c r="D5858">
        <v>9</v>
      </c>
      <c r="E5858" t="s">
        <v>5766</v>
      </c>
      <c r="F5858" s="13" t="s">
        <v>11965</v>
      </c>
      <c r="G5858">
        <f t="shared" si="273"/>
        <v>3</v>
      </c>
      <c r="H5858">
        <f t="shared" si="274"/>
        <v>3</v>
      </c>
      <c r="I5858">
        <f t="shared" si="275"/>
        <v>0</v>
      </c>
    </row>
    <row r="5859" spans="1:9" x14ac:dyDescent="0.25">
      <c r="A5859">
        <v>5858</v>
      </c>
      <c r="B5859">
        <v>83</v>
      </c>
      <c r="C5859" t="s">
        <v>6254</v>
      </c>
      <c r="D5859">
        <v>10</v>
      </c>
      <c r="E5859" t="s">
        <v>5556</v>
      </c>
      <c r="F5859" s="13" t="s">
        <v>11761</v>
      </c>
      <c r="G5859">
        <f t="shared" si="273"/>
        <v>4</v>
      </c>
      <c r="H5859">
        <f t="shared" si="274"/>
        <v>4</v>
      </c>
      <c r="I5859">
        <f t="shared" si="275"/>
        <v>0</v>
      </c>
    </row>
    <row r="5860" spans="1:9" x14ac:dyDescent="0.25">
      <c r="A5860">
        <v>5859</v>
      </c>
      <c r="B5860">
        <v>83</v>
      </c>
      <c r="C5860" t="s">
        <v>6254</v>
      </c>
      <c r="D5860">
        <v>11</v>
      </c>
      <c r="E5860" t="s">
        <v>5767</v>
      </c>
      <c r="F5860" s="13" t="s">
        <v>11966</v>
      </c>
      <c r="G5860">
        <f t="shared" si="273"/>
        <v>7</v>
      </c>
      <c r="H5860">
        <f t="shared" si="274"/>
        <v>7</v>
      </c>
      <c r="I5860">
        <f t="shared" si="275"/>
        <v>0</v>
      </c>
    </row>
    <row r="5861" spans="1:9" x14ac:dyDescent="0.25">
      <c r="A5861">
        <v>5860</v>
      </c>
      <c r="B5861">
        <v>83</v>
      </c>
      <c r="C5861" t="s">
        <v>6254</v>
      </c>
      <c r="D5861">
        <v>12</v>
      </c>
      <c r="E5861" t="s">
        <v>5768</v>
      </c>
      <c r="F5861" s="13" t="s">
        <v>11967</v>
      </c>
      <c r="G5861">
        <f t="shared" si="273"/>
        <v>7</v>
      </c>
      <c r="H5861">
        <f t="shared" si="274"/>
        <v>7</v>
      </c>
      <c r="I5861">
        <f t="shared" si="275"/>
        <v>0</v>
      </c>
    </row>
    <row r="5862" spans="1:9" x14ac:dyDescent="0.25">
      <c r="A5862">
        <v>5861</v>
      </c>
      <c r="B5862">
        <v>83</v>
      </c>
      <c r="C5862" t="s">
        <v>6254</v>
      </c>
      <c r="D5862">
        <v>13</v>
      </c>
      <c r="E5862" t="s">
        <v>5208</v>
      </c>
      <c r="F5862" s="13" t="s">
        <v>11424</v>
      </c>
      <c r="G5862">
        <f t="shared" si="273"/>
        <v>8</v>
      </c>
      <c r="H5862">
        <f t="shared" si="274"/>
        <v>8</v>
      </c>
      <c r="I5862">
        <f t="shared" si="275"/>
        <v>0</v>
      </c>
    </row>
    <row r="5863" spans="1:9" x14ac:dyDescent="0.25">
      <c r="A5863">
        <v>5862</v>
      </c>
      <c r="B5863">
        <v>83</v>
      </c>
      <c r="C5863" t="s">
        <v>6254</v>
      </c>
      <c r="D5863">
        <v>14</v>
      </c>
      <c r="E5863" t="s">
        <v>5769</v>
      </c>
      <c r="F5863" s="13" t="s">
        <v>11968</v>
      </c>
      <c r="G5863">
        <f t="shared" si="273"/>
        <v>6</v>
      </c>
      <c r="H5863">
        <f t="shared" si="274"/>
        <v>6</v>
      </c>
      <c r="I5863">
        <f t="shared" si="275"/>
        <v>0</v>
      </c>
    </row>
    <row r="5864" spans="1:9" x14ac:dyDescent="0.25">
      <c r="A5864">
        <v>5863</v>
      </c>
      <c r="B5864">
        <v>83</v>
      </c>
      <c r="C5864" t="s">
        <v>6254</v>
      </c>
      <c r="D5864">
        <v>15</v>
      </c>
      <c r="E5864" t="s">
        <v>5770</v>
      </c>
      <c r="F5864" s="13" t="s">
        <v>11969</v>
      </c>
      <c r="G5864">
        <f t="shared" si="273"/>
        <v>4</v>
      </c>
      <c r="H5864">
        <f t="shared" si="274"/>
        <v>4</v>
      </c>
      <c r="I5864">
        <f t="shared" si="275"/>
        <v>0</v>
      </c>
    </row>
    <row r="5865" spans="1:9" x14ac:dyDescent="0.25">
      <c r="A5865">
        <v>5864</v>
      </c>
      <c r="B5865">
        <v>83</v>
      </c>
      <c r="C5865" t="s">
        <v>6254</v>
      </c>
      <c r="D5865">
        <v>16</v>
      </c>
      <c r="E5865" t="s">
        <v>5771</v>
      </c>
      <c r="F5865" s="13" t="s">
        <v>11970</v>
      </c>
      <c r="G5865">
        <f t="shared" si="273"/>
        <v>7</v>
      </c>
      <c r="H5865">
        <f t="shared" si="274"/>
        <v>7</v>
      </c>
      <c r="I5865">
        <f t="shared" si="275"/>
        <v>0</v>
      </c>
    </row>
    <row r="5866" spans="1:9" x14ac:dyDescent="0.25">
      <c r="A5866">
        <v>5865</v>
      </c>
      <c r="B5866">
        <v>83</v>
      </c>
      <c r="C5866" t="s">
        <v>6254</v>
      </c>
      <c r="D5866">
        <v>17</v>
      </c>
      <c r="E5866" t="s">
        <v>5772</v>
      </c>
      <c r="F5866" s="13" t="s">
        <v>11971</v>
      </c>
      <c r="G5866">
        <f t="shared" si="273"/>
        <v>6</v>
      </c>
      <c r="H5866">
        <f t="shared" si="274"/>
        <v>6</v>
      </c>
      <c r="I5866">
        <f t="shared" si="275"/>
        <v>0</v>
      </c>
    </row>
    <row r="5867" spans="1:9" x14ac:dyDescent="0.25">
      <c r="A5867">
        <v>5866</v>
      </c>
      <c r="B5867">
        <v>83</v>
      </c>
      <c r="C5867" t="s">
        <v>6254</v>
      </c>
      <c r="D5867">
        <v>18</v>
      </c>
      <c r="E5867" t="s">
        <v>5773</v>
      </c>
      <c r="F5867" s="13" t="s">
        <v>11972</v>
      </c>
      <c r="G5867">
        <f t="shared" si="273"/>
        <v>4</v>
      </c>
      <c r="H5867">
        <f t="shared" si="274"/>
        <v>4</v>
      </c>
      <c r="I5867">
        <f t="shared" si="275"/>
        <v>0</v>
      </c>
    </row>
    <row r="5868" spans="1:9" x14ac:dyDescent="0.25">
      <c r="A5868">
        <v>5867</v>
      </c>
      <c r="B5868">
        <v>83</v>
      </c>
      <c r="C5868" t="s">
        <v>6254</v>
      </c>
      <c r="D5868">
        <v>19</v>
      </c>
      <c r="E5868" t="s">
        <v>5774</v>
      </c>
      <c r="F5868" s="13" t="s">
        <v>11973</v>
      </c>
      <c r="G5868">
        <f t="shared" si="273"/>
        <v>2</v>
      </c>
      <c r="H5868">
        <f t="shared" si="274"/>
        <v>2</v>
      </c>
      <c r="I5868">
        <f t="shared" si="275"/>
        <v>0</v>
      </c>
    </row>
    <row r="5869" spans="1:9" x14ac:dyDescent="0.25">
      <c r="A5869">
        <v>5868</v>
      </c>
      <c r="B5869">
        <v>83</v>
      </c>
      <c r="C5869" t="s">
        <v>6254</v>
      </c>
      <c r="D5869">
        <v>20</v>
      </c>
      <c r="E5869" t="s">
        <v>5766</v>
      </c>
      <c r="F5869" s="13" t="s">
        <v>11965</v>
      </c>
      <c r="G5869">
        <f t="shared" si="273"/>
        <v>2</v>
      </c>
      <c r="H5869">
        <f t="shared" si="274"/>
        <v>2</v>
      </c>
      <c r="I5869">
        <f t="shared" si="275"/>
        <v>0</v>
      </c>
    </row>
    <row r="5870" spans="1:9" x14ac:dyDescent="0.25">
      <c r="A5870">
        <v>5869</v>
      </c>
      <c r="B5870">
        <v>83</v>
      </c>
      <c r="C5870" t="s">
        <v>6254</v>
      </c>
      <c r="D5870">
        <v>21</v>
      </c>
      <c r="E5870" t="s">
        <v>5775</v>
      </c>
      <c r="F5870" s="13" t="s">
        <v>11974</v>
      </c>
      <c r="G5870">
        <f t="shared" si="273"/>
        <v>4</v>
      </c>
      <c r="H5870">
        <f t="shared" si="274"/>
        <v>4</v>
      </c>
      <c r="I5870">
        <f t="shared" si="275"/>
        <v>0</v>
      </c>
    </row>
    <row r="5871" spans="1:9" x14ac:dyDescent="0.25">
      <c r="A5871">
        <v>5870</v>
      </c>
      <c r="B5871">
        <v>83</v>
      </c>
      <c r="C5871" t="s">
        <v>6254</v>
      </c>
      <c r="D5871">
        <v>22</v>
      </c>
      <c r="E5871" t="s">
        <v>5750</v>
      </c>
      <c r="F5871" s="13" t="s">
        <v>11950</v>
      </c>
      <c r="G5871">
        <f t="shared" si="273"/>
        <v>3</v>
      </c>
      <c r="H5871">
        <f t="shared" si="274"/>
        <v>3</v>
      </c>
      <c r="I5871">
        <f t="shared" si="275"/>
        <v>0</v>
      </c>
    </row>
    <row r="5872" spans="1:9" x14ac:dyDescent="0.25">
      <c r="A5872">
        <v>5871</v>
      </c>
      <c r="B5872">
        <v>83</v>
      </c>
      <c r="C5872" t="s">
        <v>6254</v>
      </c>
      <c r="D5872">
        <v>23</v>
      </c>
      <c r="E5872" t="s">
        <v>5776</v>
      </c>
      <c r="F5872" s="13" t="s">
        <v>11975</v>
      </c>
      <c r="G5872">
        <f t="shared" si="273"/>
        <v>5</v>
      </c>
      <c r="H5872">
        <f t="shared" si="274"/>
        <v>5</v>
      </c>
      <c r="I5872">
        <f t="shared" si="275"/>
        <v>0</v>
      </c>
    </row>
    <row r="5873" spans="1:9" x14ac:dyDescent="0.25">
      <c r="A5873">
        <v>5872</v>
      </c>
      <c r="B5873">
        <v>83</v>
      </c>
      <c r="C5873" t="s">
        <v>6254</v>
      </c>
      <c r="D5873">
        <v>24</v>
      </c>
      <c r="E5873" t="s">
        <v>5777</v>
      </c>
      <c r="F5873" s="13" t="s">
        <v>11976</v>
      </c>
      <c r="G5873">
        <f t="shared" si="273"/>
        <v>4</v>
      </c>
      <c r="H5873">
        <f t="shared" si="274"/>
        <v>4</v>
      </c>
      <c r="I5873">
        <f t="shared" si="275"/>
        <v>0</v>
      </c>
    </row>
    <row r="5874" spans="1:9" x14ac:dyDescent="0.25">
      <c r="A5874">
        <v>5873</v>
      </c>
      <c r="B5874">
        <v>83</v>
      </c>
      <c r="C5874" t="s">
        <v>6254</v>
      </c>
      <c r="D5874">
        <v>25</v>
      </c>
      <c r="E5874" t="s">
        <v>5778</v>
      </c>
      <c r="F5874" s="13" t="s">
        <v>11977</v>
      </c>
      <c r="G5874">
        <f t="shared" si="273"/>
        <v>6</v>
      </c>
      <c r="H5874">
        <f t="shared" si="274"/>
        <v>6</v>
      </c>
      <c r="I5874">
        <f t="shared" si="275"/>
        <v>0</v>
      </c>
    </row>
    <row r="5875" spans="1:9" x14ac:dyDescent="0.25">
      <c r="A5875">
        <v>5874</v>
      </c>
      <c r="B5875">
        <v>83</v>
      </c>
      <c r="C5875" t="s">
        <v>6254</v>
      </c>
      <c r="D5875">
        <v>26</v>
      </c>
      <c r="E5875" t="s">
        <v>5779</v>
      </c>
      <c r="F5875" s="13" t="s">
        <v>11978</v>
      </c>
      <c r="G5875">
        <f t="shared" si="273"/>
        <v>3</v>
      </c>
      <c r="H5875">
        <f t="shared" si="274"/>
        <v>3</v>
      </c>
      <c r="I5875">
        <f t="shared" si="275"/>
        <v>0</v>
      </c>
    </row>
    <row r="5876" spans="1:9" x14ac:dyDescent="0.25">
      <c r="A5876">
        <v>5875</v>
      </c>
      <c r="B5876">
        <v>83</v>
      </c>
      <c r="C5876" t="s">
        <v>6254</v>
      </c>
      <c r="D5876">
        <v>27</v>
      </c>
      <c r="E5876" t="s">
        <v>5780</v>
      </c>
      <c r="F5876" s="13" t="s">
        <v>11979</v>
      </c>
      <c r="G5876">
        <f t="shared" si="273"/>
        <v>4</v>
      </c>
      <c r="H5876">
        <f t="shared" si="274"/>
        <v>4</v>
      </c>
      <c r="I5876">
        <f t="shared" si="275"/>
        <v>0</v>
      </c>
    </row>
    <row r="5877" spans="1:9" x14ac:dyDescent="0.25">
      <c r="A5877">
        <v>5876</v>
      </c>
      <c r="B5877">
        <v>83</v>
      </c>
      <c r="C5877" t="s">
        <v>6254</v>
      </c>
      <c r="D5877">
        <v>28</v>
      </c>
      <c r="E5877" t="s">
        <v>5781</v>
      </c>
      <c r="F5877" s="13" t="s">
        <v>11980</v>
      </c>
      <c r="G5877">
        <f t="shared" si="273"/>
        <v>8</v>
      </c>
      <c r="H5877">
        <f t="shared" si="274"/>
        <v>8</v>
      </c>
      <c r="I5877">
        <f t="shared" si="275"/>
        <v>0</v>
      </c>
    </row>
    <row r="5878" spans="1:9" x14ac:dyDescent="0.25">
      <c r="A5878">
        <v>5877</v>
      </c>
      <c r="B5878">
        <v>83</v>
      </c>
      <c r="C5878" t="s">
        <v>6254</v>
      </c>
      <c r="D5878">
        <v>29</v>
      </c>
      <c r="E5878" t="s">
        <v>5782</v>
      </c>
      <c r="F5878" s="13" t="s">
        <v>11981</v>
      </c>
      <c r="G5878">
        <f t="shared" si="273"/>
        <v>4</v>
      </c>
      <c r="H5878">
        <f t="shared" si="274"/>
        <v>4</v>
      </c>
      <c r="I5878">
        <f t="shared" si="275"/>
        <v>0</v>
      </c>
    </row>
    <row r="5879" spans="1:9" x14ac:dyDescent="0.25">
      <c r="A5879">
        <v>5878</v>
      </c>
      <c r="B5879">
        <v>83</v>
      </c>
      <c r="C5879" t="s">
        <v>6254</v>
      </c>
      <c r="D5879">
        <v>30</v>
      </c>
      <c r="E5879" t="s">
        <v>5783</v>
      </c>
      <c r="F5879" s="13" t="s">
        <v>11982</v>
      </c>
      <c r="G5879">
        <f t="shared" si="273"/>
        <v>6</v>
      </c>
      <c r="H5879">
        <f t="shared" si="274"/>
        <v>6</v>
      </c>
      <c r="I5879">
        <f t="shared" si="275"/>
        <v>0</v>
      </c>
    </row>
    <row r="5880" spans="1:9" x14ac:dyDescent="0.25">
      <c r="A5880">
        <v>5879</v>
      </c>
      <c r="B5880">
        <v>83</v>
      </c>
      <c r="C5880" t="s">
        <v>6254</v>
      </c>
      <c r="D5880">
        <v>31</v>
      </c>
      <c r="E5880" t="s">
        <v>5784</v>
      </c>
      <c r="F5880" s="13" t="s">
        <v>11983</v>
      </c>
      <c r="G5880">
        <f t="shared" si="273"/>
        <v>6</v>
      </c>
      <c r="H5880">
        <f t="shared" si="274"/>
        <v>6</v>
      </c>
      <c r="I5880">
        <f t="shared" si="275"/>
        <v>0</v>
      </c>
    </row>
    <row r="5881" spans="1:9" x14ac:dyDescent="0.25">
      <c r="A5881">
        <v>5880</v>
      </c>
      <c r="B5881">
        <v>83</v>
      </c>
      <c r="C5881" t="s">
        <v>6254</v>
      </c>
      <c r="D5881">
        <v>32</v>
      </c>
      <c r="E5881" t="s">
        <v>5785</v>
      </c>
      <c r="F5881" s="13" t="s">
        <v>11984</v>
      </c>
      <c r="G5881">
        <f t="shared" si="273"/>
        <v>4</v>
      </c>
      <c r="H5881">
        <f t="shared" si="274"/>
        <v>4</v>
      </c>
      <c r="I5881">
        <f t="shared" si="275"/>
        <v>0</v>
      </c>
    </row>
    <row r="5882" spans="1:9" x14ac:dyDescent="0.25">
      <c r="A5882">
        <v>5881</v>
      </c>
      <c r="B5882">
        <v>83</v>
      </c>
      <c r="C5882" t="s">
        <v>6254</v>
      </c>
      <c r="D5882">
        <v>33</v>
      </c>
      <c r="E5882" t="s">
        <v>5786</v>
      </c>
      <c r="F5882" s="13" t="s">
        <v>11985</v>
      </c>
      <c r="G5882">
        <f t="shared" si="273"/>
        <v>6</v>
      </c>
      <c r="H5882">
        <f t="shared" si="274"/>
        <v>6</v>
      </c>
      <c r="I5882">
        <f t="shared" si="275"/>
        <v>0</v>
      </c>
    </row>
    <row r="5883" spans="1:9" x14ac:dyDescent="0.25">
      <c r="A5883">
        <v>5882</v>
      </c>
      <c r="B5883">
        <v>83</v>
      </c>
      <c r="C5883" t="s">
        <v>6254</v>
      </c>
      <c r="D5883">
        <v>34</v>
      </c>
      <c r="E5883" t="s">
        <v>5787</v>
      </c>
      <c r="F5883" s="13" t="s">
        <v>11986</v>
      </c>
      <c r="G5883">
        <f t="shared" si="273"/>
        <v>3</v>
      </c>
      <c r="H5883">
        <f t="shared" si="274"/>
        <v>3</v>
      </c>
      <c r="I5883">
        <f t="shared" si="275"/>
        <v>0</v>
      </c>
    </row>
    <row r="5884" spans="1:9" x14ac:dyDescent="0.25">
      <c r="A5884">
        <v>5883</v>
      </c>
      <c r="B5884">
        <v>83</v>
      </c>
      <c r="C5884" t="s">
        <v>6254</v>
      </c>
      <c r="D5884">
        <v>35</v>
      </c>
      <c r="E5884" t="s">
        <v>5776</v>
      </c>
      <c r="F5884" s="13" t="s">
        <v>11975</v>
      </c>
      <c r="G5884">
        <f t="shared" si="273"/>
        <v>6</v>
      </c>
      <c r="H5884">
        <f t="shared" si="274"/>
        <v>6</v>
      </c>
      <c r="I5884">
        <f t="shared" si="275"/>
        <v>0</v>
      </c>
    </row>
    <row r="5885" spans="1:9" x14ac:dyDescent="0.25">
      <c r="A5885">
        <v>5884</v>
      </c>
      <c r="B5885">
        <v>83</v>
      </c>
      <c r="C5885" t="s">
        <v>6254</v>
      </c>
      <c r="D5885">
        <v>36</v>
      </c>
      <c r="E5885" t="s">
        <v>5788</v>
      </c>
      <c r="F5885" s="13" t="s">
        <v>11987</v>
      </c>
      <c r="G5885">
        <f t="shared" si="273"/>
        <v>3</v>
      </c>
      <c r="H5885">
        <f t="shared" si="274"/>
        <v>3</v>
      </c>
      <c r="I5885">
        <f t="shared" si="275"/>
        <v>0</v>
      </c>
    </row>
    <row r="5886" spans="1:9" x14ac:dyDescent="0.25">
      <c r="A5886">
        <v>5885</v>
      </c>
      <c r="B5886">
        <v>84</v>
      </c>
      <c r="C5886" t="s">
        <v>6255</v>
      </c>
      <c r="D5886">
        <v>1</v>
      </c>
      <c r="E5886" t="s">
        <v>5790</v>
      </c>
      <c r="F5886" s="13" t="s">
        <v>11988</v>
      </c>
      <c r="G5886">
        <f t="shared" si="273"/>
        <v>3</v>
      </c>
      <c r="H5886">
        <f t="shared" si="274"/>
        <v>3</v>
      </c>
      <c r="I5886">
        <f t="shared" si="275"/>
        <v>0</v>
      </c>
    </row>
    <row r="5887" spans="1:9" x14ac:dyDescent="0.25">
      <c r="A5887">
        <v>5886</v>
      </c>
      <c r="B5887">
        <v>84</v>
      </c>
      <c r="C5887" t="s">
        <v>6255</v>
      </c>
      <c r="D5887">
        <v>2</v>
      </c>
      <c r="E5887" t="s">
        <v>5791</v>
      </c>
      <c r="F5887" s="13" t="s">
        <v>11989</v>
      </c>
      <c r="G5887">
        <f t="shared" si="273"/>
        <v>3</v>
      </c>
      <c r="H5887">
        <f t="shared" si="274"/>
        <v>3</v>
      </c>
      <c r="I5887">
        <f t="shared" si="275"/>
        <v>0</v>
      </c>
    </row>
    <row r="5888" spans="1:9" x14ac:dyDescent="0.25">
      <c r="A5888">
        <v>5887</v>
      </c>
      <c r="B5888">
        <v>84</v>
      </c>
      <c r="C5888" t="s">
        <v>6255</v>
      </c>
      <c r="D5888">
        <v>3</v>
      </c>
      <c r="E5888" t="s">
        <v>5792</v>
      </c>
      <c r="F5888" s="13" t="s">
        <v>11990</v>
      </c>
      <c r="G5888">
        <f t="shared" si="273"/>
        <v>4</v>
      </c>
      <c r="H5888">
        <f t="shared" si="274"/>
        <v>4</v>
      </c>
      <c r="I5888">
        <f t="shared" si="275"/>
        <v>0</v>
      </c>
    </row>
    <row r="5889" spans="1:9" x14ac:dyDescent="0.25">
      <c r="A5889">
        <v>5888</v>
      </c>
      <c r="B5889">
        <v>84</v>
      </c>
      <c r="C5889" t="s">
        <v>6255</v>
      </c>
      <c r="D5889">
        <v>4</v>
      </c>
      <c r="E5889" t="s">
        <v>5793</v>
      </c>
      <c r="F5889" s="13" t="s">
        <v>11991</v>
      </c>
      <c r="G5889">
        <f t="shared" si="273"/>
        <v>3</v>
      </c>
      <c r="H5889">
        <f t="shared" si="274"/>
        <v>3</v>
      </c>
      <c r="I5889">
        <f t="shared" si="275"/>
        <v>0</v>
      </c>
    </row>
    <row r="5890" spans="1:9" x14ac:dyDescent="0.25">
      <c r="A5890">
        <v>5889</v>
      </c>
      <c r="B5890">
        <v>84</v>
      </c>
      <c r="C5890" t="s">
        <v>6255</v>
      </c>
      <c r="D5890">
        <v>5</v>
      </c>
      <c r="E5890" t="s">
        <v>5791</v>
      </c>
      <c r="F5890" s="13" t="s">
        <v>11989</v>
      </c>
      <c r="G5890">
        <f t="shared" si="273"/>
        <v>9</v>
      </c>
      <c r="H5890">
        <f t="shared" si="274"/>
        <v>9</v>
      </c>
      <c r="I5890">
        <f t="shared" si="275"/>
        <v>0</v>
      </c>
    </row>
    <row r="5891" spans="1:9" x14ac:dyDescent="0.25">
      <c r="A5891">
        <v>5890</v>
      </c>
      <c r="B5891">
        <v>84</v>
      </c>
      <c r="C5891" t="s">
        <v>6255</v>
      </c>
      <c r="D5891">
        <v>6</v>
      </c>
      <c r="E5891" t="s">
        <v>5794</v>
      </c>
      <c r="F5891" s="13" t="s">
        <v>11992</v>
      </c>
      <c r="G5891">
        <f t="shared" ref="G5891:G5954" si="276">LEN(TRIM(E5892))-LEN(SUBSTITUTE(E5892," ",""))+1</f>
        <v>5</v>
      </c>
      <c r="H5891">
        <f t="shared" ref="H5891:H5954" si="277">LEN(TRIM(F5892))-LEN(SUBSTITUTE(F5892," ",""))+1</f>
        <v>5</v>
      </c>
      <c r="I5891">
        <f t="shared" ref="I5891:I5954" si="278">H5891-G5891</f>
        <v>0</v>
      </c>
    </row>
    <row r="5892" spans="1:9" x14ac:dyDescent="0.25">
      <c r="A5892">
        <v>5891</v>
      </c>
      <c r="B5892">
        <v>84</v>
      </c>
      <c r="C5892" t="s">
        <v>6255</v>
      </c>
      <c r="D5892">
        <v>7</v>
      </c>
      <c r="E5892" t="s">
        <v>5795</v>
      </c>
      <c r="F5892" s="13" t="s">
        <v>11993</v>
      </c>
      <c r="G5892">
        <f t="shared" si="276"/>
        <v>4</v>
      </c>
      <c r="H5892">
        <f t="shared" si="277"/>
        <v>4</v>
      </c>
      <c r="I5892">
        <f t="shared" si="278"/>
        <v>0</v>
      </c>
    </row>
    <row r="5893" spans="1:9" x14ac:dyDescent="0.25">
      <c r="A5893">
        <v>5892</v>
      </c>
      <c r="B5893">
        <v>84</v>
      </c>
      <c r="C5893" t="s">
        <v>6255</v>
      </c>
      <c r="D5893">
        <v>8</v>
      </c>
      <c r="E5893" t="s">
        <v>5796</v>
      </c>
      <c r="F5893" s="13" t="s">
        <v>11994</v>
      </c>
      <c r="G5893">
        <f t="shared" si="276"/>
        <v>4</v>
      </c>
      <c r="H5893">
        <f t="shared" si="277"/>
        <v>4</v>
      </c>
      <c r="I5893">
        <f t="shared" si="278"/>
        <v>0</v>
      </c>
    </row>
    <row r="5894" spans="1:9" x14ac:dyDescent="0.25">
      <c r="A5894">
        <v>5893</v>
      </c>
      <c r="B5894">
        <v>84</v>
      </c>
      <c r="C5894" t="s">
        <v>6255</v>
      </c>
      <c r="D5894">
        <v>9</v>
      </c>
      <c r="E5894" t="s">
        <v>5797</v>
      </c>
      <c r="F5894" s="13" t="s">
        <v>11995</v>
      </c>
      <c r="G5894">
        <f t="shared" si="276"/>
        <v>6</v>
      </c>
      <c r="H5894">
        <f t="shared" si="277"/>
        <v>6</v>
      </c>
      <c r="I5894">
        <f t="shared" si="278"/>
        <v>0</v>
      </c>
    </row>
    <row r="5895" spans="1:9" x14ac:dyDescent="0.25">
      <c r="A5895">
        <v>5894</v>
      </c>
      <c r="B5895">
        <v>84</v>
      </c>
      <c r="C5895" t="s">
        <v>6255</v>
      </c>
      <c r="D5895">
        <v>10</v>
      </c>
      <c r="E5895" t="s">
        <v>5798</v>
      </c>
      <c r="F5895" s="13" t="s">
        <v>11996</v>
      </c>
      <c r="G5895">
        <f t="shared" si="276"/>
        <v>3</v>
      </c>
      <c r="H5895">
        <f t="shared" si="277"/>
        <v>3</v>
      </c>
      <c r="I5895">
        <f t="shared" si="278"/>
        <v>0</v>
      </c>
    </row>
    <row r="5896" spans="1:9" x14ac:dyDescent="0.25">
      <c r="A5896">
        <v>5895</v>
      </c>
      <c r="B5896">
        <v>84</v>
      </c>
      <c r="C5896" t="s">
        <v>6255</v>
      </c>
      <c r="D5896">
        <v>11</v>
      </c>
      <c r="E5896" t="s">
        <v>5799</v>
      </c>
      <c r="F5896" s="13" t="s">
        <v>11997</v>
      </c>
      <c r="G5896">
        <f t="shared" si="276"/>
        <v>2</v>
      </c>
      <c r="H5896">
        <f t="shared" si="277"/>
        <v>2</v>
      </c>
      <c r="I5896">
        <f t="shared" si="278"/>
        <v>0</v>
      </c>
    </row>
    <row r="5897" spans="1:9" x14ac:dyDescent="0.25">
      <c r="A5897">
        <v>5896</v>
      </c>
      <c r="B5897">
        <v>84</v>
      </c>
      <c r="C5897" t="s">
        <v>6255</v>
      </c>
      <c r="D5897">
        <v>12</v>
      </c>
      <c r="E5897" t="s">
        <v>5800</v>
      </c>
      <c r="F5897" s="13" t="s">
        <v>11998</v>
      </c>
      <c r="G5897">
        <f t="shared" si="276"/>
        <v>5</v>
      </c>
      <c r="H5897">
        <f t="shared" si="277"/>
        <v>5</v>
      </c>
      <c r="I5897">
        <f t="shared" si="278"/>
        <v>0</v>
      </c>
    </row>
    <row r="5898" spans="1:9" x14ac:dyDescent="0.25">
      <c r="A5898">
        <v>5897</v>
      </c>
      <c r="B5898">
        <v>84</v>
      </c>
      <c r="C5898" t="s">
        <v>6255</v>
      </c>
      <c r="D5898">
        <v>13</v>
      </c>
      <c r="E5898" t="s">
        <v>5801</v>
      </c>
      <c r="F5898" s="13" t="s">
        <v>11999</v>
      </c>
      <c r="G5898">
        <f t="shared" si="276"/>
        <v>5</v>
      </c>
      <c r="H5898">
        <f t="shared" si="277"/>
        <v>5</v>
      </c>
      <c r="I5898">
        <f t="shared" si="278"/>
        <v>0</v>
      </c>
    </row>
    <row r="5899" spans="1:9" x14ac:dyDescent="0.25">
      <c r="A5899">
        <v>5898</v>
      </c>
      <c r="B5899">
        <v>84</v>
      </c>
      <c r="C5899" t="s">
        <v>6255</v>
      </c>
      <c r="D5899">
        <v>14</v>
      </c>
      <c r="E5899" t="s">
        <v>5802</v>
      </c>
      <c r="F5899" s="13" t="s">
        <v>12000</v>
      </c>
      <c r="G5899">
        <f t="shared" si="276"/>
        <v>6</v>
      </c>
      <c r="H5899">
        <f t="shared" si="277"/>
        <v>6</v>
      </c>
      <c r="I5899">
        <f t="shared" si="278"/>
        <v>0</v>
      </c>
    </row>
    <row r="5900" spans="1:9" x14ac:dyDescent="0.25">
      <c r="A5900">
        <v>5899</v>
      </c>
      <c r="B5900">
        <v>84</v>
      </c>
      <c r="C5900" t="s">
        <v>6255</v>
      </c>
      <c r="D5900">
        <v>15</v>
      </c>
      <c r="E5900" t="s">
        <v>5803</v>
      </c>
      <c r="F5900" s="13" t="s">
        <v>12001</v>
      </c>
      <c r="G5900">
        <f t="shared" si="276"/>
        <v>3</v>
      </c>
      <c r="H5900">
        <f t="shared" si="277"/>
        <v>3</v>
      </c>
      <c r="I5900">
        <f t="shared" si="278"/>
        <v>0</v>
      </c>
    </row>
    <row r="5901" spans="1:9" x14ac:dyDescent="0.25">
      <c r="A5901">
        <v>5900</v>
      </c>
      <c r="B5901">
        <v>84</v>
      </c>
      <c r="C5901" t="s">
        <v>6255</v>
      </c>
      <c r="D5901">
        <v>16</v>
      </c>
      <c r="E5901" t="s">
        <v>5804</v>
      </c>
      <c r="F5901" s="13" t="s">
        <v>12002</v>
      </c>
      <c r="G5901">
        <f t="shared" si="276"/>
        <v>3</v>
      </c>
      <c r="H5901">
        <f t="shared" si="277"/>
        <v>3</v>
      </c>
      <c r="I5901">
        <f t="shared" si="278"/>
        <v>0</v>
      </c>
    </row>
    <row r="5902" spans="1:9" x14ac:dyDescent="0.25">
      <c r="A5902">
        <v>5901</v>
      </c>
      <c r="B5902">
        <v>84</v>
      </c>
      <c r="C5902" t="s">
        <v>6255</v>
      </c>
      <c r="D5902">
        <v>17</v>
      </c>
      <c r="E5902" t="s">
        <v>5805</v>
      </c>
      <c r="F5902" s="13" t="s">
        <v>12003</v>
      </c>
      <c r="G5902">
        <f t="shared" si="276"/>
        <v>3</v>
      </c>
      <c r="H5902">
        <f t="shared" si="277"/>
        <v>3</v>
      </c>
      <c r="I5902">
        <f t="shared" si="278"/>
        <v>0</v>
      </c>
    </row>
    <row r="5903" spans="1:9" x14ac:dyDescent="0.25">
      <c r="A5903">
        <v>5902</v>
      </c>
      <c r="B5903">
        <v>84</v>
      </c>
      <c r="C5903" t="s">
        <v>6255</v>
      </c>
      <c r="D5903">
        <v>18</v>
      </c>
      <c r="E5903" t="s">
        <v>5806</v>
      </c>
      <c r="F5903" s="13" t="s">
        <v>12004</v>
      </c>
      <c r="G5903">
        <f t="shared" si="276"/>
        <v>4</v>
      </c>
      <c r="H5903">
        <f t="shared" si="277"/>
        <v>4</v>
      </c>
      <c r="I5903">
        <f t="shared" si="278"/>
        <v>0</v>
      </c>
    </row>
    <row r="5904" spans="1:9" x14ac:dyDescent="0.25">
      <c r="A5904">
        <v>5903</v>
      </c>
      <c r="B5904">
        <v>84</v>
      </c>
      <c r="C5904" t="s">
        <v>6255</v>
      </c>
      <c r="D5904">
        <v>19</v>
      </c>
      <c r="E5904" t="s">
        <v>5807</v>
      </c>
      <c r="F5904" s="13" t="s">
        <v>12005</v>
      </c>
      <c r="G5904">
        <f t="shared" si="276"/>
        <v>4</v>
      </c>
      <c r="H5904">
        <f t="shared" si="277"/>
        <v>4</v>
      </c>
      <c r="I5904">
        <f t="shared" si="278"/>
        <v>0</v>
      </c>
    </row>
    <row r="5905" spans="1:9" x14ac:dyDescent="0.25">
      <c r="A5905">
        <v>5904</v>
      </c>
      <c r="B5905">
        <v>84</v>
      </c>
      <c r="C5905" t="s">
        <v>6255</v>
      </c>
      <c r="D5905">
        <v>20</v>
      </c>
      <c r="E5905" t="s">
        <v>5808</v>
      </c>
      <c r="F5905" s="13" t="s">
        <v>12006</v>
      </c>
      <c r="G5905">
        <f t="shared" si="276"/>
        <v>6</v>
      </c>
      <c r="H5905">
        <f t="shared" si="277"/>
        <v>6</v>
      </c>
      <c r="I5905">
        <f t="shared" si="278"/>
        <v>0</v>
      </c>
    </row>
    <row r="5906" spans="1:9" x14ac:dyDescent="0.25">
      <c r="A5906">
        <v>5905</v>
      </c>
      <c r="B5906">
        <v>84</v>
      </c>
      <c r="C5906" t="s">
        <v>6255</v>
      </c>
      <c r="D5906">
        <v>21</v>
      </c>
      <c r="E5906" t="s">
        <v>5809</v>
      </c>
      <c r="F5906" s="13" t="s">
        <v>12007</v>
      </c>
      <c r="G5906">
        <f t="shared" si="276"/>
        <v>4</v>
      </c>
      <c r="H5906">
        <f t="shared" si="277"/>
        <v>4</v>
      </c>
      <c r="I5906">
        <f t="shared" si="278"/>
        <v>0</v>
      </c>
    </row>
    <row r="5907" spans="1:9" x14ac:dyDescent="0.25">
      <c r="A5907">
        <v>5906</v>
      </c>
      <c r="B5907">
        <v>84</v>
      </c>
      <c r="C5907" t="s">
        <v>6255</v>
      </c>
      <c r="D5907">
        <v>22</v>
      </c>
      <c r="E5907" t="s">
        <v>5810</v>
      </c>
      <c r="F5907" s="13" t="s">
        <v>12008</v>
      </c>
      <c r="G5907">
        <f t="shared" si="276"/>
        <v>4</v>
      </c>
      <c r="H5907">
        <f t="shared" si="277"/>
        <v>4</v>
      </c>
      <c r="I5907">
        <f t="shared" si="278"/>
        <v>0</v>
      </c>
    </row>
    <row r="5908" spans="1:9" x14ac:dyDescent="0.25">
      <c r="A5908">
        <v>5907</v>
      </c>
      <c r="B5908">
        <v>84</v>
      </c>
      <c r="C5908" t="s">
        <v>6255</v>
      </c>
      <c r="D5908">
        <v>23</v>
      </c>
      <c r="E5908" t="s">
        <v>5811</v>
      </c>
      <c r="F5908" s="13" t="s">
        <v>12009</v>
      </c>
      <c r="G5908">
        <f t="shared" si="276"/>
        <v>3</v>
      </c>
      <c r="H5908">
        <f t="shared" si="277"/>
        <v>3</v>
      </c>
      <c r="I5908">
        <f t="shared" si="278"/>
        <v>0</v>
      </c>
    </row>
    <row r="5909" spans="1:9" x14ac:dyDescent="0.25">
      <c r="A5909">
        <v>5908</v>
      </c>
      <c r="B5909">
        <v>84</v>
      </c>
      <c r="C5909" t="s">
        <v>6255</v>
      </c>
      <c r="D5909">
        <v>24</v>
      </c>
      <c r="E5909" t="s">
        <v>5812</v>
      </c>
      <c r="F5909" s="13" t="s">
        <v>12010</v>
      </c>
      <c r="G5909">
        <f t="shared" si="276"/>
        <v>9</v>
      </c>
      <c r="H5909">
        <f t="shared" si="277"/>
        <v>9</v>
      </c>
      <c r="I5909">
        <f t="shared" si="278"/>
        <v>0</v>
      </c>
    </row>
    <row r="5910" spans="1:9" x14ac:dyDescent="0.25">
      <c r="A5910">
        <v>5909</v>
      </c>
      <c r="B5910">
        <v>84</v>
      </c>
      <c r="C5910" t="s">
        <v>6255</v>
      </c>
      <c r="D5910">
        <v>25</v>
      </c>
      <c r="E5910" t="s">
        <v>5813</v>
      </c>
      <c r="F5910" s="13" t="s">
        <v>12011</v>
      </c>
      <c r="G5910">
        <f t="shared" si="276"/>
        <v>3</v>
      </c>
      <c r="H5910">
        <f t="shared" si="277"/>
        <v>3</v>
      </c>
      <c r="I5910">
        <f t="shared" si="278"/>
        <v>0</v>
      </c>
    </row>
    <row r="5911" spans="1:9" x14ac:dyDescent="0.25">
      <c r="A5911">
        <v>5910</v>
      </c>
      <c r="B5911">
        <v>85</v>
      </c>
      <c r="C5911" t="s">
        <v>6256</v>
      </c>
      <c r="D5911">
        <v>1</v>
      </c>
      <c r="E5911" t="s">
        <v>5815</v>
      </c>
      <c r="F5911" s="13" t="s">
        <v>12012</v>
      </c>
      <c r="G5911">
        <f t="shared" si="276"/>
        <v>2</v>
      </c>
      <c r="H5911">
        <f t="shared" si="277"/>
        <v>2</v>
      </c>
      <c r="I5911">
        <f t="shared" si="278"/>
        <v>0</v>
      </c>
    </row>
    <row r="5912" spans="1:9" x14ac:dyDescent="0.25">
      <c r="A5912">
        <v>5911</v>
      </c>
      <c r="B5912">
        <v>85</v>
      </c>
      <c r="C5912" t="s">
        <v>6256</v>
      </c>
      <c r="D5912">
        <v>2</v>
      </c>
      <c r="E5912" t="s">
        <v>5816</v>
      </c>
      <c r="F5912" s="13" t="s">
        <v>12013</v>
      </c>
      <c r="G5912">
        <f t="shared" si="276"/>
        <v>2</v>
      </c>
      <c r="H5912">
        <f t="shared" si="277"/>
        <v>2</v>
      </c>
      <c r="I5912">
        <f t="shared" si="278"/>
        <v>0</v>
      </c>
    </row>
    <row r="5913" spans="1:9" x14ac:dyDescent="0.25">
      <c r="A5913">
        <v>5912</v>
      </c>
      <c r="B5913">
        <v>85</v>
      </c>
      <c r="C5913" t="s">
        <v>6256</v>
      </c>
      <c r="D5913">
        <v>3</v>
      </c>
      <c r="E5913" t="s">
        <v>5817</v>
      </c>
      <c r="F5913" s="13" t="s">
        <v>12014</v>
      </c>
      <c r="G5913">
        <f t="shared" si="276"/>
        <v>3</v>
      </c>
      <c r="H5913">
        <f t="shared" si="277"/>
        <v>3</v>
      </c>
      <c r="I5913">
        <f t="shared" si="278"/>
        <v>0</v>
      </c>
    </row>
    <row r="5914" spans="1:9" x14ac:dyDescent="0.25">
      <c r="A5914">
        <v>5913</v>
      </c>
      <c r="B5914">
        <v>85</v>
      </c>
      <c r="C5914" t="s">
        <v>6256</v>
      </c>
      <c r="D5914">
        <v>4</v>
      </c>
      <c r="E5914" t="s">
        <v>5818</v>
      </c>
      <c r="F5914" s="13" t="s">
        <v>12015</v>
      </c>
      <c r="G5914">
        <f t="shared" si="276"/>
        <v>3</v>
      </c>
      <c r="H5914">
        <f t="shared" si="277"/>
        <v>3</v>
      </c>
      <c r="I5914">
        <f t="shared" si="278"/>
        <v>0</v>
      </c>
    </row>
    <row r="5915" spans="1:9" x14ac:dyDescent="0.25">
      <c r="A5915">
        <v>5914</v>
      </c>
      <c r="B5915">
        <v>85</v>
      </c>
      <c r="C5915" t="s">
        <v>6256</v>
      </c>
      <c r="D5915">
        <v>5</v>
      </c>
      <c r="E5915" t="s">
        <v>5819</v>
      </c>
      <c r="F5915" s="13" t="s">
        <v>12016</v>
      </c>
      <c r="G5915">
        <f t="shared" si="276"/>
        <v>4</v>
      </c>
      <c r="H5915">
        <f t="shared" si="277"/>
        <v>4</v>
      </c>
      <c r="I5915">
        <f t="shared" si="278"/>
        <v>0</v>
      </c>
    </row>
    <row r="5916" spans="1:9" x14ac:dyDescent="0.25">
      <c r="A5916">
        <v>5915</v>
      </c>
      <c r="B5916">
        <v>85</v>
      </c>
      <c r="C5916" t="s">
        <v>6256</v>
      </c>
      <c r="D5916">
        <v>6</v>
      </c>
      <c r="E5916" t="s">
        <v>5820</v>
      </c>
      <c r="F5916" s="13" t="s">
        <v>12017</v>
      </c>
      <c r="G5916">
        <f t="shared" si="276"/>
        <v>6</v>
      </c>
      <c r="H5916">
        <f t="shared" si="277"/>
        <v>6</v>
      </c>
      <c r="I5916">
        <f t="shared" si="278"/>
        <v>0</v>
      </c>
    </row>
    <row r="5917" spans="1:9" x14ac:dyDescent="0.25">
      <c r="A5917">
        <v>5916</v>
      </c>
      <c r="B5917">
        <v>85</v>
      </c>
      <c r="C5917" t="s">
        <v>6256</v>
      </c>
      <c r="D5917">
        <v>7</v>
      </c>
      <c r="E5917" t="s">
        <v>5821</v>
      </c>
      <c r="F5917" s="13" t="s">
        <v>12018</v>
      </c>
      <c r="G5917">
        <f t="shared" si="276"/>
        <v>9</v>
      </c>
      <c r="H5917">
        <f t="shared" si="277"/>
        <v>9</v>
      </c>
      <c r="I5917">
        <f t="shared" si="278"/>
        <v>0</v>
      </c>
    </row>
    <row r="5918" spans="1:9" x14ac:dyDescent="0.25">
      <c r="A5918">
        <v>5917</v>
      </c>
      <c r="B5918">
        <v>85</v>
      </c>
      <c r="C5918" t="s">
        <v>6256</v>
      </c>
      <c r="D5918">
        <v>8</v>
      </c>
      <c r="E5918" t="s">
        <v>5822</v>
      </c>
      <c r="F5918" s="13" t="s">
        <v>12019</v>
      </c>
      <c r="G5918">
        <f t="shared" si="276"/>
        <v>10</v>
      </c>
      <c r="H5918">
        <f t="shared" si="277"/>
        <v>10</v>
      </c>
      <c r="I5918">
        <f t="shared" si="278"/>
        <v>0</v>
      </c>
    </row>
    <row r="5919" spans="1:9" x14ac:dyDescent="0.25">
      <c r="A5919">
        <v>5918</v>
      </c>
      <c r="B5919">
        <v>85</v>
      </c>
      <c r="C5919" t="s">
        <v>6256</v>
      </c>
      <c r="D5919">
        <v>9</v>
      </c>
      <c r="E5919" t="s">
        <v>5823</v>
      </c>
      <c r="F5919" s="13" t="s">
        <v>12020</v>
      </c>
      <c r="G5919">
        <f t="shared" si="276"/>
        <v>14</v>
      </c>
      <c r="H5919">
        <f t="shared" si="277"/>
        <v>14</v>
      </c>
      <c r="I5919">
        <f t="shared" si="278"/>
        <v>0</v>
      </c>
    </row>
    <row r="5920" spans="1:9" x14ac:dyDescent="0.25">
      <c r="A5920">
        <v>5919</v>
      </c>
      <c r="B5920">
        <v>85</v>
      </c>
      <c r="C5920" t="s">
        <v>6256</v>
      </c>
      <c r="D5920">
        <v>10</v>
      </c>
      <c r="E5920" t="s">
        <v>5824</v>
      </c>
      <c r="F5920" s="13" t="s">
        <v>12021</v>
      </c>
      <c r="G5920">
        <f t="shared" si="276"/>
        <v>14</v>
      </c>
      <c r="H5920">
        <f t="shared" si="277"/>
        <v>14</v>
      </c>
      <c r="I5920">
        <f t="shared" si="278"/>
        <v>0</v>
      </c>
    </row>
    <row r="5921" spans="1:9" x14ac:dyDescent="0.25">
      <c r="A5921">
        <v>5920</v>
      </c>
      <c r="B5921">
        <v>85</v>
      </c>
      <c r="C5921" t="s">
        <v>6256</v>
      </c>
      <c r="D5921">
        <v>11</v>
      </c>
      <c r="E5921" t="s">
        <v>5825</v>
      </c>
      <c r="F5921" s="13" t="s">
        <v>12022</v>
      </c>
      <c r="G5921">
        <f t="shared" si="276"/>
        <v>4</v>
      </c>
      <c r="H5921">
        <f t="shared" si="277"/>
        <v>4</v>
      </c>
      <c r="I5921">
        <f t="shared" si="278"/>
        <v>0</v>
      </c>
    </row>
    <row r="5922" spans="1:9" x14ac:dyDescent="0.25">
      <c r="A5922">
        <v>5921</v>
      </c>
      <c r="B5922">
        <v>85</v>
      </c>
      <c r="C5922" t="s">
        <v>6256</v>
      </c>
      <c r="D5922">
        <v>12</v>
      </c>
      <c r="E5922" t="s">
        <v>5826</v>
      </c>
      <c r="F5922" s="13" t="s">
        <v>12023</v>
      </c>
      <c r="G5922">
        <f t="shared" si="276"/>
        <v>4</v>
      </c>
      <c r="H5922">
        <f t="shared" si="277"/>
        <v>4</v>
      </c>
      <c r="I5922">
        <f t="shared" si="278"/>
        <v>0</v>
      </c>
    </row>
    <row r="5923" spans="1:9" x14ac:dyDescent="0.25">
      <c r="A5923">
        <v>5922</v>
      </c>
      <c r="B5923">
        <v>85</v>
      </c>
      <c r="C5923" t="s">
        <v>6256</v>
      </c>
      <c r="D5923">
        <v>13</v>
      </c>
      <c r="E5923" t="s">
        <v>5827</v>
      </c>
      <c r="F5923" s="13" t="s">
        <v>12024</v>
      </c>
      <c r="G5923">
        <f t="shared" si="276"/>
        <v>3</v>
      </c>
      <c r="H5923">
        <f t="shared" si="277"/>
        <v>3</v>
      </c>
      <c r="I5923">
        <f t="shared" si="278"/>
        <v>0</v>
      </c>
    </row>
    <row r="5924" spans="1:9" x14ac:dyDescent="0.25">
      <c r="A5924">
        <v>5923</v>
      </c>
      <c r="B5924">
        <v>85</v>
      </c>
      <c r="C5924" t="s">
        <v>6256</v>
      </c>
      <c r="D5924">
        <v>14</v>
      </c>
      <c r="E5924" t="s">
        <v>5828</v>
      </c>
      <c r="F5924" s="13" t="s">
        <v>12025</v>
      </c>
      <c r="G5924">
        <f t="shared" si="276"/>
        <v>3</v>
      </c>
      <c r="H5924">
        <f t="shared" si="277"/>
        <v>3</v>
      </c>
      <c r="I5924">
        <f t="shared" si="278"/>
        <v>0</v>
      </c>
    </row>
    <row r="5925" spans="1:9" x14ac:dyDescent="0.25">
      <c r="A5925">
        <v>5924</v>
      </c>
      <c r="B5925">
        <v>85</v>
      </c>
      <c r="C5925" t="s">
        <v>6256</v>
      </c>
      <c r="D5925">
        <v>15</v>
      </c>
      <c r="E5925" t="s">
        <v>5829</v>
      </c>
      <c r="F5925" s="13" t="s">
        <v>12026</v>
      </c>
      <c r="G5925">
        <f t="shared" si="276"/>
        <v>3</v>
      </c>
      <c r="H5925">
        <f t="shared" si="277"/>
        <v>3</v>
      </c>
      <c r="I5925">
        <f t="shared" si="278"/>
        <v>0</v>
      </c>
    </row>
    <row r="5926" spans="1:9" x14ac:dyDescent="0.25">
      <c r="A5926">
        <v>5925</v>
      </c>
      <c r="B5926">
        <v>85</v>
      </c>
      <c r="C5926" t="s">
        <v>6256</v>
      </c>
      <c r="D5926">
        <v>16</v>
      </c>
      <c r="E5926" t="s">
        <v>5830</v>
      </c>
      <c r="F5926" s="13" t="s">
        <v>12027</v>
      </c>
      <c r="G5926">
        <f t="shared" si="276"/>
        <v>4</v>
      </c>
      <c r="H5926">
        <f t="shared" si="277"/>
        <v>4</v>
      </c>
      <c r="I5926">
        <f t="shared" si="278"/>
        <v>0</v>
      </c>
    </row>
    <row r="5927" spans="1:9" x14ac:dyDescent="0.25">
      <c r="A5927">
        <v>5926</v>
      </c>
      <c r="B5927">
        <v>85</v>
      </c>
      <c r="C5927" t="s">
        <v>6256</v>
      </c>
      <c r="D5927">
        <v>17</v>
      </c>
      <c r="E5927" t="s">
        <v>5831</v>
      </c>
      <c r="F5927" s="13" t="s">
        <v>12028</v>
      </c>
      <c r="G5927">
        <f t="shared" si="276"/>
        <v>2</v>
      </c>
      <c r="H5927">
        <f t="shared" si="277"/>
        <v>2</v>
      </c>
      <c r="I5927">
        <f t="shared" si="278"/>
        <v>0</v>
      </c>
    </row>
    <row r="5928" spans="1:9" x14ac:dyDescent="0.25">
      <c r="A5928">
        <v>5927</v>
      </c>
      <c r="B5928">
        <v>85</v>
      </c>
      <c r="C5928" t="s">
        <v>6256</v>
      </c>
      <c r="D5928">
        <v>18</v>
      </c>
      <c r="E5928" t="s">
        <v>5832</v>
      </c>
      <c r="F5928" s="13" t="s">
        <v>12029</v>
      </c>
      <c r="G5928">
        <f t="shared" si="276"/>
        <v>5</v>
      </c>
      <c r="H5928">
        <f t="shared" si="277"/>
        <v>5</v>
      </c>
      <c r="I5928">
        <f t="shared" si="278"/>
        <v>0</v>
      </c>
    </row>
    <row r="5929" spans="1:9" x14ac:dyDescent="0.25">
      <c r="A5929">
        <v>5928</v>
      </c>
      <c r="B5929">
        <v>85</v>
      </c>
      <c r="C5929" t="s">
        <v>6256</v>
      </c>
      <c r="D5929">
        <v>19</v>
      </c>
      <c r="E5929" t="s">
        <v>5833</v>
      </c>
      <c r="F5929" s="13" t="s">
        <v>12030</v>
      </c>
      <c r="G5929">
        <f t="shared" si="276"/>
        <v>4</v>
      </c>
      <c r="H5929">
        <f t="shared" si="277"/>
        <v>4</v>
      </c>
      <c r="I5929">
        <f t="shared" si="278"/>
        <v>0</v>
      </c>
    </row>
    <row r="5930" spans="1:9" x14ac:dyDescent="0.25">
      <c r="A5930">
        <v>5929</v>
      </c>
      <c r="B5930">
        <v>85</v>
      </c>
      <c r="C5930" t="s">
        <v>6256</v>
      </c>
      <c r="D5930">
        <v>20</v>
      </c>
      <c r="E5930" t="s">
        <v>5834</v>
      </c>
      <c r="F5930" s="13" t="s">
        <v>12031</v>
      </c>
      <c r="G5930">
        <f t="shared" si="276"/>
        <v>4</v>
      </c>
      <c r="H5930">
        <f t="shared" si="277"/>
        <v>4</v>
      </c>
      <c r="I5930">
        <f t="shared" si="278"/>
        <v>0</v>
      </c>
    </row>
    <row r="5931" spans="1:9" x14ac:dyDescent="0.25">
      <c r="A5931">
        <v>5930</v>
      </c>
      <c r="B5931">
        <v>85</v>
      </c>
      <c r="C5931" t="s">
        <v>6256</v>
      </c>
      <c r="D5931">
        <v>21</v>
      </c>
      <c r="E5931" t="s">
        <v>5835</v>
      </c>
      <c r="F5931" s="13" t="s">
        <v>12032</v>
      </c>
      <c r="G5931">
        <f t="shared" si="276"/>
        <v>3</v>
      </c>
      <c r="H5931">
        <f t="shared" si="277"/>
        <v>3</v>
      </c>
      <c r="I5931">
        <f t="shared" si="278"/>
        <v>0</v>
      </c>
    </row>
    <row r="5932" spans="1:9" x14ac:dyDescent="0.25">
      <c r="A5932">
        <v>5931</v>
      </c>
      <c r="B5932">
        <v>85</v>
      </c>
      <c r="C5932" t="s">
        <v>6256</v>
      </c>
      <c r="D5932">
        <v>22</v>
      </c>
      <c r="E5932" t="s">
        <v>5836</v>
      </c>
      <c r="F5932" s="13" t="s">
        <v>12033</v>
      </c>
      <c r="G5932">
        <f t="shared" si="276"/>
        <v>2</v>
      </c>
      <c r="H5932">
        <f t="shared" si="277"/>
        <v>2</v>
      </c>
      <c r="I5932">
        <f t="shared" si="278"/>
        <v>0</v>
      </c>
    </row>
    <row r="5933" spans="1:9" x14ac:dyDescent="0.25">
      <c r="A5933">
        <v>5932</v>
      </c>
      <c r="B5933">
        <v>86</v>
      </c>
      <c r="C5933" t="s">
        <v>6257</v>
      </c>
      <c r="D5933">
        <v>1</v>
      </c>
      <c r="E5933" t="s">
        <v>5838</v>
      </c>
      <c r="F5933" s="13" t="s">
        <v>12034</v>
      </c>
      <c r="G5933">
        <f t="shared" si="276"/>
        <v>4</v>
      </c>
      <c r="H5933">
        <f t="shared" si="277"/>
        <v>4</v>
      </c>
      <c r="I5933">
        <f t="shared" si="278"/>
        <v>0</v>
      </c>
    </row>
    <row r="5934" spans="1:9" x14ac:dyDescent="0.25">
      <c r="A5934">
        <v>5933</v>
      </c>
      <c r="B5934">
        <v>86</v>
      </c>
      <c r="C5934" t="s">
        <v>6257</v>
      </c>
      <c r="D5934">
        <v>2</v>
      </c>
      <c r="E5934" t="s">
        <v>5839</v>
      </c>
      <c r="F5934" s="13" t="s">
        <v>12035</v>
      </c>
      <c r="G5934">
        <f t="shared" si="276"/>
        <v>2</v>
      </c>
      <c r="H5934">
        <f t="shared" si="277"/>
        <v>2</v>
      </c>
      <c r="I5934">
        <f t="shared" si="278"/>
        <v>0</v>
      </c>
    </row>
    <row r="5935" spans="1:9" x14ac:dyDescent="0.25">
      <c r="A5935">
        <v>5934</v>
      </c>
      <c r="B5935">
        <v>86</v>
      </c>
      <c r="C5935" t="s">
        <v>6257</v>
      </c>
      <c r="D5935">
        <v>3</v>
      </c>
      <c r="E5935" t="s">
        <v>5840</v>
      </c>
      <c r="F5935" s="13" t="s">
        <v>12036</v>
      </c>
      <c r="G5935">
        <f t="shared" si="276"/>
        <v>6</v>
      </c>
      <c r="H5935">
        <f t="shared" si="277"/>
        <v>6</v>
      </c>
      <c r="I5935">
        <f t="shared" si="278"/>
        <v>0</v>
      </c>
    </row>
    <row r="5936" spans="1:9" x14ac:dyDescent="0.25">
      <c r="A5936">
        <v>5935</v>
      </c>
      <c r="B5936">
        <v>86</v>
      </c>
      <c r="C5936" t="s">
        <v>6257</v>
      </c>
      <c r="D5936">
        <v>4</v>
      </c>
      <c r="E5936" t="s">
        <v>5841</v>
      </c>
      <c r="F5936" s="13" t="s">
        <v>12037</v>
      </c>
      <c r="G5936">
        <f t="shared" si="276"/>
        <v>4</v>
      </c>
      <c r="H5936">
        <f t="shared" si="277"/>
        <v>4</v>
      </c>
      <c r="I5936">
        <f t="shared" si="278"/>
        <v>0</v>
      </c>
    </row>
    <row r="5937" spans="1:9" x14ac:dyDescent="0.25">
      <c r="A5937">
        <v>5936</v>
      </c>
      <c r="B5937">
        <v>86</v>
      </c>
      <c r="C5937" t="s">
        <v>6257</v>
      </c>
      <c r="D5937">
        <v>5</v>
      </c>
      <c r="E5937" t="s">
        <v>5842</v>
      </c>
      <c r="F5937" s="13" t="s">
        <v>12038</v>
      </c>
      <c r="G5937">
        <f t="shared" si="276"/>
        <v>4</v>
      </c>
      <c r="H5937">
        <f t="shared" si="277"/>
        <v>4</v>
      </c>
      <c r="I5937">
        <f t="shared" si="278"/>
        <v>0</v>
      </c>
    </row>
    <row r="5938" spans="1:9" x14ac:dyDescent="0.25">
      <c r="A5938">
        <v>5937</v>
      </c>
      <c r="B5938">
        <v>86</v>
      </c>
      <c r="C5938" t="s">
        <v>6257</v>
      </c>
      <c r="D5938">
        <v>6</v>
      </c>
      <c r="E5938" t="s">
        <v>5843</v>
      </c>
      <c r="F5938" s="13" t="s">
        <v>12039</v>
      </c>
      <c r="G5938">
        <f t="shared" si="276"/>
        <v>5</v>
      </c>
      <c r="H5938">
        <f t="shared" si="277"/>
        <v>5</v>
      </c>
      <c r="I5938">
        <f t="shared" si="278"/>
        <v>0</v>
      </c>
    </row>
    <row r="5939" spans="1:9" x14ac:dyDescent="0.25">
      <c r="A5939">
        <v>5938</v>
      </c>
      <c r="B5939">
        <v>86</v>
      </c>
      <c r="C5939" t="s">
        <v>6257</v>
      </c>
      <c r="D5939">
        <v>7</v>
      </c>
      <c r="E5939" t="s">
        <v>5844</v>
      </c>
      <c r="F5939" s="13" t="s">
        <v>12040</v>
      </c>
      <c r="G5939">
        <f t="shared" si="276"/>
        <v>4</v>
      </c>
      <c r="H5939">
        <f t="shared" si="277"/>
        <v>4</v>
      </c>
      <c r="I5939">
        <f t="shared" si="278"/>
        <v>0</v>
      </c>
    </row>
    <row r="5940" spans="1:9" x14ac:dyDescent="0.25">
      <c r="A5940">
        <v>5939</v>
      </c>
      <c r="B5940">
        <v>86</v>
      </c>
      <c r="C5940" t="s">
        <v>6257</v>
      </c>
      <c r="D5940">
        <v>8</v>
      </c>
      <c r="E5940" t="s">
        <v>5845</v>
      </c>
      <c r="F5940" s="13" t="s">
        <v>12041</v>
      </c>
      <c r="G5940">
        <f t="shared" si="276"/>
        <v>3</v>
      </c>
      <c r="H5940">
        <f t="shared" si="277"/>
        <v>3</v>
      </c>
      <c r="I5940">
        <f t="shared" si="278"/>
        <v>0</v>
      </c>
    </row>
    <row r="5941" spans="1:9" x14ac:dyDescent="0.25">
      <c r="A5941">
        <v>5940</v>
      </c>
      <c r="B5941">
        <v>86</v>
      </c>
      <c r="C5941" t="s">
        <v>6257</v>
      </c>
      <c r="D5941">
        <v>9</v>
      </c>
      <c r="E5941" t="s">
        <v>5846</v>
      </c>
      <c r="F5941" s="13" t="s">
        <v>12042</v>
      </c>
      <c r="G5941">
        <f t="shared" si="276"/>
        <v>6</v>
      </c>
      <c r="H5941">
        <f t="shared" si="277"/>
        <v>6</v>
      </c>
      <c r="I5941">
        <f t="shared" si="278"/>
        <v>0</v>
      </c>
    </row>
    <row r="5942" spans="1:9" x14ac:dyDescent="0.25">
      <c r="A5942">
        <v>5941</v>
      </c>
      <c r="B5942">
        <v>86</v>
      </c>
      <c r="C5942" t="s">
        <v>6257</v>
      </c>
      <c r="D5942">
        <v>10</v>
      </c>
      <c r="E5942" t="s">
        <v>5847</v>
      </c>
      <c r="F5942" s="13" t="s">
        <v>12043</v>
      </c>
      <c r="G5942">
        <f t="shared" si="276"/>
        <v>3</v>
      </c>
      <c r="H5942">
        <f t="shared" si="277"/>
        <v>3</v>
      </c>
      <c r="I5942">
        <f t="shared" si="278"/>
        <v>0</v>
      </c>
    </row>
    <row r="5943" spans="1:9" x14ac:dyDescent="0.25">
      <c r="A5943">
        <v>5942</v>
      </c>
      <c r="B5943">
        <v>86</v>
      </c>
      <c r="C5943" t="s">
        <v>6257</v>
      </c>
      <c r="D5943">
        <v>11</v>
      </c>
      <c r="E5943" t="s">
        <v>5848</v>
      </c>
      <c r="F5943" s="13" t="s">
        <v>12044</v>
      </c>
      <c r="G5943">
        <f t="shared" si="276"/>
        <v>3</v>
      </c>
      <c r="H5943">
        <f t="shared" si="277"/>
        <v>3</v>
      </c>
      <c r="I5943">
        <f t="shared" si="278"/>
        <v>0</v>
      </c>
    </row>
    <row r="5944" spans="1:9" x14ac:dyDescent="0.25">
      <c r="A5944">
        <v>5943</v>
      </c>
      <c r="B5944">
        <v>86</v>
      </c>
      <c r="C5944" t="s">
        <v>6257</v>
      </c>
      <c r="D5944">
        <v>12</v>
      </c>
      <c r="E5944" t="s">
        <v>5849</v>
      </c>
      <c r="F5944" s="13" t="s">
        <v>12045</v>
      </c>
      <c r="G5944">
        <f t="shared" si="276"/>
        <v>3</v>
      </c>
      <c r="H5944">
        <f t="shared" si="277"/>
        <v>3</v>
      </c>
      <c r="I5944">
        <f t="shared" si="278"/>
        <v>0</v>
      </c>
    </row>
    <row r="5945" spans="1:9" x14ac:dyDescent="0.25">
      <c r="A5945">
        <v>5944</v>
      </c>
      <c r="B5945">
        <v>86</v>
      </c>
      <c r="C5945" t="s">
        <v>6257</v>
      </c>
      <c r="D5945">
        <v>13</v>
      </c>
      <c r="E5945" t="s">
        <v>5850</v>
      </c>
      <c r="F5945" s="13" t="s">
        <v>12046</v>
      </c>
      <c r="G5945">
        <f t="shared" si="276"/>
        <v>3</v>
      </c>
      <c r="H5945">
        <f t="shared" si="277"/>
        <v>3</v>
      </c>
      <c r="I5945">
        <f t="shared" si="278"/>
        <v>0</v>
      </c>
    </row>
    <row r="5946" spans="1:9" x14ac:dyDescent="0.25">
      <c r="A5946">
        <v>5945</v>
      </c>
      <c r="B5946">
        <v>86</v>
      </c>
      <c r="C5946" t="s">
        <v>6257</v>
      </c>
      <c r="D5946">
        <v>14</v>
      </c>
      <c r="E5946" t="s">
        <v>5851</v>
      </c>
      <c r="F5946" s="13" t="s">
        <v>12047</v>
      </c>
      <c r="G5946">
        <f t="shared" si="276"/>
        <v>3</v>
      </c>
      <c r="H5946">
        <f t="shared" si="277"/>
        <v>3</v>
      </c>
      <c r="I5946">
        <f t="shared" si="278"/>
        <v>0</v>
      </c>
    </row>
    <row r="5947" spans="1:9" x14ac:dyDescent="0.25">
      <c r="A5947">
        <v>5946</v>
      </c>
      <c r="B5947">
        <v>86</v>
      </c>
      <c r="C5947" t="s">
        <v>6257</v>
      </c>
      <c r="D5947">
        <v>15</v>
      </c>
      <c r="E5947" t="s">
        <v>5852</v>
      </c>
      <c r="F5947" s="13" t="s">
        <v>12048</v>
      </c>
      <c r="G5947">
        <f t="shared" si="276"/>
        <v>2</v>
      </c>
      <c r="H5947">
        <f t="shared" si="277"/>
        <v>2</v>
      </c>
      <c r="I5947">
        <f t="shared" si="278"/>
        <v>0</v>
      </c>
    </row>
    <row r="5948" spans="1:9" x14ac:dyDescent="0.25">
      <c r="A5948">
        <v>5947</v>
      </c>
      <c r="B5948">
        <v>86</v>
      </c>
      <c r="C5948" t="s">
        <v>6257</v>
      </c>
      <c r="D5948">
        <v>16</v>
      </c>
      <c r="E5948" t="s">
        <v>5853</v>
      </c>
      <c r="F5948" s="13" t="s">
        <v>12049</v>
      </c>
      <c r="G5948">
        <f t="shared" si="276"/>
        <v>4</v>
      </c>
      <c r="H5948">
        <f t="shared" si="277"/>
        <v>4</v>
      </c>
      <c r="I5948">
        <f t="shared" si="278"/>
        <v>0</v>
      </c>
    </row>
    <row r="5949" spans="1:9" x14ac:dyDescent="0.25">
      <c r="A5949">
        <v>5948</v>
      </c>
      <c r="B5949">
        <v>86</v>
      </c>
      <c r="C5949" t="s">
        <v>6257</v>
      </c>
      <c r="D5949">
        <v>17</v>
      </c>
      <c r="E5949" t="s">
        <v>5854</v>
      </c>
      <c r="F5949" s="13" t="s">
        <v>12050</v>
      </c>
      <c r="G5949">
        <f t="shared" si="276"/>
        <v>4</v>
      </c>
      <c r="H5949">
        <f t="shared" si="277"/>
        <v>4</v>
      </c>
      <c r="I5949">
        <f t="shared" si="278"/>
        <v>0</v>
      </c>
    </row>
    <row r="5950" spans="1:9" x14ac:dyDescent="0.25">
      <c r="A5950">
        <v>5949</v>
      </c>
      <c r="B5950">
        <v>87</v>
      </c>
      <c r="C5950" t="s">
        <v>6258</v>
      </c>
      <c r="D5950">
        <v>1</v>
      </c>
      <c r="E5950" t="s">
        <v>5856</v>
      </c>
      <c r="F5950" s="13" t="s">
        <v>12051</v>
      </c>
      <c r="G5950">
        <f t="shared" si="276"/>
        <v>3</v>
      </c>
      <c r="H5950">
        <f t="shared" si="277"/>
        <v>3</v>
      </c>
      <c r="I5950">
        <f t="shared" si="278"/>
        <v>0</v>
      </c>
    </row>
    <row r="5951" spans="1:9" x14ac:dyDescent="0.25">
      <c r="A5951">
        <v>5950</v>
      </c>
      <c r="B5951">
        <v>87</v>
      </c>
      <c r="C5951" t="s">
        <v>6258</v>
      </c>
      <c r="D5951">
        <v>2</v>
      </c>
      <c r="E5951" t="s">
        <v>5857</v>
      </c>
      <c r="F5951" s="13" t="s">
        <v>12052</v>
      </c>
      <c r="G5951">
        <f t="shared" si="276"/>
        <v>3</v>
      </c>
      <c r="H5951">
        <f t="shared" si="277"/>
        <v>3</v>
      </c>
      <c r="I5951">
        <f t="shared" si="278"/>
        <v>0</v>
      </c>
    </row>
    <row r="5952" spans="1:9" x14ac:dyDescent="0.25">
      <c r="A5952">
        <v>5951</v>
      </c>
      <c r="B5952">
        <v>87</v>
      </c>
      <c r="C5952" t="s">
        <v>6258</v>
      </c>
      <c r="D5952">
        <v>3</v>
      </c>
      <c r="E5952" t="s">
        <v>5858</v>
      </c>
      <c r="F5952" s="13" t="s">
        <v>12053</v>
      </c>
      <c r="G5952">
        <f t="shared" si="276"/>
        <v>3</v>
      </c>
      <c r="H5952">
        <f t="shared" si="277"/>
        <v>3</v>
      </c>
      <c r="I5952">
        <f t="shared" si="278"/>
        <v>0</v>
      </c>
    </row>
    <row r="5953" spans="1:9" x14ac:dyDescent="0.25">
      <c r="A5953">
        <v>5952</v>
      </c>
      <c r="B5953">
        <v>87</v>
      </c>
      <c r="C5953" t="s">
        <v>6258</v>
      </c>
      <c r="D5953">
        <v>4</v>
      </c>
      <c r="E5953" t="s">
        <v>5859</v>
      </c>
      <c r="F5953" s="13" t="s">
        <v>12054</v>
      </c>
      <c r="G5953">
        <f t="shared" si="276"/>
        <v>3</v>
      </c>
      <c r="H5953">
        <f t="shared" si="277"/>
        <v>3</v>
      </c>
      <c r="I5953">
        <f t="shared" si="278"/>
        <v>0</v>
      </c>
    </row>
    <row r="5954" spans="1:9" x14ac:dyDescent="0.25">
      <c r="A5954">
        <v>5953</v>
      </c>
      <c r="B5954">
        <v>87</v>
      </c>
      <c r="C5954" t="s">
        <v>6258</v>
      </c>
      <c r="D5954">
        <v>5</v>
      </c>
      <c r="E5954" t="s">
        <v>5860</v>
      </c>
      <c r="F5954" s="13" t="s">
        <v>12055</v>
      </c>
      <c r="G5954">
        <f t="shared" si="276"/>
        <v>3</v>
      </c>
      <c r="H5954">
        <f t="shared" si="277"/>
        <v>3</v>
      </c>
      <c r="I5954">
        <f t="shared" si="278"/>
        <v>0</v>
      </c>
    </row>
    <row r="5955" spans="1:9" x14ac:dyDescent="0.25">
      <c r="A5955">
        <v>5954</v>
      </c>
      <c r="B5955">
        <v>87</v>
      </c>
      <c r="C5955" t="s">
        <v>6258</v>
      </c>
      <c r="D5955">
        <v>6</v>
      </c>
      <c r="E5955" t="s">
        <v>5861</v>
      </c>
      <c r="F5955" s="13" t="s">
        <v>12056</v>
      </c>
      <c r="G5955">
        <f t="shared" ref="G5955:G6018" si="279">LEN(TRIM(E5956))-LEN(SUBSTITUTE(E5956," ",""))+1</f>
        <v>9</v>
      </c>
      <c r="H5955">
        <f t="shared" ref="H5955:H6018" si="280">LEN(TRIM(F5956))-LEN(SUBSTITUTE(F5956," ",""))+1</f>
        <v>9</v>
      </c>
      <c r="I5955">
        <f t="shared" ref="I5955:I6018" si="281">H5955-G5955</f>
        <v>0</v>
      </c>
    </row>
    <row r="5956" spans="1:9" x14ac:dyDescent="0.25">
      <c r="A5956">
        <v>5955</v>
      </c>
      <c r="B5956">
        <v>87</v>
      </c>
      <c r="C5956" t="s">
        <v>6258</v>
      </c>
      <c r="D5956">
        <v>7</v>
      </c>
      <c r="E5956" t="s">
        <v>5862</v>
      </c>
      <c r="F5956" s="13" t="s">
        <v>12057</v>
      </c>
      <c r="G5956">
        <f t="shared" si="279"/>
        <v>2</v>
      </c>
      <c r="H5956">
        <f t="shared" si="280"/>
        <v>2</v>
      </c>
      <c r="I5956">
        <f t="shared" si="281"/>
        <v>0</v>
      </c>
    </row>
    <row r="5957" spans="1:9" x14ac:dyDescent="0.25">
      <c r="A5957">
        <v>5956</v>
      </c>
      <c r="B5957">
        <v>87</v>
      </c>
      <c r="C5957" t="s">
        <v>6258</v>
      </c>
      <c r="D5957">
        <v>8</v>
      </c>
      <c r="E5957" t="s">
        <v>5863</v>
      </c>
      <c r="F5957" s="13" t="s">
        <v>12058</v>
      </c>
      <c r="G5957">
        <f t="shared" si="279"/>
        <v>4</v>
      </c>
      <c r="H5957">
        <f t="shared" si="280"/>
        <v>4</v>
      </c>
      <c r="I5957">
        <f t="shared" si="281"/>
        <v>0</v>
      </c>
    </row>
    <row r="5958" spans="1:9" x14ac:dyDescent="0.25">
      <c r="A5958">
        <v>5957</v>
      </c>
      <c r="B5958">
        <v>87</v>
      </c>
      <c r="C5958" t="s">
        <v>6258</v>
      </c>
      <c r="D5958">
        <v>9</v>
      </c>
      <c r="E5958" t="s">
        <v>5864</v>
      </c>
      <c r="F5958" s="13" t="s">
        <v>12059</v>
      </c>
      <c r="G5958">
        <f t="shared" si="279"/>
        <v>3</v>
      </c>
      <c r="H5958">
        <f t="shared" si="280"/>
        <v>3</v>
      </c>
      <c r="I5958">
        <f t="shared" si="281"/>
        <v>0</v>
      </c>
    </row>
    <row r="5959" spans="1:9" x14ac:dyDescent="0.25">
      <c r="A5959">
        <v>5958</v>
      </c>
      <c r="B5959">
        <v>87</v>
      </c>
      <c r="C5959" t="s">
        <v>6258</v>
      </c>
      <c r="D5959">
        <v>10</v>
      </c>
      <c r="E5959" t="s">
        <v>5865</v>
      </c>
      <c r="F5959" s="13" t="s">
        <v>12060</v>
      </c>
      <c r="G5959">
        <f t="shared" si="279"/>
        <v>2</v>
      </c>
      <c r="H5959">
        <f t="shared" si="280"/>
        <v>2</v>
      </c>
      <c r="I5959">
        <f t="shared" si="281"/>
        <v>0</v>
      </c>
    </row>
    <row r="5960" spans="1:9" x14ac:dyDescent="0.25">
      <c r="A5960">
        <v>5959</v>
      </c>
      <c r="B5960">
        <v>87</v>
      </c>
      <c r="C5960" t="s">
        <v>6258</v>
      </c>
      <c r="D5960">
        <v>11</v>
      </c>
      <c r="E5960" t="s">
        <v>5866</v>
      </c>
      <c r="F5960" s="13" t="s">
        <v>12061</v>
      </c>
      <c r="G5960">
        <f t="shared" si="279"/>
        <v>4</v>
      </c>
      <c r="H5960">
        <f t="shared" si="280"/>
        <v>4</v>
      </c>
      <c r="I5960">
        <f t="shared" si="281"/>
        <v>0</v>
      </c>
    </row>
    <row r="5961" spans="1:9" x14ac:dyDescent="0.25">
      <c r="A5961">
        <v>5960</v>
      </c>
      <c r="B5961">
        <v>87</v>
      </c>
      <c r="C5961" t="s">
        <v>6258</v>
      </c>
      <c r="D5961">
        <v>12</v>
      </c>
      <c r="E5961" t="s">
        <v>5867</v>
      </c>
      <c r="F5961" s="13" t="s">
        <v>12062</v>
      </c>
      <c r="G5961">
        <f t="shared" si="279"/>
        <v>6</v>
      </c>
      <c r="H5961">
        <f t="shared" si="280"/>
        <v>6</v>
      </c>
      <c r="I5961">
        <f t="shared" si="281"/>
        <v>0</v>
      </c>
    </row>
    <row r="5962" spans="1:9" x14ac:dyDescent="0.25">
      <c r="A5962">
        <v>5961</v>
      </c>
      <c r="B5962">
        <v>87</v>
      </c>
      <c r="C5962" t="s">
        <v>6258</v>
      </c>
      <c r="D5962">
        <v>13</v>
      </c>
      <c r="E5962" t="s">
        <v>5868</v>
      </c>
      <c r="F5962" s="13" t="s">
        <v>12063</v>
      </c>
      <c r="G5962">
        <f t="shared" si="279"/>
        <v>4</v>
      </c>
      <c r="H5962">
        <f t="shared" si="280"/>
        <v>4</v>
      </c>
      <c r="I5962">
        <f t="shared" si="281"/>
        <v>0</v>
      </c>
    </row>
    <row r="5963" spans="1:9" x14ac:dyDescent="0.25">
      <c r="A5963">
        <v>5962</v>
      </c>
      <c r="B5963">
        <v>87</v>
      </c>
      <c r="C5963" t="s">
        <v>6258</v>
      </c>
      <c r="D5963">
        <v>14</v>
      </c>
      <c r="E5963" t="s">
        <v>5869</v>
      </c>
      <c r="F5963" s="13" t="s">
        <v>12064</v>
      </c>
      <c r="G5963">
        <f t="shared" si="279"/>
        <v>4</v>
      </c>
      <c r="H5963">
        <f t="shared" si="280"/>
        <v>4</v>
      </c>
      <c r="I5963">
        <f t="shared" si="281"/>
        <v>0</v>
      </c>
    </row>
    <row r="5964" spans="1:9" x14ac:dyDescent="0.25">
      <c r="A5964">
        <v>5963</v>
      </c>
      <c r="B5964">
        <v>87</v>
      </c>
      <c r="C5964" t="s">
        <v>6258</v>
      </c>
      <c r="D5964">
        <v>15</v>
      </c>
      <c r="E5964" t="s">
        <v>5870</v>
      </c>
      <c r="F5964" s="13" t="s">
        <v>12065</v>
      </c>
      <c r="G5964">
        <f t="shared" si="279"/>
        <v>4</v>
      </c>
      <c r="H5964">
        <f t="shared" si="280"/>
        <v>4</v>
      </c>
      <c r="I5964">
        <f t="shared" si="281"/>
        <v>0</v>
      </c>
    </row>
    <row r="5965" spans="1:9" x14ac:dyDescent="0.25">
      <c r="A5965">
        <v>5964</v>
      </c>
      <c r="B5965">
        <v>87</v>
      </c>
      <c r="C5965" t="s">
        <v>6258</v>
      </c>
      <c r="D5965">
        <v>16</v>
      </c>
      <c r="E5965" t="s">
        <v>5871</v>
      </c>
      <c r="F5965" s="13" t="s">
        <v>12066</v>
      </c>
      <c r="G5965">
        <f t="shared" si="279"/>
        <v>3</v>
      </c>
      <c r="H5965">
        <f t="shared" si="280"/>
        <v>3</v>
      </c>
      <c r="I5965">
        <f t="shared" si="281"/>
        <v>0</v>
      </c>
    </row>
    <row r="5966" spans="1:9" x14ac:dyDescent="0.25">
      <c r="A5966">
        <v>5965</v>
      </c>
      <c r="B5966">
        <v>87</v>
      </c>
      <c r="C5966" t="s">
        <v>6258</v>
      </c>
      <c r="D5966">
        <v>17</v>
      </c>
      <c r="E5966" t="s">
        <v>5872</v>
      </c>
      <c r="F5966" s="13" t="s">
        <v>12067</v>
      </c>
      <c r="G5966">
        <f t="shared" si="279"/>
        <v>5</v>
      </c>
      <c r="H5966">
        <f t="shared" si="280"/>
        <v>5</v>
      </c>
      <c r="I5966">
        <f t="shared" si="281"/>
        <v>0</v>
      </c>
    </row>
    <row r="5967" spans="1:9" x14ac:dyDescent="0.25">
      <c r="A5967">
        <v>5966</v>
      </c>
      <c r="B5967">
        <v>87</v>
      </c>
      <c r="C5967" t="s">
        <v>6258</v>
      </c>
      <c r="D5967">
        <v>18</v>
      </c>
      <c r="E5967" t="s">
        <v>5873</v>
      </c>
      <c r="F5967" s="13" t="s">
        <v>12068</v>
      </c>
      <c r="G5967">
        <f t="shared" si="279"/>
        <v>3</v>
      </c>
      <c r="H5967">
        <f t="shared" si="280"/>
        <v>3</v>
      </c>
      <c r="I5967">
        <f t="shared" si="281"/>
        <v>0</v>
      </c>
    </row>
    <row r="5968" spans="1:9" x14ac:dyDescent="0.25">
      <c r="A5968">
        <v>5967</v>
      </c>
      <c r="B5968">
        <v>87</v>
      </c>
      <c r="C5968" t="s">
        <v>6258</v>
      </c>
      <c r="D5968">
        <v>19</v>
      </c>
      <c r="E5968" t="s">
        <v>5874</v>
      </c>
      <c r="F5968" s="13" t="s">
        <v>12069</v>
      </c>
      <c r="G5968">
        <f t="shared" si="279"/>
        <v>4</v>
      </c>
      <c r="H5968">
        <f t="shared" si="280"/>
        <v>4</v>
      </c>
      <c r="I5968">
        <f t="shared" si="281"/>
        <v>0</v>
      </c>
    </row>
    <row r="5969" spans="1:9" x14ac:dyDescent="0.25">
      <c r="A5969">
        <v>5968</v>
      </c>
      <c r="B5969">
        <v>88</v>
      </c>
      <c r="C5969" t="s">
        <v>6259</v>
      </c>
      <c r="D5969">
        <v>1</v>
      </c>
      <c r="E5969" t="s">
        <v>5876</v>
      </c>
      <c r="F5969" s="13" t="s">
        <v>12070</v>
      </c>
      <c r="G5969">
        <f t="shared" si="279"/>
        <v>3</v>
      </c>
      <c r="H5969">
        <f t="shared" si="280"/>
        <v>3</v>
      </c>
      <c r="I5969">
        <f t="shared" si="281"/>
        <v>0</v>
      </c>
    </row>
    <row r="5970" spans="1:9" x14ac:dyDescent="0.25">
      <c r="A5970">
        <v>5969</v>
      </c>
      <c r="B5970">
        <v>88</v>
      </c>
      <c r="C5970" t="s">
        <v>6259</v>
      </c>
      <c r="D5970">
        <v>2</v>
      </c>
      <c r="E5970" t="s">
        <v>5877</v>
      </c>
      <c r="F5970" s="13" t="s">
        <v>12071</v>
      </c>
      <c r="G5970">
        <f t="shared" si="279"/>
        <v>2</v>
      </c>
      <c r="H5970">
        <f t="shared" si="280"/>
        <v>2</v>
      </c>
      <c r="I5970">
        <f t="shared" si="281"/>
        <v>0</v>
      </c>
    </row>
    <row r="5971" spans="1:9" x14ac:dyDescent="0.25">
      <c r="A5971">
        <v>5970</v>
      </c>
      <c r="B5971">
        <v>88</v>
      </c>
      <c r="C5971" t="s">
        <v>6259</v>
      </c>
      <c r="D5971">
        <v>3</v>
      </c>
      <c r="E5971" t="s">
        <v>5878</v>
      </c>
      <c r="F5971" s="13" t="s">
        <v>12072</v>
      </c>
      <c r="G5971">
        <f t="shared" si="279"/>
        <v>3</v>
      </c>
      <c r="H5971">
        <f t="shared" si="280"/>
        <v>3</v>
      </c>
      <c r="I5971">
        <f t="shared" si="281"/>
        <v>0</v>
      </c>
    </row>
    <row r="5972" spans="1:9" x14ac:dyDescent="0.25">
      <c r="A5972">
        <v>5971</v>
      </c>
      <c r="B5972">
        <v>88</v>
      </c>
      <c r="C5972" t="s">
        <v>6259</v>
      </c>
      <c r="D5972">
        <v>4</v>
      </c>
      <c r="E5972" t="s">
        <v>5879</v>
      </c>
      <c r="F5972" s="13" t="s">
        <v>12073</v>
      </c>
      <c r="G5972">
        <f t="shared" si="279"/>
        <v>4</v>
      </c>
      <c r="H5972">
        <f t="shared" si="280"/>
        <v>4</v>
      </c>
      <c r="I5972">
        <f t="shared" si="281"/>
        <v>0</v>
      </c>
    </row>
    <row r="5973" spans="1:9" x14ac:dyDescent="0.25">
      <c r="A5973">
        <v>5972</v>
      </c>
      <c r="B5973">
        <v>88</v>
      </c>
      <c r="C5973" t="s">
        <v>6259</v>
      </c>
      <c r="D5973">
        <v>5</v>
      </c>
      <c r="E5973" t="s">
        <v>5880</v>
      </c>
      <c r="F5973" s="13" t="s">
        <v>12074</v>
      </c>
      <c r="G5973">
        <f t="shared" si="279"/>
        <v>6</v>
      </c>
      <c r="H5973">
        <f t="shared" si="280"/>
        <v>6</v>
      </c>
      <c r="I5973">
        <f t="shared" si="281"/>
        <v>0</v>
      </c>
    </row>
    <row r="5974" spans="1:9" x14ac:dyDescent="0.25">
      <c r="A5974">
        <v>5973</v>
      </c>
      <c r="B5974">
        <v>88</v>
      </c>
      <c r="C5974" t="s">
        <v>6259</v>
      </c>
      <c r="D5974">
        <v>6</v>
      </c>
      <c r="E5974" t="s">
        <v>5881</v>
      </c>
      <c r="F5974" s="13" t="s">
        <v>12075</v>
      </c>
      <c r="G5974">
        <f t="shared" si="279"/>
        <v>6</v>
      </c>
      <c r="H5974">
        <f t="shared" si="280"/>
        <v>6</v>
      </c>
      <c r="I5974">
        <f t="shared" si="281"/>
        <v>0</v>
      </c>
    </row>
    <row r="5975" spans="1:9" x14ac:dyDescent="0.25">
      <c r="A5975">
        <v>5974</v>
      </c>
      <c r="B5975">
        <v>88</v>
      </c>
      <c r="C5975" t="s">
        <v>6259</v>
      </c>
      <c r="D5975">
        <v>7</v>
      </c>
      <c r="E5975" t="s">
        <v>5882</v>
      </c>
      <c r="F5975" s="13" t="s">
        <v>12076</v>
      </c>
      <c r="G5975">
        <f t="shared" si="279"/>
        <v>3</v>
      </c>
      <c r="H5975">
        <f t="shared" si="280"/>
        <v>3</v>
      </c>
      <c r="I5975">
        <f t="shared" si="281"/>
        <v>0</v>
      </c>
    </row>
    <row r="5976" spans="1:9" x14ac:dyDescent="0.25">
      <c r="A5976">
        <v>5975</v>
      </c>
      <c r="B5976">
        <v>88</v>
      </c>
      <c r="C5976" t="s">
        <v>6259</v>
      </c>
      <c r="D5976">
        <v>8</v>
      </c>
      <c r="E5976" t="s">
        <v>5883</v>
      </c>
      <c r="F5976" s="13" t="s">
        <v>12077</v>
      </c>
      <c r="G5976">
        <f t="shared" si="279"/>
        <v>2</v>
      </c>
      <c r="H5976">
        <f t="shared" si="280"/>
        <v>2</v>
      </c>
      <c r="I5976">
        <f t="shared" si="281"/>
        <v>0</v>
      </c>
    </row>
    <row r="5977" spans="1:9" x14ac:dyDescent="0.25">
      <c r="A5977">
        <v>5976</v>
      </c>
      <c r="B5977">
        <v>88</v>
      </c>
      <c r="C5977" t="s">
        <v>6259</v>
      </c>
      <c r="D5977">
        <v>9</v>
      </c>
      <c r="E5977" t="s">
        <v>5884</v>
      </c>
      <c r="F5977" s="13" t="s">
        <v>12078</v>
      </c>
      <c r="G5977">
        <f t="shared" si="279"/>
        <v>3</v>
      </c>
      <c r="H5977">
        <f t="shared" si="280"/>
        <v>3</v>
      </c>
      <c r="I5977">
        <f t="shared" si="281"/>
        <v>0</v>
      </c>
    </row>
    <row r="5978" spans="1:9" x14ac:dyDescent="0.25">
      <c r="A5978">
        <v>5977</v>
      </c>
      <c r="B5978">
        <v>88</v>
      </c>
      <c r="C5978" t="s">
        <v>6259</v>
      </c>
      <c r="D5978">
        <v>10</v>
      </c>
      <c r="E5978" t="s">
        <v>5263</v>
      </c>
      <c r="F5978" s="13" t="s">
        <v>11477</v>
      </c>
      <c r="G5978">
        <f t="shared" si="279"/>
        <v>4</v>
      </c>
      <c r="H5978">
        <f t="shared" si="280"/>
        <v>4</v>
      </c>
      <c r="I5978">
        <f t="shared" si="281"/>
        <v>0</v>
      </c>
    </row>
    <row r="5979" spans="1:9" x14ac:dyDescent="0.25">
      <c r="A5979">
        <v>5978</v>
      </c>
      <c r="B5979">
        <v>88</v>
      </c>
      <c r="C5979" t="s">
        <v>6259</v>
      </c>
      <c r="D5979">
        <v>11</v>
      </c>
      <c r="E5979" t="s">
        <v>5885</v>
      </c>
      <c r="F5979" s="13" t="s">
        <v>12079</v>
      </c>
      <c r="G5979">
        <f t="shared" si="279"/>
        <v>3</v>
      </c>
      <c r="H5979">
        <f t="shared" si="280"/>
        <v>3</v>
      </c>
      <c r="I5979">
        <f t="shared" si="281"/>
        <v>0</v>
      </c>
    </row>
    <row r="5980" spans="1:9" x14ac:dyDescent="0.25">
      <c r="A5980">
        <v>5979</v>
      </c>
      <c r="B5980">
        <v>88</v>
      </c>
      <c r="C5980" t="s">
        <v>6259</v>
      </c>
      <c r="D5980">
        <v>12</v>
      </c>
      <c r="E5980" t="s">
        <v>5886</v>
      </c>
      <c r="F5980" s="13" t="s">
        <v>12080</v>
      </c>
      <c r="G5980">
        <f t="shared" si="279"/>
        <v>3</v>
      </c>
      <c r="H5980">
        <f t="shared" si="280"/>
        <v>3</v>
      </c>
      <c r="I5980">
        <f t="shared" si="281"/>
        <v>0</v>
      </c>
    </row>
    <row r="5981" spans="1:9" x14ac:dyDescent="0.25">
      <c r="A5981">
        <v>5980</v>
      </c>
      <c r="B5981">
        <v>88</v>
      </c>
      <c r="C5981" t="s">
        <v>6259</v>
      </c>
      <c r="D5981">
        <v>13</v>
      </c>
      <c r="E5981" t="s">
        <v>5887</v>
      </c>
      <c r="F5981" s="13" t="s">
        <v>12081</v>
      </c>
      <c r="G5981">
        <f t="shared" si="279"/>
        <v>2</v>
      </c>
      <c r="H5981">
        <f t="shared" si="280"/>
        <v>2</v>
      </c>
      <c r="I5981">
        <f t="shared" si="281"/>
        <v>0</v>
      </c>
    </row>
    <row r="5982" spans="1:9" x14ac:dyDescent="0.25">
      <c r="A5982">
        <v>5981</v>
      </c>
      <c r="B5982">
        <v>88</v>
      </c>
      <c r="C5982" t="s">
        <v>6259</v>
      </c>
      <c r="D5982">
        <v>14</v>
      </c>
      <c r="E5982" t="s">
        <v>5888</v>
      </c>
      <c r="F5982" s="13" t="s">
        <v>12082</v>
      </c>
      <c r="G5982">
        <f t="shared" si="279"/>
        <v>2</v>
      </c>
      <c r="H5982">
        <f t="shared" si="280"/>
        <v>2</v>
      </c>
      <c r="I5982">
        <f t="shared" si="281"/>
        <v>0</v>
      </c>
    </row>
    <row r="5983" spans="1:9" x14ac:dyDescent="0.25">
      <c r="A5983">
        <v>5982</v>
      </c>
      <c r="B5983">
        <v>88</v>
      </c>
      <c r="C5983" t="s">
        <v>6259</v>
      </c>
      <c r="D5983">
        <v>15</v>
      </c>
      <c r="E5983" t="s">
        <v>5889</v>
      </c>
      <c r="F5983" s="13" t="s">
        <v>12083</v>
      </c>
      <c r="G5983">
        <f t="shared" si="279"/>
        <v>2</v>
      </c>
      <c r="H5983">
        <f t="shared" si="280"/>
        <v>2</v>
      </c>
      <c r="I5983">
        <f t="shared" si="281"/>
        <v>0</v>
      </c>
    </row>
    <row r="5984" spans="1:9" x14ac:dyDescent="0.25">
      <c r="A5984">
        <v>5983</v>
      </c>
      <c r="B5984">
        <v>88</v>
      </c>
      <c r="C5984" t="s">
        <v>6259</v>
      </c>
      <c r="D5984">
        <v>16</v>
      </c>
      <c r="E5984" t="s">
        <v>5890</v>
      </c>
      <c r="F5984" s="13" t="s">
        <v>12084</v>
      </c>
      <c r="G5984">
        <f t="shared" si="279"/>
        <v>6</v>
      </c>
      <c r="H5984">
        <f t="shared" si="280"/>
        <v>6</v>
      </c>
      <c r="I5984">
        <f t="shared" si="281"/>
        <v>0</v>
      </c>
    </row>
    <row r="5985" spans="1:9" x14ac:dyDescent="0.25">
      <c r="A5985">
        <v>5984</v>
      </c>
      <c r="B5985">
        <v>88</v>
      </c>
      <c r="C5985" t="s">
        <v>6259</v>
      </c>
      <c r="D5985">
        <v>17</v>
      </c>
      <c r="E5985" t="s">
        <v>5891</v>
      </c>
      <c r="F5985" s="13" t="s">
        <v>12085</v>
      </c>
      <c r="G5985">
        <f t="shared" si="279"/>
        <v>4</v>
      </c>
      <c r="H5985">
        <f t="shared" si="280"/>
        <v>4</v>
      </c>
      <c r="I5985">
        <f t="shared" si="281"/>
        <v>0</v>
      </c>
    </row>
    <row r="5986" spans="1:9" x14ac:dyDescent="0.25">
      <c r="A5986">
        <v>5985</v>
      </c>
      <c r="B5986">
        <v>88</v>
      </c>
      <c r="C5986" t="s">
        <v>6259</v>
      </c>
      <c r="D5986">
        <v>18</v>
      </c>
      <c r="E5986" t="s">
        <v>5892</v>
      </c>
      <c r="F5986" s="13" t="s">
        <v>12086</v>
      </c>
      <c r="G5986">
        <f t="shared" si="279"/>
        <v>4</v>
      </c>
      <c r="H5986">
        <f t="shared" si="280"/>
        <v>4</v>
      </c>
      <c r="I5986">
        <f t="shared" si="281"/>
        <v>0</v>
      </c>
    </row>
    <row r="5987" spans="1:9" x14ac:dyDescent="0.25">
      <c r="A5987">
        <v>5986</v>
      </c>
      <c r="B5987">
        <v>88</v>
      </c>
      <c r="C5987" t="s">
        <v>6259</v>
      </c>
      <c r="D5987">
        <v>19</v>
      </c>
      <c r="E5987" t="s">
        <v>5893</v>
      </c>
      <c r="F5987" s="13" t="s">
        <v>12087</v>
      </c>
      <c r="G5987">
        <f t="shared" si="279"/>
        <v>4</v>
      </c>
      <c r="H5987">
        <f t="shared" si="280"/>
        <v>4</v>
      </c>
      <c r="I5987">
        <f t="shared" si="281"/>
        <v>0</v>
      </c>
    </row>
    <row r="5988" spans="1:9" x14ac:dyDescent="0.25">
      <c r="A5988">
        <v>5987</v>
      </c>
      <c r="B5988">
        <v>88</v>
      </c>
      <c r="C5988" t="s">
        <v>6259</v>
      </c>
      <c r="D5988">
        <v>20</v>
      </c>
      <c r="E5988" t="s">
        <v>5894</v>
      </c>
      <c r="F5988" s="13" t="s">
        <v>12088</v>
      </c>
      <c r="G5988">
        <f t="shared" si="279"/>
        <v>4</v>
      </c>
      <c r="H5988">
        <f t="shared" si="280"/>
        <v>4</v>
      </c>
      <c r="I5988">
        <f t="shared" si="281"/>
        <v>0</v>
      </c>
    </row>
    <row r="5989" spans="1:9" x14ac:dyDescent="0.25">
      <c r="A5989">
        <v>5988</v>
      </c>
      <c r="B5989">
        <v>88</v>
      </c>
      <c r="C5989" t="s">
        <v>6259</v>
      </c>
      <c r="D5989">
        <v>21</v>
      </c>
      <c r="E5989" t="s">
        <v>5895</v>
      </c>
      <c r="F5989" s="13" t="s">
        <v>12089</v>
      </c>
      <c r="G5989">
        <f t="shared" si="279"/>
        <v>3</v>
      </c>
      <c r="H5989">
        <f t="shared" si="280"/>
        <v>3</v>
      </c>
      <c r="I5989">
        <f t="shared" si="281"/>
        <v>0</v>
      </c>
    </row>
    <row r="5990" spans="1:9" x14ac:dyDescent="0.25">
      <c r="A5990">
        <v>5989</v>
      </c>
      <c r="B5990">
        <v>88</v>
      </c>
      <c r="C5990" t="s">
        <v>6259</v>
      </c>
      <c r="D5990">
        <v>22</v>
      </c>
      <c r="E5990" t="s">
        <v>5896</v>
      </c>
      <c r="F5990" s="13" t="s">
        <v>12090</v>
      </c>
      <c r="G5990">
        <f t="shared" si="279"/>
        <v>4</v>
      </c>
      <c r="H5990">
        <f t="shared" si="280"/>
        <v>4</v>
      </c>
      <c r="I5990">
        <f t="shared" si="281"/>
        <v>0</v>
      </c>
    </row>
    <row r="5991" spans="1:9" x14ac:dyDescent="0.25">
      <c r="A5991">
        <v>5990</v>
      </c>
      <c r="B5991">
        <v>88</v>
      </c>
      <c r="C5991" t="s">
        <v>6259</v>
      </c>
      <c r="D5991">
        <v>23</v>
      </c>
      <c r="E5991" t="s">
        <v>5897</v>
      </c>
      <c r="F5991" s="13" t="s">
        <v>12091</v>
      </c>
      <c r="G5991">
        <f t="shared" si="279"/>
        <v>4</v>
      </c>
      <c r="H5991">
        <f t="shared" si="280"/>
        <v>4</v>
      </c>
      <c r="I5991">
        <f t="shared" si="281"/>
        <v>0</v>
      </c>
    </row>
    <row r="5992" spans="1:9" x14ac:dyDescent="0.25">
      <c r="A5992">
        <v>5991</v>
      </c>
      <c r="B5992">
        <v>88</v>
      </c>
      <c r="C5992" t="s">
        <v>6259</v>
      </c>
      <c r="D5992">
        <v>24</v>
      </c>
      <c r="E5992" t="s">
        <v>5898</v>
      </c>
      <c r="F5992" s="13" t="s">
        <v>12092</v>
      </c>
      <c r="G5992">
        <f t="shared" si="279"/>
        <v>3</v>
      </c>
      <c r="H5992">
        <f t="shared" si="280"/>
        <v>3</v>
      </c>
      <c r="I5992">
        <f t="shared" si="281"/>
        <v>0</v>
      </c>
    </row>
    <row r="5993" spans="1:9" x14ac:dyDescent="0.25">
      <c r="A5993">
        <v>5992</v>
      </c>
      <c r="B5993">
        <v>88</v>
      </c>
      <c r="C5993" t="s">
        <v>6259</v>
      </c>
      <c r="D5993">
        <v>25</v>
      </c>
      <c r="E5993" t="s">
        <v>5899</v>
      </c>
      <c r="F5993" s="13" t="s">
        <v>12093</v>
      </c>
      <c r="G5993">
        <f t="shared" si="279"/>
        <v>4</v>
      </c>
      <c r="H5993">
        <f t="shared" si="280"/>
        <v>4</v>
      </c>
      <c r="I5993">
        <f t="shared" si="281"/>
        <v>0</v>
      </c>
    </row>
    <row r="5994" spans="1:9" x14ac:dyDescent="0.25">
      <c r="A5994">
        <v>5993</v>
      </c>
      <c r="B5994">
        <v>88</v>
      </c>
      <c r="C5994" t="s">
        <v>6259</v>
      </c>
      <c r="D5994">
        <v>26</v>
      </c>
      <c r="E5994" t="s">
        <v>5900</v>
      </c>
      <c r="F5994" s="13" t="s">
        <v>12094</v>
      </c>
      <c r="G5994">
        <f t="shared" si="279"/>
        <v>1</v>
      </c>
      <c r="H5994">
        <f t="shared" si="280"/>
        <v>1</v>
      </c>
      <c r="I5994">
        <f t="shared" si="281"/>
        <v>0</v>
      </c>
    </row>
    <row r="5995" spans="1:9" x14ac:dyDescent="0.25">
      <c r="A5995">
        <v>5994</v>
      </c>
      <c r="B5995">
        <v>89</v>
      </c>
      <c r="C5995" t="s">
        <v>6260</v>
      </c>
      <c r="D5995">
        <v>1</v>
      </c>
      <c r="E5995" t="s">
        <v>5902</v>
      </c>
      <c r="F5995" s="13" t="s">
        <v>12095</v>
      </c>
      <c r="G5995">
        <f t="shared" si="279"/>
        <v>2</v>
      </c>
      <c r="H5995">
        <f t="shared" si="280"/>
        <v>2</v>
      </c>
      <c r="I5995">
        <f t="shared" si="281"/>
        <v>0</v>
      </c>
    </row>
    <row r="5996" spans="1:9" x14ac:dyDescent="0.25">
      <c r="A5996">
        <v>5995</v>
      </c>
      <c r="B5996">
        <v>89</v>
      </c>
      <c r="C5996" t="s">
        <v>6260</v>
      </c>
      <c r="D5996">
        <v>2</v>
      </c>
      <c r="E5996" t="s">
        <v>5903</v>
      </c>
      <c r="F5996" s="13" t="s">
        <v>12096</v>
      </c>
      <c r="G5996">
        <f t="shared" si="279"/>
        <v>2</v>
      </c>
      <c r="H5996">
        <f t="shared" si="280"/>
        <v>2</v>
      </c>
      <c r="I5996">
        <f t="shared" si="281"/>
        <v>0</v>
      </c>
    </row>
    <row r="5997" spans="1:9" x14ac:dyDescent="0.25">
      <c r="A5997">
        <v>5996</v>
      </c>
      <c r="B5997">
        <v>89</v>
      </c>
      <c r="C5997" t="s">
        <v>6260</v>
      </c>
      <c r="D5997">
        <v>3</v>
      </c>
      <c r="E5997" t="s">
        <v>5904</v>
      </c>
      <c r="F5997" s="13" t="s">
        <v>12097</v>
      </c>
      <c r="G5997">
        <f t="shared" si="279"/>
        <v>3</v>
      </c>
      <c r="H5997">
        <f t="shared" si="280"/>
        <v>3</v>
      </c>
      <c r="I5997">
        <f t="shared" si="281"/>
        <v>0</v>
      </c>
    </row>
    <row r="5998" spans="1:9" x14ac:dyDescent="0.25">
      <c r="A5998">
        <v>5997</v>
      </c>
      <c r="B5998">
        <v>89</v>
      </c>
      <c r="C5998" t="s">
        <v>6260</v>
      </c>
      <c r="D5998">
        <v>4</v>
      </c>
      <c r="E5998" t="s">
        <v>5905</v>
      </c>
      <c r="F5998" s="13" t="s">
        <v>12098</v>
      </c>
      <c r="G5998">
        <f t="shared" si="279"/>
        <v>6</v>
      </c>
      <c r="H5998">
        <f t="shared" si="280"/>
        <v>6</v>
      </c>
      <c r="I5998">
        <f t="shared" si="281"/>
        <v>0</v>
      </c>
    </row>
    <row r="5999" spans="1:9" x14ac:dyDescent="0.25">
      <c r="A5999">
        <v>5998</v>
      </c>
      <c r="B5999">
        <v>89</v>
      </c>
      <c r="C5999" t="s">
        <v>6260</v>
      </c>
      <c r="D5999">
        <v>5</v>
      </c>
      <c r="E5999" t="s">
        <v>5906</v>
      </c>
      <c r="F5999" s="13" t="s">
        <v>12099</v>
      </c>
      <c r="G5999">
        <f t="shared" si="279"/>
        <v>6</v>
      </c>
      <c r="H5999">
        <f t="shared" si="280"/>
        <v>6</v>
      </c>
      <c r="I5999">
        <f t="shared" si="281"/>
        <v>0</v>
      </c>
    </row>
    <row r="6000" spans="1:9" x14ac:dyDescent="0.25">
      <c r="A6000">
        <v>5999</v>
      </c>
      <c r="B6000">
        <v>89</v>
      </c>
      <c r="C6000" t="s">
        <v>6260</v>
      </c>
      <c r="D6000">
        <v>6</v>
      </c>
      <c r="E6000" t="s">
        <v>5907</v>
      </c>
      <c r="F6000" s="13" t="s">
        <v>12100</v>
      </c>
      <c r="G6000">
        <f t="shared" si="279"/>
        <v>3</v>
      </c>
      <c r="H6000">
        <f t="shared" si="280"/>
        <v>3</v>
      </c>
      <c r="I6000">
        <f t="shared" si="281"/>
        <v>0</v>
      </c>
    </row>
    <row r="6001" spans="1:9" x14ac:dyDescent="0.25">
      <c r="A6001">
        <v>6000</v>
      </c>
      <c r="B6001">
        <v>89</v>
      </c>
      <c r="C6001" t="s">
        <v>6260</v>
      </c>
      <c r="D6001">
        <v>7</v>
      </c>
      <c r="E6001" t="s">
        <v>5908</v>
      </c>
      <c r="F6001" s="13" t="s">
        <v>12101</v>
      </c>
      <c r="G6001">
        <f t="shared" si="279"/>
        <v>6</v>
      </c>
      <c r="H6001">
        <f t="shared" si="280"/>
        <v>6</v>
      </c>
      <c r="I6001">
        <f t="shared" si="281"/>
        <v>0</v>
      </c>
    </row>
    <row r="6002" spans="1:9" x14ac:dyDescent="0.25">
      <c r="A6002">
        <v>6001</v>
      </c>
      <c r="B6002">
        <v>89</v>
      </c>
      <c r="C6002" t="s">
        <v>6260</v>
      </c>
      <c r="D6002">
        <v>8</v>
      </c>
      <c r="E6002" t="s">
        <v>5909</v>
      </c>
      <c r="F6002" s="13" t="s">
        <v>12102</v>
      </c>
      <c r="G6002">
        <f t="shared" si="279"/>
        <v>5</v>
      </c>
      <c r="H6002">
        <f t="shared" si="280"/>
        <v>5</v>
      </c>
      <c r="I6002">
        <f t="shared" si="281"/>
        <v>0</v>
      </c>
    </row>
    <row r="6003" spans="1:9" x14ac:dyDescent="0.25">
      <c r="A6003">
        <v>6002</v>
      </c>
      <c r="B6003">
        <v>89</v>
      </c>
      <c r="C6003" t="s">
        <v>6260</v>
      </c>
      <c r="D6003">
        <v>9</v>
      </c>
      <c r="E6003" t="s">
        <v>5910</v>
      </c>
      <c r="F6003" s="13" t="s">
        <v>12103</v>
      </c>
      <c r="G6003">
        <f t="shared" si="279"/>
        <v>3</v>
      </c>
      <c r="H6003">
        <f t="shared" si="280"/>
        <v>3</v>
      </c>
      <c r="I6003">
        <f t="shared" si="281"/>
        <v>0</v>
      </c>
    </row>
    <row r="6004" spans="1:9" x14ac:dyDescent="0.25">
      <c r="A6004">
        <v>6003</v>
      </c>
      <c r="B6004">
        <v>89</v>
      </c>
      <c r="C6004" t="s">
        <v>6260</v>
      </c>
      <c r="D6004">
        <v>10</v>
      </c>
      <c r="E6004" t="s">
        <v>5911</v>
      </c>
      <c r="F6004" s="13" t="s">
        <v>12104</v>
      </c>
      <c r="G6004">
        <f t="shared" si="279"/>
        <v>4</v>
      </c>
      <c r="H6004">
        <f t="shared" si="280"/>
        <v>4</v>
      </c>
      <c r="I6004">
        <f t="shared" si="281"/>
        <v>0</v>
      </c>
    </row>
    <row r="6005" spans="1:9" x14ac:dyDescent="0.25">
      <c r="A6005">
        <v>6004</v>
      </c>
      <c r="B6005">
        <v>89</v>
      </c>
      <c r="C6005" t="s">
        <v>6260</v>
      </c>
      <c r="D6005">
        <v>11</v>
      </c>
      <c r="E6005" t="s">
        <v>5912</v>
      </c>
      <c r="F6005" s="13" t="s">
        <v>12105</v>
      </c>
      <c r="G6005">
        <f t="shared" si="279"/>
        <v>3</v>
      </c>
      <c r="H6005">
        <f t="shared" si="280"/>
        <v>3</v>
      </c>
      <c r="I6005">
        <f t="shared" si="281"/>
        <v>0</v>
      </c>
    </row>
    <row r="6006" spans="1:9" x14ac:dyDescent="0.25">
      <c r="A6006">
        <v>6005</v>
      </c>
      <c r="B6006">
        <v>89</v>
      </c>
      <c r="C6006" t="s">
        <v>6260</v>
      </c>
      <c r="D6006">
        <v>12</v>
      </c>
      <c r="E6006" t="s">
        <v>5913</v>
      </c>
      <c r="F6006" s="13" t="s">
        <v>12106</v>
      </c>
      <c r="G6006">
        <f t="shared" si="279"/>
        <v>5</v>
      </c>
      <c r="H6006">
        <f t="shared" si="280"/>
        <v>5</v>
      </c>
      <c r="I6006">
        <f t="shared" si="281"/>
        <v>0</v>
      </c>
    </row>
    <row r="6007" spans="1:9" x14ac:dyDescent="0.25">
      <c r="A6007">
        <v>6006</v>
      </c>
      <c r="B6007">
        <v>89</v>
      </c>
      <c r="C6007" t="s">
        <v>6260</v>
      </c>
      <c r="D6007">
        <v>13</v>
      </c>
      <c r="E6007" t="s">
        <v>5914</v>
      </c>
      <c r="F6007" s="13" t="s">
        <v>12107</v>
      </c>
      <c r="G6007">
        <f t="shared" si="279"/>
        <v>3</v>
      </c>
      <c r="H6007">
        <f t="shared" si="280"/>
        <v>3</v>
      </c>
      <c r="I6007">
        <f t="shared" si="281"/>
        <v>0</v>
      </c>
    </row>
    <row r="6008" spans="1:9" x14ac:dyDescent="0.25">
      <c r="A6008">
        <v>6007</v>
      </c>
      <c r="B6008">
        <v>89</v>
      </c>
      <c r="C6008" t="s">
        <v>6260</v>
      </c>
      <c r="D6008">
        <v>14</v>
      </c>
      <c r="E6008" t="s">
        <v>5915</v>
      </c>
      <c r="F6008" s="13" t="s">
        <v>12108</v>
      </c>
      <c r="G6008">
        <f t="shared" si="279"/>
        <v>11</v>
      </c>
      <c r="H6008">
        <f t="shared" si="280"/>
        <v>11</v>
      </c>
      <c r="I6008">
        <f t="shared" si="281"/>
        <v>0</v>
      </c>
    </row>
    <row r="6009" spans="1:9" x14ac:dyDescent="0.25">
      <c r="A6009">
        <v>6008</v>
      </c>
      <c r="B6009">
        <v>89</v>
      </c>
      <c r="C6009" t="s">
        <v>6260</v>
      </c>
      <c r="D6009">
        <v>15</v>
      </c>
      <c r="E6009" t="s">
        <v>5916</v>
      </c>
      <c r="F6009" s="13" t="s">
        <v>12109</v>
      </c>
      <c r="G6009">
        <f t="shared" si="279"/>
        <v>10</v>
      </c>
      <c r="H6009">
        <f t="shared" si="280"/>
        <v>10</v>
      </c>
      <c r="I6009">
        <f t="shared" si="281"/>
        <v>0</v>
      </c>
    </row>
    <row r="6010" spans="1:9" x14ac:dyDescent="0.25">
      <c r="A6010">
        <v>6009</v>
      </c>
      <c r="B6010">
        <v>89</v>
      </c>
      <c r="C6010" t="s">
        <v>6260</v>
      </c>
      <c r="D6010">
        <v>16</v>
      </c>
      <c r="E6010" t="s">
        <v>5917</v>
      </c>
      <c r="F6010" s="13" t="s">
        <v>12110</v>
      </c>
      <c r="G6010">
        <f t="shared" si="279"/>
        <v>5</v>
      </c>
      <c r="H6010">
        <f t="shared" si="280"/>
        <v>5</v>
      </c>
      <c r="I6010">
        <f t="shared" si="281"/>
        <v>0</v>
      </c>
    </row>
    <row r="6011" spans="1:9" x14ac:dyDescent="0.25">
      <c r="A6011">
        <v>6010</v>
      </c>
      <c r="B6011">
        <v>89</v>
      </c>
      <c r="C6011" t="s">
        <v>6260</v>
      </c>
      <c r="D6011">
        <v>17</v>
      </c>
      <c r="E6011" t="s">
        <v>5918</v>
      </c>
      <c r="F6011" s="13" t="s">
        <v>12111</v>
      </c>
      <c r="G6011">
        <f t="shared" si="279"/>
        <v>5</v>
      </c>
      <c r="H6011">
        <f t="shared" si="280"/>
        <v>5</v>
      </c>
      <c r="I6011">
        <f t="shared" si="281"/>
        <v>0</v>
      </c>
    </row>
    <row r="6012" spans="1:9" x14ac:dyDescent="0.25">
      <c r="A6012">
        <v>6011</v>
      </c>
      <c r="B6012">
        <v>89</v>
      </c>
      <c r="C6012" t="s">
        <v>6260</v>
      </c>
      <c r="D6012">
        <v>18</v>
      </c>
      <c r="E6012" t="s">
        <v>5919</v>
      </c>
      <c r="F6012" s="13" t="s">
        <v>12112</v>
      </c>
      <c r="G6012">
        <f t="shared" si="279"/>
        <v>4</v>
      </c>
      <c r="H6012">
        <f t="shared" si="280"/>
        <v>4</v>
      </c>
      <c r="I6012">
        <f t="shared" si="281"/>
        <v>0</v>
      </c>
    </row>
    <row r="6013" spans="1:9" x14ac:dyDescent="0.25">
      <c r="A6013">
        <v>6012</v>
      </c>
      <c r="B6013">
        <v>89</v>
      </c>
      <c r="C6013" t="s">
        <v>6260</v>
      </c>
      <c r="D6013">
        <v>19</v>
      </c>
      <c r="E6013" t="s">
        <v>5920</v>
      </c>
      <c r="F6013" s="13" t="s">
        <v>12113</v>
      </c>
      <c r="G6013">
        <f t="shared" si="279"/>
        <v>4</v>
      </c>
      <c r="H6013">
        <f t="shared" si="280"/>
        <v>4</v>
      </c>
      <c r="I6013">
        <f t="shared" si="281"/>
        <v>0</v>
      </c>
    </row>
    <row r="6014" spans="1:9" x14ac:dyDescent="0.25">
      <c r="A6014">
        <v>6013</v>
      </c>
      <c r="B6014">
        <v>89</v>
      </c>
      <c r="C6014" t="s">
        <v>6260</v>
      </c>
      <c r="D6014">
        <v>20</v>
      </c>
      <c r="E6014" t="s">
        <v>5921</v>
      </c>
      <c r="F6014" s="13" t="s">
        <v>12114</v>
      </c>
      <c r="G6014">
        <f t="shared" si="279"/>
        <v>6</v>
      </c>
      <c r="H6014">
        <f t="shared" si="280"/>
        <v>6</v>
      </c>
      <c r="I6014">
        <f t="shared" si="281"/>
        <v>0</v>
      </c>
    </row>
    <row r="6015" spans="1:9" x14ac:dyDescent="0.25">
      <c r="A6015">
        <v>6014</v>
      </c>
      <c r="B6015">
        <v>89</v>
      </c>
      <c r="C6015" t="s">
        <v>6260</v>
      </c>
      <c r="D6015">
        <v>21</v>
      </c>
      <c r="E6015" t="s">
        <v>5922</v>
      </c>
      <c r="F6015" s="13" t="s">
        <v>12115</v>
      </c>
      <c r="G6015">
        <f t="shared" si="279"/>
        <v>5</v>
      </c>
      <c r="H6015">
        <f t="shared" si="280"/>
        <v>5</v>
      </c>
      <c r="I6015">
        <f t="shared" si="281"/>
        <v>0</v>
      </c>
    </row>
    <row r="6016" spans="1:9" x14ac:dyDescent="0.25">
      <c r="A6016">
        <v>6015</v>
      </c>
      <c r="B6016">
        <v>89</v>
      </c>
      <c r="C6016" t="s">
        <v>6260</v>
      </c>
      <c r="D6016">
        <v>22</v>
      </c>
      <c r="E6016" t="s">
        <v>5923</v>
      </c>
      <c r="F6016" s="13" t="s">
        <v>12116</v>
      </c>
      <c r="G6016">
        <f t="shared" si="279"/>
        <v>9</v>
      </c>
      <c r="H6016">
        <f t="shared" si="280"/>
        <v>9</v>
      </c>
      <c r="I6016">
        <f t="shared" si="281"/>
        <v>0</v>
      </c>
    </row>
    <row r="6017" spans="1:9" x14ac:dyDescent="0.25">
      <c r="A6017">
        <v>6016</v>
      </c>
      <c r="B6017">
        <v>89</v>
      </c>
      <c r="C6017" t="s">
        <v>6260</v>
      </c>
      <c r="D6017">
        <v>23</v>
      </c>
      <c r="E6017" t="s">
        <v>5924</v>
      </c>
      <c r="F6017" s="13" t="s">
        <v>12117</v>
      </c>
      <c r="G6017">
        <f t="shared" si="279"/>
        <v>5</v>
      </c>
      <c r="H6017">
        <f t="shared" si="280"/>
        <v>5</v>
      </c>
      <c r="I6017">
        <f t="shared" si="281"/>
        <v>0</v>
      </c>
    </row>
    <row r="6018" spans="1:9" x14ac:dyDescent="0.25">
      <c r="A6018">
        <v>6017</v>
      </c>
      <c r="B6018">
        <v>89</v>
      </c>
      <c r="C6018" t="s">
        <v>6260</v>
      </c>
      <c r="D6018">
        <v>24</v>
      </c>
      <c r="E6018" t="s">
        <v>5925</v>
      </c>
      <c r="F6018" s="13" t="s">
        <v>12118</v>
      </c>
      <c r="G6018">
        <f t="shared" si="279"/>
        <v>5</v>
      </c>
      <c r="H6018">
        <f t="shared" si="280"/>
        <v>5</v>
      </c>
      <c r="I6018">
        <f t="shared" si="281"/>
        <v>0</v>
      </c>
    </row>
    <row r="6019" spans="1:9" x14ac:dyDescent="0.25">
      <c r="A6019">
        <v>6018</v>
      </c>
      <c r="B6019">
        <v>89</v>
      </c>
      <c r="C6019" t="s">
        <v>6260</v>
      </c>
      <c r="D6019">
        <v>25</v>
      </c>
      <c r="E6019" t="s">
        <v>5926</v>
      </c>
      <c r="F6019" s="13" t="s">
        <v>12119</v>
      </c>
      <c r="G6019">
        <f t="shared" ref="G6019:G6082" si="282">LEN(TRIM(E6020))-LEN(SUBSTITUTE(E6020," ",""))+1</f>
        <v>4</v>
      </c>
      <c r="H6019">
        <f t="shared" ref="H6019:H6082" si="283">LEN(TRIM(F6020))-LEN(SUBSTITUTE(F6020," ",""))+1</f>
        <v>4</v>
      </c>
      <c r="I6019">
        <f t="shared" ref="I6019:I6082" si="284">H6019-G6019</f>
        <v>0</v>
      </c>
    </row>
    <row r="6020" spans="1:9" x14ac:dyDescent="0.25">
      <c r="A6020">
        <v>6019</v>
      </c>
      <c r="B6020">
        <v>89</v>
      </c>
      <c r="C6020" t="s">
        <v>6260</v>
      </c>
      <c r="D6020">
        <v>26</v>
      </c>
      <c r="E6020" t="s">
        <v>5927</v>
      </c>
      <c r="F6020" s="13" t="s">
        <v>12120</v>
      </c>
      <c r="G6020">
        <f t="shared" si="282"/>
        <v>4</v>
      </c>
      <c r="H6020">
        <f t="shared" si="283"/>
        <v>4</v>
      </c>
      <c r="I6020">
        <f t="shared" si="284"/>
        <v>0</v>
      </c>
    </row>
    <row r="6021" spans="1:9" x14ac:dyDescent="0.25">
      <c r="A6021">
        <v>6020</v>
      </c>
      <c r="B6021">
        <v>89</v>
      </c>
      <c r="C6021" t="s">
        <v>6260</v>
      </c>
      <c r="D6021">
        <v>27</v>
      </c>
      <c r="E6021" t="s">
        <v>5928</v>
      </c>
      <c r="F6021" s="13" t="s">
        <v>12121</v>
      </c>
      <c r="G6021">
        <f t="shared" si="282"/>
        <v>5</v>
      </c>
      <c r="H6021">
        <f t="shared" si="283"/>
        <v>5</v>
      </c>
      <c r="I6021">
        <f t="shared" si="284"/>
        <v>0</v>
      </c>
    </row>
    <row r="6022" spans="1:9" x14ac:dyDescent="0.25">
      <c r="A6022">
        <v>6021</v>
      </c>
      <c r="B6022">
        <v>89</v>
      </c>
      <c r="C6022" t="s">
        <v>6260</v>
      </c>
      <c r="D6022">
        <v>28</v>
      </c>
      <c r="E6022" t="s">
        <v>5929</v>
      </c>
      <c r="F6022" s="13" t="s">
        <v>12122</v>
      </c>
      <c r="G6022">
        <f t="shared" si="282"/>
        <v>3</v>
      </c>
      <c r="H6022">
        <f t="shared" si="283"/>
        <v>3</v>
      </c>
      <c r="I6022">
        <f t="shared" si="284"/>
        <v>0</v>
      </c>
    </row>
    <row r="6023" spans="1:9" x14ac:dyDescent="0.25">
      <c r="A6023">
        <v>6022</v>
      </c>
      <c r="B6023">
        <v>89</v>
      </c>
      <c r="C6023" t="s">
        <v>6260</v>
      </c>
      <c r="D6023">
        <v>29</v>
      </c>
      <c r="E6023" t="s">
        <v>5930</v>
      </c>
      <c r="F6023" s="13" t="s">
        <v>12123</v>
      </c>
      <c r="G6023">
        <f t="shared" si="282"/>
        <v>2</v>
      </c>
      <c r="H6023">
        <f t="shared" si="283"/>
        <v>2</v>
      </c>
      <c r="I6023">
        <f t="shared" si="284"/>
        <v>0</v>
      </c>
    </row>
    <row r="6024" spans="1:9" x14ac:dyDescent="0.25">
      <c r="A6024">
        <v>6023</v>
      </c>
      <c r="B6024">
        <v>89</v>
      </c>
      <c r="C6024" t="s">
        <v>6260</v>
      </c>
      <c r="D6024">
        <v>30</v>
      </c>
      <c r="E6024" t="s">
        <v>5931</v>
      </c>
      <c r="F6024" s="13" t="s">
        <v>12124</v>
      </c>
      <c r="G6024">
        <f t="shared" si="282"/>
        <v>4</v>
      </c>
      <c r="H6024">
        <f t="shared" si="283"/>
        <v>4</v>
      </c>
      <c r="I6024">
        <f t="shared" si="284"/>
        <v>0</v>
      </c>
    </row>
    <row r="6025" spans="1:9" x14ac:dyDescent="0.25">
      <c r="A6025">
        <v>6024</v>
      </c>
      <c r="B6025">
        <v>90</v>
      </c>
      <c r="C6025" t="s">
        <v>6261</v>
      </c>
      <c r="D6025">
        <v>1</v>
      </c>
      <c r="E6025" t="s">
        <v>5933</v>
      </c>
      <c r="F6025" s="13" t="s">
        <v>12125</v>
      </c>
      <c r="G6025">
        <f t="shared" si="282"/>
        <v>4</v>
      </c>
      <c r="H6025">
        <f t="shared" si="283"/>
        <v>4</v>
      </c>
      <c r="I6025">
        <f t="shared" si="284"/>
        <v>0</v>
      </c>
    </row>
    <row r="6026" spans="1:9" x14ac:dyDescent="0.25">
      <c r="A6026">
        <v>6025</v>
      </c>
      <c r="B6026">
        <v>90</v>
      </c>
      <c r="C6026" t="s">
        <v>6261</v>
      </c>
      <c r="D6026">
        <v>2</v>
      </c>
      <c r="E6026" t="s">
        <v>5934</v>
      </c>
      <c r="F6026" s="13" t="s">
        <v>12126</v>
      </c>
      <c r="G6026">
        <f t="shared" si="282"/>
        <v>3</v>
      </c>
      <c r="H6026">
        <f t="shared" si="283"/>
        <v>3</v>
      </c>
      <c r="I6026">
        <f t="shared" si="284"/>
        <v>0</v>
      </c>
    </row>
    <row r="6027" spans="1:9" x14ac:dyDescent="0.25">
      <c r="A6027">
        <v>6026</v>
      </c>
      <c r="B6027">
        <v>90</v>
      </c>
      <c r="C6027" t="s">
        <v>6261</v>
      </c>
      <c r="D6027">
        <v>3</v>
      </c>
      <c r="E6027" t="s">
        <v>5935</v>
      </c>
      <c r="F6027" s="13" t="s">
        <v>12127</v>
      </c>
      <c r="G6027">
        <f t="shared" si="282"/>
        <v>5</v>
      </c>
      <c r="H6027">
        <f t="shared" si="283"/>
        <v>5</v>
      </c>
      <c r="I6027">
        <f t="shared" si="284"/>
        <v>0</v>
      </c>
    </row>
    <row r="6028" spans="1:9" x14ac:dyDescent="0.25">
      <c r="A6028">
        <v>6027</v>
      </c>
      <c r="B6028">
        <v>90</v>
      </c>
      <c r="C6028" t="s">
        <v>6261</v>
      </c>
      <c r="D6028">
        <v>4</v>
      </c>
      <c r="E6028" t="s">
        <v>5936</v>
      </c>
      <c r="F6028" s="13" t="s">
        <v>12128</v>
      </c>
      <c r="G6028">
        <f t="shared" si="282"/>
        <v>6</v>
      </c>
      <c r="H6028">
        <f t="shared" si="283"/>
        <v>6</v>
      </c>
      <c r="I6028">
        <f t="shared" si="284"/>
        <v>0</v>
      </c>
    </row>
    <row r="6029" spans="1:9" x14ac:dyDescent="0.25">
      <c r="A6029">
        <v>6028</v>
      </c>
      <c r="B6029">
        <v>90</v>
      </c>
      <c r="C6029" t="s">
        <v>6261</v>
      </c>
      <c r="D6029">
        <v>5</v>
      </c>
      <c r="E6029" t="s">
        <v>5937</v>
      </c>
      <c r="F6029" s="13" t="s">
        <v>12129</v>
      </c>
      <c r="G6029">
        <f t="shared" si="282"/>
        <v>4</v>
      </c>
      <c r="H6029">
        <f t="shared" si="283"/>
        <v>4</v>
      </c>
      <c r="I6029">
        <f t="shared" si="284"/>
        <v>0</v>
      </c>
    </row>
    <row r="6030" spans="1:9" x14ac:dyDescent="0.25">
      <c r="A6030">
        <v>6029</v>
      </c>
      <c r="B6030">
        <v>90</v>
      </c>
      <c r="C6030" t="s">
        <v>6261</v>
      </c>
      <c r="D6030">
        <v>6</v>
      </c>
      <c r="E6030" t="s">
        <v>5938</v>
      </c>
      <c r="F6030" s="13" t="s">
        <v>12130</v>
      </c>
      <c r="G6030">
        <f t="shared" si="282"/>
        <v>5</v>
      </c>
      <c r="H6030">
        <f t="shared" si="283"/>
        <v>5</v>
      </c>
      <c r="I6030">
        <f t="shared" si="284"/>
        <v>0</v>
      </c>
    </row>
    <row r="6031" spans="1:9" x14ac:dyDescent="0.25">
      <c r="A6031">
        <v>6030</v>
      </c>
      <c r="B6031">
        <v>90</v>
      </c>
      <c r="C6031" t="s">
        <v>6261</v>
      </c>
      <c r="D6031">
        <v>7</v>
      </c>
      <c r="E6031" t="s">
        <v>5939</v>
      </c>
      <c r="F6031" s="13" t="s">
        <v>12131</v>
      </c>
      <c r="G6031">
        <f t="shared" si="282"/>
        <v>4</v>
      </c>
      <c r="H6031">
        <f t="shared" si="283"/>
        <v>4</v>
      </c>
      <c r="I6031">
        <f t="shared" si="284"/>
        <v>0</v>
      </c>
    </row>
    <row r="6032" spans="1:9" x14ac:dyDescent="0.25">
      <c r="A6032">
        <v>6031</v>
      </c>
      <c r="B6032">
        <v>90</v>
      </c>
      <c r="C6032" t="s">
        <v>6261</v>
      </c>
      <c r="D6032">
        <v>8</v>
      </c>
      <c r="E6032" t="s">
        <v>5940</v>
      </c>
      <c r="F6032" s="13" t="s">
        <v>12132</v>
      </c>
      <c r="G6032">
        <f t="shared" si="282"/>
        <v>2</v>
      </c>
      <c r="H6032">
        <f t="shared" si="283"/>
        <v>2</v>
      </c>
      <c r="I6032">
        <f t="shared" si="284"/>
        <v>0</v>
      </c>
    </row>
    <row r="6033" spans="1:9" x14ac:dyDescent="0.25">
      <c r="A6033">
        <v>6032</v>
      </c>
      <c r="B6033">
        <v>90</v>
      </c>
      <c r="C6033" t="s">
        <v>6261</v>
      </c>
      <c r="D6033">
        <v>9</v>
      </c>
      <c r="E6033" t="s">
        <v>5941</v>
      </c>
      <c r="F6033" s="13" t="s">
        <v>12133</v>
      </c>
      <c r="G6033">
        <f t="shared" si="282"/>
        <v>2</v>
      </c>
      <c r="H6033">
        <f t="shared" si="283"/>
        <v>2</v>
      </c>
      <c r="I6033">
        <f t="shared" si="284"/>
        <v>0</v>
      </c>
    </row>
    <row r="6034" spans="1:9" x14ac:dyDescent="0.25">
      <c r="A6034">
        <v>6033</v>
      </c>
      <c r="B6034">
        <v>90</v>
      </c>
      <c r="C6034" t="s">
        <v>6261</v>
      </c>
      <c r="D6034">
        <v>10</v>
      </c>
      <c r="E6034" t="s">
        <v>5942</v>
      </c>
      <c r="F6034" s="13" t="s">
        <v>12134</v>
      </c>
      <c r="G6034">
        <f t="shared" si="282"/>
        <v>3</v>
      </c>
      <c r="H6034">
        <f t="shared" si="283"/>
        <v>3</v>
      </c>
      <c r="I6034">
        <f t="shared" si="284"/>
        <v>0</v>
      </c>
    </row>
    <row r="6035" spans="1:9" x14ac:dyDescent="0.25">
      <c r="A6035">
        <v>6034</v>
      </c>
      <c r="B6035">
        <v>90</v>
      </c>
      <c r="C6035" t="s">
        <v>6261</v>
      </c>
      <c r="D6035">
        <v>11</v>
      </c>
      <c r="E6035" t="s">
        <v>5943</v>
      </c>
      <c r="F6035" s="13" t="s">
        <v>12135</v>
      </c>
      <c r="G6035">
        <f t="shared" si="282"/>
        <v>4</v>
      </c>
      <c r="H6035">
        <f t="shared" si="283"/>
        <v>4</v>
      </c>
      <c r="I6035">
        <f t="shared" si="284"/>
        <v>0</v>
      </c>
    </row>
    <row r="6036" spans="1:9" x14ac:dyDescent="0.25">
      <c r="A6036">
        <v>6035</v>
      </c>
      <c r="B6036">
        <v>90</v>
      </c>
      <c r="C6036" t="s">
        <v>6261</v>
      </c>
      <c r="D6036">
        <v>12</v>
      </c>
      <c r="E6036" t="s">
        <v>5944</v>
      </c>
      <c r="F6036" s="13" t="s">
        <v>12136</v>
      </c>
      <c r="G6036">
        <f t="shared" si="282"/>
        <v>2</v>
      </c>
      <c r="H6036">
        <f t="shared" si="283"/>
        <v>2</v>
      </c>
      <c r="I6036">
        <f t="shared" si="284"/>
        <v>0</v>
      </c>
    </row>
    <row r="6037" spans="1:9" x14ac:dyDescent="0.25">
      <c r="A6037">
        <v>6036</v>
      </c>
      <c r="B6037">
        <v>90</v>
      </c>
      <c r="C6037" t="s">
        <v>6261</v>
      </c>
      <c r="D6037">
        <v>13</v>
      </c>
      <c r="E6037" t="s">
        <v>5945</v>
      </c>
      <c r="F6037" s="13" t="s">
        <v>12137</v>
      </c>
      <c r="G6037">
        <f t="shared" si="282"/>
        <v>6</v>
      </c>
      <c r="H6037">
        <f t="shared" si="283"/>
        <v>6</v>
      </c>
      <c r="I6037">
        <f t="shared" si="284"/>
        <v>0</v>
      </c>
    </row>
    <row r="6038" spans="1:9" x14ac:dyDescent="0.25">
      <c r="A6038">
        <v>6037</v>
      </c>
      <c r="B6038">
        <v>90</v>
      </c>
      <c r="C6038" t="s">
        <v>6261</v>
      </c>
      <c r="D6038">
        <v>14</v>
      </c>
      <c r="E6038" t="s">
        <v>5946</v>
      </c>
      <c r="F6038" s="13" t="s">
        <v>12138</v>
      </c>
      <c r="G6038">
        <f t="shared" si="282"/>
        <v>3</v>
      </c>
      <c r="H6038">
        <f t="shared" si="283"/>
        <v>3</v>
      </c>
      <c r="I6038">
        <f t="shared" si="284"/>
        <v>0</v>
      </c>
    </row>
    <row r="6039" spans="1:9" x14ac:dyDescent="0.25">
      <c r="A6039">
        <v>6038</v>
      </c>
      <c r="B6039">
        <v>90</v>
      </c>
      <c r="C6039" t="s">
        <v>6261</v>
      </c>
      <c r="D6039">
        <v>15</v>
      </c>
      <c r="E6039" t="s">
        <v>5947</v>
      </c>
      <c r="F6039" s="13" t="s">
        <v>12139</v>
      </c>
      <c r="G6039">
        <f t="shared" si="282"/>
        <v>4</v>
      </c>
      <c r="H6039">
        <f t="shared" si="283"/>
        <v>4</v>
      </c>
      <c r="I6039">
        <f t="shared" si="284"/>
        <v>0</v>
      </c>
    </row>
    <row r="6040" spans="1:9" x14ac:dyDescent="0.25">
      <c r="A6040">
        <v>6039</v>
      </c>
      <c r="B6040">
        <v>90</v>
      </c>
      <c r="C6040" t="s">
        <v>6261</v>
      </c>
      <c r="D6040">
        <v>16</v>
      </c>
      <c r="E6040" t="s">
        <v>5948</v>
      </c>
      <c r="F6040" s="13" t="s">
        <v>12140</v>
      </c>
      <c r="G6040">
        <f t="shared" si="282"/>
        <v>9</v>
      </c>
      <c r="H6040">
        <f t="shared" si="283"/>
        <v>9</v>
      </c>
      <c r="I6040">
        <f t="shared" si="284"/>
        <v>0</v>
      </c>
    </row>
    <row r="6041" spans="1:9" x14ac:dyDescent="0.25">
      <c r="A6041">
        <v>6040</v>
      </c>
      <c r="B6041">
        <v>90</v>
      </c>
      <c r="C6041" t="s">
        <v>6261</v>
      </c>
      <c r="D6041">
        <v>17</v>
      </c>
      <c r="E6041" t="s">
        <v>5949</v>
      </c>
      <c r="F6041" s="13" t="s">
        <v>12141</v>
      </c>
      <c r="G6041">
        <f t="shared" si="282"/>
        <v>3</v>
      </c>
      <c r="H6041">
        <f t="shared" si="283"/>
        <v>3</v>
      </c>
      <c r="I6041">
        <f t="shared" si="284"/>
        <v>0</v>
      </c>
    </row>
    <row r="6042" spans="1:9" x14ac:dyDescent="0.25">
      <c r="A6042">
        <v>6041</v>
      </c>
      <c r="B6042">
        <v>90</v>
      </c>
      <c r="C6042" t="s">
        <v>6261</v>
      </c>
      <c r="D6042">
        <v>18</v>
      </c>
      <c r="E6042" t="s">
        <v>5950</v>
      </c>
      <c r="F6042" s="13" t="s">
        <v>12142</v>
      </c>
      <c r="G6042">
        <f t="shared" si="282"/>
        <v>6</v>
      </c>
      <c r="H6042">
        <f t="shared" si="283"/>
        <v>6</v>
      </c>
      <c r="I6042">
        <f t="shared" si="284"/>
        <v>0</v>
      </c>
    </row>
    <row r="6043" spans="1:9" x14ac:dyDescent="0.25">
      <c r="A6043">
        <v>6042</v>
      </c>
      <c r="B6043">
        <v>90</v>
      </c>
      <c r="C6043" t="s">
        <v>6261</v>
      </c>
      <c r="D6043">
        <v>19</v>
      </c>
      <c r="E6043" t="s">
        <v>5951</v>
      </c>
      <c r="F6043" s="13" t="s">
        <v>12143</v>
      </c>
      <c r="G6043">
        <f t="shared" si="282"/>
        <v>3</v>
      </c>
      <c r="H6043">
        <f t="shared" si="283"/>
        <v>3</v>
      </c>
      <c r="I6043">
        <f t="shared" si="284"/>
        <v>0</v>
      </c>
    </row>
    <row r="6044" spans="1:9" x14ac:dyDescent="0.25">
      <c r="A6044">
        <v>6043</v>
      </c>
      <c r="B6044">
        <v>90</v>
      </c>
      <c r="C6044" t="s">
        <v>6261</v>
      </c>
      <c r="D6044">
        <v>20</v>
      </c>
      <c r="E6044" t="s">
        <v>5952</v>
      </c>
      <c r="F6044" s="13" t="s">
        <v>12144</v>
      </c>
      <c r="G6044">
        <f t="shared" si="282"/>
        <v>2</v>
      </c>
      <c r="H6044">
        <f t="shared" si="283"/>
        <v>2</v>
      </c>
      <c r="I6044">
        <f t="shared" si="284"/>
        <v>0</v>
      </c>
    </row>
    <row r="6045" spans="1:9" x14ac:dyDescent="0.25">
      <c r="A6045">
        <v>6044</v>
      </c>
      <c r="B6045">
        <v>91</v>
      </c>
      <c r="C6045" t="s">
        <v>6262</v>
      </c>
      <c r="D6045">
        <v>1</v>
      </c>
      <c r="E6045" t="s">
        <v>5954</v>
      </c>
      <c r="F6045" s="13" t="s">
        <v>12145</v>
      </c>
      <c r="G6045">
        <f t="shared" si="282"/>
        <v>3</v>
      </c>
      <c r="H6045">
        <f t="shared" si="283"/>
        <v>3</v>
      </c>
      <c r="I6045">
        <f t="shared" si="284"/>
        <v>0</v>
      </c>
    </row>
    <row r="6046" spans="1:9" x14ac:dyDescent="0.25">
      <c r="A6046">
        <v>6045</v>
      </c>
      <c r="B6046">
        <v>91</v>
      </c>
      <c r="C6046" t="s">
        <v>6262</v>
      </c>
      <c r="D6046">
        <v>2</v>
      </c>
      <c r="E6046" t="s">
        <v>5955</v>
      </c>
      <c r="F6046" s="13" t="s">
        <v>12146</v>
      </c>
      <c r="G6046">
        <f t="shared" si="282"/>
        <v>3</v>
      </c>
      <c r="H6046">
        <f t="shared" si="283"/>
        <v>3</v>
      </c>
      <c r="I6046">
        <f t="shared" si="284"/>
        <v>0</v>
      </c>
    </row>
    <row r="6047" spans="1:9" x14ac:dyDescent="0.25">
      <c r="A6047">
        <v>6046</v>
      </c>
      <c r="B6047">
        <v>91</v>
      </c>
      <c r="C6047" t="s">
        <v>6262</v>
      </c>
      <c r="D6047">
        <v>3</v>
      </c>
      <c r="E6047" t="s">
        <v>5956</v>
      </c>
      <c r="F6047" s="13" t="s">
        <v>12147</v>
      </c>
      <c r="G6047">
        <f t="shared" si="282"/>
        <v>3</v>
      </c>
      <c r="H6047">
        <f t="shared" si="283"/>
        <v>3</v>
      </c>
      <c r="I6047">
        <f t="shared" si="284"/>
        <v>0</v>
      </c>
    </row>
    <row r="6048" spans="1:9" x14ac:dyDescent="0.25">
      <c r="A6048">
        <v>6047</v>
      </c>
      <c r="B6048">
        <v>91</v>
      </c>
      <c r="C6048" t="s">
        <v>6262</v>
      </c>
      <c r="D6048">
        <v>4</v>
      </c>
      <c r="E6048" t="s">
        <v>5957</v>
      </c>
      <c r="F6048" s="13" t="s">
        <v>12148</v>
      </c>
      <c r="G6048">
        <f t="shared" si="282"/>
        <v>3</v>
      </c>
      <c r="H6048">
        <f t="shared" si="283"/>
        <v>3</v>
      </c>
      <c r="I6048">
        <f t="shared" si="284"/>
        <v>0</v>
      </c>
    </row>
    <row r="6049" spans="1:9" x14ac:dyDescent="0.25">
      <c r="A6049">
        <v>6048</v>
      </c>
      <c r="B6049">
        <v>91</v>
      </c>
      <c r="C6049" t="s">
        <v>6262</v>
      </c>
      <c r="D6049">
        <v>5</v>
      </c>
      <c r="E6049" t="s">
        <v>5958</v>
      </c>
      <c r="F6049" s="13" t="s">
        <v>12149</v>
      </c>
      <c r="G6049">
        <f t="shared" si="282"/>
        <v>3</v>
      </c>
      <c r="H6049">
        <f t="shared" si="283"/>
        <v>3</v>
      </c>
      <c r="I6049">
        <f t="shared" si="284"/>
        <v>0</v>
      </c>
    </row>
    <row r="6050" spans="1:9" x14ac:dyDescent="0.25">
      <c r="A6050">
        <v>6049</v>
      </c>
      <c r="B6050">
        <v>91</v>
      </c>
      <c r="C6050" t="s">
        <v>6262</v>
      </c>
      <c r="D6050">
        <v>6</v>
      </c>
      <c r="E6050" t="s">
        <v>5959</v>
      </c>
      <c r="F6050" s="13" t="s">
        <v>12150</v>
      </c>
      <c r="G6050">
        <f t="shared" si="282"/>
        <v>3</v>
      </c>
      <c r="H6050">
        <f t="shared" si="283"/>
        <v>3</v>
      </c>
      <c r="I6050">
        <f t="shared" si="284"/>
        <v>0</v>
      </c>
    </row>
    <row r="6051" spans="1:9" x14ac:dyDescent="0.25">
      <c r="A6051">
        <v>6050</v>
      </c>
      <c r="B6051">
        <v>91</v>
      </c>
      <c r="C6051" t="s">
        <v>6262</v>
      </c>
      <c r="D6051">
        <v>7</v>
      </c>
      <c r="E6051" t="s">
        <v>5960</v>
      </c>
      <c r="F6051" s="13" t="s">
        <v>12151</v>
      </c>
      <c r="G6051">
        <f t="shared" si="282"/>
        <v>3</v>
      </c>
      <c r="H6051">
        <f t="shared" si="283"/>
        <v>3</v>
      </c>
      <c r="I6051">
        <f t="shared" si="284"/>
        <v>0</v>
      </c>
    </row>
    <row r="6052" spans="1:9" x14ac:dyDescent="0.25">
      <c r="A6052">
        <v>6051</v>
      </c>
      <c r="B6052">
        <v>91</v>
      </c>
      <c r="C6052" t="s">
        <v>6262</v>
      </c>
      <c r="D6052">
        <v>8</v>
      </c>
      <c r="E6052" t="s">
        <v>5961</v>
      </c>
      <c r="F6052" s="13" t="s">
        <v>12152</v>
      </c>
      <c r="G6052">
        <f t="shared" si="282"/>
        <v>4</v>
      </c>
      <c r="H6052">
        <f t="shared" si="283"/>
        <v>4</v>
      </c>
      <c r="I6052">
        <f t="shared" si="284"/>
        <v>0</v>
      </c>
    </row>
    <row r="6053" spans="1:9" x14ac:dyDescent="0.25">
      <c r="A6053">
        <v>6052</v>
      </c>
      <c r="B6053">
        <v>91</v>
      </c>
      <c r="C6053" t="s">
        <v>6262</v>
      </c>
      <c r="D6053">
        <v>9</v>
      </c>
      <c r="E6053" t="s">
        <v>5962</v>
      </c>
      <c r="F6053" s="13" t="s">
        <v>12153</v>
      </c>
      <c r="G6053">
        <f t="shared" si="282"/>
        <v>4</v>
      </c>
      <c r="H6053">
        <f t="shared" si="283"/>
        <v>4</v>
      </c>
      <c r="I6053">
        <f t="shared" si="284"/>
        <v>0</v>
      </c>
    </row>
    <row r="6054" spans="1:9" x14ac:dyDescent="0.25">
      <c r="A6054">
        <v>6053</v>
      </c>
      <c r="B6054">
        <v>91</v>
      </c>
      <c r="C6054" t="s">
        <v>6262</v>
      </c>
      <c r="D6054">
        <v>10</v>
      </c>
      <c r="E6054" t="s">
        <v>5963</v>
      </c>
      <c r="F6054" s="13" t="s">
        <v>12154</v>
      </c>
      <c r="G6054">
        <f t="shared" si="282"/>
        <v>3</v>
      </c>
      <c r="H6054">
        <f t="shared" si="283"/>
        <v>3</v>
      </c>
      <c r="I6054">
        <f t="shared" si="284"/>
        <v>0</v>
      </c>
    </row>
    <row r="6055" spans="1:9" x14ac:dyDescent="0.25">
      <c r="A6055">
        <v>6054</v>
      </c>
      <c r="B6055">
        <v>91</v>
      </c>
      <c r="C6055" t="s">
        <v>6262</v>
      </c>
      <c r="D6055">
        <v>11</v>
      </c>
      <c r="E6055" t="s">
        <v>5964</v>
      </c>
      <c r="F6055" s="13" t="s">
        <v>12155</v>
      </c>
      <c r="G6055">
        <f t="shared" si="282"/>
        <v>3</v>
      </c>
      <c r="H6055">
        <f t="shared" si="283"/>
        <v>3</v>
      </c>
      <c r="I6055">
        <f t="shared" si="284"/>
        <v>0</v>
      </c>
    </row>
    <row r="6056" spans="1:9" x14ac:dyDescent="0.25">
      <c r="A6056">
        <v>6055</v>
      </c>
      <c r="B6056">
        <v>91</v>
      </c>
      <c r="C6056" t="s">
        <v>6262</v>
      </c>
      <c r="D6056">
        <v>12</v>
      </c>
      <c r="E6056" t="s">
        <v>5965</v>
      </c>
      <c r="F6056" s="13" t="s">
        <v>12156</v>
      </c>
      <c r="G6056">
        <f t="shared" si="282"/>
        <v>7</v>
      </c>
      <c r="H6056">
        <f t="shared" si="283"/>
        <v>7</v>
      </c>
      <c r="I6056">
        <f t="shared" si="284"/>
        <v>0</v>
      </c>
    </row>
    <row r="6057" spans="1:9" x14ac:dyDescent="0.25">
      <c r="A6057">
        <v>6056</v>
      </c>
      <c r="B6057">
        <v>91</v>
      </c>
      <c r="C6057" t="s">
        <v>6262</v>
      </c>
      <c r="D6057">
        <v>13</v>
      </c>
      <c r="E6057" t="s">
        <v>5966</v>
      </c>
      <c r="F6057" s="13" t="s">
        <v>12157</v>
      </c>
      <c r="G6057">
        <f t="shared" si="282"/>
        <v>7</v>
      </c>
      <c r="H6057">
        <f t="shared" si="283"/>
        <v>7</v>
      </c>
      <c r="I6057">
        <f t="shared" si="284"/>
        <v>0</v>
      </c>
    </row>
    <row r="6058" spans="1:9" x14ac:dyDescent="0.25">
      <c r="A6058">
        <v>6057</v>
      </c>
      <c r="B6058">
        <v>91</v>
      </c>
      <c r="C6058" t="s">
        <v>6262</v>
      </c>
      <c r="D6058">
        <v>14</v>
      </c>
      <c r="E6058" t="s">
        <v>5967</v>
      </c>
      <c r="F6058" s="13" t="s">
        <v>12158</v>
      </c>
      <c r="G6058">
        <f t="shared" si="282"/>
        <v>3</v>
      </c>
      <c r="H6058">
        <f t="shared" si="283"/>
        <v>3</v>
      </c>
      <c r="I6058">
        <f t="shared" si="284"/>
        <v>0</v>
      </c>
    </row>
    <row r="6059" spans="1:9" x14ac:dyDescent="0.25">
      <c r="A6059">
        <v>6058</v>
      </c>
      <c r="B6059">
        <v>91</v>
      </c>
      <c r="C6059" t="s">
        <v>6262</v>
      </c>
      <c r="D6059">
        <v>15</v>
      </c>
      <c r="E6059" t="s">
        <v>5968</v>
      </c>
      <c r="F6059" s="13" t="s">
        <v>12159</v>
      </c>
      <c r="G6059">
        <f t="shared" si="282"/>
        <v>3</v>
      </c>
      <c r="H6059">
        <f t="shared" si="283"/>
        <v>3</v>
      </c>
      <c r="I6059">
        <f t="shared" si="284"/>
        <v>0</v>
      </c>
    </row>
    <row r="6060" spans="1:9" x14ac:dyDescent="0.25">
      <c r="A6060">
        <v>6059</v>
      </c>
      <c r="B6060">
        <v>92</v>
      </c>
      <c r="C6060" t="s">
        <v>6263</v>
      </c>
      <c r="D6060">
        <v>1</v>
      </c>
      <c r="E6060" t="s">
        <v>5970</v>
      </c>
      <c r="F6060" s="13" t="s">
        <v>12160</v>
      </c>
      <c r="G6060">
        <f t="shared" si="282"/>
        <v>3</v>
      </c>
      <c r="H6060">
        <f t="shared" si="283"/>
        <v>3</v>
      </c>
      <c r="I6060">
        <f t="shared" si="284"/>
        <v>0</v>
      </c>
    </row>
    <row r="6061" spans="1:9" x14ac:dyDescent="0.25">
      <c r="A6061">
        <v>6060</v>
      </c>
      <c r="B6061">
        <v>92</v>
      </c>
      <c r="C6061" t="s">
        <v>6263</v>
      </c>
      <c r="D6061">
        <v>2</v>
      </c>
      <c r="E6061" t="s">
        <v>5971</v>
      </c>
      <c r="F6061" s="13" t="s">
        <v>12161</v>
      </c>
      <c r="G6061">
        <f t="shared" si="282"/>
        <v>4</v>
      </c>
      <c r="H6061">
        <f t="shared" si="283"/>
        <v>4</v>
      </c>
      <c r="I6061">
        <f t="shared" si="284"/>
        <v>0</v>
      </c>
    </row>
    <row r="6062" spans="1:9" x14ac:dyDescent="0.25">
      <c r="A6062">
        <v>6061</v>
      </c>
      <c r="B6062">
        <v>92</v>
      </c>
      <c r="C6062" t="s">
        <v>6263</v>
      </c>
      <c r="D6062">
        <v>3</v>
      </c>
      <c r="E6062" t="s">
        <v>5972</v>
      </c>
      <c r="F6062" s="13" t="s">
        <v>12162</v>
      </c>
      <c r="G6062">
        <f t="shared" si="282"/>
        <v>3</v>
      </c>
      <c r="H6062">
        <f t="shared" si="283"/>
        <v>3</v>
      </c>
      <c r="I6062">
        <f t="shared" si="284"/>
        <v>0</v>
      </c>
    </row>
    <row r="6063" spans="1:9" x14ac:dyDescent="0.25">
      <c r="A6063">
        <v>6062</v>
      </c>
      <c r="B6063">
        <v>92</v>
      </c>
      <c r="C6063" t="s">
        <v>6263</v>
      </c>
      <c r="D6063">
        <v>4</v>
      </c>
      <c r="E6063" t="s">
        <v>5973</v>
      </c>
      <c r="F6063" s="13" t="s">
        <v>12163</v>
      </c>
      <c r="G6063">
        <f t="shared" si="282"/>
        <v>4</v>
      </c>
      <c r="H6063">
        <f t="shared" si="283"/>
        <v>4</v>
      </c>
      <c r="I6063">
        <f t="shared" si="284"/>
        <v>0</v>
      </c>
    </row>
    <row r="6064" spans="1:9" x14ac:dyDescent="0.25">
      <c r="A6064">
        <v>6063</v>
      </c>
      <c r="B6064">
        <v>92</v>
      </c>
      <c r="C6064" t="s">
        <v>6263</v>
      </c>
      <c r="D6064">
        <v>5</v>
      </c>
      <c r="E6064" t="s">
        <v>5974</v>
      </c>
      <c r="F6064" s="13" t="s">
        <v>12164</v>
      </c>
      <c r="G6064">
        <f t="shared" si="282"/>
        <v>2</v>
      </c>
      <c r="H6064">
        <f t="shared" si="283"/>
        <v>2</v>
      </c>
      <c r="I6064">
        <f t="shared" si="284"/>
        <v>0</v>
      </c>
    </row>
    <row r="6065" spans="1:9" x14ac:dyDescent="0.25">
      <c r="A6065">
        <v>6064</v>
      </c>
      <c r="B6065">
        <v>92</v>
      </c>
      <c r="C6065" t="s">
        <v>6263</v>
      </c>
      <c r="D6065">
        <v>6</v>
      </c>
      <c r="E6065" t="s">
        <v>5975</v>
      </c>
      <c r="F6065" s="13" t="s">
        <v>12165</v>
      </c>
      <c r="G6065">
        <f t="shared" si="282"/>
        <v>2</v>
      </c>
      <c r="H6065">
        <f t="shared" si="283"/>
        <v>2</v>
      </c>
      <c r="I6065">
        <f t="shared" si="284"/>
        <v>0</v>
      </c>
    </row>
    <row r="6066" spans="1:9" x14ac:dyDescent="0.25">
      <c r="A6066">
        <v>6065</v>
      </c>
      <c r="B6066">
        <v>92</v>
      </c>
      <c r="C6066" t="s">
        <v>6263</v>
      </c>
      <c r="D6066">
        <v>7</v>
      </c>
      <c r="E6066" t="s">
        <v>5976</v>
      </c>
      <c r="F6066" s="13" t="s">
        <v>12166</v>
      </c>
      <c r="G6066">
        <f t="shared" si="282"/>
        <v>4</v>
      </c>
      <c r="H6066">
        <f t="shared" si="283"/>
        <v>4</v>
      </c>
      <c r="I6066">
        <f t="shared" si="284"/>
        <v>0</v>
      </c>
    </row>
    <row r="6067" spans="1:9" x14ac:dyDescent="0.25">
      <c r="A6067">
        <v>6066</v>
      </c>
      <c r="B6067">
        <v>92</v>
      </c>
      <c r="C6067" t="s">
        <v>6263</v>
      </c>
      <c r="D6067">
        <v>8</v>
      </c>
      <c r="E6067" t="s">
        <v>5977</v>
      </c>
      <c r="F6067" s="13" t="s">
        <v>12167</v>
      </c>
      <c r="G6067">
        <f t="shared" si="282"/>
        <v>2</v>
      </c>
      <c r="H6067">
        <f t="shared" si="283"/>
        <v>2</v>
      </c>
      <c r="I6067">
        <f t="shared" si="284"/>
        <v>0</v>
      </c>
    </row>
    <row r="6068" spans="1:9" x14ac:dyDescent="0.25">
      <c r="A6068">
        <v>6067</v>
      </c>
      <c r="B6068">
        <v>92</v>
      </c>
      <c r="C6068" t="s">
        <v>6263</v>
      </c>
      <c r="D6068">
        <v>9</v>
      </c>
      <c r="E6068" t="s">
        <v>5978</v>
      </c>
      <c r="F6068" s="13" t="s">
        <v>12168</v>
      </c>
      <c r="G6068">
        <f t="shared" si="282"/>
        <v>2</v>
      </c>
      <c r="H6068">
        <f t="shared" si="283"/>
        <v>2</v>
      </c>
      <c r="I6068">
        <f t="shared" si="284"/>
        <v>0</v>
      </c>
    </row>
    <row r="6069" spans="1:9" x14ac:dyDescent="0.25">
      <c r="A6069">
        <v>6068</v>
      </c>
      <c r="B6069">
        <v>92</v>
      </c>
      <c r="C6069" t="s">
        <v>6263</v>
      </c>
      <c r="D6069">
        <v>10</v>
      </c>
      <c r="E6069" t="s">
        <v>5979</v>
      </c>
      <c r="F6069" s="13" t="s">
        <v>12169</v>
      </c>
      <c r="G6069">
        <f t="shared" si="282"/>
        <v>6</v>
      </c>
      <c r="H6069">
        <f t="shared" si="283"/>
        <v>6</v>
      </c>
      <c r="I6069">
        <f t="shared" si="284"/>
        <v>0</v>
      </c>
    </row>
    <row r="6070" spans="1:9" x14ac:dyDescent="0.25">
      <c r="A6070">
        <v>6069</v>
      </c>
      <c r="B6070">
        <v>92</v>
      </c>
      <c r="C6070" t="s">
        <v>6263</v>
      </c>
      <c r="D6070">
        <v>11</v>
      </c>
      <c r="E6070" t="s">
        <v>5980</v>
      </c>
      <c r="F6070" s="13" t="s">
        <v>12170</v>
      </c>
      <c r="G6070">
        <f t="shared" si="282"/>
        <v>3</v>
      </c>
      <c r="H6070">
        <f t="shared" si="283"/>
        <v>3</v>
      </c>
      <c r="I6070">
        <f t="shared" si="284"/>
        <v>0</v>
      </c>
    </row>
    <row r="6071" spans="1:9" x14ac:dyDescent="0.25">
      <c r="A6071">
        <v>6070</v>
      </c>
      <c r="B6071">
        <v>92</v>
      </c>
      <c r="C6071" t="s">
        <v>6263</v>
      </c>
      <c r="D6071">
        <v>12</v>
      </c>
      <c r="E6071" t="s">
        <v>5981</v>
      </c>
      <c r="F6071" s="13" t="s">
        <v>12171</v>
      </c>
      <c r="G6071">
        <f t="shared" si="282"/>
        <v>4</v>
      </c>
      <c r="H6071">
        <f t="shared" si="283"/>
        <v>4</v>
      </c>
      <c r="I6071">
        <f t="shared" si="284"/>
        <v>0</v>
      </c>
    </row>
    <row r="6072" spans="1:9" x14ac:dyDescent="0.25">
      <c r="A6072">
        <v>6071</v>
      </c>
      <c r="B6072">
        <v>92</v>
      </c>
      <c r="C6072" t="s">
        <v>6263</v>
      </c>
      <c r="D6072">
        <v>13</v>
      </c>
      <c r="E6072" t="s">
        <v>5982</v>
      </c>
      <c r="F6072" s="13" t="s">
        <v>12172</v>
      </c>
      <c r="G6072">
        <f t="shared" si="282"/>
        <v>3</v>
      </c>
      <c r="H6072">
        <f t="shared" si="283"/>
        <v>3</v>
      </c>
      <c r="I6072">
        <f t="shared" si="284"/>
        <v>0</v>
      </c>
    </row>
    <row r="6073" spans="1:9" x14ac:dyDescent="0.25">
      <c r="A6073">
        <v>6072</v>
      </c>
      <c r="B6073">
        <v>92</v>
      </c>
      <c r="C6073" t="s">
        <v>6263</v>
      </c>
      <c r="D6073">
        <v>14</v>
      </c>
      <c r="E6073" t="s">
        <v>5983</v>
      </c>
      <c r="F6073" s="13" t="s">
        <v>12173</v>
      </c>
      <c r="G6073">
        <f t="shared" si="282"/>
        <v>4</v>
      </c>
      <c r="H6073">
        <f t="shared" si="283"/>
        <v>4</v>
      </c>
      <c r="I6073">
        <f t="shared" si="284"/>
        <v>0</v>
      </c>
    </row>
    <row r="6074" spans="1:9" x14ac:dyDescent="0.25">
      <c r="A6074">
        <v>6073</v>
      </c>
      <c r="B6074">
        <v>92</v>
      </c>
      <c r="C6074" t="s">
        <v>6263</v>
      </c>
      <c r="D6074">
        <v>15</v>
      </c>
      <c r="E6074" t="s">
        <v>5984</v>
      </c>
      <c r="F6074" s="13" t="s">
        <v>12174</v>
      </c>
      <c r="G6074">
        <f t="shared" si="282"/>
        <v>3</v>
      </c>
      <c r="H6074">
        <f t="shared" si="283"/>
        <v>3</v>
      </c>
      <c r="I6074">
        <f t="shared" si="284"/>
        <v>0</v>
      </c>
    </row>
    <row r="6075" spans="1:9" x14ac:dyDescent="0.25">
      <c r="A6075">
        <v>6074</v>
      </c>
      <c r="B6075">
        <v>92</v>
      </c>
      <c r="C6075" t="s">
        <v>6263</v>
      </c>
      <c r="D6075">
        <v>16</v>
      </c>
      <c r="E6075" t="s">
        <v>5985</v>
      </c>
      <c r="F6075" s="13" t="s">
        <v>12175</v>
      </c>
      <c r="G6075">
        <f t="shared" si="282"/>
        <v>2</v>
      </c>
      <c r="H6075">
        <f t="shared" si="283"/>
        <v>2</v>
      </c>
      <c r="I6075">
        <f t="shared" si="284"/>
        <v>0</v>
      </c>
    </row>
    <row r="6076" spans="1:9" x14ac:dyDescent="0.25">
      <c r="A6076">
        <v>6075</v>
      </c>
      <c r="B6076">
        <v>92</v>
      </c>
      <c r="C6076" t="s">
        <v>6263</v>
      </c>
      <c r="D6076">
        <v>17</v>
      </c>
      <c r="E6076" t="s">
        <v>5986</v>
      </c>
      <c r="F6076" s="13" t="s">
        <v>12176</v>
      </c>
      <c r="G6076">
        <f t="shared" si="282"/>
        <v>4</v>
      </c>
      <c r="H6076">
        <f t="shared" si="283"/>
        <v>4</v>
      </c>
      <c r="I6076">
        <f t="shared" si="284"/>
        <v>0</v>
      </c>
    </row>
    <row r="6077" spans="1:9" x14ac:dyDescent="0.25">
      <c r="A6077">
        <v>6076</v>
      </c>
      <c r="B6077">
        <v>92</v>
      </c>
      <c r="C6077" t="s">
        <v>6263</v>
      </c>
      <c r="D6077">
        <v>18</v>
      </c>
      <c r="E6077" t="s">
        <v>5987</v>
      </c>
      <c r="F6077" s="13" t="s">
        <v>12177</v>
      </c>
      <c r="G6077">
        <f t="shared" si="282"/>
        <v>6</v>
      </c>
      <c r="H6077">
        <f t="shared" si="283"/>
        <v>6</v>
      </c>
      <c r="I6077">
        <f t="shared" si="284"/>
        <v>0</v>
      </c>
    </row>
    <row r="6078" spans="1:9" x14ac:dyDescent="0.25">
      <c r="A6078">
        <v>6077</v>
      </c>
      <c r="B6078">
        <v>92</v>
      </c>
      <c r="C6078" t="s">
        <v>6263</v>
      </c>
      <c r="D6078">
        <v>19</v>
      </c>
      <c r="E6078" t="s">
        <v>5988</v>
      </c>
      <c r="F6078" s="13" t="s">
        <v>12178</v>
      </c>
      <c r="G6078">
        <f t="shared" si="282"/>
        <v>5</v>
      </c>
      <c r="H6078">
        <f t="shared" si="283"/>
        <v>5</v>
      </c>
      <c r="I6078">
        <f t="shared" si="284"/>
        <v>0</v>
      </c>
    </row>
    <row r="6079" spans="1:9" x14ac:dyDescent="0.25">
      <c r="A6079">
        <v>6078</v>
      </c>
      <c r="B6079">
        <v>92</v>
      </c>
      <c r="C6079" t="s">
        <v>6263</v>
      </c>
      <c r="D6079">
        <v>20</v>
      </c>
      <c r="E6079" t="s">
        <v>5989</v>
      </c>
      <c r="F6079" s="13" t="s">
        <v>12179</v>
      </c>
      <c r="G6079">
        <f t="shared" si="282"/>
        <v>2</v>
      </c>
      <c r="H6079">
        <f t="shared" si="283"/>
        <v>2</v>
      </c>
      <c r="I6079">
        <f t="shared" si="284"/>
        <v>0</v>
      </c>
    </row>
    <row r="6080" spans="1:9" x14ac:dyDescent="0.25">
      <c r="A6080">
        <v>6079</v>
      </c>
      <c r="B6080">
        <v>92</v>
      </c>
      <c r="C6080" t="s">
        <v>6263</v>
      </c>
      <c r="D6080">
        <v>21</v>
      </c>
      <c r="E6080" t="s">
        <v>5990</v>
      </c>
      <c r="F6080" s="13" t="s">
        <v>12180</v>
      </c>
      <c r="G6080">
        <f t="shared" si="282"/>
        <v>1</v>
      </c>
      <c r="H6080">
        <f t="shared" si="283"/>
        <v>1</v>
      </c>
      <c r="I6080">
        <f t="shared" si="284"/>
        <v>0</v>
      </c>
    </row>
    <row r="6081" spans="1:9" x14ac:dyDescent="0.25">
      <c r="A6081">
        <v>6080</v>
      </c>
      <c r="B6081">
        <v>93</v>
      </c>
      <c r="C6081" t="s">
        <v>6264</v>
      </c>
      <c r="D6081">
        <v>1</v>
      </c>
      <c r="E6081" t="s">
        <v>5992</v>
      </c>
      <c r="F6081" s="13" t="s">
        <v>12181</v>
      </c>
      <c r="G6081">
        <f t="shared" si="282"/>
        <v>3</v>
      </c>
      <c r="H6081">
        <f t="shared" si="283"/>
        <v>3</v>
      </c>
      <c r="I6081">
        <f t="shared" si="284"/>
        <v>0</v>
      </c>
    </row>
    <row r="6082" spans="1:9" x14ac:dyDescent="0.25">
      <c r="A6082">
        <v>6081</v>
      </c>
      <c r="B6082">
        <v>93</v>
      </c>
      <c r="C6082" t="s">
        <v>6264</v>
      </c>
      <c r="D6082">
        <v>2</v>
      </c>
      <c r="E6082" t="s">
        <v>5993</v>
      </c>
      <c r="F6082" s="13" t="s">
        <v>12182</v>
      </c>
      <c r="G6082">
        <f t="shared" si="282"/>
        <v>5</v>
      </c>
      <c r="H6082">
        <f t="shared" si="283"/>
        <v>5</v>
      </c>
      <c r="I6082">
        <f t="shared" si="284"/>
        <v>0</v>
      </c>
    </row>
    <row r="6083" spans="1:9" x14ac:dyDescent="0.25">
      <c r="A6083">
        <v>6082</v>
      </c>
      <c r="B6083">
        <v>93</v>
      </c>
      <c r="C6083" t="s">
        <v>6264</v>
      </c>
      <c r="D6083">
        <v>3</v>
      </c>
      <c r="E6083" t="s">
        <v>5994</v>
      </c>
      <c r="F6083" s="13" t="s">
        <v>12183</v>
      </c>
      <c r="G6083">
        <f t="shared" ref="G6083:G6146" si="285">LEN(TRIM(E6084))-LEN(SUBSTITUTE(E6084," ",""))+1</f>
        <v>5</v>
      </c>
      <c r="H6083">
        <f t="shared" ref="H6083:H6146" si="286">LEN(TRIM(F6084))-LEN(SUBSTITUTE(F6084," ",""))+1</f>
        <v>5</v>
      </c>
      <c r="I6083">
        <f t="shared" ref="I6083:I6146" si="287">H6083-G6083</f>
        <v>0</v>
      </c>
    </row>
    <row r="6084" spans="1:9" x14ac:dyDescent="0.25">
      <c r="A6084">
        <v>6083</v>
      </c>
      <c r="B6084">
        <v>93</v>
      </c>
      <c r="C6084" t="s">
        <v>6264</v>
      </c>
      <c r="D6084">
        <v>4</v>
      </c>
      <c r="E6084" t="s">
        <v>5995</v>
      </c>
      <c r="F6084" s="13" t="s">
        <v>12184</v>
      </c>
      <c r="G6084">
        <f t="shared" si="285"/>
        <v>4</v>
      </c>
      <c r="H6084">
        <f t="shared" si="286"/>
        <v>4</v>
      </c>
      <c r="I6084">
        <f t="shared" si="287"/>
        <v>0</v>
      </c>
    </row>
    <row r="6085" spans="1:9" x14ac:dyDescent="0.25">
      <c r="A6085">
        <v>6084</v>
      </c>
      <c r="B6085">
        <v>93</v>
      </c>
      <c r="C6085" t="s">
        <v>6264</v>
      </c>
      <c r="D6085">
        <v>5</v>
      </c>
      <c r="E6085" t="s">
        <v>5996</v>
      </c>
      <c r="F6085" s="13" t="s">
        <v>12185</v>
      </c>
      <c r="G6085">
        <f t="shared" si="285"/>
        <v>4</v>
      </c>
      <c r="H6085">
        <f t="shared" si="286"/>
        <v>4</v>
      </c>
      <c r="I6085">
        <f t="shared" si="287"/>
        <v>0</v>
      </c>
    </row>
    <row r="6086" spans="1:9" x14ac:dyDescent="0.25">
      <c r="A6086">
        <v>6085</v>
      </c>
      <c r="B6086">
        <v>93</v>
      </c>
      <c r="C6086" t="s">
        <v>6264</v>
      </c>
      <c r="D6086">
        <v>6</v>
      </c>
      <c r="E6086" t="s">
        <v>5997</v>
      </c>
      <c r="F6086" s="13" t="s">
        <v>12186</v>
      </c>
      <c r="G6086">
        <f t="shared" si="285"/>
        <v>3</v>
      </c>
      <c r="H6086">
        <f t="shared" si="286"/>
        <v>3</v>
      </c>
      <c r="I6086">
        <f t="shared" si="287"/>
        <v>0</v>
      </c>
    </row>
    <row r="6087" spans="1:9" x14ac:dyDescent="0.25">
      <c r="A6087">
        <v>6086</v>
      </c>
      <c r="B6087">
        <v>93</v>
      </c>
      <c r="C6087" t="s">
        <v>6264</v>
      </c>
      <c r="D6087">
        <v>7</v>
      </c>
      <c r="E6087" t="s">
        <v>5998</v>
      </c>
      <c r="F6087" s="13" t="s">
        <v>12187</v>
      </c>
      <c r="G6087">
        <f t="shared" si="285"/>
        <v>3</v>
      </c>
      <c r="H6087">
        <f t="shared" si="286"/>
        <v>3</v>
      </c>
      <c r="I6087">
        <f t="shared" si="287"/>
        <v>0</v>
      </c>
    </row>
    <row r="6088" spans="1:9" x14ac:dyDescent="0.25">
      <c r="A6088">
        <v>6087</v>
      </c>
      <c r="B6088">
        <v>93</v>
      </c>
      <c r="C6088" t="s">
        <v>6264</v>
      </c>
      <c r="D6088">
        <v>8</v>
      </c>
      <c r="E6088" t="s">
        <v>5999</v>
      </c>
      <c r="F6088" s="13" t="s">
        <v>12188</v>
      </c>
      <c r="G6088">
        <f t="shared" si="285"/>
        <v>4</v>
      </c>
      <c r="H6088">
        <f t="shared" si="286"/>
        <v>4</v>
      </c>
      <c r="I6088">
        <f t="shared" si="287"/>
        <v>0</v>
      </c>
    </row>
    <row r="6089" spans="1:9" x14ac:dyDescent="0.25">
      <c r="A6089">
        <v>6088</v>
      </c>
      <c r="B6089">
        <v>93</v>
      </c>
      <c r="C6089" t="s">
        <v>6264</v>
      </c>
      <c r="D6089">
        <v>9</v>
      </c>
      <c r="E6089" t="s">
        <v>6000</v>
      </c>
      <c r="F6089" s="13" t="s">
        <v>12189</v>
      </c>
      <c r="G6089">
        <f t="shared" si="285"/>
        <v>4</v>
      </c>
      <c r="H6089">
        <f t="shared" si="286"/>
        <v>4</v>
      </c>
      <c r="I6089">
        <f t="shared" si="287"/>
        <v>0</v>
      </c>
    </row>
    <row r="6090" spans="1:9" x14ac:dyDescent="0.25">
      <c r="A6090">
        <v>6089</v>
      </c>
      <c r="B6090">
        <v>93</v>
      </c>
      <c r="C6090" t="s">
        <v>6264</v>
      </c>
      <c r="D6090">
        <v>10</v>
      </c>
      <c r="E6090" t="s">
        <v>6001</v>
      </c>
      <c r="F6090" s="13" t="s">
        <v>12190</v>
      </c>
      <c r="G6090">
        <f t="shared" si="285"/>
        <v>4</v>
      </c>
      <c r="H6090">
        <f t="shared" si="286"/>
        <v>4</v>
      </c>
      <c r="I6090">
        <f t="shared" si="287"/>
        <v>0</v>
      </c>
    </row>
    <row r="6091" spans="1:9" x14ac:dyDescent="0.25">
      <c r="A6091">
        <v>6090</v>
      </c>
      <c r="B6091">
        <v>93</v>
      </c>
      <c r="C6091" t="s">
        <v>6264</v>
      </c>
      <c r="D6091">
        <v>11</v>
      </c>
      <c r="E6091" t="s">
        <v>6002</v>
      </c>
      <c r="F6091" s="13" t="s">
        <v>12191</v>
      </c>
      <c r="G6091">
        <f t="shared" si="285"/>
        <v>4</v>
      </c>
      <c r="H6091">
        <f t="shared" si="286"/>
        <v>4</v>
      </c>
      <c r="I6091">
        <f t="shared" si="287"/>
        <v>0</v>
      </c>
    </row>
    <row r="6092" spans="1:9" x14ac:dyDescent="0.25">
      <c r="A6092">
        <v>6091</v>
      </c>
      <c r="B6092">
        <v>94</v>
      </c>
      <c r="C6092" t="s">
        <v>6265</v>
      </c>
      <c r="D6092">
        <v>1</v>
      </c>
      <c r="E6092" t="s">
        <v>6004</v>
      </c>
      <c r="F6092" s="13" t="s">
        <v>12192</v>
      </c>
      <c r="G6092">
        <f t="shared" si="285"/>
        <v>3</v>
      </c>
      <c r="H6092">
        <f t="shared" si="286"/>
        <v>3</v>
      </c>
      <c r="I6092">
        <f t="shared" si="287"/>
        <v>0</v>
      </c>
    </row>
    <row r="6093" spans="1:9" x14ac:dyDescent="0.25">
      <c r="A6093">
        <v>6092</v>
      </c>
      <c r="B6093">
        <v>94</v>
      </c>
      <c r="C6093" t="s">
        <v>6265</v>
      </c>
      <c r="D6093">
        <v>2</v>
      </c>
      <c r="E6093" t="s">
        <v>6005</v>
      </c>
      <c r="F6093" s="13" t="s">
        <v>12193</v>
      </c>
      <c r="G6093">
        <f t="shared" si="285"/>
        <v>3</v>
      </c>
      <c r="H6093">
        <f t="shared" si="286"/>
        <v>3</v>
      </c>
      <c r="I6093">
        <f t="shared" si="287"/>
        <v>0</v>
      </c>
    </row>
    <row r="6094" spans="1:9" x14ac:dyDescent="0.25">
      <c r="A6094">
        <v>6093</v>
      </c>
      <c r="B6094">
        <v>94</v>
      </c>
      <c r="C6094" t="s">
        <v>6265</v>
      </c>
      <c r="D6094">
        <v>3</v>
      </c>
      <c r="E6094" t="s">
        <v>6006</v>
      </c>
      <c r="F6094" s="13" t="s">
        <v>12194</v>
      </c>
      <c r="G6094">
        <f t="shared" si="285"/>
        <v>3</v>
      </c>
      <c r="H6094">
        <f t="shared" si="286"/>
        <v>3</v>
      </c>
      <c r="I6094">
        <f t="shared" si="287"/>
        <v>0</v>
      </c>
    </row>
    <row r="6095" spans="1:9" x14ac:dyDescent="0.25">
      <c r="A6095">
        <v>6094</v>
      </c>
      <c r="B6095">
        <v>94</v>
      </c>
      <c r="C6095" t="s">
        <v>6265</v>
      </c>
      <c r="D6095">
        <v>4</v>
      </c>
      <c r="E6095" t="s">
        <v>6007</v>
      </c>
      <c r="F6095" s="13" t="s">
        <v>12195</v>
      </c>
      <c r="G6095">
        <f t="shared" si="285"/>
        <v>4</v>
      </c>
      <c r="H6095">
        <f t="shared" si="286"/>
        <v>4</v>
      </c>
      <c r="I6095">
        <f t="shared" si="287"/>
        <v>0</v>
      </c>
    </row>
    <row r="6096" spans="1:9" x14ac:dyDescent="0.25">
      <c r="A6096">
        <v>6095</v>
      </c>
      <c r="B6096">
        <v>94</v>
      </c>
      <c r="C6096" t="s">
        <v>6265</v>
      </c>
      <c r="D6096">
        <v>5</v>
      </c>
      <c r="E6096" t="s">
        <v>6008</v>
      </c>
      <c r="F6096" s="13" t="s">
        <v>12196</v>
      </c>
      <c r="G6096">
        <f t="shared" si="285"/>
        <v>4</v>
      </c>
      <c r="H6096">
        <f t="shared" si="286"/>
        <v>4</v>
      </c>
      <c r="I6096">
        <f t="shared" si="287"/>
        <v>0</v>
      </c>
    </row>
    <row r="6097" spans="1:9" x14ac:dyDescent="0.25">
      <c r="A6097">
        <v>6096</v>
      </c>
      <c r="B6097">
        <v>94</v>
      </c>
      <c r="C6097" t="s">
        <v>6265</v>
      </c>
      <c r="D6097">
        <v>6</v>
      </c>
      <c r="E6097" t="s">
        <v>6009</v>
      </c>
      <c r="F6097" s="13" t="s">
        <v>12197</v>
      </c>
      <c r="G6097">
        <f t="shared" si="285"/>
        <v>3</v>
      </c>
      <c r="H6097">
        <f t="shared" si="286"/>
        <v>3</v>
      </c>
      <c r="I6097">
        <f t="shared" si="287"/>
        <v>0</v>
      </c>
    </row>
    <row r="6098" spans="1:9" x14ac:dyDescent="0.25">
      <c r="A6098">
        <v>6097</v>
      </c>
      <c r="B6098">
        <v>94</v>
      </c>
      <c r="C6098" t="s">
        <v>6265</v>
      </c>
      <c r="D6098">
        <v>7</v>
      </c>
      <c r="E6098" t="s">
        <v>6010</v>
      </c>
      <c r="F6098" s="13" t="s">
        <v>12198</v>
      </c>
      <c r="G6098">
        <f t="shared" si="285"/>
        <v>3</v>
      </c>
      <c r="H6098">
        <f t="shared" si="286"/>
        <v>3</v>
      </c>
      <c r="I6098">
        <f t="shared" si="287"/>
        <v>0</v>
      </c>
    </row>
    <row r="6099" spans="1:9" x14ac:dyDescent="0.25">
      <c r="A6099">
        <v>6098</v>
      </c>
      <c r="B6099">
        <v>94</v>
      </c>
      <c r="C6099" t="s">
        <v>6265</v>
      </c>
      <c r="D6099">
        <v>8</v>
      </c>
      <c r="E6099" t="s">
        <v>6011</v>
      </c>
      <c r="F6099" s="13" t="s">
        <v>12199</v>
      </c>
      <c r="G6099">
        <f t="shared" si="285"/>
        <v>2</v>
      </c>
      <c r="H6099">
        <f t="shared" si="286"/>
        <v>2</v>
      </c>
      <c r="I6099">
        <f t="shared" si="287"/>
        <v>0</v>
      </c>
    </row>
    <row r="6100" spans="1:9" x14ac:dyDescent="0.25">
      <c r="A6100">
        <v>6099</v>
      </c>
      <c r="B6100">
        <v>95</v>
      </c>
      <c r="C6100" t="s">
        <v>6266</v>
      </c>
      <c r="D6100">
        <v>1</v>
      </c>
      <c r="E6100" t="s">
        <v>6013</v>
      </c>
      <c r="F6100" s="13" t="s">
        <v>12200</v>
      </c>
      <c r="G6100">
        <f t="shared" si="285"/>
        <v>2</v>
      </c>
      <c r="H6100">
        <f t="shared" si="286"/>
        <v>2</v>
      </c>
      <c r="I6100">
        <f t="shared" si="287"/>
        <v>0</v>
      </c>
    </row>
    <row r="6101" spans="1:9" x14ac:dyDescent="0.25">
      <c r="A6101">
        <v>6100</v>
      </c>
      <c r="B6101">
        <v>95</v>
      </c>
      <c r="C6101" t="s">
        <v>6266</v>
      </c>
      <c r="D6101">
        <v>2</v>
      </c>
      <c r="E6101" t="s">
        <v>6014</v>
      </c>
      <c r="F6101" s="13" t="s">
        <v>12201</v>
      </c>
      <c r="G6101">
        <f t="shared" si="285"/>
        <v>3</v>
      </c>
      <c r="H6101">
        <f t="shared" si="286"/>
        <v>3</v>
      </c>
      <c r="I6101">
        <f t="shared" si="287"/>
        <v>0</v>
      </c>
    </row>
    <row r="6102" spans="1:9" x14ac:dyDescent="0.25">
      <c r="A6102">
        <v>6101</v>
      </c>
      <c r="B6102">
        <v>95</v>
      </c>
      <c r="C6102" t="s">
        <v>6266</v>
      </c>
      <c r="D6102">
        <v>3</v>
      </c>
      <c r="E6102" t="s">
        <v>6015</v>
      </c>
      <c r="F6102" s="13" t="s">
        <v>12202</v>
      </c>
      <c r="G6102">
        <f t="shared" si="285"/>
        <v>6</v>
      </c>
      <c r="H6102">
        <f t="shared" si="286"/>
        <v>6</v>
      </c>
      <c r="I6102">
        <f t="shared" si="287"/>
        <v>0</v>
      </c>
    </row>
    <row r="6103" spans="1:9" x14ac:dyDescent="0.25">
      <c r="A6103">
        <v>6102</v>
      </c>
      <c r="B6103">
        <v>95</v>
      </c>
      <c r="C6103" t="s">
        <v>6266</v>
      </c>
      <c r="D6103">
        <v>4</v>
      </c>
      <c r="E6103" t="s">
        <v>6016</v>
      </c>
      <c r="F6103" s="13" t="s">
        <v>12203</v>
      </c>
      <c r="G6103">
        <f t="shared" si="285"/>
        <v>4</v>
      </c>
      <c r="H6103">
        <f t="shared" si="286"/>
        <v>4</v>
      </c>
      <c r="I6103">
        <f t="shared" si="287"/>
        <v>0</v>
      </c>
    </row>
    <row r="6104" spans="1:9" x14ac:dyDescent="0.25">
      <c r="A6104">
        <v>6103</v>
      </c>
      <c r="B6104">
        <v>95</v>
      </c>
      <c r="C6104" t="s">
        <v>6266</v>
      </c>
      <c r="D6104">
        <v>5</v>
      </c>
      <c r="E6104" t="s">
        <v>6017</v>
      </c>
      <c r="F6104" s="13" t="s">
        <v>12204</v>
      </c>
      <c r="G6104">
        <f t="shared" si="285"/>
        <v>9</v>
      </c>
      <c r="H6104">
        <f t="shared" si="286"/>
        <v>9</v>
      </c>
      <c r="I6104">
        <f t="shared" si="287"/>
        <v>0</v>
      </c>
    </row>
    <row r="6105" spans="1:9" x14ac:dyDescent="0.25">
      <c r="A6105">
        <v>6104</v>
      </c>
      <c r="B6105">
        <v>95</v>
      </c>
      <c r="C6105" t="s">
        <v>6266</v>
      </c>
      <c r="D6105">
        <v>6</v>
      </c>
      <c r="E6105" t="s">
        <v>6018</v>
      </c>
      <c r="F6105" s="13" t="s">
        <v>12205</v>
      </c>
      <c r="G6105">
        <f t="shared" si="285"/>
        <v>4</v>
      </c>
      <c r="H6105">
        <f t="shared" si="286"/>
        <v>4</v>
      </c>
      <c r="I6105">
        <f t="shared" si="287"/>
        <v>0</v>
      </c>
    </row>
    <row r="6106" spans="1:9" x14ac:dyDescent="0.25">
      <c r="A6106">
        <v>6105</v>
      </c>
      <c r="B6106">
        <v>95</v>
      </c>
      <c r="C6106" t="s">
        <v>6266</v>
      </c>
      <c r="D6106">
        <v>7</v>
      </c>
      <c r="E6106" t="s">
        <v>6019</v>
      </c>
      <c r="F6106" s="13" t="s">
        <v>12206</v>
      </c>
      <c r="G6106">
        <f t="shared" si="285"/>
        <v>4</v>
      </c>
      <c r="H6106">
        <f t="shared" si="286"/>
        <v>4</v>
      </c>
      <c r="I6106">
        <f t="shared" si="287"/>
        <v>0</v>
      </c>
    </row>
    <row r="6107" spans="1:9" x14ac:dyDescent="0.25">
      <c r="A6107">
        <v>6106</v>
      </c>
      <c r="B6107">
        <v>95</v>
      </c>
      <c r="C6107" t="s">
        <v>6266</v>
      </c>
      <c r="D6107">
        <v>8</v>
      </c>
      <c r="E6107" t="s">
        <v>6020</v>
      </c>
      <c r="F6107" s="13" t="s">
        <v>12207</v>
      </c>
      <c r="G6107">
        <f t="shared" si="285"/>
        <v>5</v>
      </c>
      <c r="H6107">
        <f t="shared" si="286"/>
        <v>5</v>
      </c>
      <c r="I6107">
        <f t="shared" si="287"/>
        <v>0</v>
      </c>
    </row>
    <row r="6108" spans="1:9" x14ac:dyDescent="0.25">
      <c r="A6108">
        <v>6107</v>
      </c>
      <c r="B6108">
        <v>96</v>
      </c>
      <c r="C6108" t="s">
        <v>6267</v>
      </c>
      <c r="D6108">
        <v>1</v>
      </c>
      <c r="E6108" t="s">
        <v>6022</v>
      </c>
      <c r="F6108" s="13" t="s">
        <v>12208</v>
      </c>
      <c r="G6108">
        <f t="shared" si="285"/>
        <v>4</v>
      </c>
      <c r="H6108">
        <f t="shared" si="286"/>
        <v>4</v>
      </c>
      <c r="I6108">
        <f t="shared" si="287"/>
        <v>0</v>
      </c>
    </row>
    <row r="6109" spans="1:9" x14ac:dyDescent="0.25">
      <c r="A6109">
        <v>6108</v>
      </c>
      <c r="B6109">
        <v>96</v>
      </c>
      <c r="C6109" t="s">
        <v>6267</v>
      </c>
      <c r="D6109">
        <v>2</v>
      </c>
      <c r="E6109" t="s">
        <v>6023</v>
      </c>
      <c r="F6109" s="13" t="s">
        <v>12209</v>
      </c>
      <c r="G6109">
        <f t="shared" si="285"/>
        <v>3</v>
      </c>
      <c r="H6109">
        <f t="shared" si="286"/>
        <v>3</v>
      </c>
      <c r="I6109">
        <f t="shared" si="287"/>
        <v>0</v>
      </c>
    </row>
    <row r="6110" spans="1:9" x14ac:dyDescent="0.25">
      <c r="A6110">
        <v>6109</v>
      </c>
      <c r="B6110">
        <v>96</v>
      </c>
      <c r="C6110" t="s">
        <v>6267</v>
      </c>
      <c r="D6110">
        <v>3</v>
      </c>
      <c r="E6110" t="s">
        <v>6024</v>
      </c>
      <c r="F6110" s="13" t="s">
        <v>12210</v>
      </c>
      <c r="G6110">
        <f t="shared" si="285"/>
        <v>3</v>
      </c>
      <c r="H6110">
        <f t="shared" si="286"/>
        <v>3</v>
      </c>
      <c r="I6110">
        <f t="shared" si="287"/>
        <v>0</v>
      </c>
    </row>
    <row r="6111" spans="1:9" x14ac:dyDescent="0.25">
      <c r="A6111">
        <v>6110</v>
      </c>
      <c r="B6111">
        <v>96</v>
      </c>
      <c r="C6111" t="s">
        <v>6267</v>
      </c>
      <c r="D6111">
        <v>4</v>
      </c>
      <c r="E6111" t="s">
        <v>6025</v>
      </c>
      <c r="F6111" s="13" t="s">
        <v>12211</v>
      </c>
      <c r="G6111">
        <f t="shared" si="285"/>
        <v>5</v>
      </c>
      <c r="H6111">
        <f t="shared" si="286"/>
        <v>5</v>
      </c>
      <c r="I6111">
        <f t="shared" si="287"/>
        <v>0</v>
      </c>
    </row>
    <row r="6112" spans="1:9" x14ac:dyDescent="0.25">
      <c r="A6112">
        <v>6111</v>
      </c>
      <c r="B6112">
        <v>96</v>
      </c>
      <c r="C6112" t="s">
        <v>6267</v>
      </c>
      <c r="D6112">
        <v>5</v>
      </c>
      <c r="E6112" t="s">
        <v>6026</v>
      </c>
      <c r="F6112" s="13" t="s">
        <v>12212</v>
      </c>
      <c r="G6112">
        <f t="shared" si="285"/>
        <v>4</v>
      </c>
      <c r="H6112">
        <f t="shared" si="286"/>
        <v>4</v>
      </c>
      <c r="I6112">
        <f t="shared" si="287"/>
        <v>0</v>
      </c>
    </row>
    <row r="6113" spans="1:9" x14ac:dyDescent="0.25">
      <c r="A6113">
        <v>6112</v>
      </c>
      <c r="B6113">
        <v>96</v>
      </c>
      <c r="C6113" t="s">
        <v>6267</v>
      </c>
      <c r="D6113">
        <v>6</v>
      </c>
      <c r="E6113" t="s">
        <v>6027</v>
      </c>
      <c r="F6113" s="13" t="s">
        <v>12213</v>
      </c>
      <c r="G6113">
        <f t="shared" si="285"/>
        <v>3</v>
      </c>
      <c r="H6113">
        <f t="shared" si="286"/>
        <v>3</v>
      </c>
      <c r="I6113">
        <f t="shared" si="287"/>
        <v>0</v>
      </c>
    </row>
    <row r="6114" spans="1:9" x14ac:dyDescent="0.25">
      <c r="A6114">
        <v>6113</v>
      </c>
      <c r="B6114">
        <v>96</v>
      </c>
      <c r="C6114" t="s">
        <v>6267</v>
      </c>
      <c r="D6114">
        <v>7</v>
      </c>
      <c r="E6114" t="s">
        <v>6028</v>
      </c>
      <c r="F6114" s="13" t="s">
        <v>12214</v>
      </c>
      <c r="G6114">
        <f t="shared" si="285"/>
        <v>4</v>
      </c>
      <c r="H6114">
        <f t="shared" si="286"/>
        <v>4</v>
      </c>
      <c r="I6114">
        <f t="shared" si="287"/>
        <v>0</v>
      </c>
    </row>
    <row r="6115" spans="1:9" x14ac:dyDescent="0.25">
      <c r="A6115">
        <v>6114</v>
      </c>
      <c r="B6115">
        <v>96</v>
      </c>
      <c r="C6115" t="s">
        <v>6267</v>
      </c>
      <c r="D6115">
        <v>8</v>
      </c>
      <c r="E6115" t="s">
        <v>6029</v>
      </c>
      <c r="F6115" s="13" t="s">
        <v>12215</v>
      </c>
      <c r="G6115">
        <f t="shared" si="285"/>
        <v>3</v>
      </c>
      <c r="H6115">
        <f t="shared" si="286"/>
        <v>3</v>
      </c>
      <c r="I6115">
        <f t="shared" si="287"/>
        <v>0</v>
      </c>
    </row>
    <row r="6116" spans="1:9" x14ac:dyDescent="0.25">
      <c r="A6116">
        <v>6115</v>
      </c>
      <c r="B6116">
        <v>96</v>
      </c>
      <c r="C6116" t="s">
        <v>6267</v>
      </c>
      <c r="D6116">
        <v>9</v>
      </c>
      <c r="E6116" t="s">
        <v>6030</v>
      </c>
      <c r="F6116" s="13" t="s">
        <v>12216</v>
      </c>
      <c r="G6116">
        <f t="shared" si="285"/>
        <v>3</v>
      </c>
      <c r="H6116">
        <f t="shared" si="286"/>
        <v>3</v>
      </c>
      <c r="I6116">
        <f t="shared" si="287"/>
        <v>0</v>
      </c>
    </row>
    <row r="6117" spans="1:9" x14ac:dyDescent="0.25">
      <c r="A6117">
        <v>6116</v>
      </c>
      <c r="B6117">
        <v>96</v>
      </c>
      <c r="C6117" t="s">
        <v>6267</v>
      </c>
      <c r="D6117">
        <v>10</v>
      </c>
      <c r="E6117" t="s">
        <v>6031</v>
      </c>
      <c r="F6117" s="13" t="s">
        <v>12217</v>
      </c>
      <c r="G6117">
        <f t="shared" si="285"/>
        <v>5</v>
      </c>
      <c r="H6117">
        <f t="shared" si="286"/>
        <v>5</v>
      </c>
      <c r="I6117">
        <f t="shared" si="287"/>
        <v>0</v>
      </c>
    </row>
    <row r="6118" spans="1:9" x14ac:dyDescent="0.25">
      <c r="A6118">
        <v>6117</v>
      </c>
      <c r="B6118">
        <v>96</v>
      </c>
      <c r="C6118" t="s">
        <v>6267</v>
      </c>
      <c r="D6118">
        <v>11</v>
      </c>
      <c r="E6118" t="s">
        <v>6032</v>
      </c>
      <c r="F6118" s="13" t="s">
        <v>12218</v>
      </c>
      <c r="G6118">
        <f t="shared" si="285"/>
        <v>3</v>
      </c>
      <c r="H6118">
        <f t="shared" si="286"/>
        <v>3</v>
      </c>
      <c r="I6118">
        <f t="shared" si="287"/>
        <v>0</v>
      </c>
    </row>
    <row r="6119" spans="1:9" x14ac:dyDescent="0.25">
      <c r="A6119">
        <v>6118</v>
      </c>
      <c r="B6119">
        <v>96</v>
      </c>
      <c r="C6119" t="s">
        <v>6267</v>
      </c>
      <c r="D6119">
        <v>12</v>
      </c>
      <c r="E6119" t="s">
        <v>6033</v>
      </c>
      <c r="F6119" s="13" t="s">
        <v>12219</v>
      </c>
      <c r="G6119">
        <f t="shared" si="285"/>
        <v>4</v>
      </c>
      <c r="H6119">
        <f t="shared" si="286"/>
        <v>4</v>
      </c>
      <c r="I6119">
        <f t="shared" si="287"/>
        <v>0</v>
      </c>
    </row>
    <row r="6120" spans="1:9" x14ac:dyDescent="0.25">
      <c r="A6120">
        <v>6119</v>
      </c>
      <c r="B6120">
        <v>96</v>
      </c>
      <c r="C6120" t="s">
        <v>6267</v>
      </c>
      <c r="D6120">
        <v>13</v>
      </c>
      <c r="E6120" t="s">
        <v>6034</v>
      </c>
      <c r="F6120" s="13" t="s">
        <v>12220</v>
      </c>
      <c r="G6120">
        <f t="shared" si="285"/>
        <v>5</v>
      </c>
      <c r="H6120">
        <f t="shared" si="286"/>
        <v>5</v>
      </c>
      <c r="I6120">
        <f t="shared" si="287"/>
        <v>0</v>
      </c>
    </row>
    <row r="6121" spans="1:9" x14ac:dyDescent="0.25">
      <c r="A6121">
        <v>6120</v>
      </c>
      <c r="B6121">
        <v>96</v>
      </c>
      <c r="C6121" t="s">
        <v>6267</v>
      </c>
      <c r="D6121">
        <v>14</v>
      </c>
      <c r="E6121" t="s">
        <v>6035</v>
      </c>
      <c r="F6121" s="13" t="s">
        <v>12221</v>
      </c>
      <c r="G6121">
        <f t="shared" si="285"/>
        <v>6</v>
      </c>
      <c r="H6121">
        <f t="shared" si="286"/>
        <v>6</v>
      </c>
      <c r="I6121">
        <f t="shared" si="287"/>
        <v>0</v>
      </c>
    </row>
    <row r="6122" spans="1:9" x14ac:dyDescent="0.25">
      <c r="A6122">
        <v>6121</v>
      </c>
      <c r="B6122">
        <v>96</v>
      </c>
      <c r="C6122" t="s">
        <v>6267</v>
      </c>
      <c r="D6122">
        <v>15</v>
      </c>
      <c r="E6122" t="s">
        <v>6036</v>
      </c>
      <c r="F6122" s="13" t="s">
        <v>12222</v>
      </c>
      <c r="G6122">
        <f t="shared" si="285"/>
        <v>3</v>
      </c>
      <c r="H6122">
        <f t="shared" si="286"/>
        <v>3</v>
      </c>
      <c r="I6122">
        <f t="shared" si="287"/>
        <v>0</v>
      </c>
    </row>
    <row r="6123" spans="1:9" x14ac:dyDescent="0.25">
      <c r="A6123">
        <v>6122</v>
      </c>
      <c r="B6123">
        <v>96</v>
      </c>
      <c r="C6123" t="s">
        <v>6267</v>
      </c>
      <c r="D6123">
        <v>16</v>
      </c>
      <c r="E6123" t="s">
        <v>6037</v>
      </c>
      <c r="F6123" s="13" t="s">
        <v>12223</v>
      </c>
      <c r="G6123">
        <f t="shared" si="285"/>
        <v>2</v>
      </c>
      <c r="H6123">
        <f t="shared" si="286"/>
        <v>2</v>
      </c>
      <c r="I6123">
        <f t="shared" si="287"/>
        <v>0</v>
      </c>
    </row>
    <row r="6124" spans="1:9" x14ac:dyDescent="0.25">
      <c r="A6124">
        <v>6123</v>
      </c>
      <c r="B6124">
        <v>96</v>
      </c>
      <c r="C6124" t="s">
        <v>6267</v>
      </c>
      <c r="D6124">
        <v>17</v>
      </c>
      <c r="E6124" t="s">
        <v>6038</v>
      </c>
      <c r="F6124" s="13" t="s">
        <v>12224</v>
      </c>
      <c r="G6124">
        <f t="shared" si="285"/>
        <v>2</v>
      </c>
      <c r="H6124">
        <f t="shared" si="286"/>
        <v>2</v>
      </c>
      <c r="I6124">
        <f t="shared" si="287"/>
        <v>0</v>
      </c>
    </row>
    <row r="6125" spans="1:9" x14ac:dyDescent="0.25">
      <c r="A6125">
        <v>6124</v>
      </c>
      <c r="B6125">
        <v>96</v>
      </c>
      <c r="C6125" t="s">
        <v>6267</v>
      </c>
      <c r="D6125">
        <v>18</v>
      </c>
      <c r="E6125" t="s">
        <v>6039</v>
      </c>
      <c r="F6125" s="13" t="s">
        <v>12225</v>
      </c>
      <c r="G6125">
        <f t="shared" si="285"/>
        <v>5</v>
      </c>
      <c r="H6125">
        <f t="shared" si="286"/>
        <v>5</v>
      </c>
      <c r="I6125">
        <f t="shared" si="287"/>
        <v>0</v>
      </c>
    </row>
    <row r="6126" spans="1:9" x14ac:dyDescent="0.25">
      <c r="A6126">
        <v>6125</v>
      </c>
      <c r="B6126">
        <v>96</v>
      </c>
      <c r="C6126" t="s">
        <v>6267</v>
      </c>
      <c r="D6126">
        <v>19</v>
      </c>
      <c r="E6126" t="s">
        <v>6040</v>
      </c>
      <c r="F6126" s="13" t="s">
        <v>12226</v>
      </c>
      <c r="G6126">
        <f t="shared" si="285"/>
        <v>5</v>
      </c>
      <c r="H6126">
        <f t="shared" si="286"/>
        <v>5</v>
      </c>
      <c r="I6126">
        <f t="shared" si="287"/>
        <v>0</v>
      </c>
    </row>
    <row r="6127" spans="1:9" x14ac:dyDescent="0.25">
      <c r="A6127">
        <v>6126</v>
      </c>
      <c r="B6127">
        <v>97</v>
      </c>
      <c r="C6127" t="s">
        <v>6268</v>
      </c>
      <c r="D6127">
        <v>1</v>
      </c>
      <c r="E6127" t="s">
        <v>6042</v>
      </c>
      <c r="F6127" s="13" t="s">
        <v>12227</v>
      </c>
      <c r="G6127">
        <f t="shared" si="285"/>
        <v>5</v>
      </c>
      <c r="H6127">
        <f t="shared" si="286"/>
        <v>5</v>
      </c>
      <c r="I6127">
        <f t="shared" si="287"/>
        <v>0</v>
      </c>
    </row>
    <row r="6128" spans="1:9" x14ac:dyDescent="0.25">
      <c r="A6128">
        <v>6127</v>
      </c>
      <c r="B6128">
        <v>97</v>
      </c>
      <c r="C6128" t="s">
        <v>6268</v>
      </c>
      <c r="D6128">
        <v>2</v>
      </c>
      <c r="E6128" t="s">
        <v>6043</v>
      </c>
      <c r="F6128" s="13" t="s">
        <v>12228</v>
      </c>
      <c r="G6128">
        <f t="shared" si="285"/>
        <v>6</v>
      </c>
      <c r="H6128">
        <f t="shared" si="286"/>
        <v>6</v>
      </c>
      <c r="I6128">
        <f t="shared" si="287"/>
        <v>0</v>
      </c>
    </row>
    <row r="6129" spans="1:9" x14ac:dyDescent="0.25">
      <c r="A6129">
        <v>6128</v>
      </c>
      <c r="B6129">
        <v>97</v>
      </c>
      <c r="C6129" t="s">
        <v>6268</v>
      </c>
      <c r="D6129">
        <v>3</v>
      </c>
      <c r="E6129" t="s">
        <v>6044</v>
      </c>
      <c r="F6129" s="13" t="s">
        <v>12229</v>
      </c>
      <c r="G6129">
        <f t="shared" si="285"/>
        <v>9</v>
      </c>
      <c r="H6129">
        <f t="shared" si="286"/>
        <v>9</v>
      </c>
      <c r="I6129">
        <f t="shared" si="287"/>
        <v>0</v>
      </c>
    </row>
    <row r="6130" spans="1:9" x14ac:dyDescent="0.25">
      <c r="A6130">
        <v>6129</v>
      </c>
      <c r="B6130">
        <v>97</v>
      </c>
      <c r="C6130" t="s">
        <v>6268</v>
      </c>
      <c r="D6130">
        <v>4</v>
      </c>
      <c r="E6130" t="s">
        <v>6045</v>
      </c>
      <c r="F6130" s="13" t="s">
        <v>12230</v>
      </c>
      <c r="G6130">
        <f t="shared" si="285"/>
        <v>5</v>
      </c>
      <c r="H6130">
        <f t="shared" si="286"/>
        <v>5</v>
      </c>
      <c r="I6130">
        <f t="shared" si="287"/>
        <v>0</v>
      </c>
    </row>
    <row r="6131" spans="1:9" x14ac:dyDescent="0.25">
      <c r="A6131">
        <v>6130</v>
      </c>
      <c r="B6131">
        <v>97</v>
      </c>
      <c r="C6131" t="s">
        <v>6268</v>
      </c>
      <c r="D6131">
        <v>5</v>
      </c>
      <c r="E6131" t="s">
        <v>6046</v>
      </c>
      <c r="F6131" s="13" t="s">
        <v>12231</v>
      </c>
      <c r="G6131">
        <f t="shared" si="285"/>
        <v>12</v>
      </c>
      <c r="H6131">
        <f t="shared" si="286"/>
        <v>12</v>
      </c>
      <c r="I6131">
        <f t="shared" si="287"/>
        <v>0</v>
      </c>
    </row>
    <row r="6132" spans="1:9" x14ac:dyDescent="0.25">
      <c r="A6132">
        <v>6131</v>
      </c>
      <c r="B6132">
        <v>98</v>
      </c>
      <c r="C6132" t="s">
        <v>6269</v>
      </c>
      <c r="D6132">
        <v>1</v>
      </c>
      <c r="E6132" t="s">
        <v>6048</v>
      </c>
      <c r="F6132" s="13" t="s">
        <v>12232</v>
      </c>
      <c r="G6132">
        <f t="shared" si="285"/>
        <v>6</v>
      </c>
      <c r="H6132">
        <f t="shared" si="286"/>
        <v>6</v>
      </c>
      <c r="I6132">
        <f t="shared" si="287"/>
        <v>0</v>
      </c>
    </row>
    <row r="6133" spans="1:9" x14ac:dyDescent="0.25">
      <c r="A6133">
        <v>6132</v>
      </c>
      <c r="B6133">
        <v>98</v>
      </c>
      <c r="C6133" t="s">
        <v>6269</v>
      </c>
      <c r="D6133">
        <v>2</v>
      </c>
      <c r="E6133" t="s">
        <v>6049</v>
      </c>
      <c r="F6133" s="13" t="s">
        <v>12233</v>
      </c>
      <c r="G6133">
        <f t="shared" si="285"/>
        <v>3</v>
      </c>
      <c r="H6133">
        <f t="shared" si="286"/>
        <v>3</v>
      </c>
      <c r="I6133">
        <f t="shared" si="287"/>
        <v>0</v>
      </c>
    </row>
    <row r="6134" spans="1:9" x14ac:dyDescent="0.25">
      <c r="A6134">
        <v>6133</v>
      </c>
      <c r="B6134">
        <v>98</v>
      </c>
      <c r="C6134" t="s">
        <v>6269</v>
      </c>
      <c r="D6134">
        <v>3</v>
      </c>
      <c r="E6134" t="s">
        <v>6050</v>
      </c>
      <c r="F6134" s="13" t="s">
        <v>12234</v>
      </c>
      <c r="G6134">
        <f t="shared" si="285"/>
        <v>11</v>
      </c>
      <c r="H6134">
        <f t="shared" si="286"/>
        <v>11</v>
      </c>
      <c r="I6134">
        <f t="shared" si="287"/>
        <v>0</v>
      </c>
    </row>
    <row r="6135" spans="1:9" x14ac:dyDescent="0.25">
      <c r="A6135">
        <v>6134</v>
      </c>
      <c r="B6135">
        <v>98</v>
      </c>
      <c r="C6135" t="s">
        <v>6269</v>
      </c>
      <c r="D6135">
        <v>4</v>
      </c>
      <c r="E6135" t="s">
        <v>6051</v>
      </c>
      <c r="F6135" s="13" t="s">
        <v>12235</v>
      </c>
      <c r="G6135">
        <f t="shared" si="285"/>
        <v>16</v>
      </c>
      <c r="H6135">
        <f t="shared" si="286"/>
        <v>16</v>
      </c>
      <c r="I6135">
        <f t="shared" si="287"/>
        <v>0</v>
      </c>
    </row>
    <row r="6136" spans="1:9" x14ac:dyDescent="0.25">
      <c r="A6136">
        <v>6135</v>
      </c>
      <c r="B6136">
        <v>98</v>
      </c>
      <c r="C6136" t="s">
        <v>6269</v>
      </c>
      <c r="D6136">
        <v>5</v>
      </c>
      <c r="E6136" t="s">
        <v>6052</v>
      </c>
      <c r="F6136" s="13" t="s">
        <v>12236</v>
      </c>
      <c r="G6136">
        <f t="shared" si="285"/>
        <v>16</v>
      </c>
      <c r="H6136">
        <f t="shared" si="286"/>
        <v>16</v>
      </c>
      <c r="I6136">
        <f t="shared" si="287"/>
        <v>0</v>
      </c>
    </row>
    <row r="6137" spans="1:9" x14ac:dyDescent="0.25">
      <c r="A6137">
        <v>6136</v>
      </c>
      <c r="B6137">
        <v>98</v>
      </c>
      <c r="C6137" t="s">
        <v>6269</v>
      </c>
      <c r="D6137">
        <v>6</v>
      </c>
      <c r="E6137" t="s">
        <v>6053</v>
      </c>
      <c r="F6137" s="13" t="s">
        <v>12237</v>
      </c>
      <c r="G6137">
        <f t="shared" si="285"/>
        <v>9</v>
      </c>
      <c r="H6137">
        <f t="shared" si="286"/>
        <v>9</v>
      </c>
      <c r="I6137">
        <f t="shared" si="287"/>
        <v>0</v>
      </c>
    </row>
    <row r="6138" spans="1:9" x14ac:dyDescent="0.25">
      <c r="A6138">
        <v>6137</v>
      </c>
      <c r="B6138">
        <v>98</v>
      </c>
      <c r="C6138" t="s">
        <v>6269</v>
      </c>
      <c r="D6138">
        <v>7</v>
      </c>
      <c r="E6138" t="s">
        <v>6054</v>
      </c>
      <c r="F6138" s="13" t="s">
        <v>12238</v>
      </c>
      <c r="G6138">
        <f t="shared" si="285"/>
        <v>21</v>
      </c>
      <c r="H6138">
        <f t="shared" si="286"/>
        <v>21</v>
      </c>
      <c r="I6138">
        <f t="shared" si="287"/>
        <v>0</v>
      </c>
    </row>
    <row r="6139" spans="1:9" x14ac:dyDescent="0.25">
      <c r="A6139">
        <v>6138</v>
      </c>
      <c r="B6139">
        <v>98</v>
      </c>
      <c r="C6139" t="s">
        <v>6269</v>
      </c>
      <c r="D6139">
        <v>8</v>
      </c>
      <c r="E6139" t="s">
        <v>6055</v>
      </c>
      <c r="F6139" s="13" t="s">
        <v>12239</v>
      </c>
      <c r="G6139">
        <f t="shared" si="285"/>
        <v>4</v>
      </c>
      <c r="H6139">
        <f t="shared" si="286"/>
        <v>4</v>
      </c>
      <c r="I6139">
        <f t="shared" si="287"/>
        <v>0</v>
      </c>
    </row>
    <row r="6140" spans="1:9" x14ac:dyDescent="0.25">
      <c r="A6140">
        <v>6139</v>
      </c>
      <c r="B6140">
        <v>99</v>
      </c>
      <c r="C6140" t="s">
        <v>6270</v>
      </c>
      <c r="D6140">
        <v>1</v>
      </c>
      <c r="E6140" t="s">
        <v>6057</v>
      </c>
      <c r="F6140" s="13" t="s">
        <v>12240</v>
      </c>
      <c r="G6140">
        <f t="shared" si="285"/>
        <v>3</v>
      </c>
      <c r="H6140">
        <f t="shared" si="286"/>
        <v>3</v>
      </c>
      <c r="I6140">
        <f t="shared" si="287"/>
        <v>0</v>
      </c>
    </row>
    <row r="6141" spans="1:9" x14ac:dyDescent="0.25">
      <c r="A6141">
        <v>6140</v>
      </c>
      <c r="B6141">
        <v>99</v>
      </c>
      <c r="C6141" t="s">
        <v>6270</v>
      </c>
      <c r="D6141">
        <v>2</v>
      </c>
      <c r="E6141" t="s">
        <v>6058</v>
      </c>
      <c r="F6141" s="13" t="s">
        <v>12241</v>
      </c>
      <c r="G6141">
        <f t="shared" si="285"/>
        <v>4</v>
      </c>
      <c r="H6141">
        <f t="shared" si="286"/>
        <v>4</v>
      </c>
      <c r="I6141">
        <f t="shared" si="287"/>
        <v>0</v>
      </c>
    </row>
    <row r="6142" spans="1:9" x14ac:dyDescent="0.25">
      <c r="A6142">
        <v>6141</v>
      </c>
      <c r="B6142">
        <v>99</v>
      </c>
      <c r="C6142" t="s">
        <v>6270</v>
      </c>
      <c r="D6142">
        <v>3</v>
      </c>
      <c r="E6142" t="s">
        <v>6059</v>
      </c>
      <c r="F6142" s="13" t="s">
        <v>12242</v>
      </c>
      <c r="G6142">
        <f t="shared" si="285"/>
        <v>3</v>
      </c>
      <c r="H6142">
        <f t="shared" si="286"/>
        <v>3</v>
      </c>
      <c r="I6142">
        <f t="shared" si="287"/>
        <v>0</v>
      </c>
    </row>
    <row r="6143" spans="1:9" x14ac:dyDescent="0.25">
      <c r="A6143">
        <v>6142</v>
      </c>
      <c r="B6143">
        <v>99</v>
      </c>
      <c r="C6143" t="s">
        <v>6270</v>
      </c>
      <c r="D6143">
        <v>4</v>
      </c>
      <c r="E6143" t="s">
        <v>6060</v>
      </c>
      <c r="F6143" s="13" t="s">
        <v>12243</v>
      </c>
      <c r="G6143">
        <f t="shared" si="285"/>
        <v>4</v>
      </c>
      <c r="H6143">
        <f t="shared" si="286"/>
        <v>4</v>
      </c>
      <c r="I6143">
        <f t="shared" si="287"/>
        <v>0</v>
      </c>
    </row>
    <row r="6144" spans="1:9" x14ac:dyDescent="0.25">
      <c r="A6144">
        <v>6143</v>
      </c>
      <c r="B6144">
        <v>99</v>
      </c>
      <c r="C6144" t="s">
        <v>6270</v>
      </c>
      <c r="D6144">
        <v>5</v>
      </c>
      <c r="E6144" t="s">
        <v>6061</v>
      </c>
      <c r="F6144" s="13" t="s">
        <v>12244</v>
      </c>
      <c r="G6144">
        <f t="shared" si="285"/>
        <v>6</v>
      </c>
      <c r="H6144">
        <f t="shared" si="286"/>
        <v>6</v>
      </c>
      <c r="I6144">
        <f t="shared" si="287"/>
        <v>0</v>
      </c>
    </row>
    <row r="6145" spans="1:9" x14ac:dyDescent="0.25">
      <c r="A6145">
        <v>6144</v>
      </c>
      <c r="B6145">
        <v>99</v>
      </c>
      <c r="C6145" t="s">
        <v>6270</v>
      </c>
      <c r="D6145">
        <v>6</v>
      </c>
      <c r="E6145" t="s">
        <v>6062</v>
      </c>
      <c r="F6145" s="13" t="s">
        <v>12245</v>
      </c>
      <c r="G6145">
        <f t="shared" si="285"/>
        <v>6</v>
      </c>
      <c r="H6145">
        <f t="shared" si="286"/>
        <v>6</v>
      </c>
      <c r="I6145">
        <f t="shared" si="287"/>
        <v>0</v>
      </c>
    </row>
    <row r="6146" spans="1:9" x14ac:dyDescent="0.25">
      <c r="A6146">
        <v>6145</v>
      </c>
      <c r="B6146">
        <v>99</v>
      </c>
      <c r="C6146" t="s">
        <v>6270</v>
      </c>
      <c r="D6146">
        <v>7</v>
      </c>
      <c r="E6146" t="s">
        <v>6063</v>
      </c>
      <c r="F6146" s="13" t="s">
        <v>12246</v>
      </c>
      <c r="G6146">
        <f t="shared" si="285"/>
        <v>6</v>
      </c>
      <c r="H6146">
        <f t="shared" si="286"/>
        <v>6</v>
      </c>
      <c r="I6146">
        <f t="shared" si="287"/>
        <v>0</v>
      </c>
    </row>
    <row r="6147" spans="1:9" x14ac:dyDescent="0.25">
      <c r="A6147">
        <v>6146</v>
      </c>
      <c r="B6147">
        <v>99</v>
      </c>
      <c r="C6147" t="s">
        <v>6270</v>
      </c>
      <c r="D6147">
        <v>8</v>
      </c>
      <c r="E6147" t="s">
        <v>6064</v>
      </c>
      <c r="F6147" s="13" t="s">
        <v>12247</v>
      </c>
      <c r="G6147">
        <f t="shared" ref="G6147:G6210" si="288">LEN(TRIM(E6148))-LEN(SUBSTITUTE(E6148," ",""))+1</f>
        <v>2</v>
      </c>
      <c r="H6147">
        <f t="shared" ref="H6147:H6210" si="289">LEN(TRIM(F6148))-LEN(SUBSTITUTE(F6148," ",""))+1</f>
        <v>2</v>
      </c>
      <c r="I6147">
        <f t="shared" ref="I6147:I6210" si="290">H6147-G6147</f>
        <v>0</v>
      </c>
    </row>
    <row r="6148" spans="1:9" x14ac:dyDescent="0.25">
      <c r="A6148">
        <v>6147</v>
      </c>
      <c r="B6148">
        <v>100</v>
      </c>
      <c r="C6148" t="s">
        <v>6271</v>
      </c>
      <c r="D6148">
        <v>1</v>
      </c>
      <c r="E6148" t="s">
        <v>6066</v>
      </c>
      <c r="F6148" s="13" t="s">
        <v>12248</v>
      </c>
      <c r="G6148">
        <f t="shared" si="288"/>
        <v>2</v>
      </c>
      <c r="H6148">
        <f t="shared" si="289"/>
        <v>2</v>
      </c>
      <c r="I6148">
        <f t="shared" si="290"/>
        <v>0</v>
      </c>
    </row>
    <row r="6149" spans="1:9" x14ac:dyDescent="0.25">
      <c r="A6149">
        <v>6148</v>
      </c>
      <c r="B6149">
        <v>100</v>
      </c>
      <c r="C6149" t="s">
        <v>6271</v>
      </c>
      <c r="D6149">
        <v>2</v>
      </c>
      <c r="E6149" t="s">
        <v>6067</v>
      </c>
      <c r="F6149" s="13" t="s">
        <v>12249</v>
      </c>
      <c r="G6149">
        <f t="shared" si="288"/>
        <v>2</v>
      </c>
      <c r="H6149">
        <f t="shared" si="289"/>
        <v>2</v>
      </c>
      <c r="I6149">
        <f t="shared" si="290"/>
        <v>0</v>
      </c>
    </row>
    <row r="6150" spans="1:9" x14ac:dyDescent="0.25">
      <c r="A6150">
        <v>6149</v>
      </c>
      <c r="B6150">
        <v>100</v>
      </c>
      <c r="C6150" t="s">
        <v>6271</v>
      </c>
      <c r="D6150">
        <v>3</v>
      </c>
      <c r="E6150" t="s">
        <v>6068</v>
      </c>
      <c r="F6150" s="13" t="s">
        <v>12250</v>
      </c>
      <c r="G6150">
        <f t="shared" si="288"/>
        <v>3</v>
      </c>
      <c r="H6150">
        <f t="shared" si="289"/>
        <v>3</v>
      </c>
      <c r="I6150">
        <f t="shared" si="290"/>
        <v>0</v>
      </c>
    </row>
    <row r="6151" spans="1:9" x14ac:dyDescent="0.25">
      <c r="A6151">
        <v>6150</v>
      </c>
      <c r="B6151">
        <v>100</v>
      </c>
      <c r="C6151" t="s">
        <v>6271</v>
      </c>
      <c r="D6151">
        <v>4</v>
      </c>
      <c r="E6151" t="s">
        <v>6069</v>
      </c>
      <c r="F6151" s="13" t="s">
        <v>12251</v>
      </c>
      <c r="G6151">
        <f t="shared" si="288"/>
        <v>3</v>
      </c>
      <c r="H6151">
        <f t="shared" si="289"/>
        <v>3</v>
      </c>
      <c r="I6151">
        <f t="shared" si="290"/>
        <v>0</v>
      </c>
    </row>
    <row r="6152" spans="1:9" x14ac:dyDescent="0.25">
      <c r="A6152">
        <v>6151</v>
      </c>
      <c r="B6152">
        <v>100</v>
      </c>
      <c r="C6152" t="s">
        <v>6271</v>
      </c>
      <c r="D6152">
        <v>5</v>
      </c>
      <c r="E6152" t="s">
        <v>6070</v>
      </c>
      <c r="F6152" s="13" t="s">
        <v>12252</v>
      </c>
      <c r="G6152">
        <f t="shared" si="288"/>
        <v>4</v>
      </c>
      <c r="H6152">
        <f t="shared" si="289"/>
        <v>4</v>
      </c>
      <c r="I6152">
        <f t="shared" si="290"/>
        <v>0</v>
      </c>
    </row>
    <row r="6153" spans="1:9" x14ac:dyDescent="0.25">
      <c r="A6153">
        <v>6152</v>
      </c>
      <c r="B6153">
        <v>100</v>
      </c>
      <c r="C6153" t="s">
        <v>6271</v>
      </c>
      <c r="D6153">
        <v>6</v>
      </c>
      <c r="E6153" t="s">
        <v>6071</v>
      </c>
      <c r="F6153" s="13" t="s">
        <v>12253</v>
      </c>
      <c r="G6153">
        <f t="shared" si="288"/>
        <v>4</v>
      </c>
      <c r="H6153">
        <f t="shared" si="289"/>
        <v>4</v>
      </c>
      <c r="I6153">
        <f t="shared" si="290"/>
        <v>0</v>
      </c>
    </row>
    <row r="6154" spans="1:9" x14ac:dyDescent="0.25">
      <c r="A6154">
        <v>6153</v>
      </c>
      <c r="B6154">
        <v>100</v>
      </c>
      <c r="C6154" t="s">
        <v>6271</v>
      </c>
      <c r="D6154">
        <v>7</v>
      </c>
      <c r="E6154" t="s">
        <v>6072</v>
      </c>
      <c r="F6154" s="13" t="s">
        <v>12254</v>
      </c>
      <c r="G6154">
        <f t="shared" si="288"/>
        <v>4</v>
      </c>
      <c r="H6154">
        <f t="shared" si="289"/>
        <v>4</v>
      </c>
      <c r="I6154">
        <f t="shared" si="290"/>
        <v>0</v>
      </c>
    </row>
    <row r="6155" spans="1:9" x14ac:dyDescent="0.25">
      <c r="A6155">
        <v>6154</v>
      </c>
      <c r="B6155">
        <v>100</v>
      </c>
      <c r="C6155" t="s">
        <v>6271</v>
      </c>
      <c r="D6155">
        <v>8</v>
      </c>
      <c r="E6155" t="s">
        <v>6073</v>
      </c>
      <c r="F6155" s="13" t="s">
        <v>12255</v>
      </c>
      <c r="G6155">
        <f t="shared" si="288"/>
        <v>7</v>
      </c>
      <c r="H6155">
        <f t="shared" si="289"/>
        <v>7</v>
      </c>
      <c r="I6155">
        <f t="shared" si="290"/>
        <v>0</v>
      </c>
    </row>
    <row r="6156" spans="1:9" x14ac:dyDescent="0.25">
      <c r="A6156">
        <v>6155</v>
      </c>
      <c r="B6156">
        <v>100</v>
      </c>
      <c r="C6156" t="s">
        <v>6271</v>
      </c>
      <c r="D6156">
        <v>9</v>
      </c>
      <c r="E6156" t="s">
        <v>6074</v>
      </c>
      <c r="F6156" s="13" t="s">
        <v>12256</v>
      </c>
      <c r="G6156">
        <f t="shared" si="288"/>
        <v>4</v>
      </c>
      <c r="H6156">
        <f t="shared" si="289"/>
        <v>4</v>
      </c>
      <c r="I6156">
        <f t="shared" si="290"/>
        <v>0</v>
      </c>
    </row>
    <row r="6157" spans="1:9" x14ac:dyDescent="0.25">
      <c r="A6157">
        <v>6156</v>
      </c>
      <c r="B6157">
        <v>100</v>
      </c>
      <c r="C6157" t="s">
        <v>6271</v>
      </c>
      <c r="D6157">
        <v>10</v>
      </c>
      <c r="E6157" t="s">
        <v>6075</v>
      </c>
      <c r="F6157" s="13" t="s">
        <v>12257</v>
      </c>
      <c r="G6157">
        <f t="shared" si="288"/>
        <v>5</v>
      </c>
      <c r="H6157">
        <f t="shared" si="289"/>
        <v>5</v>
      </c>
      <c r="I6157">
        <f t="shared" si="290"/>
        <v>0</v>
      </c>
    </row>
    <row r="6158" spans="1:9" x14ac:dyDescent="0.25">
      <c r="A6158">
        <v>6157</v>
      </c>
      <c r="B6158">
        <v>100</v>
      </c>
      <c r="C6158" t="s">
        <v>6271</v>
      </c>
      <c r="D6158">
        <v>11</v>
      </c>
      <c r="E6158" t="s">
        <v>6076</v>
      </c>
      <c r="F6158" s="13" t="s">
        <v>12258</v>
      </c>
      <c r="G6158">
        <f t="shared" si="288"/>
        <v>1</v>
      </c>
      <c r="H6158">
        <f t="shared" si="289"/>
        <v>1</v>
      </c>
      <c r="I6158">
        <f t="shared" si="290"/>
        <v>0</v>
      </c>
    </row>
    <row r="6159" spans="1:9" x14ac:dyDescent="0.25">
      <c r="A6159">
        <v>6158</v>
      </c>
      <c r="B6159">
        <v>101</v>
      </c>
      <c r="C6159" t="s">
        <v>6272</v>
      </c>
      <c r="D6159">
        <v>1</v>
      </c>
      <c r="E6159" t="s">
        <v>6078</v>
      </c>
      <c r="F6159" s="13" t="s">
        <v>6272</v>
      </c>
      <c r="G6159">
        <f t="shared" si="288"/>
        <v>2</v>
      </c>
      <c r="H6159">
        <f t="shared" si="289"/>
        <v>2</v>
      </c>
      <c r="I6159">
        <f t="shared" si="290"/>
        <v>0</v>
      </c>
    </row>
    <row r="6160" spans="1:9" x14ac:dyDescent="0.25">
      <c r="A6160">
        <v>6159</v>
      </c>
      <c r="B6160">
        <v>101</v>
      </c>
      <c r="C6160" t="s">
        <v>6272</v>
      </c>
      <c r="D6160">
        <v>2</v>
      </c>
      <c r="E6160" t="s">
        <v>6079</v>
      </c>
      <c r="F6160" s="13" t="s">
        <v>12259</v>
      </c>
      <c r="G6160">
        <f t="shared" si="288"/>
        <v>4</v>
      </c>
      <c r="H6160">
        <f t="shared" si="289"/>
        <v>4</v>
      </c>
      <c r="I6160">
        <f t="shared" si="290"/>
        <v>0</v>
      </c>
    </row>
    <row r="6161" spans="1:9" x14ac:dyDescent="0.25">
      <c r="A6161">
        <v>6160</v>
      </c>
      <c r="B6161">
        <v>101</v>
      </c>
      <c r="C6161" t="s">
        <v>6272</v>
      </c>
      <c r="D6161">
        <v>3</v>
      </c>
      <c r="E6161" t="s">
        <v>6080</v>
      </c>
      <c r="F6161" s="13" t="s">
        <v>12260</v>
      </c>
      <c r="G6161">
        <f t="shared" si="288"/>
        <v>5</v>
      </c>
      <c r="H6161">
        <f t="shared" si="289"/>
        <v>5</v>
      </c>
      <c r="I6161">
        <f t="shared" si="290"/>
        <v>0</v>
      </c>
    </row>
    <row r="6162" spans="1:9" x14ac:dyDescent="0.25">
      <c r="A6162">
        <v>6161</v>
      </c>
      <c r="B6162">
        <v>101</v>
      </c>
      <c r="C6162" t="s">
        <v>6272</v>
      </c>
      <c r="D6162">
        <v>4</v>
      </c>
      <c r="E6162" t="s">
        <v>6081</v>
      </c>
      <c r="F6162" s="13" t="s">
        <v>12261</v>
      </c>
      <c r="G6162">
        <f t="shared" si="288"/>
        <v>4</v>
      </c>
      <c r="H6162">
        <f t="shared" si="289"/>
        <v>4</v>
      </c>
      <c r="I6162">
        <f t="shared" si="290"/>
        <v>0</v>
      </c>
    </row>
    <row r="6163" spans="1:9" x14ac:dyDescent="0.25">
      <c r="A6163">
        <v>6162</v>
      </c>
      <c r="B6163">
        <v>101</v>
      </c>
      <c r="C6163" t="s">
        <v>6272</v>
      </c>
      <c r="D6163">
        <v>5</v>
      </c>
      <c r="E6163" t="s">
        <v>6082</v>
      </c>
      <c r="F6163" s="13" t="s">
        <v>12262</v>
      </c>
      <c r="G6163">
        <f t="shared" si="288"/>
        <v>4</v>
      </c>
      <c r="H6163">
        <f t="shared" si="289"/>
        <v>4</v>
      </c>
      <c r="I6163">
        <f t="shared" si="290"/>
        <v>0</v>
      </c>
    </row>
    <row r="6164" spans="1:9" x14ac:dyDescent="0.25">
      <c r="A6164">
        <v>6163</v>
      </c>
      <c r="B6164">
        <v>101</v>
      </c>
      <c r="C6164" t="s">
        <v>6272</v>
      </c>
      <c r="D6164">
        <v>6</v>
      </c>
      <c r="E6164" t="s">
        <v>6083</v>
      </c>
      <c r="F6164" s="13" t="s">
        <v>12263</v>
      </c>
      <c r="G6164">
        <f t="shared" si="288"/>
        <v>4</v>
      </c>
      <c r="H6164">
        <f t="shared" si="289"/>
        <v>4</v>
      </c>
      <c r="I6164">
        <f t="shared" si="290"/>
        <v>0</v>
      </c>
    </row>
    <row r="6165" spans="1:9" x14ac:dyDescent="0.25">
      <c r="A6165">
        <v>6164</v>
      </c>
      <c r="B6165">
        <v>101</v>
      </c>
      <c r="C6165" t="s">
        <v>6272</v>
      </c>
      <c r="D6165">
        <v>7</v>
      </c>
      <c r="E6165" t="s">
        <v>5262</v>
      </c>
      <c r="F6165" s="13" t="s">
        <v>11476</v>
      </c>
      <c r="G6165">
        <f t="shared" si="288"/>
        <v>4</v>
      </c>
      <c r="H6165">
        <f t="shared" si="289"/>
        <v>4</v>
      </c>
      <c r="I6165">
        <f t="shared" si="290"/>
        <v>0</v>
      </c>
    </row>
    <row r="6166" spans="1:9" x14ac:dyDescent="0.25">
      <c r="A6166">
        <v>6165</v>
      </c>
      <c r="B6166">
        <v>101</v>
      </c>
      <c r="C6166" t="s">
        <v>6272</v>
      </c>
      <c r="D6166">
        <v>8</v>
      </c>
      <c r="E6166" t="s">
        <v>6084</v>
      </c>
      <c r="F6166" s="13" t="s">
        <v>12264</v>
      </c>
      <c r="G6166">
        <f t="shared" si="288"/>
        <v>2</v>
      </c>
      <c r="H6166">
        <f t="shared" si="289"/>
        <v>2</v>
      </c>
      <c r="I6166">
        <f t="shared" si="290"/>
        <v>0</v>
      </c>
    </row>
    <row r="6167" spans="1:9" x14ac:dyDescent="0.25">
      <c r="A6167">
        <v>6166</v>
      </c>
      <c r="B6167">
        <v>101</v>
      </c>
      <c r="C6167" t="s">
        <v>6272</v>
      </c>
      <c r="D6167">
        <v>9</v>
      </c>
      <c r="E6167" t="s">
        <v>6085</v>
      </c>
      <c r="F6167" s="13" t="s">
        <v>12265</v>
      </c>
      <c r="G6167">
        <f t="shared" si="288"/>
        <v>4</v>
      </c>
      <c r="H6167">
        <f t="shared" si="289"/>
        <v>4</v>
      </c>
      <c r="I6167">
        <f t="shared" si="290"/>
        <v>0</v>
      </c>
    </row>
    <row r="6168" spans="1:9" x14ac:dyDescent="0.25">
      <c r="A6168">
        <v>6167</v>
      </c>
      <c r="B6168">
        <v>101</v>
      </c>
      <c r="C6168" t="s">
        <v>6272</v>
      </c>
      <c r="D6168">
        <v>10</v>
      </c>
      <c r="E6168" t="s">
        <v>6086</v>
      </c>
      <c r="F6168" s="13" t="s">
        <v>12266</v>
      </c>
      <c r="G6168">
        <f t="shared" si="288"/>
        <v>2</v>
      </c>
      <c r="H6168">
        <f t="shared" si="289"/>
        <v>2</v>
      </c>
      <c r="I6168">
        <f t="shared" si="290"/>
        <v>0</v>
      </c>
    </row>
    <row r="6169" spans="1:9" x14ac:dyDescent="0.25">
      <c r="A6169">
        <v>6168</v>
      </c>
      <c r="B6169">
        <v>101</v>
      </c>
      <c r="C6169" t="s">
        <v>6272</v>
      </c>
      <c r="D6169">
        <v>11</v>
      </c>
      <c r="E6169" t="s">
        <v>6087</v>
      </c>
      <c r="F6169" s="13" t="s">
        <v>12267</v>
      </c>
      <c r="G6169">
        <f t="shared" si="288"/>
        <v>2</v>
      </c>
      <c r="H6169">
        <f t="shared" si="289"/>
        <v>2</v>
      </c>
      <c r="I6169">
        <f t="shared" si="290"/>
        <v>0</v>
      </c>
    </row>
    <row r="6170" spans="1:9" x14ac:dyDescent="0.25">
      <c r="A6170">
        <v>6169</v>
      </c>
      <c r="B6170">
        <v>102</v>
      </c>
      <c r="C6170" t="s">
        <v>6273</v>
      </c>
      <c r="D6170">
        <v>1</v>
      </c>
      <c r="E6170" t="s">
        <v>6089</v>
      </c>
      <c r="F6170" s="13" t="s">
        <v>12268</v>
      </c>
      <c r="G6170">
        <f t="shared" si="288"/>
        <v>3</v>
      </c>
      <c r="H6170">
        <f t="shared" si="289"/>
        <v>3</v>
      </c>
      <c r="I6170">
        <f t="shared" si="290"/>
        <v>0</v>
      </c>
    </row>
    <row r="6171" spans="1:9" x14ac:dyDescent="0.25">
      <c r="A6171">
        <v>6170</v>
      </c>
      <c r="B6171">
        <v>102</v>
      </c>
      <c r="C6171" t="s">
        <v>6273</v>
      </c>
      <c r="D6171">
        <v>2</v>
      </c>
      <c r="E6171" t="s">
        <v>6090</v>
      </c>
      <c r="F6171" s="13" t="s">
        <v>12269</v>
      </c>
      <c r="G6171">
        <f t="shared" si="288"/>
        <v>3</v>
      </c>
      <c r="H6171">
        <f t="shared" si="289"/>
        <v>3</v>
      </c>
      <c r="I6171">
        <f t="shared" si="290"/>
        <v>0</v>
      </c>
    </row>
    <row r="6172" spans="1:9" x14ac:dyDescent="0.25">
      <c r="A6172">
        <v>6171</v>
      </c>
      <c r="B6172">
        <v>102</v>
      </c>
      <c r="C6172" t="s">
        <v>6273</v>
      </c>
      <c r="D6172">
        <v>3</v>
      </c>
      <c r="E6172" t="s">
        <v>6091</v>
      </c>
      <c r="F6172" s="13" t="s">
        <v>12270</v>
      </c>
      <c r="G6172">
        <f t="shared" si="288"/>
        <v>4</v>
      </c>
      <c r="H6172">
        <f t="shared" si="289"/>
        <v>4</v>
      </c>
      <c r="I6172">
        <f t="shared" si="290"/>
        <v>0</v>
      </c>
    </row>
    <row r="6173" spans="1:9" x14ac:dyDescent="0.25">
      <c r="A6173">
        <v>6172</v>
      </c>
      <c r="B6173">
        <v>102</v>
      </c>
      <c r="C6173" t="s">
        <v>6273</v>
      </c>
      <c r="D6173">
        <v>4</v>
      </c>
      <c r="E6173" t="s">
        <v>6092</v>
      </c>
      <c r="F6173" s="13" t="s">
        <v>12271</v>
      </c>
      <c r="G6173">
        <f t="shared" si="288"/>
        <v>5</v>
      </c>
      <c r="H6173">
        <f t="shared" si="289"/>
        <v>5</v>
      </c>
      <c r="I6173">
        <f t="shared" si="290"/>
        <v>0</v>
      </c>
    </row>
    <row r="6174" spans="1:9" x14ac:dyDescent="0.25">
      <c r="A6174">
        <v>6173</v>
      </c>
      <c r="B6174">
        <v>102</v>
      </c>
      <c r="C6174" t="s">
        <v>6273</v>
      </c>
      <c r="D6174">
        <v>5</v>
      </c>
      <c r="E6174" t="s">
        <v>6093</v>
      </c>
      <c r="F6174" s="13" t="s">
        <v>12272</v>
      </c>
      <c r="G6174">
        <f t="shared" si="288"/>
        <v>2</v>
      </c>
      <c r="H6174">
        <f t="shared" si="289"/>
        <v>2</v>
      </c>
      <c r="I6174">
        <f t="shared" si="290"/>
        <v>0</v>
      </c>
    </row>
    <row r="6175" spans="1:9" x14ac:dyDescent="0.25">
      <c r="A6175">
        <v>6174</v>
      </c>
      <c r="B6175">
        <v>102</v>
      </c>
      <c r="C6175" t="s">
        <v>6273</v>
      </c>
      <c r="D6175">
        <v>6</v>
      </c>
      <c r="E6175" t="s">
        <v>6094</v>
      </c>
      <c r="F6175" s="13" t="s">
        <v>12273</v>
      </c>
      <c r="G6175">
        <f t="shared" si="288"/>
        <v>4</v>
      </c>
      <c r="H6175">
        <f t="shared" si="289"/>
        <v>4</v>
      </c>
      <c r="I6175">
        <f t="shared" si="290"/>
        <v>0</v>
      </c>
    </row>
    <row r="6176" spans="1:9" x14ac:dyDescent="0.25">
      <c r="A6176">
        <v>6175</v>
      </c>
      <c r="B6176">
        <v>102</v>
      </c>
      <c r="C6176" t="s">
        <v>6273</v>
      </c>
      <c r="D6176">
        <v>7</v>
      </c>
      <c r="E6176" t="s">
        <v>6095</v>
      </c>
      <c r="F6176" s="13" t="s">
        <v>12274</v>
      </c>
      <c r="G6176">
        <f t="shared" si="288"/>
        <v>5</v>
      </c>
      <c r="H6176">
        <f t="shared" si="289"/>
        <v>5</v>
      </c>
      <c r="I6176">
        <f t="shared" si="290"/>
        <v>0</v>
      </c>
    </row>
    <row r="6177" spans="1:9" x14ac:dyDescent="0.25">
      <c r="A6177">
        <v>6176</v>
      </c>
      <c r="B6177">
        <v>102</v>
      </c>
      <c r="C6177" t="s">
        <v>6273</v>
      </c>
      <c r="D6177">
        <v>8</v>
      </c>
      <c r="E6177" t="s">
        <v>6096</v>
      </c>
      <c r="F6177" s="13" t="s">
        <v>12275</v>
      </c>
      <c r="G6177">
        <f t="shared" si="288"/>
        <v>1</v>
      </c>
      <c r="H6177">
        <f t="shared" si="289"/>
        <v>1</v>
      </c>
      <c r="I6177">
        <f t="shared" si="290"/>
        <v>0</v>
      </c>
    </row>
    <row r="6178" spans="1:9" x14ac:dyDescent="0.25">
      <c r="A6178">
        <v>6177</v>
      </c>
      <c r="B6178">
        <v>103</v>
      </c>
      <c r="C6178" t="s">
        <v>6274</v>
      </c>
      <c r="D6178">
        <v>1</v>
      </c>
      <c r="E6178" t="s">
        <v>6098</v>
      </c>
      <c r="F6178" s="13" t="s">
        <v>12276</v>
      </c>
      <c r="G6178">
        <f t="shared" si="288"/>
        <v>4</v>
      </c>
      <c r="H6178">
        <f t="shared" si="289"/>
        <v>4</v>
      </c>
      <c r="I6178">
        <f t="shared" si="290"/>
        <v>0</v>
      </c>
    </row>
    <row r="6179" spans="1:9" x14ac:dyDescent="0.25">
      <c r="A6179">
        <v>6178</v>
      </c>
      <c r="B6179">
        <v>103</v>
      </c>
      <c r="C6179" t="s">
        <v>6274</v>
      </c>
      <c r="D6179">
        <v>2</v>
      </c>
      <c r="E6179" t="s">
        <v>6099</v>
      </c>
      <c r="F6179" s="13" t="s">
        <v>12277</v>
      </c>
      <c r="G6179">
        <f t="shared" si="288"/>
        <v>9</v>
      </c>
      <c r="H6179">
        <f t="shared" si="289"/>
        <v>9</v>
      </c>
      <c r="I6179">
        <f t="shared" si="290"/>
        <v>0</v>
      </c>
    </row>
    <row r="6180" spans="1:9" x14ac:dyDescent="0.25">
      <c r="A6180">
        <v>6179</v>
      </c>
      <c r="B6180">
        <v>103</v>
      </c>
      <c r="C6180" t="s">
        <v>6274</v>
      </c>
      <c r="D6180">
        <v>3</v>
      </c>
      <c r="E6180" t="s">
        <v>6100</v>
      </c>
      <c r="F6180" s="13" t="s">
        <v>12278</v>
      </c>
      <c r="G6180">
        <f t="shared" si="288"/>
        <v>4</v>
      </c>
      <c r="H6180">
        <f t="shared" si="289"/>
        <v>4</v>
      </c>
      <c r="I6180">
        <f t="shared" si="290"/>
        <v>0</v>
      </c>
    </row>
    <row r="6181" spans="1:9" x14ac:dyDescent="0.25">
      <c r="A6181">
        <v>6180</v>
      </c>
      <c r="B6181">
        <v>104</v>
      </c>
      <c r="C6181" t="s">
        <v>6275</v>
      </c>
      <c r="D6181">
        <v>1</v>
      </c>
      <c r="E6181" t="s">
        <v>6102</v>
      </c>
      <c r="F6181" s="13" t="s">
        <v>12279</v>
      </c>
      <c r="G6181">
        <f t="shared" si="288"/>
        <v>4</v>
      </c>
      <c r="H6181">
        <f t="shared" si="289"/>
        <v>4</v>
      </c>
      <c r="I6181">
        <f t="shared" si="290"/>
        <v>0</v>
      </c>
    </row>
    <row r="6182" spans="1:9" x14ac:dyDescent="0.25">
      <c r="A6182">
        <v>6181</v>
      </c>
      <c r="B6182">
        <v>104</v>
      </c>
      <c r="C6182" t="s">
        <v>6275</v>
      </c>
      <c r="D6182">
        <v>2</v>
      </c>
      <c r="E6182" t="s">
        <v>6103</v>
      </c>
      <c r="F6182" s="13" t="s">
        <v>12280</v>
      </c>
      <c r="G6182">
        <f t="shared" si="288"/>
        <v>4</v>
      </c>
      <c r="H6182">
        <f t="shared" si="289"/>
        <v>4</v>
      </c>
      <c r="I6182">
        <f t="shared" si="290"/>
        <v>0</v>
      </c>
    </row>
    <row r="6183" spans="1:9" x14ac:dyDescent="0.25">
      <c r="A6183">
        <v>6182</v>
      </c>
      <c r="B6183">
        <v>104</v>
      </c>
      <c r="C6183" t="s">
        <v>6275</v>
      </c>
      <c r="D6183">
        <v>3</v>
      </c>
      <c r="E6183" t="s">
        <v>6104</v>
      </c>
      <c r="F6183" s="13" t="s">
        <v>12281</v>
      </c>
      <c r="G6183">
        <f t="shared" si="288"/>
        <v>4</v>
      </c>
      <c r="H6183">
        <f t="shared" si="289"/>
        <v>4</v>
      </c>
      <c r="I6183">
        <f t="shared" si="290"/>
        <v>0</v>
      </c>
    </row>
    <row r="6184" spans="1:9" x14ac:dyDescent="0.25">
      <c r="A6184">
        <v>6183</v>
      </c>
      <c r="B6184">
        <v>104</v>
      </c>
      <c r="C6184" t="s">
        <v>6275</v>
      </c>
      <c r="D6184">
        <v>4</v>
      </c>
      <c r="E6184" t="s">
        <v>6105</v>
      </c>
      <c r="F6184" s="13" t="s">
        <v>12282</v>
      </c>
      <c r="G6184">
        <f t="shared" si="288"/>
        <v>4</v>
      </c>
      <c r="H6184">
        <f t="shared" si="289"/>
        <v>4</v>
      </c>
      <c r="I6184">
        <f t="shared" si="290"/>
        <v>0</v>
      </c>
    </row>
    <row r="6185" spans="1:9" x14ac:dyDescent="0.25">
      <c r="A6185">
        <v>6184</v>
      </c>
      <c r="B6185">
        <v>104</v>
      </c>
      <c r="C6185" t="s">
        <v>6275</v>
      </c>
      <c r="D6185">
        <v>5</v>
      </c>
      <c r="E6185" t="s">
        <v>6106</v>
      </c>
      <c r="F6185" s="13" t="s">
        <v>12283</v>
      </c>
      <c r="G6185">
        <f t="shared" si="288"/>
        <v>3</v>
      </c>
      <c r="H6185">
        <f t="shared" si="289"/>
        <v>3</v>
      </c>
      <c r="I6185">
        <f t="shared" si="290"/>
        <v>0</v>
      </c>
    </row>
    <row r="6186" spans="1:9" x14ac:dyDescent="0.25">
      <c r="A6186">
        <v>6185</v>
      </c>
      <c r="B6186">
        <v>104</v>
      </c>
      <c r="C6186" t="s">
        <v>6275</v>
      </c>
      <c r="D6186">
        <v>6</v>
      </c>
      <c r="E6186" t="s">
        <v>6107</v>
      </c>
      <c r="F6186" s="13" t="s">
        <v>12284</v>
      </c>
      <c r="G6186">
        <f t="shared" si="288"/>
        <v>4</v>
      </c>
      <c r="H6186">
        <f t="shared" si="289"/>
        <v>4</v>
      </c>
      <c r="I6186">
        <f t="shared" si="290"/>
        <v>0</v>
      </c>
    </row>
    <row r="6187" spans="1:9" x14ac:dyDescent="0.25">
      <c r="A6187">
        <v>6186</v>
      </c>
      <c r="B6187">
        <v>104</v>
      </c>
      <c r="C6187" t="s">
        <v>6275</v>
      </c>
      <c r="D6187">
        <v>7</v>
      </c>
      <c r="E6187" t="s">
        <v>6108</v>
      </c>
      <c r="F6187" s="13" t="s">
        <v>12285</v>
      </c>
      <c r="G6187">
        <f t="shared" si="288"/>
        <v>3</v>
      </c>
      <c r="H6187">
        <f t="shared" si="289"/>
        <v>3</v>
      </c>
      <c r="I6187">
        <f t="shared" si="290"/>
        <v>0</v>
      </c>
    </row>
    <row r="6188" spans="1:9" x14ac:dyDescent="0.25">
      <c r="A6188">
        <v>6187</v>
      </c>
      <c r="B6188">
        <v>104</v>
      </c>
      <c r="C6188" t="s">
        <v>6275</v>
      </c>
      <c r="D6188">
        <v>8</v>
      </c>
      <c r="E6188" t="s">
        <v>6109</v>
      </c>
      <c r="F6188" s="13" t="s">
        <v>12286</v>
      </c>
      <c r="G6188">
        <f t="shared" si="288"/>
        <v>3</v>
      </c>
      <c r="H6188">
        <f t="shared" si="289"/>
        <v>3</v>
      </c>
      <c r="I6188">
        <f t="shared" si="290"/>
        <v>0</v>
      </c>
    </row>
    <row r="6189" spans="1:9" x14ac:dyDescent="0.25">
      <c r="A6189">
        <v>6188</v>
      </c>
      <c r="B6189">
        <v>104</v>
      </c>
      <c r="C6189" t="s">
        <v>6275</v>
      </c>
      <c r="D6189">
        <v>9</v>
      </c>
      <c r="E6189" t="s">
        <v>6110</v>
      </c>
      <c r="F6189" s="13" t="s">
        <v>12287</v>
      </c>
      <c r="G6189">
        <f t="shared" si="288"/>
        <v>7</v>
      </c>
      <c r="H6189">
        <f t="shared" si="289"/>
        <v>7</v>
      </c>
      <c r="I6189">
        <f t="shared" si="290"/>
        <v>0</v>
      </c>
    </row>
    <row r="6190" spans="1:9" x14ac:dyDescent="0.25">
      <c r="A6190">
        <v>6189</v>
      </c>
      <c r="B6190">
        <v>105</v>
      </c>
      <c r="C6190" t="s">
        <v>6276</v>
      </c>
      <c r="D6190">
        <v>1</v>
      </c>
      <c r="E6190" t="s">
        <v>6112</v>
      </c>
      <c r="F6190" s="13" t="s">
        <v>12288</v>
      </c>
      <c r="G6190">
        <f t="shared" si="288"/>
        <v>5</v>
      </c>
      <c r="H6190">
        <f t="shared" si="289"/>
        <v>5</v>
      </c>
      <c r="I6190">
        <f t="shared" si="290"/>
        <v>0</v>
      </c>
    </row>
    <row r="6191" spans="1:9" x14ac:dyDescent="0.25">
      <c r="A6191">
        <v>6190</v>
      </c>
      <c r="B6191">
        <v>105</v>
      </c>
      <c r="C6191" t="s">
        <v>6276</v>
      </c>
      <c r="D6191">
        <v>2</v>
      </c>
      <c r="E6191" t="s">
        <v>6113</v>
      </c>
      <c r="F6191" s="13" t="s">
        <v>12289</v>
      </c>
      <c r="G6191">
        <f t="shared" si="288"/>
        <v>4</v>
      </c>
      <c r="H6191">
        <f t="shared" si="289"/>
        <v>4</v>
      </c>
      <c r="I6191">
        <f t="shared" si="290"/>
        <v>0</v>
      </c>
    </row>
    <row r="6192" spans="1:9" x14ac:dyDescent="0.25">
      <c r="A6192">
        <v>6191</v>
      </c>
      <c r="B6192">
        <v>105</v>
      </c>
      <c r="C6192" t="s">
        <v>6276</v>
      </c>
      <c r="D6192">
        <v>3</v>
      </c>
      <c r="E6192" t="s">
        <v>6114</v>
      </c>
      <c r="F6192" s="13" t="s">
        <v>12290</v>
      </c>
      <c r="G6192">
        <f t="shared" si="288"/>
        <v>4</v>
      </c>
      <c r="H6192">
        <f t="shared" si="289"/>
        <v>4</v>
      </c>
      <c r="I6192">
        <f t="shared" si="290"/>
        <v>0</v>
      </c>
    </row>
    <row r="6193" spans="1:9" x14ac:dyDescent="0.25">
      <c r="A6193">
        <v>6192</v>
      </c>
      <c r="B6193">
        <v>105</v>
      </c>
      <c r="C6193" t="s">
        <v>6276</v>
      </c>
      <c r="D6193">
        <v>4</v>
      </c>
      <c r="E6193" t="s">
        <v>6115</v>
      </c>
      <c r="F6193" s="13" t="s">
        <v>12291</v>
      </c>
      <c r="G6193">
        <f t="shared" si="288"/>
        <v>3</v>
      </c>
      <c r="H6193">
        <f t="shared" si="289"/>
        <v>3</v>
      </c>
      <c r="I6193">
        <f t="shared" si="290"/>
        <v>0</v>
      </c>
    </row>
    <row r="6194" spans="1:9" x14ac:dyDescent="0.25">
      <c r="A6194">
        <v>6193</v>
      </c>
      <c r="B6194">
        <v>105</v>
      </c>
      <c r="C6194" t="s">
        <v>6276</v>
      </c>
      <c r="D6194">
        <v>5</v>
      </c>
      <c r="E6194" t="s">
        <v>6116</v>
      </c>
      <c r="F6194" s="13" t="s">
        <v>12292</v>
      </c>
      <c r="G6194">
        <f t="shared" si="288"/>
        <v>2</v>
      </c>
      <c r="H6194">
        <f t="shared" si="289"/>
        <v>2</v>
      </c>
      <c r="I6194">
        <f t="shared" si="290"/>
        <v>0</v>
      </c>
    </row>
    <row r="6195" spans="1:9" x14ac:dyDescent="0.25">
      <c r="A6195">
        <v>6194</v>
      </c>
      <c r="B6195">
        <v>106</v>
      </c>
      <c r="C6195" t="s">
        <v>6277</v>
      </c>
      <c r="D6195">
        <v>1</v>
      </c>
      <c r="E6195" t="s">
        <v>6118</v>
      </c>
      <c r="F6195" s="13" t="s">
        <v>12293</v>
      </c>
      <c r="G6195">
        <f t="shared" si="288"/>
        <v>4</v>
      </c>
      <c r="H6195">
        <f t="shared" si="289"/>
        <v>4</v>
      </c>
      <c r="I6195">
        <f t="shared" si="290"/>
        <v>0</v>
      </c>
    </row>
    <row r="6196" spans="1:9" x14ac:dyDescent="0.25">
      <c r="A6196">
        <v>6195</v>
      </c>
      <c r="B6196">
        <v>106</v>
      </c>
      <c r="C6196" t="s">
        <v>6277</v>
      </c>
      <c r="D6196">
        <v>2</v>
      </c>
      <c r="E6196" t="s">
        <v>6119</v>
      </c>
      <c r="F6196" s="13" t="s">
        <v>12294</v>
      </c>
      <c r="G6196">
        <f t="shared" si="288"/>
        <v>4</v>
      </c>
      <c r="H6196">
        <f t="shared" si="289"/>
        <v>4</v>
      </c>
      <c r="I6196">
        <f t="shared" si="290"/>
        <v>0</v>
      </c>
    </row>
    <row r="6197" spans="1:9" x14ac:dyDescent="0.25">
      <c r="A6197">
        <v>6196</v>
      </c>
      <c r="B6197">
        <v>106</v>
      </c>
      <c r="C6197" t="s">
        <v>6277</v>
      </c>
      <c r="D6197">
        <v>3</v>
      </c>
      <c r="E6197" t="s">
        <v>6120</v>
      </c>
      <c r="F6197" s="13" t="s">
        <v>12295</v>
      </c>
      <c r="G6197">
        <f t="shared" si="288"/>
        <v>7</v>
      </c>
      <c r="H6197">
        <f t="shared" si="289"/>
        <v>7</v>
      </c>
      <c r="I6197">
        <f t="shared" si="290"/>
        <v>0</v>
      </c>
    </row>
    <row r="6198" spans="1:9" x14ac:dyDescent="0.25">
      <c r="A6198">
        <v>6197</v>
      </c>
      <c r="B6198">
        <v>106</v>
      </c>
      <c r="C6198" t="s">
        <v>6277</v>
      </c>
      <c r="D6198">
        <v>4</v>
      </c>
      <c r="E6198" t="s">
        <v>6121</v>
      </c>
      <c r="F6198" s="13" t="s">
        <v>12296</v>
      </c>
      <c r="G6198">
        <f t="shared" si="288"/>
        <v>4</v>
      </c>
      <c r="H6198">
        <f t="shared" si="289"/>
        <v>4</v>
      </c>
      <c r="I6198">
        <f t="shared" si="290"/>
        <v>0</v>
      </c>
    </row>
    <row r="6199" spans="1:9" x14ac:dyDescent="0.25">
      <c r="A6199">
        <v>6198</v>
      </c>
      <c r="B6199">
        <v>107</v>
      </c>
      <c r="C6199" t="s">
        <v>6278</v>
      </c>
      <c r="D6199">
        <v>1</v>
      </c>
      <c r="E6199" t="s">
        <v>6123</v>
      </c>
      <c r="F6199" s="13" t="s">
        <v>12297</v>
      </c>
      <c r="G6199">
        <f t="shared" si="288"/>
        <v>4</v>
      </c>
      <c r="H6199">
        <f t="shared" si="289"/>
        <v>4</v>
      </c>
      <c r="I6199">
        <f t="shared" si="290"/>
        <v>0</v>
      </c>
    </row>
    <row r="6200" spans="1:9" x14ac:dyDescent="0.25">
      <c r="A6200">
        <v>6199</v>
      </c>
      <c r="B6200">
        <v>107</v>
      </c>
      <c r="C6200" t="s">
        <v>6278</v>
      </c>
      <c r="D6200">
        <v>2</v>
      </c>
      <c r="E6200" t="s">
        <v>6124</v>
      </c>
      <c r="F6200" s="13" t="s">
        <v>12298</v>
      </c>
      <c r="G6200">
        <f t="shared" si="288"/>
        <v>5</v>
      </c>
      <c r="H6200">
        <f t="shared" si="289"/>
        <v>5</v>
      </c>
      <c r="I6200">
        <f t="shared" si="290"/>
        <v>0</v>
      </c>
    </row>
    <row r="6201" spans="1:9" x14ac:dyDescent="0.25">
      <c r="A6201">
        <v>6200</v>
      </c>
      <c r="B6201">
        <v>107</v>
      </c>
      <c r="C6201" t="s">
        <v>6278</v>
      </c>
      <c r="D6201">
        <v>3</v>
      </c>
      <c r="E6201" t="s">
        <v>5275</v>
      </c>
      <c r="F6201" s="13" t="s">
        <v>11489</v>
      </c>
      <c r="G6201">
        <f t="shared" si="288"/>
        <v>2</v>
      </c>
      <c r="H6201">
        <f t="shared" si="289"/>
        <v>2</v>
      </c>
      <c r="I6201">
        <f t="shared" si="290"/>
        <v>0</v>
      </c>
    </row>
    <row r="6202" spans="1:9" x14ac:dyDescent="0.25">
      <c r="A6202">
        <v>6201</v>
      </c>
      <c r="B6202">
        <v>107</v>
      </c>
      <c r="C6202" t="s">
        <v>6278</v>
      </c>
      <c r="D6202">
        <v>4</v>
      </c>
      <c r="E6202" t="s">
        <v>6125</v>
      </c>
      <c r="F6202" s="13" t="s">
        <v>12299</v>
      </c>
      <c r="G6202">
        <f t="shared" si="288"/>
        <v>5</v>
      </c>
      <c r="H6202">
        <f t="shared" si="289"/>
        <v>5</v>
      </c>
      <c r="I6202">
        <f t="shared" si="290"/>
        <v>0</v>
      </c>
    </row>
    <row r="6203" spans="1:9" x14ac:dyDescent="0.25">
      <c r="A6203">
        <v>6202</v>
      </c>
      <c r="B6203">
        <v>107</v>
      </c>
      <c r="C6203" t="s">
        <v>6278</v>
      </c>
      <c r="D6203">
        <v>5</v>
      </c>
      <c r="E6203" t="s">
        <v>6126</v>
      </c>
      <c r="F6203" s="13" t="s">
        <v>12300</v>
      </c>
      <c r="G6203">
        <f t="shared" si="288"/>
        <v>3</v>
      </c>
      <c r="H6203">
        <f t="shared" si="289"/>
        <v>3</v>
      </c>
      <c r="I6203">
        <f t="shared" si="290"/>
        <v>0</v>
      </c>
    </row>
    <row r="6204" spans="1:9" x14ac:dyDescent="0.25">
      <c r="A6204">
        <v>6203</v>
      </c>
      <c r="B6204">
        <v>107</v>
      </c>
      <c r="C6204" t="s">
        <v>6278</v>
      </c>
      <c r="D6204">
        <v>6</v>
      </c>
      <c r="E6204" t="s">
        <v>6127</v>
      </c>
      <c r="F6204" s="13" t="s">
        <v>12301</v>
      </c>
      <c r="G6204">
        <f t="shared" si="288"/>
        <v>2</v>
      </c>
      <c r="H6204">
        <f t="shared" si="289"/>
        <v>2</v>
      </c>
      <c r="I6204">
        <f t="shared" si="290"/>
        <v>0</v>
      </c>
    </row>
    <row r="6205" spans="1:9" x14ac:dyDescent="0.25">
      <c r="A6205">
        <v>6204</v>
      </c>
      <c r="B6205">
        <v>107</v>
      </c>
      <c r="C6205" t="s">
        <v>6278</v>
      </c>
      <c r="D6205">
        <v>7</v>
      </c>
      <c r="E6205" t="s">
        <v>6128</v>
      </c>
      <c r="F6205" s="13" t="s">
        <v>12302</v>
      </c>
      <c r="G6205">
        <f t="shared" si="288"/>
        <v>3</v>
      </c>
      <c r="H6205">
        <f t="shared" si="289"/>
        <v>3</v>
      </c>
      <c r="I6205">
        <f t="shared" si="290"/>
        <v>0</v>
      </c>
    </row>
    <row r="6206" spans="1:9" x14ac:dyDescent="0.25">
      <c r="A6206">
        <v>6205</v>
      </c>
      <c r="B6206">
        <v>108</v>
      </c>
      <c r="C6206" t="s">
        <v>6279</v>
      </c>
      <c r="D6206">
        <v>1</v>
      </c>
      <c r="E6206" t="s">
        <v>6130</v>
      </c>
      <c r="F6206" s="13" t="s">
        <v>12303</v>
      </c>
      <c r="G6206">
        <f t="shared" si="288"/>
        <v>3</v>
      </c>
      <c r="H6206">
        <f t="shared" si="289"/>
        <v>3</v>
      </c>
      <c r="I6206">
        <f t="shared" si="290"/>
        <v>0</v>
      </c>
    </row>
    <row r="6207" spans="1:9" x14ac:dyDescent="0.25">
      <c r="A6207">
        <v>6206</v>
      </c>
      <c r="B6207">
        <v>108</v>
      </c>
      <c r="C6207" t="s">
        <v>6279</v>
      </c>
      <c r="D6207">
        <v>2</v>
      </c>
      <c r="E6207" t="s">
        <v>6131</v>
      </c>
      <c r="F6207" s="13" t="s">
        <v>12304</v>
      </c>
      <c r="G6207">
        <f t="shared" si="288"/>
        <v>4</v>
      </c>
      <c r="H6207">
        <f t="shared" si="289"/>
        <v>4</v>
      </c>
      <c r="I6207">
        <f t="shared" si="290"/>
        <v>0</v>
      </c>
    </row>
    <row r="6208" spans="1:9" x14ac:dyDescent="0.25">
      <c r="A6208">
        <v>6207</v>
      </c>
      <c r="B6208">
        <v>108</v>
      </c>
      <c r="C6208" t="s">
        <v>6279</v>
      </c>
      <c r="D6208">
        <v>3</v>
      </c>
      <c r="E6208" t="s">
        <v>6132</v>
      </c>
      <c r="F6208" s="13" t="s">
        <v>12305</v>
      </c>
      <c r="G6208">
        <f t="shared" si="288"/>
        <v>4</v>
      </c>
      <c r="H6208">
        <f t="shared" si="289"/>
        <v>4</v>
      </c>
      <c r="I6208">
        <f t="shared" si="290"/>
        <v>0</v>
      </c>
    </row>
    <row r="6209" spans="1:9" x14ac:dyDescent="0.25">
      <c r="A6209">
        <v>6208</v>
      </c>
      <c r="B6209">
        <v>109</v>
      </c>
      <c r="C6209" t="s">
        <v>6280</v>
      </c>
      <c r="D6209">
        <v>1</v>
      </c>
      <c r="E6209" t="s">
        <v>6134</v>
      </c>
      <c r="F6209" s="13" t="s">
        <v>12306</v>
      </c>
      <c r="G6209">
        <f t="shared" si="288"/>
        <v>4</v>
      </c>
      <c r="H6209">
        <f t="shared" si="289"/>
        <v>4</v>
      </c>
      <c r="I6209">
        <f t="shared" si="290"/>
        <v>0</v>
      </c>
    </row>
    <row r="6210" spans="1:9" x14ac:dyDescent="0.25">
      <c r="A6210">
        <v>6209</v>
      </c>
      <c r="B6210">
        <v>109</v>
      </c>
      <c r="C6210" t="s">
        <v>6280</v>
      </c>
      <c r="D6210">
        <v>2</v>
      </c>
      <c r="E6210" t="s">
        <v>6135</v>
      </c>
      <c r="F6210" s="13" t="s">
        <v>12307</v>
      </c>
      <c r="G6210">
        <f t="shared" si="288"/>
        <v>5</v>
      </c>
      <c r="H6210">
        <f t="shared" si="289"/>
        <v>5</v>
      </c>
      <c r="I6210">
        <f t="shared" si="290"/>
        <v>0</v>
      </c>
    </row>
    <row r="6211" spans="1:9" x14ac:dyDescent="0.25">
      <c r="A6211">
        <v>6210</v>
      </c>
      <c r="B6211">
        <v>109</v>
      </c>
      <c r="C6211" t="s">
        <v>6280</v>
      </c>
      <c r="D6211">
        <v>3</v>
      </c>
      <c r="E6211" t="s">
        <v>6136</v>
      </c>
      <c r="F6211" s="13" t="s">
        <v>12308</v>
      </c>
      <c r="G6211">
        <f t="shared" ref="G6211:G6237" si="291">LEN(TRIM(E6212))-LEN(SUBSTITUTE(E6212," ",""))+1</f>
        <v>5</v>
      </c>
      <c r="H6211">
        <f t="shared" ref="H6211:H6237" si="292">LEN(TRIM(F6212))-LEN(SUBSTITUTE(F6212," ",""))+1</f>
        <v>5</v>
      </c>
      <c r="I6211">
        <f t="shared" ref="I6211:I6237" si="293">H6211-G6211</f>
        <v>0</v>
      </c>
    </row>
    <row r="6212" spans="1:9" x14ac:dyDescent="0.25">
      <c r="A6212">
        <v>6211</v>
      </c>
      <c r="B6212">
        <v>109</v>
      </c>
      <c r="C6212" t="s">
        <v>6280</v>
      </c>
      <c r="D6212">
        <v>4</v>
      </c>
      <c r="E6212" t="s">
        <v>6137</v>
      </c>
      <c r="F6212" s="13" t="s">
        <v>12309</v>
      </c>
      <c r="G6212">
        <f t="shared" si="291"/>
        <v>5</v>
      </c>
      <c r="H6212">
        <f t="shared" si="292"/>
        <v>5</v>
      </c>
      <c r="I6212">
        <f t="shared" si="293"/>
        <v>0</v>
      </c>
    </row>
    <row r="6213" spans="1:9" x14ac:dyDescent="0.25">
      <c r="A6213">
        <v>6212</v>
      </c>
      <c r="B6213">
        <v>109</v>
      </c>
      <c r="C6213" t="s">
        <v>6280</v>
      </c>
      <c r="D6213">
        <v>5</v>
      </c>
      <c r="E6213" t="s">
        <v>6136</v>
      </c>
      <c r="F6213" s="13" t="s">
        <v>12308</v>
      </c>
      <c r="G6213">
        <f t="shared" si="291"/>
        <v>4</v>
      </c>
      <c r="H6213">
        <f t="shared" si="292"/>
        <v>4</v>
      </c>
      <c r="I6213">
        <f t="shared" si="293"/>
        <v>0</v>
      </c>
    </row>
    <row r="6214" spans="1:9" x14ac:dyDescent="0.25">
      <c r="A6214">
        <v>6213</v>
      </c>
      <c r="B6214">
        <v>109</v>
      </c>
      <c r="C6214" t="s">
        <v>6280</v>
      </c>
      <c r="D6214">
        <v>6</v>
      </c>
      <c r="E6214" t="s">
        <v>6138</v>
      </c>
      <c r="F6214" s="13" t="s">
        <v>12310</v>
      </c>
      <c r="G6214">
        <f t="shared" si="291"/>
        <v>5</v>
      </c>
      <c r="H6214">
        <f t="shared" si="292"/>
        <v>5</v>
      </c>
      <c r="I6214">
        <f t="shared" si="293"/>
        <v>0</v>
      </c>
    </row>
    <row r="6215" spans="1:9" x14ac:dyDescent="0.25">
      <c r="A6215">
        <v>6214</v>
      </c>
      <c r="B6215">
        <v>110</v>
      </c>
      <c r="C6215" t="s">
        <v>6281</v>
      </c>
      <c r="D6215">
        <v>1</v>
      </c>
      <c r="E6215" t="s">
        <v>6140</v>
      </c>
      <c r="F6215" s="13" t="s">
        <v>12311</v>
      </c>
      <c r="G6215">
        <f t="shared" si="291"/>
        <v>7</v>
      </c>
      <c r="H6215">
        <f t="shared" si="292"/>
        <v>7</v>
      </c>
      <c r="I6215">
        <f t="shared" si="293"/>
        <v>0</v>
      </c>
    </row>
    <row r="6216" spans="1:9" x14ac:dyDescent="0.25">
      <c r="A6216">
        <v>6215</v>
      </c>
      <c r="B6216">
        <v>110</v>
      </c>
      <c r="C6216" t="s">
        <v>6281</v>
      </c>
      <c r="D6216">
        <v>2</v>
      </c>
      <c r="E6216" t="s">
        <v>6141</v>
      </c>
      <c r="F6216" s="13" t="s">
        <v>12312</v>
      </c>
      <c r="G6216">
        <f t="shared" si="291"/>
        <v>7</v>
      </c>
      <c r="H6216">
        <f t="shared" si="292"/>
        <v>7</v>
      </c>
      <c r="I6216">
        <f t="shared" si="293"/>
        <v>0</v>
      </c>
    </row>
    <row r="6217" spans="1:9" x14ac:dyDescent="0.25">
      <c r="A6217">
        <v>6216</v>
      </c>
      <c r="B6217">
        <v>110</v>
      </c>
      <c r="C6217" t="s">
        <v>6281</v>
      </c>
      <c r="D6217">
        <v>3</v>
      </c>
      <c r="E6217" t="s">
        <v>6142</v>
      </c>
      <c r="F6217" s="13" t="s">
        <v>12313</v>
      </c>
      <c r="G6217">
        <f t="shared" si="291"/>
        <v>5</v>
      </c>
      <c r="H6217">
        <f t="shared" si="292"/>
        <v>5</v>
      </c>
      <c r="I6217">
        <f t="shared" si="293"/>
        <v>0</v>
      </c>
    </row>
    <row r="6218" spans="1:9" x14ac:dyDescent="0.25">
      <c r="A6218">
        <v>6217</v>
      </c>
      <c r="B6218">
        <v>111</v>
      </c>
      <c r="C6218" t="s">
        <v>6282</v>
      </c>
      <c r="D6218">
        <v>1</v>
      </c>
      <c r="E6218" t="s">
        <v>6144</v>
      </c>
      <c r="F6218" s="13" t="s">
        <v>12314</v>
      </c>
      <c r="G6218">
        <f t="shared" si="291"/>
        <v>6</v>
      </c>
      <c r="H6218">
        <f t="shared" si="292"/>
        <v>6</v>
      </c>
      <c r="I6218">
        <f t="shared" si="293"/>
        <v>0</v>
      </c>
    </row>
    <row r="6219" spans="1:9" x14ac:dyDescent="0.25">
      <c r="A6219">
        <v>6218</v>
      </c>
      <c r="B6219">
        <v>111</v>
      </c>
      <c r="C6219" t="s">
        <v>6282</v>
      </c>
      <c r="D6219">
        <v>2</v>
      </c>
      <c r="E6219" t="s">
        <v>6145</v>
      </c>
      <c r="F6219" s="13" t="s">
        <v>12315</v>
      </c>
      <c r="G6219">
        <f t="shared" si="291"/>
        <v>4</v>
      </c>
      <c r="H6219">
        <f t="shared" si="292"/>
        <v>4</v>
      </c>
      <c r="I6219">
        <f t="shared" si="293"/>
        <v>0</v>
      </c>
    </row>
    <row r="6220" spans="1:9" x14ac:dyDescent="0.25">
      <c r="A6220">
        <v>6219</v>
      </c>
      <c r="B6220">
        <v>111</v>
      </c>
      <c r="C6220" t="s">
        <v>6282</v>
      </c>
      <c r="D6220">
        <v>3</v>
      </c>
      <c r="E6220" t="s">
        <v>6146</v>
      </c>
      <c r="F6220" s="13" t="s">
        <v>12316</v>
      </c>
      <c r="G6220">
        <f t="shared" si="291"/>
        <v>3</v>
      </c>
      <c r="H6220">
        <f t="shared" si="292"/>
        <v>3</v>
      </c>
      <c r="I6220">
        <f t="shared" si="293"/>
        <v>0</v>
      </c>
    </row>
    <row r="6221" spans="1:9" x14ac:dyDescent="0.25">
      <c r="A6221">
        <v>6220</v>
      </c>
      <c r="B6221">
        <v>111</v>
      </c>
      <c r="C6221" t="s">
        <v>6282</v>
      </c>
      <c r="D6221">
        <v>4</v>
      </c>
      <c r="E6221" t="s">
        <v>6147</v>
      </c>
      <c r="F6221" s="13" t="s">
        <v>12317</v>
      </c>
      <c r="G6221">
        <f t="shared" si="291"/>
        <v>5</v>
      </c>
      <c r="H6221">
        <f t="shared" si="292"/>
        <v>5</v>
      </c>
      <c r="I6221">
        <f t="shared" si="293"/>
        <v>0</v>
      </c>
    </row>
    <row r="6222" spans="1:9" x14ac:dyDescent="0.25">
      <c r="A6222">
        <v>6221</v>
      </c>
      <c r="B6222">
        <v>111</v>
      </c>
      <c r="C6222" t="s">
        <v>6282</v>
      </c>
      <c r="D6222">
        <v>5</v>
      </c>
      <c r="E6222" t="s">
        <v>6148</v>
      </c>
      <c r="F6222" s="13" t="s">
        <v>12318</v>
      </c>
      <c r="G6222">
        <f t="shared" si="291"/>
        <v>4</v>
      </c>
      <c r="H6222">
        <f t="shared" si="292"/>
        <v>4</v>
      </c>
      <c r="I6222">
        <f t="shared" si="293"/>
        <v>0</v>
      </c>
    </row>
    <row r="6223" spans="1:9" x14ac:dyDescent="0.25">
      <c r="A6223">
        <v>6222</v>
      </c>
      <c r="B6223">
        <v>112</v>
      </c>
      <c r="C6223" t="s">
        <v>6283</v>
      </c>
      <c r="D6223">
        <v>1</v>
      </c>
      <c r="E6223" t="s">
        <v>6150</v>
      </c>
      <c r="F6223" s="13" t="s">
        <v>12319</v>
      </c>
      <c r="G6223">
        <f t="shared" si="291"/>
        <v>2</v>
      </c>
      <c r="H6223">
        <f t="shared" si="292"/>
        <v>2</v>
      </c>
      <c r="I6223">
        <f t="shared" si="293"/>
        <v>0</v>
      </c>
    </row>
    <row r="6224" spans="1:9" x14ac:dyDescent="0.25">
      <c r="A6224">
        <v>6223</v>
      </c>
      <c r="B6224">
        <v>112</v>
      </c>
      <c r="C6224" t="s">
        <v>6283</v>
      </c>
      <c r="D6224">
        <v>2</v>
      </c>
      <c r="E6224" t="s">
        <v>6151</v>
      </c>
      <c r="F6224" s="13" t="s">
        <v>12320</v>
      </c>
      <c r="G6224">
        <f t="shared" si="291"/>
        <v>4</v>
      </c>
      <c r="H6224">
        <f t="shared" si="292"/>
        <v>4</v>
      </c>
      <c r="I6224">
        <f t="shared" si="293"/>
        <v>0</v>
      </c>
    </row>
    <row r="6225" spans="1:9" x14ac:dyDescent="0.25">
      <c r="A6225">
        <v>6224</v>
      </c>
      <c r="B6225">
        <v>112</v>
      </c>
      <c r="C6225" t="s">
        <v>6283</v>
      </c>
      <c r="D6225">
        <v>3</v>
      </c>
      <c r="E6225" t="s">
        <v>6152</v>
      </c>
      <c r="F6225" s="13" t="s">
        <v>12321</v>
      </c>
      <c r="G6225">
        <f t="shared" si="291"/>
        <v>5</v>
      </c>
      <c r="H6225">
        <f t="shared" si="292"/>
        <v>5</v>
      </c>
      <c r="I6225">
        <f t="shared" si="293"/>
        <v>0</v>
      </c>
    </row>
    <row r="6226" spans="1:9" x14ac:dyDescent="0.25">
      <c r="A6226">
        <v>6225</v>
      </c>
      <c r="B6226">
        <v>112</v>
      </c>
      <c r="C6226" t="s">
        <v>6283</v>
      </c>
      <c r="D6226">
        <v>4</v>
      </c>
      <c r="E6226" t="s">
        <v>6153</v>
      </c>
      <c r="F6226" s="13" t="s">
        <v>12322</v>
      </c>
      <c r="G6226">
        <f t="shared" si="291"/>
        <v>4</v>
      </c>
      <c r="H6226">
        <f t="shared" si="292"/>
        <v>4</v>
      </c>
      <c r="I6226">
        <f t="shared" si="293"/>
        <v>0</v>
      </c>
    </row>
    <row r="6227" spans="1:9" x14ac:dyDescent="0.25">
      <c r="A6227">
        <v>6226</v>
      </c>
      <c r="B6227">
        <v>113</v>
      </c>
      <c r="C6227" t="s">
        <v>6284</v>
      </c>
      <c r="D6227">
        <v>1</v>
      </c>
      <c r="E6227" t="s">
        <v>6155</v>
      </c>
      <c r="F6227" s="13" t="s">
        <v>12323</v>
      </c>
      <c r="G6227">
        <f t="shared" si="291"/>
        <v>4</v>
      </c>
      <c r="H6227">
        <f t="shared" si="292"/>
        <v>4</v>
      </c>
      <c r="I6227">
        <f t="shared" si="293"/>
        <v>0</v>
      </c>
    </row>
    <row r="6228" spans="1:9" x14ac:dyDescent="0.25">
      <c r="A6228">
        <v>6227</v>
      </c>
      <c r="B6228">
        <v>113</v>
      </c>
      <c r="C6228" t="s">
        <v>6284</v>
      </c>
      <c r="D6228">
        <v>2</v>
      </c>
      <c r="E6228" t="s">
        <v>6156</v>
      </c>
      <c r="F6228" s="13" t="s">
        <v>12324</v>
      </c>
      <c r="G6228">
        <f t="shared" si="291"/>
        <v>5</v>
      </c>
      <c r="H6228">
        <f t="shared" si="292"/>
        <v>5</v>
      </c>
      <c r="I6228">
        <f t="shared" si="293"/>
        <v>0</v>
      </c>
    </row>
    <row r="6229" spans="1:9" x14ac:dyDescent="0.25">
      <c r="A6229">
        <v>6228</v>
      </c>
      <c r="B6229">
        <v>113</v>
      </c>
      <c r="C6229" t="s">
        <v>6284</v>
      </c>
      <c r="D6229">
        <v>3</v>
      </c>
      <c r="E6229" t="s">
        <v>6157</v>
      </c>
      <c r="F6229" s="13" t="s">
        <v>12325</v>
      </c>
      <c r="G6229">
        <f t="shared" si="291"/>
        <v>5</v>
      </c>
      <c r="H6229">
        <f t="shared" si="292"/>
        <v>5</v>
      </c>
      <c r="I6229">
        <f t="shared" si="293"/>
        <v>0</v>
      </c>
    </row>
    <row r="6230" spans="1:9" x14ac:dyDescent="0.25">
      <c r="A6230">
        <v>6229</v>
      </c>
      <c r="B6230">
        <v>113</v>
      </c>
      <c r="C6230" t="s">
        <v>6284</v>
      </c>
      <c r="D6230">
        <v>4</v>
      </c>
      <c r="E6230" t="s">
        <v>6158</v>
      </c>
      <c r="F6230" s="13" t="s">
        <v>12326</v>
      </c>
      <c r="G6230">
        <f t="shared" si="291"/>
        <v>5</v>
      </c>
      <c r="H6230">
        <f t="shared" si="292"/>
        <v>5</v>
      </c>
      <c r="I6230">
        <f t="shared" si="293"/>
        <v>0</v>
      </c>
    </row>
    <row r="6231" spans="1:9" x14ac:dyDescent="0.25">
      <c r="A6231">
        <v>6230</v>
      </c>
      <c r="B6231">
        <v>113</v>
      </c>
      <c r="C6231" t="s">
        <v>6284</v>
      </c>
      <c r="D6231">
        <v>5</v>
      </c>
      <c r="E6231" t="s">
        <v>6159</v>
      </c>
      <c r="F6231" s="13" t="s">
        <v>12327</v>
      </c>
      <c r="G6231">
        <f t="shared" si="291"/>
        <v>4</v>
      </c>
      <c r="H6231">
        <f t="shared" si="292"/>
        <v>4</v>
      </c>
      <c r="I6231">
        <f t="shared" si="293"/>
        <v>0</v>
      </c>
    </row>
    <row r="6232" spans="1:9" x14ac:dyDescent="0.25">
      <c r="A6232">
        <v>6231</v>
      </c>
      <c r="B6232">
        <v>114</v>
      </c>
      <c r="C6232" t="s">
        <v>6285</v>
      </c>
      <c r="D6232">
        <v>1</v>
      </c>
      <c r="E6232" t="s">
        <v>6161</v>
      </c>
      <c r="F6232" s="13" t="s">
        <v>12328</v>
      </c>
      <c r="G6232">
        <f t="shared" si="291"/>
        <v>2</v>
      </c>
      <c r="H6232">
        <f t="shared" si="292"/>
        <v>2</v>
      </c>
      <c r="I6232">
        <f t="shared" si="293"/>
        <v>0</v>
      </c>
    </row>
    <row r="6233" spans="1:9" x14ac:dyDescent="0.25">
      <c r="A6233">
        <v>6232</v>
      </c>
      <c r="B6233">
        <v>114</v>
      </c>
      <c r="C6233" t="s">
        <v>6285</v>
      </c>
      <c r="D6233">
        <v>2</v>
      </c>
      <c r="E6233" t="s">
        <v>6162</v>
      </c>
      <c r="F6233" s="13" t="s">
        <v>12329</v>
      </c>
      <c r="G6233">
        <f t="shared" si="291"/>
        <v>2</v>
      </c>
      <c r="H6233">
        <f t="shared" si="292"/>
        <v>2</v>
      </c>
      <c r="I6233">
        <f t="shared" si="293"/>
        <v>0</v>
      </c>
    </row>
    <row r="6234" spans="1:9" x14ac:dyDescent="0.25">
      <c r="A6234">
        <v>6233</v>
      </c>
      <c r="B6234">
        <v>114</v>
      </c>
      <c r="C6234" t="s">
        <v>6285</v>
      </c>
      <c r="D6234">
        <v>3</v>
      </c>
      <c r="E6234" t="s">
        <v>6163</v>
      </c>
      <c r="F6234" s="13" t="s">
        <v>12330</v>
      </c>
      <c r="G6234">
        <f t="shared" si="291"/>
        <v>4</v>
      </c>
      <c r="H6234">
        <f t="shared" si="292"/>
        <v>4</v>
      </c>
      <c r="I6234">
        <f t="shared" si="293"/>
        <v>0</v>
      </c>
    </row>
    <row r="6235" spans="1:9" x14ac:dyDescent="0.25">
      <c r="A6235">
        <v>6234</v>
      </c>
      <c r="B6235">
        <v>114</v>
      </c>
      <c r="C6235" t="s">
        <v>6285</v>
      </c>
      <c r="D6235">
        <v>4</v>
      </c>
      <c r="E6235" t="s">
        <v>6164</v>
      </c>
      <c r="F6235" s="13" t="s">
        <v>12331</v>
      </c>
      <c r="G6235">
        <f t="shared" si="291"/>
        <v>5</v>
      </c>
      <c r="H6235">
        <f t="shared" si="292"/>
        <v>5</v>
      </c>
      <c r="I6235">
        <f t="shared" si="293"/>
        <v>0</v>
      </c>
    </row>
    <row r="6236" spans="1:9" x14ac:dyDescent="0.25">
      <c r="A6236">
        <v>6235</v>
      </c>
      <c r="B6236">
        <v>114</v>
      </c>
      <c r="C6236" t="s">
        <v>6285</v>
      </c>
      <c r="D6236">
        <v>5</v>
      </c>
      <c r="E6236" t="s">
        <v>6165</v>
      </c>
      <c r="F6236" s="13" t="s">
        <v>12332</v>
      </c>
      <c r="G6236">
        <f t="shared" si="291"/>
        <v>3</v>
      </c>
      <c r="H6236">
        <f t="shared" si="292"/>
        <v>3</v>
      </c>
      <c r="I6236">
        <f t="shared" si="293"/>
        <v>0</v>
      </c>
    </row>
    <row r="6237" spans="1:9" x14ac:dyDescent="0.25">
      <c r="A6237">
        <v>6236</v>
      </c>
      <c r="B6237">
        <v>114</v>
      </c>
      <c r="C6237" t="s">
        <v>6285</v>
      </c>
      <c r="D6237">
        <v>6</v>
      </c>
      <c r="E6237" t="s">
        <v>6166</v>
      </c>
      <c r="F6237" s="13" t="s">
        <v>12333</v>
      </c>
      <c r="G6237">
        <f t="shared" si="291"/>
        <v>1</v>
      </c>
      <c r="H6237">
        <f t="shared" si="292"/>
        <v>1</v>
      </c>
      <c r="I6237">
        <f t="shared" si="29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Step01</vt:lpstr>
      <vt:lpstr>Step02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Dr. Mohammad El-Nesr</cp:lastModifiedBy>
  <dcterms:created xsi:type="dcterms:W3CDTF">2015-06-05T18:17:20Z</dcterms:created>
  <dcterms:modified xsi:type="dcterms:W3CDTF">2020-12-05T23:28:22Z</dcterms:modified>
</cp:coreProperties>
</file>